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E4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Synonyms</t>
        </is>
      </c>
      <c r="I1" s="1" t="inlineStr">
        <is>
          <t>Description</t>
        </is>
      </c>
      <c r="J1" s="1" t="inlineStr">
        <is>
          <t>Biological Process (GO)</t>
        </is>
      </c>
      <c r="K1" s="1" t="inlineStr">
        <is>
          <t>KEGG Pathway</t>
        </is>
      </c>
      <c r="L1" s="1" t="inlineStr">
        <is>
          <t>R-MMU-6798695 Neutrophil degranulation</t>
        </is>
      </c>
      <c r="M1" s="1" t="inlineStr">
        <is>
          <t>R-MMU-8978868 Fatty acid metabolism</t>
        </is>
      </c>
      <c r="N1" s="1" t="inlineStr">
        <is>
          <t>ko04142 Lysosome</t>
        </is>
      </c>
      <c r="O1" s="1" t="inlineStr">
        <is>
          <t>GO:0045324 late endosome to vacuole trans</t>
        </is>
      </c>
      <c r="P1" s="1" t="inlineStr">
        <is>
          <t>GO:1901657 glycosyl compound metabolic pr</t>
        </is>
      </c>
      <c r="Q1" s="1" t="inlineStr">
        <is>
          <t>R-MMU-76002 Platelet activation, signaling</t>
        </is>
      </c>
      <c r="R1" s="1" t="inlineStr">
        <is>
          <t>GO:1902743 regulation of lamellipodium or</t>
        </is>
      </c>
      <c r="S1" s="1" t="inlineStr">
        <is>
          <t>GO:0031347 regulation of defense response</t>
        </is>
      </c>
      <c r="T1" s="1" t="inlineStr">
        <is>
          <t>GO:0019693 ribose phosphate metabolic pro</t>
        </is>
      </c>
      <c r="U1" s="1" t="inlineStr">
        <is>
          <t>R-MMU-71387 Metabolism of carbohydrates</t>
        </is>
      </c>
      <c r="V1" s="1" t="inlineStr">
        <is>
          <t>GO:0006979 response to oxidative stress</t>
        </is>
      </c>
      <c r="W1" s="1" t="inlineStr">
        <is>
          <t>ko00062 Fatty acid elongation</t>
        </is>
      </c>
      <c r="X1" s="1" t="inlineStr">
        <is>
          <t>R-MMU-5653656 Vesicle-mediated transport</t>
        </is>
      </c>
      <c r="Y1" s="1" t="inlineStr">
        <is>
          <t>GO:0071801 regulation of podosome assembl</t>
        </is>
      </c>
      <c r="Z1" s="1" t="inlineStr">
        <is>
          <t>R-MMU-9018676 Biosynthesis of D-series resol</t>
        </is>
      </c>
      <c r="AA1" s="1" t="inlineStr">
        <is>
          <t>GO:0061912 selective autophagy</t>
        </is>
      </c>
      <c r="AB1" s="1" t="inlineStr">
        <is>
          <t>R-MMU-2682334 EPH-Ephrin signaling</t>
        </is>
      </c>
      <c r="AC1" s="1" t="inlineStr">
        <is>
          <t>R-MMU-70263 Gluconeogenesis</t>
        </is>
      </c>
      <c r="AD1" s="1" t="inlineStr">
        <is>
          <t>GO:0006091 generation of precursor metabo</t>
        </is>
      </c>
      <c r="AE1" s="1" t="inlineStr">
        <is>
          <t>GO:1903827 regulation of cellular protein</t>
        </is>
      </c>
    </row>
    <row r="2">
      <c r="A2" t="inlineStr">
        <is>
          <t>Clic1</t>
        </is>
      </c>
      <c r="B2" t="inlineStr">
        <is>
          <t>114584</t>
        </is>
      </c>
      <c r="C2" t="inlineStr">
        <is>
          <t>symbol</t>
        </is>
      </c>
      <c r="D2" t="inlineStr">
        <is>
          <t>M. musculus</t>
        </is>
      </c>
      <c r="E2" t="inlineStr">
        <is>
          <t>114584</t>
        </is>
      </c>
      <c r="F2" t="inlineStr">
        <is>
          <t>M. musculus</t>
        </is>
      </c>
      <c r="G2" t="inlineStr">
        <is>
          <t>Clic1</t>
        </is>
      </c>
      <c r="H2" t="inlineStr">
        <is>
          <t>Cl|Clcp|G6</t>
        </is>
      </c>
      <c r="I2" t="inlineStr">
        <is>
          <t>chloride intracellular channel 1</t>
        </is>
      </c>
      <c r="J2" t="inlineStr">
        <is>
          <t>GO:0045669 positive regulation of osteoblast differentiation;GO:0051881 regulation of mitochondrial membrane potential;GO:0006821 chloride transport</t>
        </is>
      </c>
      <c r="K2" t="inlineStr"/>
      <c r="L2" t="inlineStr">
        <is>
          <t>0.0</t>
        </is>
      </c>
      <c r="M2" t="inlineStr">
        <is>
          <t>0.0</t>
        </is>
      </c>
      <c r="N2" t="inlineStr">
        <is>
          <t>0.0</t>
        </is>
      </c>
      <c r="O2" t="inlineStr">
        <is>
          <t>0.0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1.0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0.0</t>
        </is>
      </c>
      <c r="AB2" t="inlineStr">
        <is>
          <t>0.0</t>
        </is>
      </c>
      <c r="AC2" t="inlineStr">
        <is>
          <t>0.0</t>
        </is>
      </c>
      <c r="AD2" t="inlineStr">
        <is>
          <t>0.0</t>
        </is>
      </c>
      <c r="AE2" t="inlineStr">
        <is>
          <t>0.0</t>
        </is>
      </c>
    </row>
    <row r="3">
      <c r="A3" t="inlineStr">
        <is>
          <t>Cd300ld3</t>
        </is>
      </c>
      <c r="B3" t="inlineStr">
        <is>
          <t>382551</t>
        </is>
      </c>
      <c r="C3" t="inlineStr">
        <is>
          <t>symbol</t>
        </is>
      </c>
      <c r="D3" t="inlineStr">
        <is>
          <t>M. musculus</t>
        </is>
      </c>
      <c r="E3" t="inlineStr">
        <is>
          <t>382551</t>
        </is>
      </c>
      <c r="F3" t="inlineStr">
        <is>
          <t>M. musculus</t>
        </is>
      </c>
      <c r="G3" t="inlineStr">
        <is>
          <t>Cd300ld3</t>
        </is>
      </c>
      <c r="H3" t="inlineStr">
        <is>
          <t>AY457049|Cd300l|Cd300lh|Clm|Clm3|Lm|Lmir7|clm-3</t>
        </is>
      </c>
      <c r="I3" t="inlineStr">
        <is>
          <t>CD300 molecule like family member D3</t>
        </is>
      </c>
      <c r="J3" t="inlineStr">
        <is>
          <t>GO:0034165 positive regulation of toll-like receptor 9 signaling pathway;GO:0034163 regulation of toll-like receptor 9 signaling pathway;GO:0034162 toll-like receptor 9 signaling pathway</t>
        </is>
      </c>
      <c r="K3" t="inlineStr"/>
      <c r="L3" t="inlineStr">
        <is>
          <t>0.0</t>
        </is>
      </c>
      <c r="M3" t="inlineStr">
        <is>
          <t>0.0</t>
        </is>
      </c>
      <c r="N3" t="inlineStr">
        <is>
          <t>0.0</t>
        </is>
      </c>
      <c r="O3" t="inlineStr">
        <is>
          <t>0.0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0.0</t>
        </is>
      </c>
      <c r="AC3" t="inlineStr">
        <is>
          <t>0.0</t>
        </is>
      </c>
      <c r="AD3" t="inlineStr">
        <is>
          <t>0.0</t>
        </is>
      </c>
      <c r="AE3" t="inlineStr">
        <is>
          <t>0.0</t>
        </is>
      </c>
    </row>
    <row r="4">
      <c r="A4" t="inlineStr">
        <is>
          <t>Rhog</t>
        </is>
      </c>
      <c r="B4" t="inlineStr">
        <is>
          <t>56212</t>
        </is>
      </c>
      <c r="C4" t="inlineStr">
        <is>
          <t>symbol</t>
        </is>
      </c>
      <c r="D4" t="inlineStr">
        <is>
          <t>M. musculus</t>
        </is>
      </c>
      <c r="E4" t="inlineStr">
        <is>
          <t>56212</t>
        </is>
      </c>
      <c r="F4" t="inlineStr">
        <is>
          <t>M. musculus</t>
        </is>
      </c>
      <c r="G4" t="inlineStr">
        <is>
          <t>Rhog</t>
        </is>
      </c>
      <c r="H4" t="inlineStr">
        <is>
          <t>2810426G09Rik|Ar|Arhg|Rh|Sid107|Sid10750</t>
        </is>
      </c>
      <c r="I4" t="inlineStr">
        <is>
          <t>ras homolog family member G</t>
        </is>
      </c>
      <c r="J4" t="inlineStr">
        <is>
          <t>GO:0043652 engulfment of apoptotic cell;GO:1900027 regulation of ruffle assembly;GO:0008045 motor neuron axon guidance</t>
        </is>
      </c>
      <c r="K4" t="inlineStr">
        <is>
          <t>(ko05100)Bacterial invasion of epithelial cells; (mmu05100)Bacterial invasion of epithelial cells; (ko05132)Salmonella infection</t>
        </is>
      </c>
      <c r="L4" t="inlineStr">
        <is>
          <t>1.0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1.0</t>
        </is>
      </c>
      <c r="R4" t="inlineStr">
        <is>
          <t>1.0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  <c r="AA4" t="inlineStr">
        <is>
          <t>0.0</t>
        </is>
      </c>
      <c r="AB4" t="inlineStr">
        <is>
          <t>0.0</t>
        </is>
      </c>
      <c r="AC4" t="inlineStr">
        <is>
          <t>0.0</t>
        </is>
      </c>
      <c r="AD4" t="inlineStr">
        <is>
          <t>0.0</t>
        </is>
      </c>
      <c r="AE4" t="inlineStr">
        <is>
          <t>1.0</t>
        </is>
      </c>
    </row>
    <row r="5">
      <c r="A5" t="inlineStr">
        <is>
          <t>Ctsa</t>
        </is>
      </c>
      <c r="B5" t="inlineStr">
        <is>
          <t>19025</t>
        </is>
      </c>
      <c r="C5" t="inlineStr">
        <is>
          <t>symbol</t>
        </is>
      </c>
      <c r="D5" t="inlineStr">
        <is>
          <t>M. musculus</t>
        </is>
      </c>
      <c r="E5" t="inlineStr">
        <is>
          <t>19025</t>
        </is>
      </c>
      <c r="F5" t="inlineStr">
        <is>
          <t>M. musculus</t>
        </is>
      </c>
      <c r="G5" t="inlineStr">
        <is>
          <t>Ctsa</t>
        </is>
      </c>
      <c r="H5" t="inlineStr">
        <is>
          <t>AU019505|P|PPCA|Pp|Ppgb</t>
        </is>
      </c>
      <c r="I5" t="inlineStr">
        <is>
          <t>cathepsin A</t>
        </is>
      </c>
      <c r="J5" t="inlineStr">
        <is>
          <t>GO:1904715 negative regulation of chaperone-mediated autophagy;GO:1904714 regulation of chaperone-mediated autophagy;GO:0061684 chaperone-mediated autophagy</t>
        </is>
      </c>
      <c r="K5" t="inlineStr">
        <is>
          <t>(ko04614)Renin-angiotensin system; (mmu04614)Renin-angiotensin system; (mmu04142)Lysosome</t>
        </is>
      </c>
      <c r="L5" t="inlineStr">
        <is>
          <t>1.0</t>
        </is>
      </c>
      <c r="M5" t="inlineStr">
        <is>
          <t>1.0</t>
        </is>
      </c>
      <c r="N5" t="inlineStr">
        <is>
          <t>1.0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  <c r="AA5" t="inlineStr">
        <is>
          <t>1.0</t>
        </is>
      </c>
      <c r="AB5" t="inlineStr">
        <is>
          <t>0.0</t>
        </is>
      </c>
      <c r="AC5" t="inlineStr">
        <is>
          <t>0.0</t>
        </is>
      </c>
      <c r="AD5" t="inlineStr">
        <is>
          <t>0.0</t>
        </is>
      </c>
      <c r="AE5" t="inlineStr">
        <is>
          <t>0.0</t>
        </is>
      </c>
    </row>
    <row r="6">
      <c r="A6" t="inlineStr">
        <is>
          <t>Gdi2</t>
        </is>
      </c>
      <c r="B6" t="inlineStr">
        <is>
          <t>14569</t>
        </is>
      </c>
      <c r="C6" t="inlineStr">
        <is>
          <t>symbol</t>
        </is>
      </c>
      <c r="D6" t="inlineStr">
        <is>
          <t>M. musculus</t>
        </is>
      </c>
      <c r="E6" t="inlineStr">
        <is>
          <t>14569</t>
        </is>
      </c>
      <c r="F6" t="inlineStr">
        <is>
          <t>M. musculus</t>
        </is>
      </c>
      <c r="G6" t="inlineStr">
        <is>
          <t>Gdi2</t>
        </is>
      </c>
      <c r="H6" t="inlineStr">
        <is>
          <t>GDI|GDI-|GDI-B|GDIB|Gdi3</t>
        </is>
      </c>
      <c r="I6" t="inlineStr">
        <is>
          <t>guanosine diphosphate (GDP) dissociation inhibitor 2</t>
        </is>
      </c>
      <c r="J6" t="inlineStr">
        <is>
          <t>GO:0007264 small GTPase mediated signal transduction;GO:0016192 vesicle-mediated transport;GO:0015031 protein transport</t>
        </is>
      </c>
      <c r="K6" t="inlineStr"/>
      <c r="L6" t="inlineStr">
        <is>
          <t>1.0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0.0</t>
        </is>
      </c>
      <c r="Q6" t="inlineStr">
        <is>
          <t>0.0</t>
        </is>
      </c>
      <c r="R6" t="inlineStr">
        <is>
          <t>1.0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1.0</t>
        </is>
      </c>
      <c r="Y6" t="inlineStr">
        <is>
          <t>0.0</t>
        </is>
      </c>
      <c r="Z6" t="inlineStr">
        <is>
          <t>0.0</t>
        </is>
      </c>
      <c r="AA6" t="inlineStr">
        <is>
          <t>0.0</t>
        </is>
      </c>
      <c r="AB6" t="inlineStr">
        <is>
          <t>0.0</t>
        </is>
      </c>
      <c r="AC6" t="inlineStr">
        <is>
          <t>0.0</t>
        </is>
      </c>
      <c r="AD6" t="inlineStr">
        <is>
          <t>0.0</t>
        </is>
      </c>
      <c r="AE6" t="inlineStr">
        <is>
          <t>0.0</t>
        </is>
      </c>
    </row>
    <row r="7">
      <c r="A7" t="inlineStr">
        <is>
          <t>Coro1b</t>
        </is>
      </c>
      <c r="B7" t="inlineStr">
        <is>
          <t>23789</t>
        </is>
      </c>
      <c r="C7" t="inlineStr">
        <is>
          <t>symbol</t>
        </is>
      </c>
      <c r="D7" t="inlineStr">
        <is>
          <t>M. musculus</t>
        </is>
      </c>
      <c r="E7" t="inlineStr">
        <is>
          <t>23789</t>
        </is>
      </c>
      <c r="F7" t="inlineStr">
        <is>
          <t>M. musculus</t>
        </is>
      </c>
      <c r="G7" t="inlineStr">
        <is>
          <t>Coro1b</t>
        </is>
      </c>
      <c r="H7" t="inlineStr">
        <is>
          <t>(Human)CORONIN-2</t>
        </is>
      </c>
      <c r="I7" t="inlineStr">
        <is>
          <t>coronin, actin binding protein 1B</t>
        </is>
      </c>
      <c r="J7" t="inlineStr">
        <is>
          <t>GO:2000393 negative regulation of lamellipodium morphogenesis;GO:0071672 negative regulation of smooth muscle cell chemotaxis;GO:0090135 actin filament branching</t>
        </is>
      </c>
      <c r="K7" t="inlineStr"/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0.0</t>
        </is>
      </c>
      <c r="R7" t="inlineStr">
        <is>
          <t>1.0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  <c r="AE7" t="inlineStr">
        <is>
          <t>0.0</t>
        </is>
      </c>
    </row>
    <row r="8">
      <c r="A8" t="inlineStr">
        <is>
          <t>Ucp2</t>
        </is>
      </c>
      <c r="B8" t="inlineStr">
        <is>
          <t>22228</t>
        </is>
      </c>
      <c r="C8" t="inlineStr">
        <is>
          <t>symbol</t>
        </is>
      </c>
      <c r="D8" t="inlineStr">
        <is>
          <t>M. musculus</t>
        </is>
      </c>
      <c r="E8" t="inlineStr">
        <is>
          <t>22228</t>
        </is>
      </c>
      <c r="F8" t="inlineStr">
        <is>
          <t>M. musculus</t>
        </is>
      </c>
      <c r="G8" t="inlineStr">
        <is>
          <t>Ucp2</t>
        </is>
      </c>
      <c r="H8" t="inlineStr">
        <is>
          <t>Slc25a8|UCPH</t>
        </is>
      </c>
      <c r="I8" t="inlineStr">
        <is>
          <t>uncoupling protein 2 (mitochondrial, proton carrier)</t>
        </is>
      </c>
      <c r="J8" t="inlineStr">
        <is>
          <t>GO:0061179 negative regulation of insulin secretion involved in cellular response to glucose stimulus;GO:0000303 response to superoxide;GO:0000305 response to oxygen radical</t>
        </is>
      </c>
      <c r="K8" t="inlineStr"/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1.0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  <c r="AA8" t="inlineStr">
        <is>
          <t>0.0</t>
        </is>
      </c>
      <c r="AB8" t="inlineStr">
        <is>
          <t>0.0</t>
        </is>
      </c>
      <c r="AC8" t="inlineStr">
        <is>
          <t>0.0</t>
        </is>
      </c>
      <c r="AD8" t="inlineStr">
        <is>
          <t>0.0</t>
        </is>
      </c>
      <c r="AE8" t="inlineStr">
        <is>
          <t>1.0</t>
        </is>
      </c>
    </row>
    <row r="9">
      <c r="A9" t="inlineStr">
        <is>
          <t>Abhd12</t>
        </is>
      </c>
      <c r="B9" t="inlineStr">
        <is>
          <t>76192</t>
        </is>
      </c>
      <c r="C9" t="inlineStr">
        <is>
          <t>symbol</t>
        </is>
      </c>
      <c r="D9" t="inlineStr">
        <is>
          <t>M. musculus</t>
        </is>
      </c>
      <c r="E9" t="inlineStr">
        <is>
          <t>76192</t>
        </is>
      </c>
      <c r="F9" t="inlineStr">
        <is>
          <t>M. musculus</t>
        </is>
      </c>
      <c r="G9" t="inlineStr">
        <is>
          <t>Abhd12</t>
        </is>
      </c>
      <c r="H9" t="inlineStr">
        <is>
          <t>1500011G07Rik|6330583M11Rik|AI431047|AW547313</t>
        </is>
      </c>
      <c r="I9" t="inlineStr">
        <is>
          <t>abhydrolase domain containing 12</t>
        </is>
      </c>
      <c r="J9" t="inlineStr">
        <is>
          <t>GO:0006660 phosphatidylserine catabolic process;GO:0052651 monoacylglycerol catabolic process;GO:0002084 protein depalmitoylation</t>
        </is>
      </c>
      <c r="K9" t="inlineStr"/>
      <c r="L9" t="inlineStr">
        <is>
          <t>0.0</t>
        </is>
      </c>
      <c r="M9" t="inlineStr">
        <is>
          <t>1.0</t>
        </is>
      </c>
      <c r="N9" t="inlineStr">
        <is>
          <t>0.0</t>
        </is>
      </c>
      <c r="O9" t="inlineStr">
        <is>
          <t>0.0</t>
        </is>
      </c>
      <c r="P9" t="inlineStr">
        <is>
          <t>0.0</t>
        </is>
      </c>
      <c r="Q9" t="inlineStr">
        <is>
          <t>1.0</t>
        </is>
      </c>
      <c r="R9" t="inlineStr">
        <is>
          <t>0.0</t>
        </is>
      </c>
      <c r="S9" t="inlineStr">
        <is>
          <t>1.0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0.0</t>
        </is>
      </c>
      <c r="AD9" t="inlineStr">
        <is>
          <t>0.0</t>
        </is>
      </c>
      <c r="AE9" t="inlineStr">
        <is>
          <t>0.0</t>
        </is>
      </c>
    </row>
    <row r="10">
      <c r="A10" t="inlineStr">
        <is>
          <t>Lcp1</t>
        </is>
      </c>
      <c r="B10" t="inlineStr">
        <is>
          <t>18826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18826</t>
        </is>
      </c>
      <c r="F10" t="inlineStr">
        <is>
          <t>M. musculus</t>
        </is>
      </c>
      <c r="G10" t="inlineStr">
        <is>
          <t>Lcp1</t>
        </is>
      </c>
      <c r="H10" t="inlineStr">
        <is>
          <t>AW536232|D14Ertd310|D14Ertd310e|L-|L-fi|LCP-1|P|Pls2|pp65</t>
        </is>
      </c>
      <c r="I10" t="inlineStr">
        <is>
          <t>lymphocyte cytosolic protein 1</t>
        </is>
      </c>
      <c r="J10" t="inlineStr">
        <is>
          <t>GO:0051639 actin filament network formation;GO:0071803 positive regulation of podosome assembly;GO:0071801 regulation of podosome assembly</t>
        </is>
      </c>
      <c r="K10" t="inlineStr"/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1.0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1.0</t>
        </is>
      </c>
      <c r="Z10" t="inlineStr">
        <is>
          <t>0.0</t>
        </is>
      </c>
      <c r="AA10" t="inlineStr">
        <is>
          <t>0.0</t>
        </is>
      </c>
      <c r="AB10" t="inlineStr">
        <is>
          <t>0.0</t>
        </is>
      </c>
      <c r="AC10" t="inlineStr">
        <is>
          <t>0.0</t>
        </is>
      </c>
      <c r="AD10" t="inlineStr">
        <is>
          <t>0.0</t>
        </is>
      </c>
      <c r="AE10" t="inlineStr">
        <is>
          <t>1.0</t>
        </is>
      </c>
    </row>
    <row r="11">
      <c r="A11" t="inlineStr">
        <is>
          <t>Rsu1</t>
        </is>
      </c>
      <c r="B11" t="inlineStr">
        <is>
          <t>20163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20163</t>
        </is>
      </c>
      <c r="F11" t="inlineStr">
        <is>
          <t>M. musculus</t>
        </is>
      </c>
      <c r="G11" t="inlineStr">
        <is>
          <t>Rsu1</t>
        </is>
      </c>
      <c r="H11" t="inlineStr">
        <is>
          <t>R|RsuI|rs|rsp-1</t>
        </is>
      </c>
      <c r="I11" t="inlineStr">
        <is>
          <t>Ras suppressor protein 1</t>
        </is>
      </c>
      <c r="J11" t="inlineStr">
        <is>
          <t>GO:2000179 positive regulation of neural precursor cell proliferation;GO:2000177 regulation of neural precursor cell proliferation;GO:0010811 positive regulation of cell-substrate adhesion</t>
        </is>
      </c>
      <c r="K11" t="inlineStr"/>
      <c r="L11" t="inlineStr">
        <is>
          <t>0.0</t>
        </is>
      </c>
      <c r="M11" t="inlineStr">
        <is>
          <t>0.0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1.0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  <c r="AB11" t="inlineStr">
        <is>
          <t>0.0</t>
        </is>
      </c>
      <c r="AC11" t="inlineStr">
        <is>
          <t>0.0</t>
        </is>
      </c>
      <c r="AD11" t="inlineStr">
        <is>
          <t>0.0</t>
        </is>
      </c>
      <c r="AE11" t="inlineStr">
        <is>
          <t>0.0</t>
        </is>
      </c>
    </row>
    <row r="12">
      <c r="A12" t="inlineStr">
        <is>
          <t>Hexb</t>
        </is>
      </c>
      <c r="B12" t="inlineStr">
        <is>
          <t>15212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15212</t>
        </is>
      </c>
      <c r="F12" t="inlineStr">
        <is>
          <t>M. musculus</t>
        </is>
      </c>
      <c r="G12" t="inlineStr">
        <is>
          <t>Hexb</t>
        </is>
      </c>
      <c r="H12" t="inlineStr">
        <is>
          <t>(Human)ENC-1AS|HEL-248|HEL-S-111</t>
        </is>
      </c>
      <c r="I12" t="inlineStr">
        <is>
          <t>hexosaminidase B</t>
        </is>
      </c>
      <c r="J12" t="inlineStr">
        <is>
          <t>GO:0008049 male courtship behavior;GO:0007619 courtship behavior;GO:0006689 ganglioside catabolic process</t>
        </is>
      </c>
      <c r="K12" t="inlineStr">
        <is>
          <t>(mmu)Keratan sulfate degradation; (M00079)Keratan sulfate degradation; (ko00604)Glycosphingolipid biosynthesis - ganglio series</t>
        </is>
      </c>
      <c r="L12" t="inlineStr">
        <is>
          <t>1.0</t>
        </is>
      </c>
      <c r="M12" t="inlineStr">
        <is>
          <t>1.0</t>
        </is>
      </c>
      <c r="N12" t="inlineStr">
        <is>
          <t>1.0</t>
        </is>
      </c>
      <c r="O12" t="inlineStr">
        <is>
          <t>0.0</t>
        </is>
      </c>
      <c r="P12" t="inlineStr">
        <is>
          <t>1.0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1.0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  <c r="AB12" t="inlineStr">
        <is>
          <t>0.0</t>
        </is>
      </c>
      <c r="AC12" t="inlineStr">
        <is>
          <t>0.0</t>
        </is>
      </c>
      <c r="AD12" t="inlineStr">
        <is>
          <t>0.0</t>
        </is>
      </c>
      <c r="AE12" t="inlineStr">
        <is>
          <t>0.0</t>
        </is>
      </c>
    </row>
    <row r="13">
      <c r="A13" t="inlineStr">
        <is>
          <t>Actg1</t>
        </is>
      </c>
      <c r="B13" t="inlineStr">
        <is>
          <t>11465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11465</t>
        </is>
      </c>
      <c r="F13" t="inlineStr">
        <is>
          <t>M. musculus</t>
        </is>
      </c>
      <c r="G13" t="inlineStr">
        <is>
          <t>Actg1</t>
        </is>
      </c>
      <c r="H13" t="inlineStr">
        <is>
          <t>AL023024|Ac|Actg|Actl|E51</t>
        </is>
      </c>
      <c r="I13" t="inlineStr">
        <is>
          <t>actin, gamma, cytoplasmic 1</t>
        </is>
      </c>
      <c r="J13" t="inlineStr">
        <is>
          <t>GO:0150111 regulation of transepithelial transport;GO:1902396 protein localization to bicellular tight junction;GO:0150105 protein localization to cell-cell junction</t>
        </is>
      </c>
      <c r="K13" t="inlineStr">
        <is>
          <t>(ko04520)Adherens junction; (ko05412)Arrhythmogenic right ventricular cardiomyopathy (ARVC); (mmu04520)Adherens junction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1.0</t>
        </is>
      </c>
      <c r="R13" t="inlineStr">
        <is>
          <t>1.0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1.0</t>
        </is>
      </c>
      <c r="Y13" t="inlineStr">
        <is>
          <t>0.0</t>
        </is>
      </c>
      <c r="Z13" t="inlineStr">
        <is>
          <t>0.0</t>
        </is>
      </c>
      <c r="AA13" t="inlineStr">
        <is>
          <t>0.0</t>
        </is>
      </c>
      <c r="AB13" t="inlineStr">
        <is>
          <t>1.0</t>
        </is>
      </c>
      <c r="AC13" t="inlineStr">
        <is>
          <t>0.0</t>
        </is>
      </c>
      <c r="AD13" t="inlineStr">
        <is>
          <t>0.0</t>
        </is>
      </c>
      <c r="AE13" t="inlineStr">
        <is>
          <t>0.0</t>
        </is>
      </c>
    </row>
    <row r="14">
      <c r="A14" t="inlineStr">
        <is>
          <t>Eno1</t>
        </is>
      </c>
      <c r="B14" t="inlineStr">
        <is>
          <t>13806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13806</t>
        </is>
      </c>
      <c r="F14" t="inlineStr">
        <is>
          <t>M. musculus</t>
        </is>
      </c>
      <c r="G14" t="inlineStr">
        <is>
          <t>Eno1</t>
        </is>
      </c>
      <c r="H14" t="inlineStr">
        <is>
          <t>AL022784|Eno|Eno-1|MBP-1|NNE</t>
        </is>
      </c>
      <c r="I14" t="inlineStr">
        <is>
          <t>enolase 1, alpha non-neuron</t>
        </is>
      </c>
      <c r="J14" t="inlineStr">
        <is>
          <t>GO:0032889 regulation of vacuole fusion, non-autophagic;GO:0042144 vacuole fusion, non-autophagic;GO:0097576 vacuole fusion</t>
        </is>
      </c>
      <c r="K14" t="inlineStr">
        <is>
          <t>(mmu)Glycolysis, core module involving three-carbon compounds; (M00002)Glycolysis, core module involving three-carbon compounds; (mmu)Gluconeogenesis, oxaloacetate =&gt; fructose-6P</t>
        </is>
      </c>
      <c r="L14" t="inlineStr">
        <is>
          <t>0.0</t>
        </is>
      </c>
      <c r="M14" t="inlineStr">
        <is>
          <t>1.0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1.0</t>
        </is>
      </c>
      <c r="U14" t="inlineStr">
        <is>
          <t>1.0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  <c r="AA14" t="inlineStr">
        <is>
          <t>0.0</t>
        </is>
      </c>
      <c r="AB14" t="inlineStr">
        <is>
          <t>0.0</t>
        </is>
      </c>
      <c r="AC14" t="inlineStr">
        <is>
          <t>1.0</t>
        </is>
      </c>
      <c r="AD14" t="inlineStr">
        <is>
          <t>1.0</t>
        </is>
      </c>
      <c r="AE14" t="inlineStr">
        <is>
          <t>0.0</t>
        </is>
      </c>
    </row>
    <row r="15">
      <c r="A15" t="inlineStr">
        <is>
          <t>Rhoa</t>
        </is>
      </c>
      <c r="B15" t="inlineStr">
        <is>
          <t>11848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11848</t>
        </is>
      </c>
      <c r="F15" t="inlineStr">
        <is>
          <t>M. musculus</t>
        </is>
      </c>
      <c r="G15" t="inlineStr">
        <is>
          <t>Rhoa</t>
        </is>
      </c>
      <c r="H15" t="inlineStr">
        <is>
          <t>A|Ar|Arha|Arha1|Arha2|R</t>
        </is>
      </c>
      <c r="I15" t="inlineStr">
        <is>
          <t>ras homolog family member A</t>
        </is>
      </c>
      <c r="J15" t="inlineStr">
        <is>
          <t>GO:1903673 mitotic cleavage furrow formation;GO:0097498 endothelial tube lumen extension;GO:1904695 positive regulation of vascular associated smooth muscle contraction</t>
        </is>
      </c>
      <c r="K15" t="inlineStr">
        <is>
          <t>(ko05210)Colorectal cancer; (mmu05210)Colorectal cancer; (ko04520)Adherens junction</t>
        </is>
      </c>
      <c r="L15" t="inlineStr">
        <is>
          <t>1.0</t>
        </is>
      </c>
      <c r="M15" t="inlineStr">
        <is>
          <t>0.0</t>
        </is>
      </c>
      <c r="N15" t="inlineStr">
        <is>
          <t>0.0</t>
        </is>
      </c>
      <c r="O15" t="inlineStr">
        <is>
          <t>1.0</t>
        </is>
      </c>
      <c r="P15" t="inlineStr">
        <is>
          <t>1.0</t>
        </is>
      </c>
      <c r="Q15" t="inlineStr">
        <is>
          <t>1.0</t>
        </is>
      </c>
      <c r="R15" t="inlineStr">
        <is>
          <t>1.0</t>
        </is>
      </c>
      <c r="S15" t="inlineStr">
        <is>
          <t>0.0</t>
        </is>
      </c>
      <c r="T15" t="inlineStr">
        <is>
          <t>1.0</t>
        </is>
      </c>
      <c r="U15" t="inlineStr">
        <is>
          <t>0.0</t>
        </is>
      </c>
      <c r="V15" t="inlineStr">
        <is>
          <t>1.0</t>
        </is>
      </c>
      <c r="W15" t="inlineStr">
        <is>
          <t>0.0</t>
        </is>
      </c>
      <c r="X15" t="inlineStr">
        <is>
          <t>1.0</t>
        </is>
      </c>
      <c r="Y15" t="inlineStr">
        <is>
          <t>1.0</t>
        </is>
      </c>
      <c r="Z15" t="inlineStr">
        <is>
          <t>0.0</t>
        </is>
      </c>
      <c r="AA15" t="inlineStr">
        <is>
          <t>0.0</t>
        </is>
      </c>
      <c r="AB15" t="inlineStr">
        <is>
          <t>1.0</t>
        </is>
      </c>
      <c r="AC15" t="inlineStr">
        <is>
          <t>0.0</t>
        </is>
      </c>
      <c r="AD15" t="inlineStr">
        <is>
          <t>1.0</t>
        </is>
      </c>
      <c r="AE15" t="inlineStr">
        <is>
          <t>0.0</t>
        </is>
      </c>
    </row>
    <row r="16">
      <c r="A16" t="inlineStr">
        <is>
          <t>Laptm4a</t>
        </is>
      </c>
      <c r="B16" t="inlineStr">
        <is>
          <t>17775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17775</t>
        </is>
      </c>
      <c r="F16" t="inlineStr">
        <is>
          <t>M. musculus</t>
        </is>
      </c>
      <c r="G16" t="inlineStr">
        <is>
          <t>Laptm4a</t>
        </is>
      </c>
      <c r="H16" t="inlineStr">
        <is>
          <t>AA286466|LAPTM4|MTP|Mt|Mtrp|mKIAA0108</t>
        </is>
      </c>
      <c r="I16" t="inlineStr">
        <is>
          <t>lysosomal-associated protein transmembrane 4A</t>
        </is>
      </c>
      <c r="J16" t="inlineStr"/>
      <c r="K16" t="inlineStr">
        <is>
          <t>(mmu04142)Lysosome; (ko04142)Lysosome</t>
        </is>
      </c>
      <c r="L16" t="inlineStr">
        <is>
          <t>0.0</t>
        </is>
      </c>
      <c r="M16" t="inlineStr">
        <is>
          <t>0.0</t>
        </is>
      </c>
      <c r="N16" t="inlineStr">
        <is>
          <t>1.0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  <c r="AE16" t="inlineStr">
        <is>
          <t>0.0</t>
        </is>
      </c>
    </row>
    <row r="17">
      <c r="A17" t="inlineStr">
        <is>
          <t>Eef2</t>
        </is>
      </c>
      <c r="B17" t="inlineStr">
        <is>
          <t>13629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13629</t>
        </is>
      </c>
      <c r="F17" t="inlineStr">
        <is>
          <t>M. musculus</t>
        </is>
      </c>
      <c r="G17" t="inlineStr">
        <is>
          <t>Eef2</t>
        </is>
      </c>
      <c r="H17" t="inlineStr">
        <is>
          <t>Ef-2</t>
        </is>
      </c>
      <c r="I17" t="inlineStr">
        <is>
          <t>eukaryotic translation elongation factor 2</t>
        </is>
      </c>
      <c r="J17" t="inlineStr">
        <is>
          <t>GO:2000767 positive regulation of cytoplasmic translation;GO:2000765 regulation of cytoplasmic translation;GO:0006414 translational elongation</t>
        </is>
      </c>
      <c r="K17" t="inlineStr">
        <is>
          <t>(ko04152)AMPK signaling pathway; (mmu04152)AMPK signaling pathway; (ko04921)Oxytocin signaling pathway</t>
        </is>
      </c>
      <c r="L17" t="inlineStr">
        <is>
          <t>1.0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  <c r="AA17" t="inlineStr">
        <is>
          <t>0.0</t>
        </is>
      </c>
      <c r="AB17" t="inlineStr">
        <is>
          <t>0.0</t>
        </is>
      </c>
      <c r="AC17" t="inlineStr">
        <is>
          <t>0.0</t>
        </is>
      </c>
      <c r="AD17" t="inlineStr">
        <is>
          <t>0.0</t>
        </is>
      </c>
      <c r="AE17" t="inlineStr">
        <is>
          <t>0.0</t>
        </is>
      </c>
    </row>
    <row r="18">
      <c r="A18" t="inlineStr">
        <is>
          <t>Arl6ip5</t>
        </is>
      </c>
      <c r="B18" t="inlineStr">
        <is>
          <t>65106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65106</t>
        </is>
      </c>
      <c r="F18" t="inlineStr">
        <is>
          <t>M. musculus</t>
        </is>
      </c>
      <c r="G18" t="inlineStr">
        <is>
          <t>Arl6ip5</t>
        </is>
      </c>
      <c r="H18" t="inlineStr">
        <is>
          <t>5930404D22Rik|AV001879|Ai|Aip-5|Gtrap3|Gtrap3-18|add|addiscin</t>
        </is>
      </c>
      <c r="I18" t="inlineStr">
        <is>
          <t>ADP-ribosylation factor-like 6 interacting protein 5</t>
        </is>
      </c>
      <c r="J18" t="inlineStr">
        <is>
          <t>GO:0002037 negative regulation of L-glutamate import across plasma membrane;GO:2001024 negative regulation of response to drug;GO:2001023 regulation of response to drug</t>
        </is>
      </c>
      <c r="K18" t="inlineStr"/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1.0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  <c r="AB18" t="inlineStr">
        <is>
          <t>0.0</t>
        </is>
      </c>
      <c r="AC18" t="inlineStr">
        <is>
          <t>0.0</t>
        </is>
      </c>
      <c r="AD18" t="inlineStr">
        <is>
          <t>0.0</t>
        </is>
      </c>
      <c r="AE18" t="inlineStr">
        <is>
          <t>1.0</t>
        </is>
      </c>
    </row>
    <row r="19">
      <c r="A19" t="inlineStr">
        <is>
          <t>Spi1</t>
        </is>
      </c>
      <c r="B19" t="inlineStr">
        <is>
          <t>20375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20375</t>
        </is>
      </c>
      <c r="F19" t="inlineStr">
        <is>
          <t>M. musculus</t>
        </is>
      </c>
      <c r="G19" t="inlineStr">
        <is>
          <t>Spi1</t>
        </is>
      </c>
      <c r="H19" t="inlineStr">
        <is>
          <t>Dis|Dis-1|Dis1|PU.|PU.1|Sf|Sfp|Sfpi-1|Sfpi1|Sp|Spi-1|Tcfpu|Tcfpu1|Tfpu.|Tfpu.1</t>
        </is>
      </c>
      <c r="I19" t="inlineStr">
        <is>
          <t>spleen focus forming virus (SFFV) proviral integration oncogene</t>
        </is>
      </c>
      <c r="J19" t="inlineStr">
        <is>
          <t>GO:0090402 oncogene-induced cell senescence;GO:0044027 hypermethylation of CpG island;GO:1902262 apoptotic process involved in blood vessel morphogenesis</t>
        </is>
      </c>
      <c r="K19" t="inlineStr">
        <is>
          <t>(ko05221)Acute myeloid leukemia; (mmu05221)Acute myeloid leukemia; (ko04380)Osteoclast differentiation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  <c r="AA19" t="inlineStr">
        <is>
          <t>0.0</t>
        </is>
      </c>
      <c r="AB19" t="inlineStr">
        <is>
          <t>0.0</t>
        </is>
      </c>
      <c r="AC19" t="inlineStr">
        <is>
          <t>0.0</t>
        </is>
      </c>
      <c r="AD19" t="inlineStr">
        <is>
          <t>0.0</t>
        </is>
      </c>
      <c r="AE19" t="inlineStr">
        <is>
          <t>0.0</t>
        </is>
      </c>
    </row>
    <row r="20">
      <c r="A20" t="inlineStr">
        <is>
          <t>Ech1</t>
        </is>
      </c>
      <c r="B20" t="inlineStr">
        <is>
          <t>51798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51798</t>
        </is>
      </c>
      <c r="F20" t="inlineStr">
        <is>
          <t>M. musculus</t>
        </is>
      </c>
      <c r="G20" t="inlineStr">
        <is>
          <t>Ech1</t>
        </is>
      </c>
      <c r="H20" t="inlineStr">
        <is>
          <t>AA617331</t>
        </is>
      </c>
      <c r="I20" t="inlineStr">
        <is>
          <t>enoyl coenzyme A hydratase 1, peroxisomal</t>
        </is>
      </c>
      <c r="J20" t="inlineStr">
        <is>
          <t>GO:0006631 fatty acid metabolic process;GO:0032787 monocarboxylic acid metabolic process;GO:0019752 carboxylic acid metabolic process</t>
        </is>
      </c>
      <c r="K20" t="inlineStr">
        <is>
          <t>(ko04146)Peroxisome; (mmu04146)Peroxisome</t>
        </is>
      </c>
      <c r="L20" t="inlineStr">
        <is>
          <t>0.0</t>
        </is>
      </c>
      <c r="M20" t="inlineStr">
        <is>
          <t>1.0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1.0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  <c r="AE20" t="inlineStr">
        <is>
          <t>0.0</t>
        </is>
      </c>
    </row>
    <row r="21">
      <c r="A21" t="inlineStr">
        <is>
          <t>Limd2</t>
        </is>
      </c>
      <c r="B21" t="inlineStr">
        <is>
          <t>67803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67803</t>
        </is>
      </c>
      <c r="F21" t="inlineStr">
        <is>
          <t>M. musculus</t>
        </is>
      </c>
      <c r="G21" t="inlineStr">
        <is>
          <t>Limd2</t>
        </is>
      </c>
      <c r="H21" t="inlineStr">
        <is>
          <t>0610025L06Rik|AI413966</t>
        </is>
      </c>
      <c r="I21" t="inlineStr">
        <is>
          <t>LIM domain containing 2</t>
        </is>
      </c>
      <c r="J21" t="inlineStr"/>
      <c r="K21" t="inlineStr"/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inlineStr">
        <is>
          <t>0.0</t>
        </is>
      </c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0.0</t>
        </is>
      </c>
      <c r="AC21" t="inlineStr">
        <is>
          <t>0.0</t>
        </is>
      </c>
      <c r="AD21" t="inlineStr">
        <is>
          <t>0.0</t>
        </is>
      </c>
      <c r="AE21" t="inlineStr">
        <is>
          <t>0.0</t>
        </is>
      </c>
    </row>
    <row r="22">
      <c r="A22" t="inlineStr">
        <is>
          <t>Ckb</t>
        </is>
      </c>
      <c r="B22" t="inlineStr">
        <is>
          <t>12709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12709</t>
        </is>
      </c>
      <c r="F22" t="inlineStr">
        <is>
          <t>M. musculus</t>
        </is>
      </c>
      <c r="G22" t="inlineStr">
        <is>
          <t>Ckb</t>
        </is>
      </c>
      <c r="H22" t="inlineStr">
        <is>
          <t>B-CK|Bck|CPK-B|Ck-3|Ck3|Ckbb</t>
        </is>
      </c>
      <c r="I22" t="inlineStr">
        <is>
          <t>creatine kinase, brain</t>
        </is>
      </c>
      <c r="J22" t="inlineStr">
        <is>
          <t>GO:0006599 phosphagen metabolic process;GO:0006603 phosphocreatine metabolic process;GO:0042396 phosphagen biosynthetic process</t>
        </is>
      </c>
      <c r="K22" t="inlineStr">
        <is>
          <t>(mmu)Creatine pathway; (M00047)Creatine pathway; (ko00330)Arginine and proline metabolism</t>
        </is>
      </c>
      <c r="L22" t="inlineStr">
        <is>
          <t>0.0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  <c r="R22" t="inlineStr">
        <is>
          <t>1.0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0.0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  <c r="AE22" t="inlineStr">
        <is>
          <t>0.0</t>
        </is>
      </c>
    </row>
    <row r="23">
      <c r="A23" t="inlineStr">
        <is>
          <t>Aldh2</t>
        </is>
      </c>
      <c r="B23" t="inlineStr">
        <is>
          <t>11669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11669</t>
        </is>
      </c>
      <c r="F23" t="inlineStr">
        <is>
          <t>M. musculus</t>
        </is>
      </c>
      <c r="G23" t="inlineStr">
        <is>
          <t>Aldh2</t>
        </is>
      </c>
      <c r="H23" t="inlineStr">
        <is>
          <t>AHD-M1|ALDH-E2|ALDHI|Ahd|Ahd-|Ahd-5|Ahd5</t>
        </is>
      </c>
      <c r="I23" t="inlineStr">
        <is>
          <t>aldehyde dehydrogenase 2, mitochondrial</t>
        </is>
      </c>
      <c r="J23" t="inlineStr">
        <is>
          <t>GO:0006117 acetaldehyde metabolic process;GO:0110095 cellular detoxification of aldehyde;GO:0048149 behavioral response to ethanol</t>
        </is>
      </c>
      <c r="K23" t="inlineStr">
        <is>
          <t>(mmu)GABA biosynthesis, eukaryotes, putrescine =&gt; GABA; (M00135)GABA biosynthesis, eukaryotes, putrescine =&gt; GABA; (ko00340)Histidine metabolism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1.0</t>
        </is>
      </c>
      <c r="T23" t="inlineStr">
        <is>
          <t>0.0</t>
        </is>
      </c>
      <c r="U23" t="inlineStr">
        <is>
          <t>0.0</t>
        </is>
      </c>
      <c r="V23" t="inlineStr">
        <is>
          <t>1.0</t>
        </is>
      </c>
      <c r="W23" t="inlineStr">
        <is>
          <t>1.0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  <c r="AA23" t="inlineStr">
        <is>
          <t>0.0</t>
        </is>
      </c>
      <c r="AB23" t="inlineStr">
        <is>
          <t>0.0</t>
        </is>
      </c>
      <c r="AC23" t="inlineStr">
        <is>
          <t>1.0</t>
        </is>
      </c>
      <c r="AD23" t="inlineStr">
        <is>
          <t>0.0</t>
        </is>
      </c>
      <c r="AE23" t="inlineStr">
        <is>
          <t>0.0</t>
        </is>
      </c>
    </row>
    <row r="24">
      <c r="A24" t="inlineStr">
        <is>
          <t>Gnb2</t>
        </is>
      </c>
      <c r="B24" t="inlineStr">
        <is>
          <t>14693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14693</t>
        </is>
      </c>
      <c r="F24" t="inlineStr">
        <is>
          <t>M. musculus</t>
        </is>
      </c>
      <c r="G24" t="inlineStr">
        <is>
          <t>Gnb2</t>
        </is>
      </c>
      <c r="H24" t="inlineStr">
        <is>
          <t>Gnb-2</t>
        </is>
      </c>
      <c r="I24" t="inlineStr">
        <is>
          <t>guanine nucleotide binding protein (G protein), beta 2</t>
        </is>
      </c>
      <c r="J24" t="inlineStr">
        <is>
          <t>GO:0007186 G protein-coupled receptor signaling pathway;GO:0007165 signal transduction;GO:0023052 signaling</t>
        </is>
      </c>
      <c r="K24" t="inlineStr">
        <is>
          <t>(ko04727)GABAergic synapse; (mmu04727)GABAergic synapse; (ko05032)Morphine addiction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1.0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  <c r="AE24" t="inlineStr">
        <is>
          <t>0.0</t>
        </is>
      </c>
    </row>
    <row r="25">
      <c r="A25" t="inlineStr">
        <is>
          <t>Ifnar2</t>
        </is>
      </c>
      <c r="B25" t="inlineStr">
        <is>
          <t>15976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15976</t>
        </is>
      </c>
      <c r="F25" t="inlineStr">
        <is>
          <t>M. musculus</t>
        </is>
      </c>
      <c r="G25" t="inlineStr">
        <is>
          <t>Ifnar2</t>
        </is>
      </c>
      <c r="H25" t="inlineStr">
        <is>
          <t>AI747302|Ifn|Ifnar-2</t>
        </is>
      </c>
      <c r="I25" t="inlineStr">
        <is>
          <t>interferon (alpha and beta) receptor 2</t>
        </is>
      </c>
      <c r="J25" t="inlineStr">
        <is>
          <t>GO:0035455 response to interferon-alpha;GO:0060337 type I interferon signaling pathway;GO:0071357 cellular response to type I interferon</t>
        </is>
      </c>
      <c r="K25" t="inlineStr">
        <is>
          <t>(ko04620)Toll-like receptor signaling pathway; (ko04650)Natural killer cell mediated cytotoxicity; (mmu04620)Toll-like receptor signaling pathway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  <c r="AA25" t="inlineStr">
        <is>
          <t>0.0</t>
        </is>
      </c>
      <c r="AB25" t="inlineStr">
        <is>
          <t>0.0</t>
        </is>
      </c>
      <c r="AC25" t="inlineStr">
        <is>
          <t>0.0</t>
        </is>
      </c>
      <c r="AD25" t="inlineStr">
        <is>
          <t>0.0</t>
        </is>
      </c>
      <c r="AE25" t="inlineStr">
        <is>
          <t>0.0</t>
        </is>
      </c>
    </row>
    <row r="26">
      <c r="A26" t="inlineStr">
        <is>
          <t>Pla2g7</t>
        </is>
      </c>
      <c r="B26" t="inlineStr">
        <is>
          <t>27226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27226</t>
        </is>
      </c>
      <c r="F26" t="inlineStr">
        <is>
          <t>M. musculus</t>
        </is>
      </c>
      <c r="G26" t="inlineStr">
        <is>
          <t>Pla2g7</t>
        </is>
      </c>
      <c r="H26" t="inlineStr">
        <is>
          <t>PAF|PAF-AH|R75400</t>
        </is>
      </c>
      <c r="I26" t="inlineStr">
        <is>
          <t>phospholipase A2, group VII (platelet-activating factor acetylhydrolase, plasma)</t>
        </is>
      </c>
      <c r="J26" t="inlineStr">
        <is>
          <t>GO:0044269 glycerol ether catabolic process;GO:0062234 platelet activating factor catabolic process;GO:1901502 ether catabolic process</t>
        </is>
      </c>
      <c r="K26" t="inlineStr">
        <is>
          <t>(ko00565)Ether lipid metabolism; (mmu00565)Ether lipid metabolism; (mmu01100)Metabolic pathways</t>
        </is>
      </c>
      <c r="L26" t="inlineStr">
        <is>
          <t>0.0</t>
        </is>
      </c>
      <c r="M26" t="inlineStr">
        <is>
          <t>1.0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1.0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  <c r="AA26" t="inlineStr">
        <is>
          <t>0.0</t>
        </is>
      </c>
      <c r="AB26" t="inlineStr">
        <is>
          <t>0.0</t>
        </is>
      </c>
      <c r="AC26" t="inlineStr">
        <is>
          <t>0.0</t>
        </is>
      </c>
      <c r="AD26" t="inlineStr">
        <is>
          <t>0.0</t>
        </is>
      </c>
      <c r="AE26" t="inlineStr">
        <is>
          <t>0.0</t>
        </is>
      </c>
    </row>
    <row r="27">
      <c r="A27" t="inlineStr">
        <is>
          <t>Mpp1</t>
        </is>
      </c>
      <c r="B27" t="inlineStr">
        <is>
          <t>17524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17524</t>
        </is>
      </c>
      <c r="F27" t="inlineStr">
        <is>
          <t>M. musculus</t>
        </is>
      </c>
      <c r="G27" t="inlineStr">
        <is>
          <t>Mpp1</t>
        </is>
      </c>
      <c r="H27" t="inlineStr">
        <is>
          <t>55kD|55kDa|C130070C03Rik|p5|p55</t>
        </is>
      </c>
      <c r="I27" t="inlineStr">
        <is>
          <t>membrane protein, palmitoylated</t>
        </is>
      </c>
      <c r="J27" t="inlineStr">
        <is>
          <t>GO:0090022 regulation of neutrophil chemotaxis;GO:1902622 regulation of neutrophil migration;GO:0071622 regulation of granulocyte chemotaxis</t>
        </is>
      </c>
      <c r="K27" t="inlineStr"/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0.0</t>
        </is>
      </c>
      <c r="AC27" t="inlineStr">
        <is>
          <t>0.0</t>
        </is>
      </c>
      <c r="AD27" t="inlineStr">
        <is>
          <t>0.0</t>
        </is>
      </c>
      <c r="AE27" t="inlineStr">
        <is>
          <t>0.0</t>
        </is>
      </c>
    </row>
    <row r="28">
      <c r="A28" t="inlineStr">
        <is>
          <t>Lgmn</t>
        </is>
      </c>
      <c r="B28" t="inlineStr">
        <is>
          <t>19141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19141</t>
        </is>
      </c>
      <c r="F28" t="inlineStr">
        <is>
          <t>M. musculus</t>
        </is>
      </c>
      <c r="G28" t="inlineStr">
        <is>
          <t>Lgmn</t>
        </is>
      </c>
      <c r="H28" t="inlineStr">
        <is>
          <t>A|AEP|AI746452|AU022324|Pr|Prsc1</t>
        </is>
      </c>
      <c r="I28" t="inlineStr">
        <is>
          <t>legumain</t>
        </is>
      </c>
      <c r="J28" t="inlineStr">
        <is>
          <t>GO:0006624 vacuolar protein processing;GO:0097264 self proteolysis;GO:0097202 activation of cysteine-type endopeptidase activity</t>
        </is>
      </c>
      <c r="K28" t="inlineStr">
        <is>
          <t>(mmu04612)Antigen processing and presentation; (ko04612)Antigen processing and presentation; (mmu04142)Lysosome</t>
        </is>
      </c>
      <c r="L28" t="inlineStr">
        <is>
          <t>0.0</t>
        </is>
      </c>
      <c r="M28" t="inlineStr">
        <is>
          <t>0.0</t>
        </is>
      </c>
      <c r="N28" t="inlineStr">
        <is>
          <t>1.0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0.0</t>
        </is>
      </c>
      <c r="AC28" t="inlineStr">
        <is>
          <t>0.0</t>
        </is>
      </c>
      <c r="AD28" t="inlineStr">
        <is>
          <t>0.0</t>
        </is>
      </c>
      <c r="AE28" t="inlineStr">
        <is>
          <t>0.0</t>
        </is>
      </c>
    </row>
    <row r="29">
      <c r="A29" t="inlineStr">
        <is>
          <t>Capzb</t>
        </is>
      </c>
      <c r="B29" t="inlineStr">
        <is>
          <t>12345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12345</t>
        </is>
      </c>
      <c r="F29" t="inlineStr">
        <is>
          <t>M. musculus</t>
        </is>
      </c>
      <c r="G29" t="inlineStr">
        <is>
          <t>Capzb</t>
        </is>
      </c>
      <c r="H29" t="inlineStr">
        <is>
          <t>1700120C01Rik|AI325129|CPB|CPB1|CPB2|CPbeat2|CPbet|CPbeta1|CPbeta2|Cap|Cappb1</t>
        </is>
      </c>
      <c r="I29" t="inlineStr">
        <is>
          <t>capping protein (actin filament) muscle Z-line, beta</t>
        </is>
      </c>
      <c r="J29" t="inlineStr">
        <is>
          <t>GO:0051490 negative regulation of filopodium assembly;GO:0031115 negative regulation of microtubule polymerization;GO:0090036 regulation of protein kinase C signaling</t>
        </is>
      </c>
      <c r="K29" t="inlineStr">
        <is>
          <t>(mmu04974)Protein digestion and absorption; (mmu04610)Complement and coagulation cascades; (mmu04972)Pancreatic secretion</t>
        </is>
      </c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inlineStr">
        <is>
          <t>0.0</t>
        </is>
      </c>
      <c r="P29" t="inlineStr">
        <is>
          <t>0.0</t>
        </is>
      </c>
      <c r="Q29" t="inlineStr">
        <is>
          <t>1.0</t>
        </is>
      </c>
      <c r="R29" t="inlineStr">
        <is>
          <t>1.0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1.0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  <c r="AE29" t="inlineStr">
        <is>
          <t>0.0</t>
        </is>
      </c>
    </row>
    <row r="30">
      <c r="A30" t="inlineStr">
        <is>
          <t>Fos</t>
        </is>
      </c>
      <c r="B30" t="inlineStr">
        <is>
          <t>14281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14281</t>
        </is>
      </c>
      <c r="F30" t="inlineStr">
        <is>
          <t>M. musculus</t>
        </is>
      </c>
      <c r="G30" t="inlineStr">
        <is>
          <t>Fos</t>
        </is>
      </c>
      <c r="H30" t="inlineStr">
        <is>
          <t>D12Rfj|D12Rfj1|c-f|c-fos|cF|cFos</t>
        </is>
      </c>
      <c r="I30" t="inlineStr">
        <is>
          <t>FBJ osteosarcoma oncogene</t>
        </is>
      </c>
      <c r="J30" t="inlineStr">
        <is>
          <t>GO:0035994 response to muscle stretch;GO:0071276 cellular response to cadmium ion;GO:0045672 positive regulation of osteoclast differentiation</t>
        </is>
      </c>
      <c r="K30" t="inlineStr">
        <is>
          <t>(ko05210)Colorectal cancer; (ko05031)Amphetamine addiction; (ko05140)Leishmaniasis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1.0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1.0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  <c r="AA30" t="inlineStr">
        <is>
          <t>0.0</t>
        </is>
      </c>
      <c r="AB30" t="inlineStr">
        <is>
          <t>0.0</t>
        </is>
      </c>
      <c r="AC30" t="inlineStr">
        <is>
          <t>0.0</t>
        </is>
      </c>
      <c r="AD30" t="inlineStr">
        <is>
          <t>0.0</t>
        </is>
      </c>
      <c r="AE30" t="inlineStr">
        <is>
          <t>0.0</t>
        </is>
      </c>
    </row>
    <row r="31">
      <c r="A31" t="inlineStr">
        <is>
          <t>Arrb2</t>
        </is>
      </c>
      <c r="B31" t="inlineStr">
        <is>
          <t>216869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216869</t>
        </is>
      </c>
      <c r="F31" t="inlineStr">
        <is>
          <t>M. musculus</t>
        </is>
      </c>
      <c r="G31" t="inlineStr">
        <is>
          <t>Arrb2</t>
        </is>
      </c>
      <c r="H31" t="inlineStr">
        <is>
          <t>A|AI326910|AW122872|Arr3</t>
        </is>
      </c>
      <c r="I31" t="inlineStr">
        <is>
          <t>arrestin, beta 2</t>
        </is>
      </c>
      <c r="J31" t="inlineStr">
        <is>
          <t>GO:0002032 desensitization of G protein-coupled receptor signaling pathway by arrestin;GO:0032226 positive regulation of synaptic transmission, dopaminergic;GO:0042699 follicle-stimulating hormone signaling pathway</t>
        </is>
      </c>
      <c r="K31" t="inlineStr">
        <is>
          <t>(ko04340)Hedgehog signaling pathway; (mmu04340)Hedgehog signaling pathway; (ko05032)Morphine addiction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1.0</t>
        </is>
      </c>
      <c r="R31" t="inlineStr">
        <is>
          <t>0.0</t>
        </is>
      </c>
      <c r="S31" t="inlineStr">
        <is>
          <t>1.0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1.0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  <c r="AE31" t="inlineStr">
        <is>
          <t>0.0</t>
        </is>
      </c>
    </row>
    <row r="32">
      <c r="A32" t="inlineStr">
        <is>
          <t>Akr1b3</t>
        </is>
      </c>
      <c r="B32" t="inlineStr">
        <is>
          <t>11677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11677</t>
        </is>
      </c>
      <c r="F32" t="inlineStr">
        <is>
          <t>M. musculus</t>
        </is>
      </c>
      <c r="G32" t="inlineStr">
        <is>
          <t>Akr1b3</t>
        </is>
      </c>
      <c r="H32" t="inlineStr">
        <is>
          <t>A|ALR2|AR|Ah|Ahr|Ahr-1|Ahr1|Akr1b1|Al|Aldor1|Aldr1</t>
        </is>
      </c>
      <c r="I32" t="inlineStr">
        <is>
          <t>aldo-keto reductase family 1, member B3 (aldose reductase)</t>
        </is>
      </c>
      <c r="J32" t="inlineStr">
        <is>
          <t>GO:0006061 sorbitol biosynthetic process;GO:0019406 hexitol biosynthetic process;GO:0006060 sorbitol metabolic process</t>
        </is>
      </c>
      <c r="K32" t="inlineStr">
        <is>
          <t>(ko00052)Galactose metabolism; (ko00040)Pentose and glucuronate interconversions; (mmu00040)Pentose and glucuronate interconversions</t>
        </is>
      </c>
      <c r="L32" t="inlineStr">
        <is>
          <t>0.0</t>
        </is>
      </c>
      <c r="M32" t="inlineStr">
        <is>
          <t>1.0</t>
        </is>
      </c>
      <c r="N32" t="inlineStr">
        <is>
          <t>0.0</t>
        </is>
      </c>
      <c r="O32" t="inlineStr">
        <is>
          <t>0.0</t>
        </is>
      </c>
      <c r="P32" t="inlineStr">
        <is>
          <t>1.0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1.0</t>
        </is>
      </c>
      <c r="V32" t="inlineStr">
        <is>
          <t>1.0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  <c r="AA32" t="inlineStr">
        <is>
          <t>0.0</t>
        </is>
      </c>
      <c r="AB32" t="inlineStr">
        <is>
          <t>0.0</t>
        </is>
      </c>
      <c r="AC32" t="inlineStr">
        <is>
          <t>0.0</t>
        </is>
      </c>
      <c r="AD32" t="inlineStr">
        <is>
          <t>0.0</t>
        </is>
      </c>
      <c r="AE32" t="inlineStr">
        <is>
          <t>0.0</t>
        </is>
      </c>
    </row>
    <row r="33">
      <c r="A33" t="inlineStr">
        <is>
          <t>Ppp1ca</t>
        </is>
      </c>
      <c r="B33" t="inlineStr">
        <is>
          <t>19045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19045</t>
        </is>
      </c>
      <c r="F33" t="inlineStr">
        <is>
          <t>M. musculus</t>
        </is>
      </c>
      <c r="G33" t="inlineStr">
        <is>
          <t>Ppp1ca</t>
        </is>
      </c>
      <c r="H33" t="inlineStr">
        <is>
          <t>Pp|Ppp1c|dis|dism2</t>
        </is>
      </c>
      <c r="I33" t="inlineStr">
        <is>
          <t>protein phosphatase 1 catalytic subunit alpha</t>
        </is>
      </c>
      <c r="J33" t="inlineStr">
        <is>
          <t>GO:0005981 regulation of glycogen catabolic process;GO:0010288 response to lead ion;GO:0043471 regulation of cellular carbohydrate catabolic process</t>
        </is>
      </c>
      <c r="K33" t="inlineStr">
        <is>
          <t>(ko04720)Long-term potentiation; (ko05031)Amphetamine addiction; (mmu04720)Long-term potentiation</t>
        </is>
      </c>
      <c r="L33" t="inlineStr">
        <is>
          <t>0.0</t>
        </is>
      </c>
      <c r="M33" t="inlineStr">
        <is>
          <t>0.0</t>
        </is>
      </c>
      <c r="N33" t="inlineStr">
        <is>
          <t>0.0</t>
        </is>
      </c>
      <c r="O33" t="inlineStr">
        <is>
          <t>0.0</t>
        </is>
      </c>
      <c r="P33" t="inlineStr">
        <is>
          <t>0.0</t>
        </is>
      </c>
      <c r="Q33" t="inlineStr">
        <is>
          <t>0.0</t>
        </is>
      </c>
      <c r="R33" t="inlineStr">
        <is>
          <t>1.0</t>
        </is>
      </c>
      <c r="S33" t="inlineStr">
        <is>
          <t>0.0</t>
        </is>
      </c>
      <c r="T33" t="inlineStr">
        <is>
          <t>0.0</t>
        </is>
      </c>
      <c r="U33" t="inlineStr">
        <is>
          <t>1.0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1.0</t>
        </is>
      </c>
      <c r="AE33" t="inlineStr">
        <is>
          <t>0.0</t>
        </is>
      </c>
    </row>
    <row r="34">
      <c r="A34" t="inlineStr">
        <is>
          <t>Ypel3</t>
        </is>
      </c>
      <c r="B34" t="inlineStr">
        <is>
          <t>66090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66090</t>
        </is>
      </c>
      <c r="F34" t="inlineStr">
        <is>
          <t>M. musculus</t>
        </is>
      </c>
      <c r="G34" t="inlineStr">
        <is>
          <t>Ypel3</t>
        </is>
      </c>
      <c r="H34" t="inlineStr">
        <is>
          <t>0610043B10Rik|1190001G19Rik|S|Suap</t>
        </is>
      </c>
      <c r="I34" t="inlineStr">
        <is>
          <t>yippee like 3</t>
        </is>
      </c>
      <c r="J34" t="inlineStr">
        <is>
          <t>GO:2000774 positive regulation of cellular senescence;GO:0090343 positive regulation of cell aging;GO:2000772 regulation of cellular senescence</t>
        </is>
      </c>
      <c r="K34" t="inlineStr"/>
      <c r="L34" t="inlineStr">
        <is>
          <t>0.0</t>
        </is>
      </c>
      <c r="M34" t="inlineStr">
        <is>
          <t>0.0</t>
        </is>
      </c>
      <c r="N34" t="inlineStr">
        <is>
          <t>0.0</t>
        </is>
      </c>
      <c r="O34" t="inlineStr">
        <is>
          <t>0.0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  <c r="AB34" t="inlineStr">
        <is>
          <t>0.0</t>
        </is>
      </c>
      <c r="AC34" t="inlineStr">
        <is>
          <t>0.0</t>
        </is>
      </c>
      <c r="AD34" t="inlineStr">
        <is>
          <t>0.0</t>
        </is>
      </c>
      <c r="AE34" t="inlineStr">
        <is>
          <t>0.0</t>
        </is>
      </c>
    </row>
    <row r="35">
      <c r="A35" t="inlineStr">
        <is>
          <t>Gm8797</t>
        </is>
      </c>
      <c r="B35" t="inlineStr">
        <is>
          <t>667759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667759</t>
        </is>
      </c>
      <c r="F35" t="inlineStr">
        <is>
          <t>M. musculus</t>
        </is>
      </c>
      <c r="G35" t="inlineStr">
        <is>
          <t>Gm8797</t>
        </is>
      </c>
      <c r="H35" t="inlineStr">
        <is>
          <t>EG667759</t>
        </is>
      </c>
      <c r="I35" t="inlineStr">
        <is>
          <t>ubiquitin B pseudogene</t>
        </is>
      </c>
      <c r="J35" t="inlineStr"/>
      <c r="K35" t="inlineStr"/>
      <c r="L35" t="inlineStr">
        <is>
          <t>0.0</t>
        </is>
      </c>
      <c r="M35" t="inlineStr">
        <is>
          <t>0.0</t>
        </is>
      </c>
      <c r="N35" t="inlineStr">
        <is>
          <t>0.0</t>
        </is>
      </c>
      <c r="O35" t="inlineStr">
        <is>
          <t>0.0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  <c r="AB35" t="inlineStr">
        <is>
          <t>0.0</t>
        </is>
      </c>
      <c r="AC35" t="inlineStr">
        <is>
          <t>0.0</t>
        </is>
      </c>
      <c r="AD35" t="inlineStr">
        <is>
          <t>0.0</t>
        </is>
      </c>
      <c r="AE35" t="inlineStr">
        <is>
          <t>0.0</t>
        </is>
      </c>
    </row>
    <row r="36">
      <c r="A36" t="inlineStr">
        <is>
          <t>Psmd8</t>
        </is>
      </c>
      <c r="B36" t="inlineStr">
        <is>
          <t>57296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57296</t>
        </is>
      </c>
      <c r="F36" t="inlineStr">
        <is>
          <t>M. musculus</t>
        </is>
      </c>
      <c r="G36" t="inlineStr">
        <is>
          <t>Psmd8</t>
        </is>
      </c>
      <c r="H36" t="inlineStr">
        <is>
          <t>6720456J22Rik|AA407360|AL033291|AL033322|AL033323|C76433</t>
        </is>
      </c>
      <c r="I36" t="inlineStr">
        <is>
          <t>proteasome (prosome, macropain) 26S subunit, non-ATPase, 8</t>
        </is>
      </c>
      <c r="J36" t="inlineStr">
        <is>
          <t>GO:0043161 proteasome-mediated ubiquitin-dependent protein catabolic process;GO:0010498 proteasomal protein catabolic process;GO:0006511 ubiquitin-dependent protein catabolic process</t>
        </is>
      </c>
      <c r="K36" t="inlineStr">
        <is>
          <t>(mmu03050)Proteasome; (ko03050)Proteasome; (ko05169)Epstein-Barr virus infection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  <c r="AE36" t="inlineStr">
        <is>
          <t>0.0</t>
        </is>
      </c>
    </row>
    <row r="37">
      <c r="A37" t="inlineStr">
        <is>
          <t>Arhgdib</t>
        </is>
      </c>
      <c r="B37" t="inlineStr">
        <is>
          <t>11857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11857</t>
        </is>
      </c>
      <c r="F37" t="inlineStr">
        <is>
          <t>M. musculus</t>
        </is>
      </c>
      <c r="G37" t="inlineStr">
        <is>
          <t>Arhgdib</t>
        </is>
      </c>
      <c r="H37" t="inlineStr">
        <is>
          <t>D4|Gdid|Gdid4|Ly-G|Ly-GDI</t>
        </is>
      </c>
      <c r="I37" t="inlineStr">
        <is>
          <t>Rho, GDP dissociation inhibitor (GDI) beta</t>
        </is>
      </c>
      <c r="J37" t="inlineStr">
        <is>
          <t>GO:1901164 negative regulation of trophoblast cell migration;GO:1901163 regulation of trophoblast cell migration;GO:0061450 trophoblast cell migration</t>
        </is>
      </c>
      <c r="K37" t="inlineStr">
        <is>
          <t>(ko04962)Vasopressin-regulated water reabsorption; (mmu04962)Vasopressin-regulated water reabsorption; (ko04722)Neurotrophin signaling pathway</t>
        </is>
      </c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  <c r="R37" t="inlineStr">
        <is>
          <t>1.0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0.0</t>
        </is>
      </c>
      <c r="AE37" t="inlineStr">
        <is>
          <t>0.0</t>
        </is>
      </c>
    </row>
    <row r="38">
      <c r="A38" t="inlineStr">
        <is>
          <t>Tnfaip8l2</t>
        </is>
      </c>
      <c r="B38" t="inlineStr">
        <is>
          <t>69769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69769</t>
        </is>
      </c>
      <c r="F38" t="inlineStr">
        <is>
          <t>M. musculus</t>
        </is>
      </c>
      <c r="G38" t="inlineStr">
        <is>
          <t>Tnfaip8l2</t>
        </is>
      </c>
      <c r="H38" t="inlineStr">
        <is>
          <t>1810019A08Rik|AW610835|TIPE2|Tip</t>
        </is>
      </c>
      <c r="I38" t="inlineStr">
        <is>
          <t>tumor necrosis factor, alpha-induced protein 8-like 2</t>
        </is>
      </c>
      <c r="J38" t="inlineStr">
        <is>
          <t>GO:0050868 negative regulation of T cell activation;GO:1903038 negative regulation of leukocyte cell-cell adhesion;GO:0050728 negative regulation of inflammatory response</t>
        </is>
      </c>
      <c r="K38" t="inlineStr"/>
      <c r="L38" t="inlineStr">
        <is>
          <t>0.0</t>
        </is>
      </c>
      <c r="M38" t="inlineStr">
        <is>
          <t>1.0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1.0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  <c r="AE38" t="inlineStr">
        <is>
          <t>0.0</t>
        </is>
      </c>
    </row>
    <row r="39">
      <c r="A39" t="inlineStr">
        <is>
          <t>Adipor1</t>
        </is>
      </c>
      <c r="B39" t="inlineStr">
        <is>
          <t>72674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72674</t>
        </is>
      </c>
      <c r="F39" t="inlineStr">
        <is>
          <t>M. musculus</t>
        </is>
      </c>
      <c r="G39" t="inlineStr">
        <is>
          <t>Adipor1</t>
        </is>
      </c>
      <c r="H39" t="inlineStr">
        <is>
          <t>2810031L11Rik|ACDCR1|CGI-45|Paqr1</t>
        </is>
      </c>
      <c r="I39" t="inlineStr">
        <is>
          <t>adiponectin receptor 1</t>
        </is>
      </c>
      <c r="J39" t="inlineStr">
        <is>
          <t>GO:0033211 adiponectin-activated signaling pathway;GO:0033210 leptin-mediated signaling pathway;GO:0044320 cellular response to leptin stimulus</t>
        </is>
      </c>
      <c r="K39" t="inlineStr">
        <is>
          <t>(ko04920)Adipocytokine signaling pathway; (mmu04920)Adipocytokine signaling pathway; (mmu04211)Longevity regulating pathway</t>
        </is>
      </c>
      <c r="L39" t="inlineStr">
        <is>
          <t>0.0</t>
        </is>
      </c>
      <c r="M39" t="inlineStr">
        <is>
          <t>1.0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1.0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0.0</t>
        </is>
      </c>
      <c r="AE39" t="inlineStr">
        <is>
          <t>0.0</t>
        </is>
      </c>
    </row>
    <row r="40">
      <c r="A40" t="inlineStr">
        <is>
          <t>Acp5</t>
        </is>
      </c>
      <c r="B40" t="inlineStr">
        <is>
          <t>11433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11433</t>
        </is>
      </c>
      <c r="F40" t="inlineStr">
        <is>
          <t>M. musculus</t>
        </is>
      </c>
      <c r="G40" t="inlineStr">
        <is>
          <t>Acp5</t>
        </is>
      </c>
      <c r="H40" t="inlineStr">
        <is>
          <t>T|TR|TRACP|TRAP</t>
        </is>
      </c>
      <c r="I40" t="inlineStr">
        <is>
          <t>acid phosphatase 5, tartrate resistant</t>
        </is>
      </c>
      <c r="J40" t="inlineStr">
        <is>
          <t>GO:0032929 negative regulation of superoxide anion generation;GO:0045019 negative regulation of nitric oxide biosynthetic process;GO:1904406 negative regulation of nitric oxide metabolic process</t>
        </is>
      </c>
      <c r="K40" t="inlineStr">
        <is>
          <t>(mmu00740)Riboflavin metabolism; (ko00740)Riboflavin metabolism; (ko05323)Rheumatoid arthritis</t>
        </is>
      </c>
      <c r="L40" t="inlineStr">
        <is>
          <t>0.0</t>
        </is>
      </c>
      <c r="M40" t="inlineStr">
        <is>
          <t>0.0</t>
        </is>
      </c>
      <c r="N40" t="inlineStr">
        <is>
          <t>1.0</t>
        </is>
      </c>
      <c r="O40" t="inlineStr">
        <is>
          <t>0.0</t>
        </is>
      </c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1.0</t>
        </is>
      </c>
      <c r="T40" t="inlineStr">
        <is>
          <t>0.0</t>
        </is>
      </c>
      <c r="U40" t="inlineStr">
        <is>
          <t>0.0</t>
        </is>
      </c>
      <c r="V40" t="inlineStr">
        <is>
          <t>1.0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  <c r="AA40" t="inlineStr">
        <is>
          <t>0.0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  <c r="AE40" t="inlineStr">
        <is>
          <t>0.0</t>
        </is>
      </c>
    </row>
    <row r="41">
      <c r="A41" t="inlineStr">
        <is>
          <t>Hmox2</t>
        </is>
      </c>
      <c r="B41" t="inlineStr">
        <is>
          <t>15369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15369</t>
        </is>
      </c>
      <c r="F41" t="inlineStr">
        <is>
          <t>M. musculus</t>
        </is>
      </c>
      <c r="G41" t="inlineStr">
        <is>
          <t>Hmox2</t>
        </is>
      </c>
      <c r="H41" t="inlineStr">
        <is>
          <t>HO|HO-|HO-2|HO2</t>
        </is>
      </c>
      <c r="I41" t="inlineStr">
        <is>
          <t>heme oxygenase 2</t>
        </is>
      </c>
      <c r="J41" t="inlineStr">
        <is>
          <t>GO:0006788 heme oxidation;GO:0006787 porphyrin-containing compound catabolic process;GO:0042167 heme catabolic process</t>
        </is>
      </c>
      <c r="K41" t="inlineStr">
        <is>
          <t>(ko00860)Porphyrin and chlorophyll metabolism; (ko04978)Mineral absorption; (mmu04978)Mineral absorption</t>
        </is>
      </c>
      <c r="L41" t="inlineStr">
        <is>
          <t>1.0</t>
        </is>
      </c>
      <c r="M41" t="inlineStr">
        <is>
          <t>0.0</t>
        </is>
      </c>
      <c r="N41" t="inlineStr">
        <is>
          <t>0.0</t>
        </is>
      </c>
      <c r="O41" t="inlineStr">
        <is>
          <t>0.0</t>
        </is>
      </c>
      <c r="P41" t="inlineStr">
        <is>
          <t>0.0</t>
        </is>
      </c>
      <c r="Q41" t="inlineStr">
        <is>
          <t>0.0</t>
        </is>
      </c>
      <c r="R41" t="inlineStr">
        <is>
          <t>1.0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1.0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0.0</t>
        </is>
      </c>
      <c r="AD41" t="inlineStr">
        <is>
          <t>0.0</t>
        </is>
      </c>
      <c r="AE41" t="inlineStr">
        <is>
          <t>0.0</t>
        </is>
      </c>
    </row>
    <row r="42">
      <c r="A42" t="inlineStr">
        <is>
          <t>Mdh1</t>
        </is>
      </c>
      <c r="B42" t="inlineStr">
        <is>
          <t>17449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17449</t>
        </is>
      </c>
      <c r="F42" t="inlineStr">
        <is>
          <t>M. musculus</t>
        </is>
      </c>
      <c r="G42" t="inlineStr">
        <is>
          <t>Mdh1</t>
        </is>
      </c>
      <c r="H42" t="inlineStr">
        <is>
          <t>B230377B03Rik|D17921|MDH-|MDH-s|MDHA|Mo|Mor|Mor-2|Mor2</t>
        </is>
      </c>
      <c r="I42" t="inlineStr">
        <is>
          <t>malate dehydrogenase 1, NAD (soluble)</t>
        </is>
      </c>
      <c r="J42" t="inlineStr">
        <is>
          <t>GO:0006108 malate metabolic process;GO:0006107 oxaloacetate metabolic process;GO:0019674 NAD metabolic process</t>
        </is>
      </c>
      <c r="K42" t="inlineStr">
        <is>
          <t>(mmu)Citrate cycle, second carbon oxidation, 2-oxoglutarate =&gt; oxaloacetate; (M00011)Citrate cycle, second carbon oxidation, 2-oxoglutarate =&gt; oxaloacetate; (ko04964)Proximal tubule bicarbonate reclamation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1.0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  <c r="AA42" t="inlineStr">
        <is>
          <t>0.0</t>
        </is>
      </c>
      <c r="AB42" t="inlineStr">
        <is>
          <t>0.0</t>
        </is>
      </c>
      <c r="AC42" t="inlineStr">
        <is>
          <t>1.0</t>
        </is>
      </c>
      <c r="AD42" t="inlineStr">
        <is>
          <t>1.0</t>
        </is>
      </c>
      <c r="AE42" t="inlineStr">
        <is>
          <t>0.0</t>
        </is>
      </c>
    </row>
    <row r="43">
      <c r="A43" t="inlineStr">
        <is>
          <t>Fuca1</t>
        </is>
      </c>
      <c r="B43" t="inlineStr">
        <is>
          <t>71665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71665</t>
        </is>
      </c>
      <c r="F43" t="inlineStr">
        <is>
          <t>M. musculus</t>
        </is>
      </c>
      <c r="G43" t="inlineStr">
        <is>
          <t>Fuca1</t>
        </is>
      </c>
      <c r="H43" t="inlineStr">
        <is>
          <t>0610006A03Rik|9530055J05Rik|Afu|Afuc|Fuca</t>
        </is>
      </c>
      <c r="I43" t="inlineStr">
        <is>
          <t>fucosidase, alpha-L- 1, tissue</t>
        </is>
      </c>
      <c r="J43" t="inlineStr">
        <is>
          <t>GO:0006004 fucose metabolic process;GO:0016139 glycoside catabolic process;GO:0016137 glycoside metabolic process</t>
        </is>
      </c>
      <c r="K43" t="inlineStr">
        <is>
          <t>(mmu00511)Other glycan degradation; (ko00511)Other glycan degradation; (mmu04142)Lysosome</t>
        </is>
      </c>
      <c r="L43" t="inlineStr">
        <is>
          <t>1.0</t>
        </is>
      </c>
      <c r="M43" t="inlineStr">
        <is>
          <t>0.0</t>
        </is>
      </c>
      <c r="N43" t="inlineStr">
        <is>
          <t>1.0</t>
        </is>
      </c>
      <c r="O43" t="inlineStr">
        <is>
          <t>0.0</t>
        </is>
      </c>
      <c r="P43" t="inlineStr">
        <is>
          <t>1.0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1.0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  <c r="AA43" t="inlineStr">
        <is>
          <t>0.0</t>
        </is>
      </c>
      <c r="AB43" t="inlineStr">
        <is>
          <t>0.0</t>
        </is>
      </c>
      <c r="AC43" t="inlineStr">
        <is>
          <t>0.0</t>
        </is>
      </c>
      <c r="AD43" t="inlineStr">
        <is>
          <t>0.0</t>
        </is>
      </c>
      <c r="AE43" t="inlineStr">
        <is>
          <t>0.0</t>
        </is>
      </c>
    </row>
    <row r="44">
      <c r="A44" t="inlineStr">
        <is>
          <t>Rab1b</t>
        </is>
      </c>
      <c r="B44" t="inlineStr">
        <is>
          <t>76308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76308</t>
        </is>
      </c>
      <c r="F44" t="inlineStr">
        <is>
          <t>M. musculus</t>
        </is>
      </c>
      <c r="G44" t="inlineStr">
        <is>
          <t>Rab1b</t>
        </is>
      </c>
      <c r="H44" t="inlineStr">
        <is>
          <t>1110011F09Rik</t>
        </is>
      </c>
      <c r="I44" t="inlineStr">
        <is>
          <t>RAB1B, member RAS oncogene family</t>
        </is>
      </c>
      <c r="J44" t="inlineStr">
        <is>
          <t>GO:1903020 positive regulation of glycoprotein metabolic process;GO:2000785 regulation of autophagosome assembly;GO:0044088 regulation of vacuole organization</t>
        </is>
      </c>
      <c r="K44" t="inlineStr">
        <is>
          <t>(ko05134)Legionellosis; (mmu05134)Legionellosis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1.0</t>
        </is>
      </c>
      <c r="Y44" t="inlineStr">
        <is>
          <t>1.0</t>
        </is>
      </c>
      <c r="Z44" t="inlineStr">
        <is>
          <t>0.0</t>
        </is>
      </c>
      <c r="AA44" t="inlineStr">
        <is>
          <t>1.0</t>
        </is>
      </c>
      <c r="AB44" t="inlineStr">
        <is>
          <t>0.0</t>
        </is>
      </c>
      <c r="AC44" t="inlineStr">
        <is>
          <t>0.0</t>
        </is>
      </c>
      <c r="AD44" t="inlineStr">
        <is>
          <t>0.0</t>
        </is>
      </c>
      <c r="AE44" t="inlineStr">
        <is>
          <t>0.0</t>
        </is>
      </c>
    </row>
    <row r="45">
      <c r="A45" t="inlineStr">
        <is>
          <t>Kdelr1</t>
        </is>
      </c>
      <c r="B45" t="inlineStr">
        <is>
          <t>68137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68137</t>
        </is>
      </c>
      <c r="F45" t="inlineStr">
        <is>
          <t>M. musculus</t>
        </is>
      </c>
      <c r="G45" t="inlineStr">
        <is>
          <t>Kdelr1</t>
        </is>
      </c>
      <c r="H45" t="inlineStr">
        <is>
          <t>8030486F04Rik|AW215843|Erd2.1</t>
        </is>
      </c>
      <c r="I45" t="inlineStr">
        <is>
          <t>KDEL (Lys-Asp-Glu-Leu) endoplasmic reticulum protein retention receptor 1</t>
        </is>
      </c>
      <c r="J45" t="inlineStr">
        <is>
          <t>GO:0006621 protein retention in ER lumen;GO:0035437 maintenance of protein localization in endoplasmic reticulum;GO:0072595 maintenance of protein localization in organelle</t>
        </is>
      </c>
      <c r="K45" t="inlineStr">
        <is>
          <t xml:space="preserve">(Human)(ko05110)Vibrio cholerae infection; (hsa05110)Vibrio cholerae infection </t>
        </is>
      </c>
      <c r="L45" t="inlineStr">
        <is>
          <t>0.0</t>
        </is>
      </c>
      <c r="M45" t="inlineStr">
        <is>
          <t>0.0</t>
        </is>
      </c>
      <c r="N45" t="inlineStr">
        <is>
          <t>0.0</t>
        </is>
      </c>
      <c r="O45" t="inlineStr">
        <is>
          <t>0.0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1.0</t>
        </is>
      </c>
      <c r="W45" t="inlineStr">
        <is>
          <t>0.0</t>
        </is>
      </c>
      <c r="X45" t="inlineStr">
        <is>
          <t>1.0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  <c r="AE45" t="inlineStr">
        <is>
          <t>0.0</t>
        </is>
      </c>
    </row>
    <row r="46">
      <c r="A46" t="inlineStr">
        <is>
          <t>Dpep2</t>
        </is>
      </c>
      <c r="B46" t="inlineStr">
        <is>
          <t>319446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319446</t>
        </is>
      </c>
      <c r="F46" t="inlineStr">
        <is>
          <t>M. musculus</t>
        </is>
      </c>
      <c r="G46" t="inlineStr">
        <is>
          <t>Dpep2</t>
        </is>
      </c>
      <c r="H46" t="inlineStr">
        <is>
          <t>F630103D06Rik|MBD-2</t>
        </is>
      </c>
      <c r="I46" t="inlineStr">
        <is>
          <t>dipeptidase 2</t>
        </is>
      </c>
      <c r="J46" t="inlineStr">
        <is>
          <t>GO:0006691 leukotriene metabolic process;GO:0006690 icosanoid metabolic process;GO:0019752 carboxylic acid metabolic process</t>
        </is>
      </c>
      <c r="K46" t="inlineStr"/>
      <c r="L46" t="inlineStr">
        <is>
          <t>0.0</t>
        </is>
      </c>
      <c r="M46" t="inlineStr">
        <is>
          <t>1.0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1.0</t>
        </is>
      </c>
      <c r="AA46" t="inlineStr">
        <is>
          <t>0.0</t>
        </is>
      </c>
      <c r="AB46" t="inlineStr">
        <is>
          <t>0.0</t>
        </is>
      </c>
      <c r="AC46" t="inlineStr">
        <is>
          <t>0.0</t>
        </is>
      </c>
      <c r="AD46" t="inlineStr">
        <is>
          <t>0.0</t>
        </is>
      </c>
      <c r="AE46" t="inlineStr">
        <is>
          <t>0.0</t>
        </is>
      </c>
    </row>
    <row r="47">
      <c r="A47" t="inlineStr">
        <is>
          <t>Tmem59</t>
        </is>
      </c>
      <c r="B47" t="inlineStr">
        <is>
          <t>56374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56374</t>
        </is>
      </c>
      <c r="F47" t="inlineStr">
        <is>
          <t>M. musculus</t>
        </is>
      </c>
      <c r="G47" t="inlineStr">
        <is>
          <t>Tmem59</t>
        </is>
      </c>
      <c r="H47" t="inlineStr">
        <is>
          <t>1110001M20Rik|3110046P06Rik|AI256529|D4Ertd20|D4Ertd20e|MTDCF1|ORF18</t>
        </is>
      </c>
      <c r="I47" t="inlineStr">
        <is>
          <t>transmembrane protein 59</t>
        </is>
      </c>
      <c r="J47" t="inlineStr">
        <is>
          <t>GO:0090285 negative regulation of protein glycosylation in Golgi;GO:0090283 regulation of protein glycosylation in Golgi;GO:0060051 negative regulation of protein glycosylation</t>
        </is>
      </c>
      <c r="K47" t="inlineStr"/>
      <c r="L47" t="inlineStr">
        <is>
          <t>0.0</t>
        </is>
      </c>
      <c r="M47" t="inlineStr">
        <is>
          <t>0.0</t>
        </is>
      </c>
      <c r="N47" t="inlineStr">
        <is>
          <t>0.0</t>
        </is>
      </c>
      <c r="O47" t="inlineStr">
        <is>
          <t>0.0</t>
        </is>
      </c>
      <c r="P47" t="inlineStr">
        <is>
          <t>0.0</t>
        </is>
      </c>
      <c r="Q47" t="inlineStr">
        <is>
          <t>0.0</t>
        </is>
      </c>
      <c r="R47" t="inlineStr">
        <is>
          <t>1.0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  <c r="AA47" t="inlineStr">
        <is>
          <t>1.0</t>
        </is>
      </c>
      <c r="AB47" t="inlineStr">
        <is>
          <t>0.0</t>
        </is>
      </c>
      <c r="AC47" t="inlineStr">
        <is>
          <t>0.0</t>
        </is>
      </c>
      <c r="AD47" t="inlineStr">
        <is>
          <t>0.0</t>
        </is>
      </c>
      <c r="AE47" t="inlineStr">
        <is>
          <t>1.0</t>
        </is>
      </c>
    </row>
    <row r="48">
      <c r="A48" t="inlineStr">
        <is>
          <t>Sptssa</t>
        </is>
      </c>
      <c r="B48" t="inlineStr">
        <is>
          <t>104725</t>
        </is>
      </c>
      <c r="C48" t="inlineStr">
        <is>
          <t>symbol</t>
        </is>
      </c>
      <c r="D48" t="inlineStr">
        <is>
          <t>M. musculus</t>
        </is>
      </c>
      <c r="E48" t="inlineStr">
        <is>
          <t>104725</t>
        </is>
      </c>
      <c r="F48" t="inlineStr">
        <is>
          <t>M. musculus</t>
        </is>
      </c>
      <c r="G48" t="inlineStr">
        <is>
          <t>Sptssa</t>
        </is>
      </c>
      <c r="H48" t="inlineStr">
        <is>
          <t>1110002B05Rik|AA407909|AA409588|AU041967|Ssspta</t>
        </is>
      </c>
      <c r="I48" t="inlineStr">
        <is>
          <t>serine palmitoyltransferase, small subunit A</t>
        </is>
      </c>
      <c r="J48" t="inlineStr">
        <is>
          <t>GO:0046513 ceramide biosynthetic process;GO:0030148 sphingolipid biosynthetic process;GO:0006672 ceramide metabolic process</t>
        </is>
      </c>
      <c r="K48" t="inlineStr"/>
      <c r="L48" t="inlineStr">
        <is>
          <t>0.0</t>
        </is>
      </c>
      <c r="M48" t="inlineStr">
        <is>
          <t>1.0</t>
        </is>
      </c>
      <c r="N48" t="inlineStr">
        <is>
          <t>0.0</t>
        </is>
      </c>
      <c r="O48" t="inlineStr">
        <is>
          <t>0.0</t>
        </is>
      </c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0.0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  <c r="AE48" t="inlineStr">
        <is>
          <t>0.0</t>
        </is>
      </c>
    </row>
    <row r="49">
      <c r="A49" t="inlineStr">
        <is>
          <t>Gpi1</t>
        </is>
      </c>
      <c r="B49" t="inlineStr">
        <is>
          <t>14751</t>
        </is>
      </c>
      <c r="C49" t="inlineStr">
        <is>
          <t>symbol</t>
        </is>
      </c>
      <c r="D49" t="inlineStr">
        <is>
          <t>M. musculus</t>
        </is>
      </c>
      <c r="E49" t="inlineStr">
        <is>
          <t>14751</t>
        </is>
      </c>
      <c r="F49" t="inlineStr">
        <is>
          <t>M. musculus</t>
        </is>
      </c>
      <c r="G49" t="inlineStr">
        <is>
          <t>Gpi1</t>
        </is>
      </c>
      <c r="H49" t="inlineStr">
        <is>
          <t>AM|Amf|Gpi|Gpi-|Gpi-1|Gpi-1r|Gpi-1s|Gpi-1t|Gpi1-r|Gpi1-s|Gpi1-t|Gpi1s|MF|N|NK|NK/|NK/GPI|Nlk|O|Org|Pgi|Phi|neuro</t>
        </is>
      </c>
      <c r="I49" t="inlineStr">
        <is>
          <t>glucose-6-phosphate isomerase 1</t>
        </is>
      </c>
      <c r="J49" t="inlineStr">
        <is>
          <t>GO:0006735 NADH regeneration;GO:0061621 canonical glycolysis;GO:0061718 glucose catabolic process to pyruvate</t>
        </is>
      </c>
      <c r="K49" t="inlineStr">
        <is>
          <t>(mmu)Pentose phosphate pathway (Pentose phosphate cycle); (M00004)Pentose phosphate pathway (Pentose phosphate cycle); (mmu)Glycolysis (Embden-Meyerhof pathway), glucose =&gt; pyruvate</t>
        </is>
      </c>
      <c r="L49" t="inlineStr">
        <is>
          <t>1.0</t>
        </is>
      </c>
      <c r="M49" t="inlineStr">
        <is>
          <t>1.0</t>
        </is>
      </c>
      <c r="N49" t="inlineStr">
        <is>
          <t>0.0</t>
        </is>
      </c>
      <c r="O49" t="inlineStr">
        <is>
          <t>0.0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1.0</t>
        </is>
      </c>
      <c r="U49" t="inlineStr">
        <is>
          <t>1.0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1.0</t>
        </is>
      </c>
      <c r="AD49" t="inlineStr">
        <is>
          <t>1.0</t>
        </is>
      </c>
      <c r="AE49" t="inlineStr">
        <is>
          <t>0.0</t>
        </is>
      </c>
    </row>
    <row r="50">
      <c r="A50" t="inlineStr">
        <is>
          <t>Sesn1</t>
        </is>
      </c>
      <c r="B50" t="inlineStr">
        <is>
          <t>140742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140742</t>
        </is>
      </c>
      <c r="F50" t="inlineStr">
        <is>
          <t>M. musculus</t>
        </is>
      </c>
      <c r="G50" t="inlineStr">
        <is>
          <t>Sesn1</t>
        </is>
      </c>
      <c r="H50" t="inlineStr">
        <is>
          <t>1110002G11Rik|AU044290|PA|Pa26|SES|Sest1</t>
        </is>
      </c>
      <c r="I50" t="inlineStr">
        <is>
          <t>sestrin 1</t>
        </is>
      </c>
      <c r="J50" t="inlineStr">
        <is>
          <t>GO:1990253 cellular response to leucine starvation;GO:0043201 response to leucine;GO:0071233 cellular response to leucine</t>
        </is>
      </c>
      <c r="K50" t="inlineStr">
        <is>
          <t>(ko04115)p53 signaling pathway; (mmu04115)p53 signaling pathway; (mmu04211)Longevity regulating pathway</t>
        </is>
      </c>
      <c r="L50" t="inlineStr">
        <is>
          <t>0.0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1.0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1.0</t>
        </is>
      </c>
      <c r="AB50" t="inlineStr">
        <is>
          <t>0.0</t>
        </is>
      </c>
      <c r="AC50" t="inlineStr">
        <is>
          <t>0.0</t>
        </is>
      </c>
      <c r="AD50" t="inlineStr">
        <is>
          <t>0.0</t>
        </is>
      </c>
      <c r="AE50" t="inlineStr">
        <is>
          <t>0.0</t>
        </is>
      </c>
    </row>
    <row r="51">
      <c r="A51" t="inlineStr">
        <is>
          <t>Ehd4</t>
        </is>
      </c>
      <c r="B51" t="inlineStr">
        <is>
          <t>98878</t>
        </is>
      </c>
      <c r="C51" t="inlineStr">
        <is>
          <t>symbol</t>
        </is>
      </c>
      <c r="D51" t="inlineStr">
        <is>
          <t>M. musculus</t>
        </is>
      </c>
      <c r="E51" t="inlineStr">
        <is>
          <t>98878</t>
        </is>
      </c>
      <c r="F51" t="inlineStr">
        <is>
          <t>M. musculus</t>
        </is>
      </c>
      <c r="G51" t="inlineStr">
        <is>
          <t>Ehd4</t>
        </is>
      </c>
      <c r="H51" t="inlineStr">
        <is>
          <t>2210022F10Rik|AI197390|AI846352|AV006278|Past2</t>
        </is>
      </c>
      <c r="I51" t="inlineStr">
        <is>
          <t>EH-domain containing 4</t>
        </is>
      </c>
      <c r="J51" t="inlineStr">
        <is>
          <t>GO:0006907 pinocytosis;GO:0032456 endocytic recycling;GO:0051260 protein homooligomerization</t>
        </is>
      </c>
      <c r="K51" t="inlineStr">
        <is>
          <t>(ko04144)Endocytosis; (mmu04144)Endocytosis</t>
        </is>
      </c>
      <c r="L51" t="inlineStr">
        <is>
          <t>0.0</t>
        </is>
      </c>
      <c r="M51" t="inlineStr">
        <is>
          <t>0.0</t>
        </is>
      </c>
      <c r="N51" t="inlineStr">
        <is>
          <t>0.0</t>
        </is>
      </c>
      <c r="O51" t="inlineStr">
        <is>
          <t>1.0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1.0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  <c r="AE51" t="inlineStr">
        <is>
          <t>0.0</t>
        </is>
      </c>
    </row>
    <row r="52">
      <c r="A52" t="inlineStr">
        <is>
          <t>Cnn2</t>
        </is>
      </c>
      <c r="B52" t="inlineStr">
        <is>
          <t>12798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12798</t>
        </is>
      </c>
      <c r="F52" t="inlineStr">
        <is>
          <t>M. musculus</t>
        </is>
      </c>
      <c r="G52" t="inlineStr">
        <is>
          <t>Cnn2</t>
        </is>
      </c>
      <c r="H52" t="inlineStr">
        <is>
          <t>AA408047|AI324678|Ca|Calpo2|h2-c</t>
        </is>
      </c>
      <c r="I52" t="inlineStr">
        <is>
          <t>calponin 2</t>
        </is>
      </c>
      <c r="J52" t="inlineStr">
        <is>
          <t>GO:0050765 negative regulation of phagocytosis;GO:0071260 cellular response to mechanical stimulus;GO:0050764 regulation of phagocytosis</t>
        </is>
      </c>
      <c r="K52" t="inlineStr"/>
      <c r="L52" t="inlineStr">
        <is>
          <t>1.0</t>
        </is>
      </c>
      <c r="M52" t="inlineStr">
        <is>
          <t>0.0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  <c r="Q52" t="inlineStr">
        <is>
          <t>0.0</t>
        </is>
      </c>
      <c r="R52" t="inlineStr">
        <is>
          <t>1.0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  <c r="AE52" t="inlineStr">
        <is>
          <t>1.0</t>
        </is>
      </c>
    </row>
    <row r="53">
      <c r="A53" t="inlineStr">
        <is>
          <t>Necap2</t>
        </is>
      </c>
      <c r="B53" t="inlineStr">
        <is>
          <t>66147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66147</t>
        </is>
      </c>
      <c r="F53" t="inlineStr">
        <is>
          <t>M. musculus</t>
        </is>
      </c>
      <c r="G53" t="inlineStr">
        <is>
          <t>Necap2</t>
        </is>
      </c>
      <c r="H53" t="inlineStr">
        <is>
          <t>1110005F07Rik|AA409105|C78898|NECAP-2</t>
        </is>
      </c>
      <c r="I53" t="inlineStr">
        <is>
          <t>NECAP endocytosis associated 2</t>
        </is>
      </c>
      <c r="J53" t="inlineStr">
        <is>
          <t>GO:0006897 endocytosis;GO:0016192 vesicle-mediated transport;GO:0015031 protein transport</t>
        </is>
      </c>
      <c r="K53" t="inlineStr"/>
      <c r="L53" t="inlineStr">
        <is>
          <t>0.0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1.0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0.0</t>
        </is>
      </c>
      <c r="AD53" t="inlineStr">
        <is>
          <t>0.0</t>
        </is>
      </c>
      <c r="AE53" t="inlineStr">
        <is>
          <t>0.0</t>
        </is>
      </c>
    </row>
    <row r="54">
      <c r="A54" t="inlineStr">
        <is>
          <t>Cd300a</t>
        </is>
      </c>
      <c r="B54" t="inlineStr">
        <is>
          <t>217303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217303</t>
        </is>
      </c>
      <c r="F54" t="inlineStr">
        <is>
          <t>M. musculus</t>
        </is>
      </c>
      <c r="G54" t="inlineStr">
        <is>
          <t>Cd300a</t>
        </is>
      </c>
      <c r="H54" t="inlineStr">
        <is>
          <t>B230315M08Rik|Clm|Clm8|LM|LMIR1|MA|MAIR-1|MAIR-I|MAIR-Ia|MMAC|MMAC8|Pi|Pigr4|mcpir1</t>
        </is>
      </c>
      <c r="I54" t="inlineStr">
        <is>
          <t>CD300A molecule</t>
        </is>
      </c>
      <c r="J54" t="inlineStr">
        <is>
          <t>GO:0002552 serotonin secretion by mast cell;GO:1902567 negative regulation of eosinophil activation;GO:1902569 negative regulation of activation of Janus kinase activity</t>
        </is>
      </c>
      <c r="K54" t="inlineStr"/>
      <c r="L54" t="inlineStr">
        <is>
          <t>1.0</t>
        </is>
      </c>
      <c r="M54" t="inlineStr">
        <is>
          <t>0.0</t>
        </is>
      </c>
      <c r="N54" t="inlineStr">
        <is>
          <t>0.0</t>
        </is>
      </c>
      <c r="O54" t="inlineStr">
        <is>
          <t>0.0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1.0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  <c r="AA54" t="inlineStr">
        <is>
          <t>0.0</t>
        </is>
      </c>
      <c r="AB54" t="inlineStr">
        <is>
          <t>0.0</t>
        </is>
      </c>
      <c r="AC54" t="inlineStr">
        <is>
          <t>0.0</t>
        </is>
      </c>
      <c r="AD54" t="inlineStr">
        <is>
          <t>0.0</t>
        </is>
      </c>
      <c r="AE54" t="inlineStr">
        <is>
          <t>1.0</t>
        </is>
      </c>
    </row>
    <row r="55">
      <c r="A55" t="inlineStr">
        <is>
          <t>Pnpla2</t>
        </is>
      </c>
      <c r="B55" t="inlineStr">
        <is>
          <t>66853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66853</t>
        </is>
      </c>
      <c r="F55" t="inlineStr">
        <is>
          <t>M. musculus</t>
        </is>
      </c>
      <c r="G55" t="inlineStr">
        <is>
          <t>Pnpla2</t>
        </is>
      </c>
      <c r="H55" t="inlineStr">
        <is>
          <t>0610039C21Rik|1110001C14Rik|At|Atgl|TTS-2.2|desn</t>
        </is>
      </c>
      <c r="I55" t="inlineStr">
        <is>
          <t>patatin-like phospholipase domain containing 2</t>
        </is>
      </c>
      <c r="J55" t="inlineStr">
        <is>
          <t>GO:0010891 negative regulation of sequestering of triglyceride;GO:0006651 diacylglycerol biosynthetic process;GO:0010898 positive regulation of triglyceride catabolic process</t>
        </is>
      </c>
      <c r="K55" t="inlineStr">
        <is>
          <t>(mmu)Acylglycerol degradation; (M00098)Acylglycerol degradation; (mmu04923)Regulation of lipolysis in adipocytes</t>
        </is>
      </c>
      <c r="L55" t="inlineStr">
        <is>
          <t>0.0</t>
        </is>
      </c>
      <c r="M55" t="inlineStr">
        <is>
          <t>1.0</t>
        </is>
      </c>
      <c r="N55" t="inlineStr">
        <is>
          <t>0.0</t>
        </is>
      </c>
      <c r="O55" t="inlineStr">
        <is>
          <t>0.0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1.0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0.0</t>
        </is>
      </c>
      <c r="AE55" t="inlineStr">
        <is>
          <t>0.0</t>
        </is>
      </c>
    </row>
    <row r="56">
      <c r="A56" t="inlineStr">
        <is>
          <t>Ndfip1</t>
        </is>
      </c>
      <c r="B56" t="inlineStr">
        <is>
          <t>65113</t>
        </is>
      </c>
      <c r="C56" t="inlineStr">
        <is>
          <t>symbol</t>
        </is>
      </c>
      <c r="D56" t="inlineStr">
        <is>
          <t>M. musculus</t>
        </is>
      </c>
      <c r="E56" t="inlineStr">
        <is>
          <t>65113</t>
        </is>
      </c>
      <c r="F56" t="inlineStr">
        <is>
          <t>M. musculus</t>
        </is>
      </c>
      <c r="G56" t="inlineStr">
        <is>
          <t>Ndfip1</t>
        </is>
      </c>
      <c r="H56" t="inlineStr">
        <is>
          <t>0610010M22Rik|N4wbp5</t>
        </is>
      </c>
      <c r="I56" t="inlineStr">
        <is>
          <t>Nedd4 family interacting protein 1</t>
        </is>
      </c>
      <c r="J56" t="inlineStr">
        <is>
          <t>GO:0048294 negative regulation of isotype switching to IgE isotypes;GO:0045829 negative regulation of isotype switching;GO:0048289 isotype switching to IgE isotypes</t>
        </is>
      </c>
      <c r="K56" t="inlineStr"/>
      <c r="L56" t="inlineStr">
        <is>
          <t>0.0</t>
        </is>
      </c>
      <c r="M56" t="inlineStr">
        <is>
          <t>0.0</t>
        </is>
      </c>
      <c r="N56" t="inlineStr">
        <is>
          <t>0.0</t>
        </is>
      </c>
      <c r="O56" t="inlineStr">
        <is>
          <t>1.0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1.0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  <c r="AB56" t="inlineStr">
        <is>
          <t>0.0</t>
        </is>
      </c>
      <c r="AC56" t="inlineStr">
        <is>
          <t>0.0</t>
        </is>
      </c>
      <c r="AD56" t="inlineStr">
        <is>
          <t>0.0</t>
        </is>
      </c>
      <c r="AE56" t="inlineStr">
        <is>
          <t>1.0</t>
        </is>
      </c>
    </row>
    <row r="57">
      <c r="A57" t="inlineStr">
        <is>
          <t>Dazap2</t>
        </is>
      </c>
      <c r="B57" t="inlineStr">
        <is>
          <t>23994</t>
        </is>
      </c>
      <c r="C57" t="inlineStr">
        <is>
          <t>symbol</t>
        </is>
      </c>
      <c r="D57" t="inlineStr">
        <is>
          <t>M. musculus</t>
        </is>
      </c>
      <c r="E57" t="inlineStr">
        <is>
          <t>23994</t>
        </is>
      </c>
      <c r="F57" t="inlineStr">
        <is>
          <t>M. musculus</t>
        </is>
      </c>
      <c r="G57" t="inlineStr">
        <is>
          <t>Dazap2</t>
        </is>
      </c>
      <c r="H57" t="inlineStr">
        <is>
          <t>AI314727|Br|Brbp|Gcap|Gcap28|Pr|Prtb|gt6-12|mKIAA0058</t>
        </is>
      </c>
      <c r="I57" t="inlineStr">
        <is>
          <t>DAZ associated protein 2</t>
        </is>
      </c>
      <c r="J57" t="inlineStr">
        <is>
          <t>GO:0071902 positive regulation of protein serine/threonine kinase activity;GO:0071900 regulation of protein serine/threonine kinase activity;GO:0045860 positive regulation of protein kinase activity</t>
        </is>
      </c>
      <c r="K57" t="inlineStr"/>
      <c r="L57" t="inlineStr">
        <is>
          <t>0.0</t>
        </is>
      </c>
      <c r="M57" t="inlineStr">
        <is>
          <t>0.0</t>
        </is>
      </c>
      <c r="N57" t="inlineStr">
        <is>
          <t>0.0</t>
        </is>
      </c>
      <c r="O57" t="inlineStr">
        <is>
          <t>0.0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0.0</t>
        </is>
      </c>
      <c r="AC57" t="inlineStr">
        <is>
          <t>0.0</t>
        </is>
      </c>
      <c r="AD57" t="inlineStr">
        <is>
          <t>0.0</t>
        </is>
      </c>
      <c r="AE57" t="inlineStr">
        <is>
          <t>0.0</t>
        </is>
      </c>
    </row>
    <row r="58">
      <c r="A58" t="inlineStr">
        <is>
          <t>Rtn4</t>
        </is>
      </c>
      <c r="B58" t="inlineStr">
        <is>
          <t>68585</t>
        </is>
      </c>
      <c r="C58" t="inlineStr">
        <is>
          <t>symbol</t>
        </is>
      </c>
      <c r="D58" t="inlineStr">
        <is>
          <t>M. musculus</t>
        </is>
      </c>
      <c r="E58" t="inlineStr">
        <is>
          <t>68585</t>
        </is>
      </c>
      <c r="F58" t="inlineStr">
        <is>
          <t>M. musculus</t>
        </is>
      </c>
      <c r="G58" t="inlineStr">
        <is>
          <t>Rtn4</t>
        </is>
      </c>
      <c r="H58" t="inlineStr">
        <is>
          <t>1110020G17Rik|AA407876|AA409940|AA960376|ASY|C130026I10Rik|N|NOGO|NSP-CL|NgA|No|Nog|Nogo-A|Nogo-B|Nogo-C|mKIAA0886|mKIAA4153</t>
        </is>
      </c>
      <c r="I58" t="inlineStr">
        <is>
          <t>reticulon 4</t>
        </is>
      </c>
      <c r="J58" t="inlineStr">
        <is>
          <t>GO:1905578 regulation of ERBB3 signaling pathway;GO:1905580 positive regulation of ERBB3 signaling pathway;GO:0048689 formation of growth cone in injured axon</t>
        </is>
      </c>
      <c r="K58" t="inlineStr">
        <is>
          <t>(mmu05010)Alzheimer's disease; (ko05010)Alzheimer's disease</t>
        </is>
      </c>
      <c r="L58" t="inlineStr">
        <is>
          <t>0.0</t>
        </is>
      </c>
      <c r="M58" t="inlineStr">
        <is>
          <t>0.0</t>
        </is>
      </c>
      <c r="N58" t="inlineStr">
        <is>
          <t>0.0</t>
        </is>
      </c>
      <c r="O58" t="inlineStr">
        <is>
          <t>0.0</t>
        </is>
      </c>
      <c r="P58" t="inlineStr">
        <is>
          <t>0.0</t>
        </is>
      </c>
      <c r="Q58" t="inlineStr">
        <is>
          <t>0.0</t>
        </is>
      </c>
      <c r="R58" t="inlineStr">
        <is>
          <t>1.0</t>
        </is>
      </c>
      <c r="S58" t="inlineStr">
        <is>
          <t>1.0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  <c r="AA58" t="inlineStr">
        <is>
          <t>0.0</t>
        </is>
      </c>
      <c r="AB58" t="inlineStr">
        <is>
          <t>1.0</t>
        </is>
      </c>
      <c r="AC58" t="inlineStr">
        <is>
          <t>0.0</t>
        </is>
      </c>
      <c r="AD58" t="inlineStr">
        <is>
          <t>0.0</t>
        </is>
      </c>
      <c r="AE58" t="inlineStr">
        <is>
          <t>1.0</t>
        </is>
      </c>
    </row>
    <row r="59">
      <c r="A59" t="inlineStr">
        <is>
          <t>Ppt1</t>
        </is>
      </c>
      <c r="B59" t="inlineStr">
        <is>
          <t>19063</t>
        </is>
      </c>
      <c r="C59" t="inlineStr">
        <is>
          <t>symbol</t>
        </is>
      </c>
      <c r="D59" t="inlineStr">
        <is>
          <t>M. musculus</t>
        </is>
      </c>
      <c r="E59" t="inlineStr">
        <is>
          <t>19063</t>
        </is>
      </c>
      <c r="F59" t="inlineStr">
        <is>
          <t>M. musculus</t>
        </is>
      </c>
      <c r="G59" t="inlineStr">
        <is>
          <t>Ppt1</t>
        </is>
      </c>
      <c r="H59" t="inlineStr">
        <is>
          <t>9530043G02Rik|AA960502|C77813|CL|CLN1|D4Ertd184|D4Ertd184e|INCL|PPT</t>
        </is>
      </c>
      <c r="I59" t="inlineStr">
        <is>
          <t>palmitoyl-protein thioesterase 1</t>
        </is>
      </c>
      <c r="J59" t="inlineStr">
        <is>
          <t>GO:0048549 positive regulation of pinocytosis;GO:0002084 protein depalmitoylation;GO:0098734 macromolecule depalmitoylation</t>
        </is>
      </c>
      <c r="K59" t="inlineStr">
        <is>
          <t>(ko00062)Fatty acid elongation; (mmu00062)Fatty acid elongation; (mmu01212)Fatty acid metabolism</t>
        </is>
      </c>
      <c r="L59" t="inlineStr">
        <is>
          <t>0.0</t>
        </is>
      </c>
      <c r="M59" t="inlineStr">
        <is>
          <t>1.0</t>
        </is>
      </c>
      <c r="N59" t="inlineStr">
        <is>
          <t>1.0</t>
        </is>
      </c>
      <c r="O59" t="inlineStr">
        <is>
          <t>0.0</t>
        </is>
      </c>
      <c r="P59" t="inlineStr">
        <is>
          <t>0.0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1.0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  <c r="AA59" t="inlineStr">
        <is>
          <t>0.0</t>
        </is>
      </c>
      <c r="AB59" t="inlineStr">
        <is>
          <t>0.0</t>
        </is>
      </c>
      <c r="AC59" t="inlineStr">
        <is>
          <t>0.0</t>
        </is>
      </c>
      <c r="AD59" t="inlineStr">
        <is>
          <t>0.0</t>
        </is>
      </c>
      <c r="AE59" t="inlineStr">
        <is>
          <t>0.0</t>
        </is>
      </c>
    </row>
    <row r="60">
      <c r="A60" t="inlineStr">
        <is>
          <t>Rbbp4</t>
        </is>
      </c>
      <c r="B60" t="inlineStr">
        <is>
          <t>19646</t>
        </is>
      </c>
      <c r="C60" t="inlineStr">
        <is>
          <t>symbol</t>
        </is>
      </c>
      <c r="D60" t="inlineStr">
        <is>
          <t>M. musculus</t>
        </is>
      </c>
      <c r="E60" t="inlineStr">
        <is>
          <t>19646</t>
        </is>
      </c>
      <c r="F60" t="inlineStr">
        <is>
          <t>M. musculus</t>
        </is>
      </c>
      <c r="G60" t="inlineStr">
        <is>
          <t>Rbbp4</t>
        </is>
      </c>
      <c r="H60" t="inlineStr">
        <is>
          <t>RBA|RBAP48|mRbAp48</t>
        </is>
      </c>
      <c r="I60" t="inlineStr">
        <is>
          <t>retinoblastoma binding protein 4, chromatin remodeling factor</t>
        </is>
      </c>
      <c r="J60" t="inlineStr">
        <is>
          <t>GO:0006336 DNA replication-independent nucleosome assembly;GO:0034724 DNA replication-independent nucleosome organization;GO:0006335 DNA replication-dependent nucleosome assembly</t>
        </is>
      </c>
      <c r="K60" t="inlineStr"/>
      <c r="L60" t="inlineStr">
        <is>
          <t>0.0</t>
        </is>
      </c>
      <c r="M60" t="inlineStr">
        <is>
          <t>0.0</t>
        </is>
      </c>
      <c r="N60" t="inlineStr">
        <is>
          <t>0.0</t>
        </is>
      </c>
      <c r="O60" t="inlineStr">
        <is>
          <t>0.0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  <c r="AE60" t="inlineStr">
        <is>
          <t>0.0</t>
        </is>
      </c>
    </row>
    <row r="61">
      <c r="A61" t="inlineStr">
        <is>
          <t>Ugt1a7c</t>
        </is>
      </c>
      <c r="B61" t="inlineStr">
        <is>
          <t>394432</t>
        </is>
      </c>
      <c r="C61" t="inlineStr">
        <is>
          <t>symbol</t>
        </is>
      </c>
      <c r="D61" t="inlineStr">
        <is>
          <t>M. musculus</t>
        </is>
      </c>
      <c r="E61" t="inlineStr">
        <is>
          <t>394432</t>
        </is>
      </c>
      <c r="F61" t="inlineStr">
        <is>
          <t>M. musculus</t>
        </is>
      </c>
      <c r="G61" t="inlineStr">
        <is>
          <t>Ugt1a7c</t>
        </is>
      </c>
      <c r="H61" t="inlineStr">
        <is>
          <t>A10|A13|UGT1A7|Ugt1a10</t>
        </is>
      </c>
      <c r="I61" t="inlineStr">
        <is>
          <t>UDP glucuronosyltransferase 1 family, polypeptide A7C</t>
        </is>
      </c>
      <c r="J61" t="inlineStr">
        <is>
          <t>GO:0006711 estrogen catabolic process;GO:0046226 coumarin catabolic process;GO:0046271 phenylpropanoid catabolic process</t>
        </is>
      </c>
      <c r="K61" t="inlineStr">
        <is>
          <t>(mmu)Ascorbate biosynthesis, animals, glucose-1P =&gt; ascorbate; (M00129)Ascorbate biosynthesis, animals, glucose-1P =&gt; ascorbate; (M00014)Glucuronate pathway (uronate pathway)</t>
        </is>
      </c>
      <c r="L61" t="inlineStr">
        <is>
          <t>0.0</t>
        </is>
      </c>
      <c r="M61" t="inlineStr">
        <is>
          <t>1.0</t>
        </is>
      </c>
      <c r="N61" t="inlineStr">
        <is>
          <t>0.0</t>
        </is>
      </c>
      <c r="O61" t="inlineStr">
        <is>
          <t>0.0</t>
        </is>
      </c>
      <c r="P61" t="inlineStr">
        <is>
          <t>1.0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  <c r="AA61" t="inlineStr">
        <is>
          <t>0.0</t>
        </is>
      </c>
      <c r="AB61" t="inlineStr">
        <is>
          <t>0.0</t>
        </is>
      </c>
      <c r="AC61" t="inlineStr">
        <is>
          <t>0.0</t>
        </is>
      </c>
      <c r="AD61" t="inlineStr">
        <is>
          <t>0.0</t>
        </is>
      </c>
      <c r="AE61" t="inlineStr">
        <is>
          <t>0.0</t>
        </is>
      </c>
    </row>
    <row r="62">
      <c r="A62" t="inlineStr">
        <is>
          <t>Cdc37</t>
        </is>
      </c>
      <c r="B62" t="inlineStr">
        <is>
          <t>12539</t>
        </is>
      </c>
      <c r="C62" t="inlineStr">
        <is>
          <t>symbol</t>
        </is>
      </c>
      <c r="D62" t="inlineStr">
        <is>
          <t>M. musculus</t>
        </is>
      </c>
      <c r="E62" t="inlineStr">
        <is>
          <t>12539</t>
        </is>
      </c>
      <c r="F62" t="inlineStr">
        <is>
          <t>M. musculus</t>
        </is>
      </c>
      <c r="G62" t="inlineStr">
        <is>
          <t>Cdc37</t>
        </is>
      </c>
      <c r="H62" t="inlineStr">
        <is>
          <t>p50|p50Cdc3|p50Cdc37</t>
        </is>
      </c>
      <c r="I62" t="inlineStr">
        <is>
          <t>cell division cycle 37</t>
        </is>
      </c>
      <c r="J62" t="inlineStr">
        <is>
          <t>GO:0098779 positive regulation of mitophagy in response to mitochondrial depolarization;GO:1904925 positive regulation of autophagy of mitochondrion in response to mitochondrial depolarization;GO:0060330 regulation of response to interferon-gamma</t>
        </is>
      </c>
      <c r="K62" t="inlineStr">
        <is>
          <t>(ko04151)PI3K-Akt signaling pathway; (mmu04151)PI3K-Akt signaling pathway</t>
        </is>
      </c>
      <c r="L62" t="inlineStr">
        <is>
          <t>0.0</t>
        </is>
      </c>
      <c r="M62" t="inlineStr">
        <is>
          <t>0.0</t>
        </is>
      </c>
      <c r="N62" t="inlineStr">
        <is>
          <t>0.0</t>
        </is>
      </c>
      <c r="O62" t="inlineStr">
        <is>
          <t>0.0</t>
        </is>
      </c>
      <c r="P62" t="inlineStr">
        <is>
          <t>0.0</t>
        </is>
      </c>
      <c r="Q62" t="inlineStr">
        <is>
          <t>0.0</t>
        </is>
      </c>
      <c r="R62" t="inlineStr">
        <is>
          <t>1.0</t>
        </is>
      </c>
      <c r="S62" t="inlineStr">
        <is>
          <t>1.0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  <c r="AA62" t="inlineStr">
        <is>
          <t>1.0</t>
        </is>
      </c>
      <c r="AB62" t="inlineStr">
        <is>
          <t>0.0</t>
        </is>
      </c>
      <c r="AC62" t="inlineStr">
        <is>
          <t>0.0</t>
        </is>
      </c>
      <c r="AD62" t="inlineStr">
        <is>
          <t>0.0</t>
        </is>
      </c>
      <c r="AE62" t="inlineStr">
        <is>
          <t>0.0</t>
        </is>
      </c>
    </row>
    <row r="63">
      <c r="A63" t="inlineStr">
        <is>
          <t>Raly</t>
        </is>
      </c>
      <c r="B63" t="inlineStr">
        <is>
          <t>19383</t>
        </is>
      </c>
      <c r="C63" t="inlineStr">
        <is>
          <t>symbol</t>
        </is>
      </c>
      <c r="D63" t="inlineStr">
        <is>
          <t>M. musculus</t>
        </is>
      </c>
      <c r="E63" t="inlineStr">
        <is>
          <t>19383</t>
        </is>
      </c>
      <c r="F63" t="inlineStr">
        <is>
          <t>M. musculus</t>
        </is>
      </c>
      <c r="G63" t="inlineStr">
        <is>
          <t>Raly</t>
        </is>
      </c>
      <c r="H63" t="inlineStr">
        <is>
          <t>AI663842|Mer|Merc</t>
        </is>
      </c>
      <c r="I63" t="inlineStr">
        <is>
          <t>hnRNP-associated with lethal yellow</t>
        </is>
      </c>
      <c r="J63" t="inlineStr">
        <is>
          <t>GO:0042632 cholesterol homeostasis;GO:0055092 sterol homeostasis;GO:0055088 lipid homeostasis</t>
        </is>
      </c>
      <c r="K63" t="inlineStr"/>
      <c r="L63" t="inlineStr">
        <is>
          <t>0.0</t>
        </is>
      </c>
      <c r="M63" t="inlineStr">
        <is>
          <t>0.0</t>
        </is>
      </c>
      <c r="N63" t="inlineStr">
        <is>
          <t>0.0</t>
        </is>
      </c>
      <c r="O63" t="inlineStr">
        <is>
          <t>0.0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  <c r="AB63" t="inlineStr">
        <is>
          <t>0.0</t>
        </is>
      </c>
      <c r="AC63" t="inlineStr">
        <is>
          <t>0.0</t>
        </is>
      </c>
      <c r="AD63" t="inlineStr">
        <is>
          <t>0.0</t>
        </is>
      </c>
      <c r="AE63" t="inlineStr">
        <is>
          <t>0.0</t>
        </is>
      </c>
    </row>
    <row r="64">
      <c r="A64" t="inlineStr">
        <is>
          <t>Arl11</t>
        </is>
      </c>
      <c r="B64" t="inlineStr">
        <is>
          <t>219144</t>
        </is>
      </c>
      <c r="C64" t="inlineStr">
        <is>
          <t>symbol</t>
        </is>
      </c>
      <c r="D64" t="inlineStr">
        <is>
          <t>M. musculus</t>
        </is>
      </c>
      <c r="E64" t="inlineStr">
        <is>
          <t>219144</t>
        </is>
      </c>
      <c r="F64" t="inlineStr">
        <is>
          <t>M. musculus</t>
        </is>
      </c>
      <c r="G64" t="inlineStr">
        <is>
          <t>Arl11</t>
        </is>
      </c>
      <c r="H64" t="inlineStr">
        <is>
          <t>AR|ARLTS1|C730007L20Rik</t>
        </is>
      </c>
      <c r="I64" t="inlineStr">
        <is>
          <t>ADP-ribosylation factor-like 11</t>
        </is>
      </c>
      <c r="J64" t="inlineStr">
        <is>
          <t>GO:0002244 hematopoietic progenitor cell differentiation;GO:0006886 intracellular protein transport;GO:0030097 hemopoiesis</t>
        </is>
      </c>
      <c r="K64" t="inlineStr">
        <is>
          <t>(mmu05215)Prostate cancer; (mmu04114)Oocyte meiosis; (mmu05200)Pathways in cancer</t>
        </is>
      </c>
      <c r="L64" t="inlineStr">
        <is>
          <t>0.0</t>
        </is>
      </c>
      <c r="M64" t="inlineStr">
        <is>
          <t>0.0</t>
        </is>
      </c>
      <c r="N64" t="inlineStr">
        <is>
          <t>0.0</t>
        </is>
      </c>
      <c r="O64" t="inlineStr">
        <is>
          <t>0.0</t>
        </is>
      </c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  <c r="AA64" t="inlineStr">
        <is>
          <t>0.0</t>
        </is>
      </c>
      <c r="AB64" t="inlineStr">
        <is>
          <t>0.0</t>
        </is>
      </c>
      <c r="AC64" t="inlineStr">
        <is>
          <t>0.0</t>
        </is>
      </c>
      <c r="AD64" t="inlineStr">
        <is>
          <t>0.0</t>
        </is>
      </c>
      <c r="AE64" t="inlineStr">
        <is>
          <t>0.0</t>
        </is>
      </c>
    </row>
    <row r="65">
      <c r="A65" t="inlineStr">
        <is>
          <t>Susd3</t>
        </is>
      </c>
      <c r="B65" t="inlineStr">
        <is>
          <t>66329</t>
        </is>
      </c>
      <c r="C65" t="inlineStr">
        <is>
          <t>symbol</t>
        </is>
      </c>
      <c r="D65" t="inlineStr">
        <is>
          <t>M. musculus</t>
        </is>
      </c>
      <c r="E65" t="inlineStr">
        <is>
          <t>66329</t>
        </is>
      </c>
      <c r="F65" t="inlineStr">
        <is>
          <t>M. musculus</t>
        </is>
      </c>
      <c r="G65" t="inlineStr">
        <is>
          <t>Susd3</t>
        </is>
      </c>
      <c r="H65" t="inlineStr">
        <is>
          <t>1700017I11Rik|2810440J20Rik</t>
        </is>
      </c>
      <c r="I65" t="inlineStr">
        <is>
          <t>sushi domain containing 3</t>
        </is>
      </c>
      <c r="J65" t="inlineStr"/>
      <c r="K65" t="inlineStr"/>
      <c r="L65" t="inlineStr">
        <is>
          <t>0.0</t>
        </is>
      </c>
      <c r="M65" t="inlineStr">
        <is>
          <t>0.0</t>
        </is>
      </c>
      <c r="N65" t="inlineStr">
        <is>
          <t>0.0</t>
        </is>
      </c>
      <c r="O65" t="inlineStr">
        <is>
          <t>0.0</t>
        </is>
      </c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  <c r="AE65" t="inlineStr">
        <is>
          <t>0.0</t>
        </is>
      </c>
    </row>
    <row r="66">
      <c r="A66" t="inlineStr">
        <is>
          <t>Ywhah</t>
        </is>
      </c>
      <c r="B66" t="inlineStr">
        <is>
          <t>22629</t>
        </is>
      </c>
      <c r="C66" t="inlineStr">
        <is>
          <t>symbol</t>
        </is>
      </c>
      <c r="D66" t="inlineStr">
        <is>
          <t>M. musculus</t>
        </is>
      </c>
      <c r="E66" t="inlineStr">
        <is>
          <t>22629</t>
        </is>
      </c>
      <c r="F66" t="inlineStr">
        <is>
          <t>M. musculus</t>
        </is>
      </c>
      <c r="G66" t="inlineStr">
        <is>
          <t>Ywhah</t>
        </is>
      </c>
      <c r="H66" t="inlineStr">
        <is>
          <t>(Human)YWHA1</t>
        </is>
      </c>
      <c r="I66" t="inlineStr">
        <is>
          <t>tyrosine 3-monooxygenase/tryptophan 5-monooxygenase activation protein, eta polypeptide</t>
        </is>
      </c>
      <c r="J66" t="inlineStr">
        <is>
          <t>GO:0006713 glucocorticoid catabolic process;GO:0050774 negative regulation of dendrite morphogenesis;GO:0042921 glucocorticoid receptor signaling pathway</t>
        </is>
      </c>
      <c r="K66" t="inlineStr">
        <is>
          <t>(ko04114)Oocyte meiosis; (ko04110)Cell cycle; (mmu04110)Cell cycle</t>
        </is>
      </c>
      <c r="L66" t="inlineStr">
        <is>
          <t>0.0</t>
        </is>
      </c>
      <c r="M66" t="inlineStr">
        <is>
          <t>1.0</t>
        </is>
      </c>
      <c r="N66" t="inlineStr">
        <is>
          <t>0.0</t>
        </is>
      </c>
      <c r="O66" t="inlineStr">
        <is>
          <t>0.0</t>
        </is>
      </c>
      <c r="P66" t="inlineStr">
        <is>
          <t>0.0</t>
        </is>
      </c>
      <c r="Q66" t="inlineStr">
        <is>
          <t>0.0</t>
        </is>
      </c>
      <c r="R66" t="inlineStr">
        <is>
          <t>1.0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  <c r="AE66" t="inlineStr">
        <is>
          <t>0.0</t>
        </is>
      </c>
    </row>
    <row r="67">
      <c r="A67" t="inlineStr">
        <is>
          <t>Gsn</t>
        </is>
      </c>
      <c r="B67" t="inlineStr">
        <is>
          <t>227753</t>
        </is>
      </c>
      <c r="C67" t="inlineStr">
        <is>
          <t>symbol</t>
        </is>
      </c>
      <c r="D67" t="inlineStr">
        <is>
          <t>M. musculus</t>
        </is>
      </c>
      <c r="E67" t="inlineStr">
        <is>
          <t>227753</t>
        </is>
      </c>
      <c r="F67" t="inlineStr">
        <is>
          <t>M. musculus</t>
        </is>
      </c>
      <c r="G67" t="inlineStr">
        <is>
          <t>Gsn</t>
        </is>
      </c>
      <c r="H67" t="inlineStr">
        <is>
          <t>ADF</t>
        </is>
      </c>
      <c r="I67" t="inlineStr">
        <is>
          <t>gelsolin</t>
        </is>
      </c>
      <c r="J67" t="inlineStr">
        <is>
          <t>GO:0044858 plasma membrane raft polarization;GO:1903906 regulation of plasma membrane raft polarization;GO:0097017 renal protein absorption</t>
        </is>
      </c>
      <c r="K67" t="inlineStr">
        <is>
          <t>(ko04666)Fc gamma R-mediated phagocytosis; (mmu04666)Fc gamma R-mediated phagocytosis; (ko04810)Regulation of actin cytoskeleton</t>
        </is>
      </c>
      <c r="L67" t="inlineStr">
        <is>
          <t>1.0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0.0</t>
        </is>
      </c>
      <c r="Q67" t="inlineStr">
        <is>
          <t>0.0</t>
        </is>
      </c>
      <c r="R67" t="inlineStr">
        <is>
          <t>1.0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1.0</t>
        </is>
      </c>
      <c r="W67" t="inlineStr">
        <is>
          <t>0.0</t>
        </is>
      </c>
      <c r="X67" t="inlineStr">
        <is>
          <t>0.0</t>
        </is>
      </c>
      <c r="Y67" t="inlineStr">
        <is>
          <t>1.0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0.0</t>
        </is>
      </c>
      <c r="AE67" t="inlineStr">
        <is>
          <t>1.0</t>
        </is>
      </c>
    </row>
    <row r="68">
      <c r="A68" t="inlineStr">
        <is>
          <t>Prdx3</t>
        </is>
      </c>
      <c r="B68" t="inlineStr">
        <is>
          <t>11757</t>
        </is>
      </c>
      <c r="C68" t="inlineStr">
        <is>
          <t>symbol</t>
        </is>
      </c>
      <c r="D68" t="inlineStr">
        <is>
          <t>M. musculus</t>
        </is>
      </c>
      <c r="E68" t="inlineStr">
        <is>
          <t>11757</t>
        </is>
      </c>
      <c r="F68" t="inlineStr">
        <is>
          <t>M. musculus</t>
        </is>
      </c>
      <c r="G68" t="inlineStr">
        <is>
          <t>Prdx3</t>
        </is>
      </c>
      <c r="H68" t="inlineStr">
        <is>
          <t>A|AW822249|Aop1|D0Toh|D0Tohi1|Ef2|Ef2l|Mer|Mer5|Prx3|SP|SP22|TDXM</t>
        </is>
      </c>
      <c r="I68" t="inlineStr">
        <is>
          <t>peroxiredoxin 3</t>
        </is>
      </c>
      <c r="J68" t="inlineStr">
        <is>
          <t>GO:0018171 peptidyl-cysteine oxidation;GO:0018158 protein oxidation;GO:0042744 hydrogen peroxide catabolic process</t>
        </is>
      </c>
      <c r="K68" t="inlineStr">
        <is>
          <t>(mmu04916)Melanogenesis</t>
        </is>
      </c>
      <c r="L68" t="inlineStr">
        <is>
          <t>0.0</t>
        </is>
      </c>
      <c r="M68" t="inlineStr">
        <is>
          <t>0.0</t>
        </is>
      </c>
      <c r="N68" t="inlineStr">
        <is>
          <t>0.0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1.0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  <c r="AE68" t="inlineStr">
        <is>
          <t>0.0</t>
        </is>
      </c>
    </row>
    <row r="69">
      <c r="A69" t="inlineStr">
        <is>
          <t>Klf2</t>
        </is>
      </c>
      <c r="B69" t="inlineStr">
        <is>
          <t>16598</t>
        </is>
      </c>
      <c r="C69" t="inlineStr">
        <is>
          <t>symbol</t>
        </is>
      </c>
      <c r="D69" t="inlineStr">
        <is>
          <t>M. musculus</t>
        </is>
      </c>
      <c r="E69" t="inlineStr">
        <is>
          <t>16598</t>
        </is>
      </c>
      <c r="F69" t="inlineStr">
        <is>
          <t>M. musculus</t>
        </is>
      </c>
      <c r="G69" t="inlineStr">
        <is>
          <t>Klf2</t>
        </is>
      </c>
      <c r="H69" t="inlineStr">
        <is>
          <t>Lk|Lklf</t>
        </is>
      </c>
      <c r="I69" t="inlineStr">
        <is>
          <t>Kruppel-like factor 2 (lung)</t>
        </is>
      </c>
      <c r="J69" t="inlineStr">
        <is>
          <t>GO:0097532 stress response to acid chemical;GO:0097533 cellular stress response to acid chemical;GO:0071499 cellular response to laminar fluid shear stress</t>
        </is>
      </c>
      <c r="K69" t="inlineStr">
        <is>
          <t>(mmu04371)Apelin signaling pathway; (ko05418)Fluid shear stress and atherosclerosis; (mmu05418)Fluid shear stress and atherosclerosis</t>
        </is>
      </c>
      <c r="L69" t="inlineStr">
        <is>
          <t>0.0</t>
        </is>
      </c>
      <c r="M69" t="inlineStr">
        <is>
          <t>0.0</t>
        </is>
      </c>
      <c r="N69" t="inlineStr">
        <is>
          <t>0.0</t>
        </is>
      </c>
      <c r="O69" t="inlineStr">
        <is>
          <t>0.0</t>
        </is>
      </c>
      <c r="P69" t="inlineStr">
        <is>
          <t>0.0</t>
        </is>
      </c>
      <c r="Q69" t="inlineStr">
        <is>
          <t>0.0</t>
        </is>
      </c>
      <c r="R69" t="inlineStr">
        <is>
          <t>1.0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1.0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  <c r="AB69" t="inlineStr">
        <is>
          <t>0.0</t>
        </is>
      </c>
      <c r="AC69" t="inlineStr">
        <is>
          <t>0.0</t>
        </is>
      </c>
      <c r="AD69" t="inlineStr">
        <is>
          <t>0.0</t>
        </is>
      </c>
      <c r="AE69" t="inlineStr">
        <is>
          <t>0.0</t>
        </is>
      </c>
    </row>
    <row r="70">
      <c r="A70" t="inlineStr">
        <is>
          <t>Myl12b</t>
        </is>
      </c>
      <c r="B70" t="inlineStr">
        <is>
          <t>67938</t>
        </is>
      </c>
      <c r="C70" t="inlineStr">
        <is>
          <t>symbol</t>
        </is>
      </c>
      <c r="D70" t="inlineStr">
        <is>
          <t>M. musculus</t>
        </is>
      </c>
      <c r="E70" t="inlineStr">
        <is>
          <t>67938</t>
        </is>
      </c>
      <c r="F70" t="inlineStr">
        <is>
          <t>M. musculus</t>
        </is>
      </c>
      <c r="G70" t="inlineStr">
        <is>
          <t>Myl12b</t>
        </is>
      </c>
      <c r="H70" t="inlineStr">
        <is>
          <t>1500001M02Rik|C77744|Mylc2|Mylc2b|RLC|RLC-B</t>
        </is>
      </c>
      <c r="I70" t="inlineStr">
        <is>
          <t>myosin, light chain 12B, regulatory</t>
        </is>
      </c>
      <c r="J70" t="inlineStr">
        <is>
          <t>GO:0008360 regulation of cell shape;GO:0022604 regulation of cell morphogenesis;GO:0022603 regulation of anatomical structure morphogenesis</t>
        </is>
      </c>
      <c r="K70" t="inlineStr">
        <is>
          <t>(ko04670)Leukocyte transendothelial migration; (mmu04670)Leukocyte transendothelial migration; (mmu04611)Platelet activation</t>
        </is>
      </c>
      <c r="L70" t="inlineStr">
        <is>
          <t>0.0</t>
        </is>
      </c>
      <c r="M70" t="inlineStr">
        <is>
          <t>0.0</t>
        </is>
      </c>
      <c r="N70" t="inlineStr">
        <is>
          <t>0.0</t>
        </is>
      </c>
      <c r="O70" t="inlineStr">
        <is>
          <t>0.0</t>
        </is>
      </c>
      <c r="P70" t="inlineStr">
        <is>
          <t>0.0</t>
        </is>
      </c>
      <c r="Q70" t="inlineStr">
        <is>
          <t>0.0</t>
        </is>
      </c>
      <c r="R70" t="inlineStr">
        <is>
          <t>1.0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  <c r="AE70" t="inlineStr">
        <is>
          <t>0.0</t>
        </is>
      </c>
    </row>
    <row r="71">
      <c r="A71" t="inlineStr">
        <is>
          <t>Slc25a11</t>
        </is>
      </c>
      <c r="B71" t="inlineStr">
        <is>
          <t>67863</t>
        </is>
      </c>
      <c r="C71" t="inlineStr">
        <is>
          <t>symbol</t>
        </is>
      </c>
      <c r="D71" t="inlineStr">
        <is>
          <t>M. musculus</t>
        </is>
      </c>
      <c r="E71" t="inlineStr">
        <is>
          <t>67863</t>
        </is>
      </c>
      <c r="F71" t="inlineStr">
        <is>
          <t>M. musculus</t>
        </is>
      </c>
      <c r="G71" t="inlineStr">
        <is>
          <t>Slc25a11</t>
        </is>
      </c>
      <c r="H71" t="inlineStr">
        <is>
          <t>2310022P18Rik|2ox|2oxoc</t>
        </is>
      </c>
      <c r="I71" t="inlineStr">
        <is>
          <t>solute carrier family 25 (mitochondrial carrier oxoglutarate carrier), member 11</t>
        </is>
      </c>
      <c r="J71" t="inlineStr">
        <is>
          <t>GO:0015709 thiosulfate transport;GO:0015729 oxaloacetate transport;GO:0015743 malate transport</t>
        </is>
      </c>
      <c r="K71" t="inlineStr"/>
      <c r="L71" t="inlineStr">
        <is>
          <t>0.0</t>
        </is>
      </c>
      <c r="M71" t="inlineStr">
        <is>
          <t>0.0</t>
        </is>
      </c>
      <c r="N71" t="inlineStr">
        <is>
          <t>0.0</t>
        </is>
      </c>
      <c r="O71" t="inlineStr">
        <is>
          <t>0.0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1.0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1.0</t>
        </is>
      </c>
      <c r="AD71" t="inlineStr">
        <is>
          <t>0.0</t>
        </is>
      </c>
      <c r="AE71" t="inlineStr">
        <is>
          <t>0.0</t>
        </is>
      </c>
    </row>
    <row r="72">
      <c r="A72" t="inlineStr">
        <is>
          <t>Rbm42</t>
        </is>
      </c>
      <c r="B72" t="inlineStr">
        <is>
          <t>68035</t>
        </is>
      </c>
      <c r="C72" t="inlineStr">
        <is>
          <t>symbol</t>
        </is>
      </c>
      <c r="D72" t="inlineStr">
        <is>
          <t>M. musculus</t>
        </is>
      </c>
      <c r="E72" t="inlineStr">
        <is>
          <t>68035</t>
        </is>
      </c>
      <c r="F72" t="inlineStr">
        <is>
          <t>M. musculus</t>
        </is>
      </c>
      <c r="G72" t="inlineStr">
        <is>
          <t>Rbm42</t>
        </is>
      </c>
      <c r="H72" t="inlineStr">
        <is>
          <t>1700003D06Rik|3100004P22Rik</t>
        </is>
      </c>
      <c r="I72" t="inlineStr">
        <is>
          <t>RNA binding motif protein 42</t>
        </is>
      </c>
      <c r="J72" t="inlineStr">
        <is>
          <t>GO:0048025 negative regulation of mRNA splicing, via spliceosome;GO:0033119 negative regulation of RNA splicing;GO:0050686 negative regulation of mRNA processing</t>
        </is>
      </c>
      <c r="K72" t="inlineStr"/>
      <c r="L72" t="inlineStr">
        <is>
          <t>0.0</t>
        </is>
      </c>
      <c r="M72" t="inlineStr">
        <is>
          <t>0.0</t>
        </is>
      </c>
      <c r="N72" t="inlineStr">
        <is>
          <t>0.0</t>
        </is>
      </c>
      <c r="O72" t="inlineStr">
        <is>
          <t>0.0</t>
        </is>
      </c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0.0</t>
        </is>
      </c>
      <c r="AE72" t="inlineStr">
        <is>
          <t>0.0</t>
        </is>
      </c>
    </row>
    <row r="73">
      <c r="A73" t="inlineStr">
        <is>
          <t>Cd37</t>
        </is>
      </c>
      <c r="B73" t="inlineStr">
        <is>
          <t>12493</t>
        </is>
      </c>
      <c r="C73" t="inlineStr">
        <is>
          <t>symbol</t>
        </is>
      </c>
      <c r="D73" t="inlineStr">
        <is>
          <t>M. musculus</t>
        </is>
      </c>
      <c r="E73" t="inlineStr">
        <is>
          <t>12493</t>
        </is>
      </c>
      <c r="F73" t="inlineStr">
        <is>
          <t>M. musculus</t>
        </is>
      </c>
      <c r="G73" t="inlineStr">
        <is>
          <t>Cd37</t>
        </is>
      </c>
      <c r="H73" t="inlineStr">
        <is>
          <t>Tsp|Tspan26</t>
        </is>
      </c>
      <c r="I73" t="inlineStr">
        <is>
          <t>CD37 antigen</t>
        </is>
      </c>
      <c r="J73" t="inlineStr">
        <is>
          <t>GO:0030886 negative regulation of myeloid dendritic cell activation;GO:0030885 regulation of myeloid dendritic cell activation;GO:0042832 defense response to protozoan</t>
        </is>
      </c>
      <c r="K73" t="inlineStr">
        <is>
          <t>(ko04640)Hematopoietic cell lineage; (mmu04640)Hematopoietic cell lineage</t>
        </is>
      </c>
      <c r="L73" t="inlineStr">
        <is>
          <t>0.0</t>
        </is>
      </c>
      <c r="M73" t="inlineStr">
        <is>
          <t>0.0</t>
        </is>
      </c>
      <c r="N73" t="inlineStr">
        <is>
          <t>0.0</t>
        </is>
      </c>
      <c r="O73" t="inlineStr">
        <is>
          <t>0.0</t>
        </is>
      </c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1.0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  <c r="AB73" t="inlineStr">
        <is>
          <t>0.0</t>
        </is>
      </c>
      <c r="AC73" t="inlineStr">
        <is>
          <t>0.0</t>
        </is>
      </c>
      <c r="AD73" t="inlineStr">
        <is>
          <t>0.0</t>
        </is>
      </c>
      <c r="AE73" t="inlineStr">
        <is>
          <t>0.0</t>
        </is>
      </c>
    </row>
    <row r="74">
      <c r="A74" t="inlineStr">
        <is>
          <t>Selplg</t>
        </is>
      </c>
      <c r="B74" t="inlineStr">
        <is>
          <t>20345</t>
        </is>
      </c>
      <c r="C74" t="inlineStr">
        <is>
          <t>symbol</t>
        </is>
      </c>
      <c r="D74" t="inlineStr">
        <is>
          <t>M. musculus</t>
        </is>
      </c>
      <c r="E74" t="inlineStr">
        <is>
          <t>20345</t>
        </is>
      </c>
      <c r="F74" t="inlineStr">
        <is>
          <t>M. musculus</t>
        </is>
      </c>
      <c r="G74" t="inlineStr">
        <is>
          <t>Selplg</t>
        </is>
      </c>
      <c r="H74" t="inlineStr">
        <is>
          <t>CD162|Ps|Psg|Psgl-1|Psgl1|Selp1|Selpl</t>
        </is>
      </c>
      <c r="I74" t="inlineStr">
        <is>
          <t>selectin, platelet (p-selectin) ligand</t>
        </is>
      </c>
      <c r="J74" t="inlineStr">
        <is>
          <t>GO:0050902 leukocyte adhesive activation;GO:0050901 leukocyte tethering or rolling;GO:0061756 leukocyte adhesion to vascular endothelial cell</t>
        </is>
      </c>
      <c r="K74" t="inlineStr">
        <is>
          <t>(ko05150)Staphylococcus aureus infection; (mmu05150)Staphylococcus aureus infection; (mmu04514)Cell adhesion molecules (CAMs)</t>
        </is>
      </c>
      <c r="L74" t="inlineStr">
        <is>
          <t>0.0</t>
        </is>
      </c>
      <c r="M74" t="inlineStr">
        <is>
          <t>0.0</t>
        </is>
      </c>
      <c r="N74" t="inlineStr">
        <is>
          <t>0.0</t>
        </is>
      </c>
      <c r="O74" t="inlineStr">
        <is>
          <t>0.0</t>
        </is>
      </c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  <c r="AB74" t="inlineStr">
        <is>
          <t>0.0</t>
        </is>
      </c>
      <c r="AC74" t="inlineStr">
        <is>
          <t>0.0</t>
        </is>
      </c>
      <c r="AD74" t="inlineStr">
        <is>
          <t>0.0</t>
        </is>
      </c>
      <c r="AE74" t="inlineStr">
        <is>
          <t>0.0</t>
        </is>
      </c>
    </row>
    <row r="75">
      <c r="A75" t="inlineStr">
        <is>
          <t>Snx5</t>
        </is>
      </c>
      <c r="B75" t="inlineStr">
        <is>
          <t>69178</t>
        </is>
      </c>
      <c r="C75" t="inlineStr">
        <is>
          <t>symbol</t>
        </is>
      </c>
      <c r="D75" t="inlineStr">
        <is>
          <t>M. musculus</t>
        </is>
      </c>
      <c r="E75" t="inlineStr">
        <is>
          <t>69178</t>
        </is>
      </c>
      <c r="F75" t="inlineStr">
        <is>
          <t>M. musculus</t>
        </is>
      </c>
      <c r="G75" t="inlineStr">
        <is>
          <t>Snx5</t>
        </is>
      </c>
      <c r="H75" t="inlineStr">
        <is>
          <t>0910001N05Rik|1810032P22Rik|AU019504|D2Ertd52|D2Ertd52e</t>
        </is>
      </c>
      <c r="I75" t="inlineStr">
        <is>
          <t>sorting nexin 5</t>
        </is>
      </c>
      <c r="J75" t="inlineStr">
        <is>
          <t>GO:0006907 pinocytosis;GO:0046628 positive regulation of insulin receptor signaling pathway;GO:1900078 positive regulation of cellular response to insulin stimulus</t>
        </is>
      </c>
      <c r="K75" t="inlineStr">
        <is>
          <t>(ko04144)Endocytosis; (mmu04144)Endocytosis</t>
        </is>
      </c>
      <c r="L75" t="inlineStr">
        <is>
          <t>0.0</t>
        </is>
      </c>
      <c r="M75" t="inlineStr">
        <is>
          <t>0.0</t>
        </is>
      </c>
      <c r="N75" t="inlineStr">
        <is>
          <t>0.0</t>
        </is>
      </c>
      <c r="O75" t="inlineStr">
        <is>
          <t>1.0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1.0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0.0</t>
        </is>
      </c>
      <c r="AC75" t="inlineStr">
        <is>
          <t>0.0</t>
        </is>
      </c>
      <c r="AD75" t="inlineStr">
        <is>
          <t>0.0</t>
        </is>
      </c>
      <c r="AE75" t="inlineStr">
        <is>
          <t>0.0</t>
        </is>
      </c>
    </row>
    <row r="76">
      <c r="A76" t="inlineStr">
        <is>
          <t>Clec4a3</t>
        </is>
      </c>
      <c r="B76" t="inlineStr">
        <is>
          <t>73149</t>
        </is>
      </c>
      <c r="C76" t="inlineStr">
        <is>
          <t>symbol</t>
        </is>
      </c>
      <c r="D76" t="inlineStr">
        <is>
          <t>M. musculus</t>
        </is>
      </c>
      <c r="E76" t="inlineStr">
        <is>
          <t>73149</t>
        </is>
      </c>
      <c r="F76" t="inlineStr">
        <is>
          <t>M. musculus</t>
        </is>
      </c>
      <c r="G76" t="inlineStr">
        <is>
          <t>Clec4a3</t>
        </is>
      </c>
      <c r="H76" t="inlineStr">
        <is>
          <t>3110037K17Rik|Dcir3|mDci</t>
        </is>
      </c>
      <c r="I76" t="inlineStr">
        <is>
          <t>C-type lectin domain family 4, member a3</t>
        </is>
      </c>
      <c r="J76" t="inlineStr"/>
      <c r="K76" t="inlineStr"/>
      <c r="L76" t="inlineStr">
        <is>
          <t>0.0</t>
        </is>
      </c>
      <c r="M76" t="inlineStr">
        <is>
          <t>0.0</t>
        </is>
      </c>
      <c r="N76" t="inlineStr">
        <is>
          <t>0.0</t>
        </is>
      </c>
      <c r="O76" t="inlineStr">
        <is>
          <t>0.0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  <c r="AB76" t="inlineStr">
        <is>
          <t>0.0</t>
        </is>
      </c>
      <c r="AC76" t="inlineStr">
        <is>
          <t>0.0</t>
        </is>
      </c>
      <c r="AD76" t="inlineStr">
        <is>
          <t>0.0</t>
        </is>
      </c>
      <c r="AE76" t="inlineStr">
        <is>
          <t>0.0</t>
        </is>
      </c>
    </row>
    <row r="77">
      <c r="A77" t="inlineStr">
        <is>
          <t>Pon2</t>
        </is>
      </c>
      <c r="B77" t="inlineStr">
        <is>
          <t>330260</t>
        </is>
      </c>
      <c r="C77" t="inlineStr">
        <is>
          <t>symbol</t>
        </is>
      </c>
      <c r="D77" t="inlineStr">
        <is>
          <t>M. musculus</t>
        </is>
      </c>
      <c r="E77" t="inlineStr">
        <is>
          <t>330260</t>
        </is>
      </c>
      <c r="F77" t="inlineStr">
        <is>
          <t>M. musculus</t>
        </is>
      </c>
      <c r="G77" t="inlineStr">
        <is>
          <t>Pon2</t>
        </is>
      </c>
      <c r="H77" t="inlineStr">
        <is>
          <t>6330405I24Rik|AI481612</t>
        </is>
      </c>
      <c r="I77" t="inlineStr">
        <is>
          <t>paraoxonase 2</t>
        </is>
      </c>
      <c r="J77" t="inlineStr">
        <is>
          <t>GO:0009636 response to toxic substance;GO:0019439 aromatic compound catabolic process;GO:0044248 cellular catabolic process</t>
        </is>
      </c>
      <c r="K77" t="inlineStr">
        <is>
          <t>(mmu01100)Metabolic pathways</t>
        </is>
      </c>
      <c r="L77" t="inlineStr">
        <is>
          <t>0.0</t>
        </is>
      </c>
      <c r="M77" t="inlineStr">
        <is>
          <t>1.0</t>
        </is>
      </c>
      <c r="N77" t="inlineStr">
        <is>
          <t>0.0</t>
        </is>
      </c>
      <c r="O77" t="inlineStr">
        <is>
          <t>0.0</t>
        </is>
      </c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1.0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0.0</t>
        </is>
      </c>
      <c r="AE77" t="inlineStr">
        <is>
          <t>0.0</t>
        </is>
      </c>
    </row>
    <row r="78">
      <c r="A78" t="inlineStr">
        <is>
          <t>Oxa1l</t>
        </is>
      </c>
      <c r="B78" t="inlineStr">
        <is>
          <t>69089</t>
        </is>
      </c>
      <c r="C78" t="inlineStr">
        <is>
          <t>symbol</t>
        </is>
      </c>
      <c r="D78" t="inlineStr">
        <is>
          <t>M. musculus</t>
        </is>
      </c>
      <c r="E78" t="inlineStr">
        <is>
          <t>69089</t>
        </is>
      </c>
      <c r="F78" t="inlineStr">
        <is>
          <t>M. musculus</t>
        </is>
      </c>
      <c r="G78" t="inlineStr">
        <is>
          <t>Oxa1l</t>
        </is>
      </c>
      <c r="H78" t="inlineStr">
        <is>
          <t>1810020M02Rik|AI894287</t>
        </is>
      </c>
      <c r="I78" t="inlineStr">
        <is>
          <t>oxidase assembly 1-like</t>
        </is>
      </c>
      <c r="J78" t="inlineStr">
        <is>
          <t>GO:0032979 protein insertion into mitochondrial inner membrane from matrix;GO:0032978 protein insertion into membrane from inner side;GO:0033615 mitochondrial proton-transporting ATP synthase complex assembly</t>
        </is>
      </c>
      <c r="K78" t="inlineStr">
        <is>
          <t>(ko03060)Protein export; (mmu03060)Protein export</t>
        </is>
      </c>
      <c r="L78" t="inlineStr">
        <is>
          <t>0.0</t>
        </is>
      </c>
      <c r="M78" t="inlineStr">
        <is>
          <t>0.0</t>
        </is>
      </c>
      <c r="N78" t="inlineStr">
        <is>
          <t>0.0</t>
        </is>
      </c>
      <c r="O78" t="inlineStr">
        <is>
          <t>0.0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  <c r="AA78" t="inlineStr">
        <is>
          <t>0.0</t>
        </is>
      </c>
      <c r="AB78" t="inlineStr">
        <is>
          <t>0.0</t>
        </is>
      </c>
      <c r="AC78" t="inlineStr">
        <is>
          <t>0.0</t>
        </is>
      </c>
      <c r="AD78" t="inlineStr">
        <is>
          <t>1.0</t>
        </is>
      </c>
      <c r="AE78" t="inlineStr">
        <is>
          <t>0.0</t>
        </is>
      </c>
    </row>
    <row r="79">
      <c r="A79" t="inlineStr">
        <is>
          <t>Dctn2</t>
        </is>
      </c>
      <c r="B79" t="inlineStr">
        <is>
          <t>69654</t>
        </is>
      </c>
      <c r="C79" t="inlineStr">
        <is>
          <t>symbol</t>
        </is>
      </c>
      <c r="D79" t="inlineStr">
        <is>
          <t>M. musculus</t>
        </is>
      </c>
      <c r="E79" t="inlineStr">
        <is>
          <t>69654</t>
        </is>
      </c>
      <c r="F79" t="inlineStr">
        <is>
          <t>M. musculus</t>
        </is>
      </c>
      <c r="G79" t="inlineStr">
        <is>
          <t>Dctn2</t>
        </is>
      </c>
      <c r="H79" t="inlineStr">
        <is>
          <t>2310042E05Rik|C130077D06Rik|C87049|DCTN-5|DCTN-50|GMP23-48K|RBP|RBP50|p5|p50</t>
        </is>
      </c>
      <c r="I79" t="inlineStr">
        <is>
          <t>dynactin 2</t>
        </is>
      </c>
      <c r="J79" t="inlineStr">
        <is>
          <t>GO:0032402 melanosome transport;GO:0032401 establishment of melanosome localization;GO:0051904 pigment granule transport</t>
        </is>
      </c>
      <c r="K79" t="inlineStr">
        <is>
          <t>(ko04962)Vasopressin-regulated water reabsorption; (mmu04962)Vasopressin-regulated water reabsorption; (mmu05016)Huntington's disease</t>
        </is>
      </c>
      <c r="L79" t="inlineStr">
        <is>
          <t>0.0</t>
        </is>
      </c>
      <c r="M79" t="inlineStr">
        <is>
          <t>0.0</t>
        </is>
      </c>
      <c r="N79" t="inlineStr">
        <is>
          <t>0.0</t>
        </is>
      </c>
      <c r="O79" t="inlineStr">
        <is>
          <t>0.0</t>
        </is>
      </c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1.0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  <c r="AB79" t="inlineStr">
        <is>
          <t>0.0</t>
        </is>
      </c>
      <c r="AC79" t="inlineStr">
        <is>
          <t>0.0</t>
        </is>
      </c>
      <c r="AD79" t="inlineStr">
        <is>
          <t>0.0</t>
        </is>
      </c>
      <c r="AE79" t="inlineStr">
        <is>
          <t>0.0</t>
        </is>
      </c>
    </row>
    <row r="80">
      <c r="A80" t="inlineStr">
        <is>
          <t>Man2b1</t>
        </is>
      </c>
      <c r="B80" t="inlineStr">
        <is>
          <t>17159</t>
        </is>
      </c>
      <c r="C80" t="inlineStr">
        <is>
          <t>symbol</t>
        </is>
      </c>
      <c r="D80" t="inlineStr">
        <is>
          <t>M. musculus</t>
        </is>
      </c>
      <c r="E80" t="inlineStr">
        <is>
          <t>17159</t>
        </is>
      </c>
      <c r="F80" t="inlineStr">
        <is>
          <t>M. musculus</t>
        </is>
      </c>
      <c r="G80" t="inlineStr">
        <is>
          <t>Man2b1</t>
        </is>
      </c>
      <c r="H80" t="inlineStr">
        <is>
          <t>AW107687|LAMAN</t>
        </is>
      </c>
      <c r="I80" t="inlineStr">
        <is>
          <t>mannosidase 2, alpha B1</t>
        </is>
      </c>
      <c r="J80" t="inlineStr">
        <is>
          <t>GO:0006013 mannose metabolic process;GO:0019318 hexose metabolic process;GO:0005996 monosaccharide metabolic process</t>
        </is>
      </c>
      <c r="K80" t="inlineStr">
        <is>
          <t>(mmu00511)Other glycan degradation; (ko00511)Other glycan degradation; (mmu04142)Lysosome</t>
        </is>
      </c>
      <c r="L80" t="inlineStr">
        <is>
          <t>1.0</t>
        </is>
      </c>
      <c r="M80" t="inlineStr">
        <is>
          <t>0.0</t>
        </is>
      </c>
      <c r="N80" t="inlineStr">
        <is>
          <t>1.0</t>
        </is>
      </c>
      <c r="O80" t="inlineStr">
        <is>
          <t>0.0</t>
        </is>
      </c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1.0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  <c r="AA80" t="inlineStr">
        <is>
          <t>0.0</t>
        </is>
      </c>
      <c r="AB80" t="inlineStr">
        <is>
          <t>0.0</t>
        </is>
      </c>
      <c r="AC80" t="inlineStr">
        <is>
          <t>0.0</t>
        </is>
      </c>
      <c r="AD80" t="inlineStr">
        <is>
          <t>0.0</t>
        </is>
      </c>
      <c r="AE80" t="inlineStr">
        <is>
          <t>0.0</t>
        </is>
      </c>
    </row>
    <row r="81">
      <c r="A81" t="inlineStr">
        <is>
          <t>Phyh</t>
        </is>
      </c>
      <c r="B81" t="inlineStr">
        <is>
          <t>16922</t>
        </is>
      </c>
      <c r="C81" t="inlineStr">
        <is>
          <t>symbol</t>
        </is>
      </c>
      <c r="D81" t="inlineStr">
        <is>
          <t>M. musculus</t>
        </is>
      </c>
      <c r="E81" t="inlineStr">
        <is>
          <t>16922</t>
        </is>
      </c>
      <c r="F81" t="inlineStr">
        <is>
          <t>M. musculus</t>
        </is>
      </c>
      <c r="G81" t="inlineStr">
        <is>
          <t>Phyh</t>
        </is>
      </c>
      <c r="H81" t="inlineStr">
        <is>
          <t>AI256161|AI265699|L|Lnap1|PAHX</t>
        </is>
      </c>
      <c r="I81" t="inlineStr">
        <is>
          <t>phytanoyl-CoA hydroxylase</t>
        </is>
      </c>
      <c r="J81" t="inlineStr">
        <is>
          <t>GO:0019606 2-oxobutyrate catabolic process;GO:0046361 2-oxobutyrate metabolic process;GO:0097089 methyl-branched fatty acid metabolic process</t>
        </is>
      </c>
      <c r="K81" t="inlineStr">
        <is>
          <t>(ko04146)Peroxisome; (mmu04146)Peroxisome</t>
        </is>
      </c>
      <c r="L81" t="inlineStr">
        <is>
          <t>0.0</t>
        </is>
      </c>
      <c r="M81" t="inlineStr">
        <is>
          <t>1.0</t>
        </is>
      </c>
      <c r="N81" t="inlineStr">
        <is>
          <t>0.0</t>
        </is>
      </c>
      <c r="O81" t="inlineStr">
        <is>
          <t>0.0</t>
        </is>
      </c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  <c r="AE81" t="inlineStr">
        <is>
          <t>0.0</t>
        </is>
      </c>
    </row>
    <row r="82">
      <c r="A82" t="inlineStr">
        <is>
          <t>P2ry6</t>
        </is>
      </c>
      <c r="B82" t="inlineStr">
        <is>
          <t>233571</t>
        </is>
      </c>
      <c r="C82" t="inlineStr">
        <is>
          <t>symbol</t>
        </is>
      </c>
      <c r="D82" t="inlineStr">
        <is>
          <t>M. musculus</t>
        </is>
      </c>
      <c r="E82" t="inlineStr">
        <is>
          <t>233571</t>
        </is>
      </c>
      <c r="F82" t="inlineStr">
        <is>
          <t>M. musculus</t>
        </is>
      </c>
      <c r="G82" t="inlineStr">
        <is>
          <t>P2ry6</t>
        </is>
      </c>
      <c r="H82" t="inlineStr">
        <is>
          <t>2010204J23Rik|P2Y|P2Y6</t>
        </is>
      </c>
      <c r="I82" t="inlineStr">
        <is>
          <t>pyrimidinergic receptor P2Y, G-protein coupled, 6</t>
        </is>
      </c>
      <c r="J82" t="inlineStr">
        <is>
          <t>GO:1905834 response to pyrimidine ribonucleotide;GO:1905835 cellular response to pyrimidine ribonucleotide;GO:0031587 positive regulation of inositol 1,4,5-trisphosphate-sensitive calcium-release channel activity</t>
        </is>
      </c>
      <c r="K82" t="inlineStr">
        <is>
          <t>(ko04080)Neuroactive ligand-receptor interaction; (mmu04080)Neuroactive ligand-receptor interaction</t>
        </is>
      </c>
      <c r="L82" t="inlineStr">
        <is>
          <t>0.0</t>
        </is>
      </c>
      <c r="M82" t="inlineStr">
        <is>
          <t>0.0</t>
        </is>
      </c>
      <c r="N82" t="inlineStr">
        <is>
          <t>0.0</t>
        </is>
      </c>
      <c r="O82" t="inlineStr">
        <is>
          <t>0.0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1.0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  <c r="AA82" t="inlineStr">
        <is>
          <t>0.0</t>
        </is>
      </c>
      <c r="AB82" t="inlineStr">
        <is>
          <t>0.0</t>
        </is>
      </c>
      <c r="AC82" t="inlineStr">
        <is>
          <t>0.0</t>
        </is>
      </c>
      <c r="AD82" t="inlineStr">
        <is>
          <t>0.0</t>
        </is>
      </c>
      <c r="AE82" t="inlineStr">
        <is>
          <t>0.0</t>
        </is>
      </c>
    </row>
    <row r="83">
      <c r="A83" t="inlineStr">
        <is>
          <t>Cst3</t>
        </is>
      </c>
      <c r="B83" t="inlineStr">
        <is>
          <t>13010</t>
        </is>
      </c>
      <c r="C83" t="inlineStr">
        <is>
          <t>symbol</t>
        </is>
      </c>
      <c r="D83" t="inlineStr">
        <is>
          <t>M. musculus</t>
        </is>
      </c>
      <c r="E83" t="inlineStr">
        <is>
          <t>13010</t>
        </is>
      </c>
      <c r="F83" t="inlineStr">
        <is>
          <t>M. musculus</t>
        </is>
      </c>
      <c r="G83" t="inlineStr">
        <is>
          <t>Cst3</t>
        </is>
      </c>
      <c r="H83" t="inlineStr">
        <is>
          <t>Cys|CysC</t>
        </is>
      </c>
      <c r="I83" t="inlineStr">
        <is>
          <t>cystatin C</t>
        </is>
      </c>
      <c r="J83" t="inlineStr">
        <is>
          <t>GO:0060310 regulation of elastin catabolic process;GO:0060311 negative regulation of elastin catabolic process;GO:0060309 elastin catabolic process</t>
        </is>
      </c>
      <c r="K83" t="inlineStr">
        <is>
          <t>(ko04970)Salivary secretion; (mmu04970)Salivary secretion</t>
        </is>
      </c>
      <c r="L83" t="inlineStr">
        <is>
          <t>1.0</t>
        </is>
      </c>
      <c r="M83" t="inlineStr">
        <is>
          <t>0.0</t>
        </is>
      </c>
      <c r="N83" t="inlineStr">
        <is>
          <t>0.0</t>
        </is>
      </c>
      <c r="O83" t="inlineStr">
        <is>
          <t>0.0</t>
        </is>
      </c>
      <c r="P83" t="inlineStr">
        <is>
          <t>1.0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1.0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  <c r="AE83" t="inlineStr">
        <is>
          <t>0.0</t>
        </is>
      </c>
    </row>
    <row r="84">
      <c r="A84" t="inlineStr">
        <is>
          <t>Park7</t>
        </is>
      </c>
      <c r="B84" t="inlineStr">
        <is>
          <t>57320</t>
        </is>
      </c>
      <c r="C84" t="inlineStr">
        <is>
          <t>symbol</t>
        </is>
      </c>
      <c r="D84" t="inlineStr">
        <is>
          <t>M. musculus</t>
        </is>
      </c>
      <c r="E84" t="inlineStr">
        <is>
          <t>57320</t>
        </is>
      </c>
      <c r="F84" t="inlineStr">
        <is>
          <t>M. musculus</t>
        </is>
      </c>
      <c r="G84" t="inlineStr">
        <is>
          <t>Park7</t>
        </is>
      </c>
      <c r="H84" t="inlineStr">
        <is>
          <t>DJ-1|Dj1</t>
        </is>
      </c>
      <c r="I84" t="inlineStr">
        <is>
          <t>Parkinson disease (autosomal recessive, early onset) 7</t>
        </is>
      </c>
      <c r="J84" t="inlineStr">
        <is>
          <t>GO:0036471 cellular response to glyoxal;GO:0036526 peptidyl-cysteine deglycation;GO:0036527 peptidyl-arginine deglycation</t>
        </is>
      </c>
      <c r="K84" t="inlineStr">
        <is>
          <t>(mmu05012)Parkinson's disease</t>
        </is>
      </c>
      <c r="L84" t="inlineStr">
        <is>
          <t>0.0</t>
        </is>
      </c>
      <c r="M84" t="inlineStr">
        <is>
          <t>1.0</t>
        </is>
      </c>
      <c r="N84" t="inlineStr">
        <is>
          <t>0.0</t>
        </is>
      </c>
      <c r="O84" t="inlineStr">
        <is>
          <t>0.0</t>
        </is>
      </c>
      <c r="P84" t="inlineStr">
        <is>
          <t>0.0</t>
        </is>
      </c>
      <c r="Q84" t="inlineStr">
        <is>
          <t>0.0</t>
        </is>
      </c>
      <c r="R84" t="inlineStr">
        <is>
          <t>1.0</t>
        </is>
      </c>
      <c r="S84" t="inlineStr">
        <is>
          <t>1.0</t>
        </is>
      </c>
      <c r="T84" t="inlineStr">
        <is>
          <t>1.0</t>
        </is>
      </c>
      <c r="U84" t="inlineStr">
        <is>
          <t>0.0</t>
        </is>
      </c>
      <c r="V84" t="inlineStr">
        <is>
          <t>1.0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1.0</t>
        </is>
      </c>
      <c r="AB84" t="inlineStr">
        <is>
          <t>0.0</t>
        </is>
      </c>
      <c r="AC84" t="inlineStr">
        <is>
          <t>0.0</t>
        </is>
      </c>
      <c r="AD84" t="inlineStr">
        <is>
          <t>1.0</t>
        </is>
      </c>
      <c r="AE84" t="inlineStr">
        <is>
          <t>1.0</t>
        </is>
      </c>
    </row>
    <row r="85">
      <c r="A85" t="inlineStr">
        <is>
          <t>Ilk</t>
        </is>
      </c>
      <c r="B85" t="inlineStr">
        <is>
          <t>16202</t>
        </is>
      </c>
      <c r="C85" t="inlineStr">
        <is>
          <t>symbol</t>
        </is>
      </c>
      <c r="D85" t="inlineStr">
        <is>
          <t>M. musculus</t>
        </is>
      </c>
      <c r="E85" t="inlineStr">
        <is>
          <t>16202</t>
        </is>
      </c>
      <c r="F85" t="inlineStr">
        <is>
          <t>M. musculus</t>
        </is>
      </c>
      <c r="G85" t="inlineStr">
        <is>
          <t>Ilk</t>
        </is>
      </c>
      <c r="H85" t="inlineStr">
        <is>
          <t>AA511515|ESTM2|ESTM24|ILK-1|ILK-2|p59ILK</t>
        </is>
      </c>
      <c r="I85" t="inlineStr">
        <is>
          <t>integrin linked kinase</t>
        </is>
      </c>
      <c r="J85" t="inlineStr">
        <is>
          <t>GO:0032288 myelin assembly;GO:0014912 negative regulation of smooth muscle cell migration;GO:0045663 positive regulation of myoblast differentiation</t>
        </is>
      </c>
      <c r="K85" t="inlineStr">
        <is>
          <t>(ko05213)Endometrial cancer; (mmu05213)Endometrial cancer; (ko05100)Bacterial invasion of epithelial cells</t>
        </is>
      </c>
      <c r="L85" t="inlineStr">
        <is>
          <t>0.0</t>
        </is>
      </c>
      <c r="M85" t="inlineStr">
        <is>
          <t>0.0</t>
        </is>
      </c>
      <c r="N85" t="inlineStr">
        <is>
          <t>0.0</t>
        </is>
      </c>
      <c r="O85" t="inlineStr">
        <is>
          <t>0.0</t>
        </is>
      </c>
      <c r="P85" t="inlineStr">
        <is>
          <t>0.0</t>
        </is>
      </c>
      <c r="Q85" t="inlineStr">
        <is>
          <t>0.0</t>
        </is>
      </c>
      <c r="R85" t="inlineStr">
        <is>
          <t>1.0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  <c r="AA85" t="inlineStr">
        <is>
          <t>0.0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  <c r="AE85" t="inlineStr">
        <is>
          <t>0.0</t>
        </is>
      </c>
    </row>
    <row r="86">
      <c r="A86" t="inlineStr">
        <is>
          <t>Scp2</t>
        </is>
      </c>
      <c r="B86" t="inlineStr">
        <is>
          <t>20280</t>
        </is>
      </c>
      <c r="C86" t="inlineStr">
        <is>
          <t>symbol</t>
        </is>
      </c>
      <c r="D86" t="inlineStr">
        <is>
          <t>M. musculus</t>
        </is>
      </c>
      <c r="E86" t="inlineStr">
        <is>
          <t>20280</t>
        </is>
      </c>
      <c r="F86" t="inlineStr">
        <is>
          <t>M. musculus</t>
        </is>
      </c>
      <c r="G86" t="inlineStr">
        <is>
          <t>Scp2</t>
        </is>
      </c>
      <c r="H86" t="inlineStr">
        <is>
          <t>AA409774|AA409893|C76618|C79031|NSL-TP|SC|SCP|SCP-2|SCP-X|SCPX|ns|ns-LTP</t>
        </is>
      </c>
      <c r="I86" t="inlineStr">
        <is>
          <t>sterol carrier protein 2, liver</t>
        </is>
      </c>
      <c r="J86" t="inlineStr">
        <is>
          <t>GO:1901373 lipid hydroperoxide transport;GO:0032379 positive regulation of intracellular lipid transport;GO:0032382 positive regulation of intracellular sterol transport</t>
        </is>
      </c>
      <c r="K86" t="inlineStr">
        <is>
          <t>(ko00120)Primary bile acid biosynthesis; (mmu00120)Primary bile acid biosynthesis; (ko03320)PPAR signaling pathway</t>
        </is>
      </c>
      <c r="L86" t="inlineStr">
        <is>
          <t>0.0</t>
        </is>
      </c>
      <c r="M86" t="inlineStr">
        <is>
          <t>1.0</t>
        </is>
      </c>
      <c r="N86" t="inlineStr">
        <is>
          <t>0.0</t>
        </is>
      </c>
      <c r="O86" t="inlineStr">
        <is>
          <t>0.0</t>
        </is>
      </c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1.0</t>
        </is>
      </c>
      <c r="U86" t="inlineStr">
        <is>
          <t>0.0</t>
        </is>
      </c>
      <c r="V86" t="inlineStr">
        <is>
          <t>0.0</t>
        </is>
      </c>
      <c r="W86" t="inlineStr">
        <is>
          <t>1.0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0.0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  <c r="AE86" t="inlineStr">
        <is>
          <t>1.0</t>
        </is>
      </c>
    </row>
    <row r="87">
      <c r="A87" t="inlineStr">
        <is>
          <t>Dok3</t>
        </is>
      </c>
      <c r="B87" t="inlineStr">
        <is>
          <t>27261</t>
        </is>
      </c>
      <c r="C87" t="inlineStr">
        <is>
          <t>symbol</t>
        </is>
      </c>
      <c r="D87" t="inlineStr">
        <is>
          <t>M. musculus</t>
        </is>
      </c>
      <c r="E87" t="inlineStr">
        <is>
          <t>27261</t>
        </is>
      </c>
      <c r="F87" t="inlineStr">
        <is>
          <t>M. musculus</t>
        </is>
      </c>
      <c r="G87" t="inlineStr">
        <is>
          <t>Dok3</t>
        </is>
      </c>
      <c r="H87" t="inlineStr">
        <is>
          <t>AI450713|Dokl</t>
        </is>
      </c>
      <c r="I87" t="inlineStr">
        <is>
          <t>docking protein 3</t>
        </is>
      </c>
      <c r="J87" t="inlineStr">
        <is>
          <t>GO:0007265 Ras protein signal transduction;GO:0007264 small GTPase mediated signal transduction;GO:0035556 intracellular signal transduction</t>
        </is>
      </c>
      <c r="K87" t="inlineStr"/>
      <c r="L87" t="inlineStr">
        <is>
          <t>1.0</t>
        </is>
      </c>
      <c r="M87" t="inlineStr">
        <is>
          <t>0.0</t>
        </is>
      </c>
      <c r="N87" t="inlineStr">
        <is>
          <t>0.0</t>
        </is>
      </c>
      <c r="O87" t="inlineStr">
        <is>
          <t>0.0</t>
        </is>
      </c>
      <c r="P87" t="inlineStr">
        <is>
          <t>0.0</t>
        </is>
      </c>
      <c r="Q87" t="inlineStr">
        <is>
          <t>0.0</t>
        </is>
      </c>
      <c r="R87" t="inlineStr">
        <is>
          <t>1.0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  <c r="AA87" t="inlineStr">
        <is>
          <t>0.0</t>
        </is>
      </c>
      <c r="AB87" t="inlineStr">
        <is>
          <t>0.0</t>
        </is>
      </c>
      <c r="AC87" t="inlineStr">
        <is>
          <t>0.0</t>
        </is>
      </c>
      <c r="AD87" t="inlineStr">
        <is>
          <t>0.0</t>
        </is>
      </c>
      <c r="AE87" t="inlineStr">
        <is>
          <t>0.0</t>
        </is>
      </c>
    </row>
    <row r="88">
      <c r="A88" t="inlineStr">
        <is>
          <t>Eif3f</t>
        </is>
      </c>
      <c r="B88" t="inlineStr">
        <is>
          <t>66085</t>
        </is>
      </c>
      <c r="C88" t="inlineStr">
        <is>
          <t>symbol</t>
        </is>
      </c>
      <c r="D88" t="inlineStr">
        <is>
          <t>M. musculus</t>
        </is>
      </c>
      <c r="E88" t="inlineStr">
        <is>
          <t>66085</t>
        </is>
      </c>
      <c r="F88" t="inlineStr">
        <is>
          <t>M. musculus</t>
        </is>
      </c>
      <c r="G88" t="inlineStr">
        <is>
          <t>Eif3f</t>
        </is>
      </c>
      <c r="H88" t="inlineStr">
        <is>
          <t>0610037M02Rik|AA409853|Eif3|Eif3s5</t>
        </is>
      </c>
      <c r="I88" t="inlineStr">
        <is>
          <t>eukaryotic translation initiation factor 3, subunit F</t>
        </is>
      </c>
      <c r="J88" t="inlineStr">
        <is>
          <t>GO:0075522 IRES-dependent viral translational initiation;GO:0019081 viral translation;GO:0019080 viral gene expression</t>
        </is>
      </c>
      <c r="K88" t="inlineStr">
        <is>
          <t>(ko03013)RNA transport; (mmu03013)RNA transport</t>
        </is>
      </c>
      <c r="L88" t="inlineStr">
        <is>
          <t>0.0</t>
        </is>
      </c>
      <c r="M88" t="inlineStr">
        <is>
          <t>0.0</t>
        </is>
      </c>
      <c r="N88" t="inlineStr">
        <is>
          <t>0.0</t>
        </is>
      </c>
      <c r="O88" t="inlineStr">
        <is>
          <t>0.0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  <c r="AB88" t="inlineStr">
        <is>
          <t>0.0</t>
        </is>
      </c>
      <c r="AC88" t="inlineStr">
        <is>
          <t>0.0</t>
        </is>
      </c>
      <c r="AD88" t="inlineStr">
        <is>
          <t>0.0</t>
        </is>
      </c>
      <c r="AE88" t="inlineStr">
        <is>
          <t>0.0</t>
        </is>
      </c>
    </row>
    <row r="89">
      <c r="A89" t="inlineStr">
        <is>
          <t>Ppm1g</t>
        </is>
      </c>
      <c r="B89" t="inlineStr">
        <is>
          <t>14208</t>
        </is>
      </c>
      <c r="C89" t="inlineStr">
        <is>
          <t>symbol</t>
        </is>
      </c>
      <c r="D89" t="inlineStr">
        <is>
          <t>M. musculus</t>
        </is>
      </c>
      <c r="E89" t="inlineStr">
        <is>
          <t>14208</t>
        </is>
      </c>
      <c r="F89" t="inlineStr">
        <is>
          <t>M. musculus</t>
        </is>
      </c>
      <c r="G89" t="inlineStr">
        <is>
          <t>Ppm1g</t>
        </is>
      </c>
      <c r="H89" t="inlineStr">
        <is>
          <t>AI385652|Fin|Fin13</t>
        </is>
      </c>
      <c r="I89" t="inlineStr">
        <is>
          <t>protein phosphatase 1G (formerly 2C), magnesium-dependent, gamma isoform</t>
        </is>
      </c>
      <c r="J89" t="inlineStr">
        <is>
          <t>GO:0035970 peptidyl-threonine dephosphorylation;GO:0007050 cell cycle arrest;GO:0006470 protein dephosphorylation</t>
        </is>
      </c>
      <c r="K89" t="inlineStr"/>
      <c r="L89" t="inlineStr">
        <is>
          <t>0.0</t>
        </is>
      </c>
      <c r="M89" t="inlineStr">
        <is>
          <t>0.0</t>
        </is>
      </c>
      <c r="N89" t="inlineStr">
        <is>
          <t>0.0</t>
        </is>
      </c>
      <c r="O89" t="inlineStr">
        <is>
          <t>0.0</t>
        </is>
      </c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  <c r="AB89" t="inlineStr">
        <is>
          <t>0.0</t>
        </is>
      </c>
      <c r="AC89" t="inlineStr">
        <is>
          <t>0.0</t>
        </is>
      </c>
      <c r="AD89" t="inlineStr">
        <is>
          <t>0.0</t>
        </is>
      </c>
      <c r="AE89" t="inlineStr">
        <is>
          <t>0.0</t>
        </is>
      </c>
    </row>
    <row r="90">
      <c r="A90" t="inlineStr">
        <is>
          <t>Pld4</t>
        </is>
      </c>
      <c r="B90" t="inlineStr">
        <is>
          <t>104759</t>
        </is>
      </c>
      <c r="C90" t="inlineStr">
        <is>
          <t>symbol</t>
        </is>
      </c>
      <c r="D90" t="inlineStr">
        <is>
          <t>M. musculus</t>
        </is>
      </c>
      <c r="E90" t="inlineStr">
        <is>
          <t>104759</t>
        </is>
      </c>
      <c r="F90" t="inlineStr">
        <is>
          <t>M. musculus</t>
        </is>
      </c>
      <c r="G90" t="inlineStr">
        <is>
          <t>Pld4</t>
        </is>
      </c>
      <c r="H90" t="inlineStr">
        <is>
          <t>AI132321|th|thss</t>
        </is>
      </c>
      <c r="I90" t="inlineStr">
        <is>
          <t>phospholipase D family, member 4</t>
        </is>
      </c>
      <c r="J90" t="inlineStr">
        <is>
          <t>GO:1900015 regulation of cytokine production involved in inflammatory response;GO:0002534 cytokine production involved in inflammatory response;GO:0002532 production of molecular mediator involved in inflammatory response</t>
        </is>
      </c>
      <c r="K90" t="inlineStr">
        <is>
          <t>(ko00565)Ether lipid metabolism; (mmu00565)Ether lipid metabolism; (ko00564)Glycerophospholipid metabolism</t>
        </is>
      </c>
      <c r="L90" t="inlineStr">
        <is>
          <t>0.0</t>
        </is>
      </c>
      <c r="M90" t="inlineStr">
        <is>
          <t>0.0</t>
        </is>
      </c>
      <c r="N90" t="inlineStr">
        <is>
          <t>0.0</t>
        </is>
      </c>
      <c r="O90" t="inlineStr">
        <is>
          <t>0.0</t>
        </is>
      </c>
      <c r="P90" t="inlineStr">
        <is>
          <t>0.0</t>
        </is>
      </c>
      <c r="Q90" t="inlineStr">
        <is>
          <t>0.0</t>
        </is>
      </c>
      <c r="R90" t="inlineStr">
        <is>
          <t>1.0</t>
        </is>
      </c>
      <c r="S90" t="inlineStr">
        <is>
          <t>1.0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  <c r="AA90" t="inlineStr">
        <is>
          <t>0.0</t>
        </is>
      </c>
      <c r="AB90" t="inlineStr">
        <is>
          <t>0.0</t>
        </is>
      </c>
      <c r="AC90" t="inlineStr">
        <is>
          <t>0.0</t>
        </is>
      </c>
      <c r="AD90" t="inlineStr">
        <is>
          <t>0.0</t>
        </is>
      </c>
      <c r="AE90" t="inlineStr">
        <is>
          <t>0.0</t>
        </is>
      </c>
    </row>
    <row r="91">
      <c r="A91" t="inlineStr">
        <is>
          <t>Atxn10</t>
        </is>
      </c>
      <c r="B91" t="inlineStr">
        <is>
          <t>54138</t>
        </is>
      </c>
      <c r="C91" t="inlineStr">
        <is>
          <t>symbol</t>
        </is>
      </c>
      <c r="D91" t="inlineStr">
        <is>
          <t>M. musculus</t>
        </is>
      </c>
      <c r="E91" t="inlineStr">
        <is>
          <t>54138</t>
        </is>
      </c>
      <c r="F91" t="inlineStr">
        <is>
          <t>M. musculus</t>
        </is>
      </c>
      <c r="G91" t="inlineStr">
        <is>
          <t>Atxn10</t>
        </is>
      </c>
      <c r="H91" t="inlineStr">
        <is>
          <t>AI325283|C77170|E46|Sca|Sca10|TEG-169|Tex169</t>
        </is>
      </c>
      <c r="I91" t="inlineStr">
        <is>
          <t>ataxin 10</t>
        </is>
      </c>
      <c r="J91" t="inlineStr">
        <is>
          <t>GO:0060271 cilium assembly;GO:0044782 cilium organization;GO:0120031 plasma membrane bounded cell projection assembly</t>
        </is>
      </c>
      <c r="K91" t="inlineStr"/>
      <c r="L91" t="inlineStr">
        <is>
          <t>0.0</t>
        </is>
      </c>
      <c r="M91" t="inlineStr">
        <is>
          <t>0.0</t>
        </is>
      </c>
      <c r="N91" t="inlineStr">
        <is>
          <t>0.0</t>
        </is>
      </c>
      <c r="O91" t="inlineStr">
        <is>
          <t>0.0</t>
        </is>
      </c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  <c r="AA91" t="inlineStr">
        <is>
          <t>0.0</t>
        </is>
      </c>
      <c r="AB91" t="inlineStr">
        <is>
          <t>0.0</t>
        </is>
      </c>
      <c r="AC91" t="inlineStr">
        <is>
          <t>0.0</t>
        </is>
      </c>
      <c r="AD91" t="inlineStr">
        <is>
          <t>0.0</t>
        </is>
      </c>
      <c r="AE91" t="inlineStr">
        <is>
          <t>0.0</t>
        </is>
      </c>
    </row>
    <row r="92">
      <c r="A92" t="inlineStr">
        <is>
          <t>Card11</t>
        </is>
      </c>
      <c r="B92" t="inlineStr">
        <is>
          <t>108723</t>
        </is>
      </c>
      <c r="C92" t="inlineStr">
        <is>
          <t>symbol</t>
        </is>
      </c>
      <c r="D92" t="inlineStr">
        <is>
          <t>M. musculus</t>
        </is>
      </c>
      <c r="E92" t="inlineStr">
        <is>
          <t>108723</t>
        </is>
      </c>
      <c r="F92" t="inlineStr">
        <is>
          <t>M. musculus</t>
        </is>
      </c>
      <c r="G92" t="inlineStr">
        <is>
          <t>Card11</t>
        </is>
      </c>
      <c r="H92" t="inlineStr">
        <is>
          <t>0610008L17Rik|2410011D02Rik|BIM|BIMP3|CAR|CARMA1</t>
        </is>
      </c>
      <c r="I92" t="inlineStr">
        <is>
          <t>caspase recruitment domain family, member 11</t>
        </is>
      </c>
      <c r="J92" t="inlineStr">
        <is>
          <t>GO:0050862 positive regulation of T cell receptor signaling pathway;GO:0050857 positive regulation of antigen receptor-mediated signaling pathway;GO:0045061 thymic T cell selection</t>
        </is>
      </c>
      <c r="K92" t="inlineStr">
        <is>
          <t>(ko04662)B cell receptor signaling pathway; (mmu04662)B cell receptor signaling pathway; (ko04064)NF-kappa B signaling pathway</t>
        </is>
      </c>
      <c r="L92" t="inlineStr">
        <is>
          <t>0.0</t>
        </is>
      </c>
      <c r="M92" t="inlineStr">
        <is>
          <t>0.0</t>
        </is>
      </c>
      <c r="N92" t="inlineStr">
        <is>
          <t>0.0</t>
        </is>
      </c>
      <c r="O92" t="inlineStr">
        <is>
          <t>0.0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0.0</t>
        </is>
      </c>
      <c r="AC92" t="inlineStr">
        <is>
          <t>0.0</t>
        </is>
      </c>
      <c r="AD92" t="inlineStr">
        <is>
          <t>0.0</t>
        </is>
      </c>
      <c r="AE92" t="inlineStr">
        <is>
          <t>0.0</t>
        </is>
      </c>
    </row>
    <row r="93">
      <c r="A93" t="inlineStr">
        <is>
          <t>Pik3ap1</t>
        </is>
      </c>
      <c r="B93" t="inlineStr">
        <is>
          <t>83490</t>
        </is>
      </c>
      <c r="C93" t="inlineStr">
        <is>
          <t>symbol</t>
        </is>
      </c>
      <c r="D93" t="inlineStr">
        <is>
          <t>M. musculus</t>
        </is>
      </c>
      <c r="E93" t="inlineStr">
        <is>
          <t>83490</t>
        </is>
      </c>
      <c r="F93" t="inlineStr">
        <is>
          <t>M. musculus</t>
        </is>
      </c>
      <c r="G93" t="inlineStr">
        <is>
          <t>Pik3ap1</t>
        </is>
      </c>
      <c r="H93" t="inlineStr">
        <is>
          <t>1810044J04Rik|BC|BCAP</t>
        </is>
      </c>
      <c r="I93" t="inlineStr">
        <is>
          <t>phosphoinositide-3-kinase adaptor protein 1</t>
        </is>
      </c>
      <c r="J93" t="inlineStr">
        <is>
          <t>GO:0034154 toll-like receptor 7 signaling pathway;GO:0034134 toll-like receptor 2 signaling pathway;GO:0034162 toll-like receptor 9 signaling pathway</t>
        </is>
      </c>
      <c r="K93" t="inlineStr">
        <is>
          <t>(ko04662)B cell receptor signaling pathway; (mmu04662)B cell receptor signaling pathway; (ko04151)PI3K-Akt signaling pathway</t>
        </is>
      </c>
      <c r="L93" t="inlineStr">
        <is>
          <t>0.0</t>
        </is>
      </c>
      <c r="M93" t="inlineStr">
        <is>
          <t>0.0</t>
        </is>
      </c>
      <c r="N93" t="inlineStr">
        <is>
          <t>0.0</t>
        </is>
      </c>
      <c r="O93" t="inlineStr">
        <is>
          <t>0.0</t>
        </is>
      </c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1.0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0.0</t>
        </is>
      </c>
      <c r="AC93" t="inlineStr">
        <is>
          <t>0.0</t>
        </is>
      </c>
      <c r="AD93" t="inlineStr">
        <is>
          <t>0.0</t>
        </is>
      </c>
      <c r="AE93" t="inlineStr">
        <is>
          <t>0.0</t>
        </is>
      </c>
    </row>
    <row r="94">
      <c r="A94" t="inlineStr">
        <is>
          <t>Aldh9a1</t>
        </is>
      </c>
      <c r="B94" t="inlineStr">
        <is>
          <t>56752</t>
        </is>
      </c>
      <c r="C94" t="inlineStr">
        <is>
          <t>symbol</t>
        </is>
      </c>
      <c r="D94" t="inlineStr">
        <is>
          <t>M. musculus</t>
        </is>
      </c>
      <c r="E94" t="inlineStr">
        <is>
          <t>56752</t>
        </is>
      </c>
      <c r="F94" t="inlineStr">
        <is>
          <t>M. musculus</t>
        </is>
      </c>
      <c r="G94" t="inlineStr">
        <is>
          <t>Aldh9a1</t>
        </is>
      </c>
      <c r="H94" t="inlineStr">
        <is>
          <t>AA139417|Abaldh|ESTM4|ESTM40|TMABA-|TMABA-DH|Tmabadh</t>
        </is>
      </c>
      <c r="I94" t="inlineStr">
        <is>
          <t>aldehyde dehydrogenase 9, subfamily A1</t>
        </is>
      </c>
      <c r="J94" t="inlineStr">
        <is>
          <t>GO:0009437 carnitine metabolic process;GO:0042136 neurotransmitter biosynthetic process;GO:0006577 amino-acid betaine metabolic process</t>
        </is>
      </c>
      <c r="K94" t="inlineStr">
        <is>
          <t>(mmu)GABA biosynthesis, eukaryotes, putrescine =&gt; GABA; (M00135)GABA biosynthesis, eukaryotes, putrescine =&gt; GABA; (ko00340)Histidine metabolism</t>
        </is>
      </c>
      <c r="L94" t="inlineStr">
        <is>
          <t>0.0</t>
        </is>
      </c>
      <c r="M94" t="inlineStr">
        <is>
          <t>0.0</t>
        </is>
      </c>
      <c r="N94" t="inlineStr">
        <is>
          <t>0.0</t>
        </is>
      </c>
      <c r="O94" t="inlineStr">
        <is>
          <t>0.0</t>
        </is>
      </c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1.0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1.0</t>
        </is>
      </c>
      <c r="AD94" t="inlineStr">
        <is>
          <t>0.0</t>
        </is>
      </c>
      <c r="AE94" t="inlineStr">
        <is>
          <t>0.0</t>
        </is>
      </c>
    </row>
    <row r="95">
      <c r="A95" t="inlineStr">
        <is>
          <t>Rac1</t>
        </is>
      </c>
      <c r="B95" t="inlineStr">
        <is>
          <t>19353</t>
        </is>
      </c>
      <c r="C95" t="inlineStr">
        <is>
          <t>symbol</t>
        </is>
      </c>
      <c r="D95" t="inlineStr">
        <is>
          <t>M. musculus</t>
        </is>
      </c>
      <c r="E95" t="inlineStr">
        <is>
          <t>19353</t>
        </is>
      </c>
      <c r="F95" t="inlineStr">
        <is>
          <t>M. musculus</t>
        </is>
      </c>
      <c r="G95" t="inlineStr">
        <is>
          <t>Rac1</t>
        </is>
      </c>
      <c r="H95" t="inlineStr">
        <is>
          <t>AL023026|D5Ertd559|D5Ertd559e</t>
        </is>
      </c>
      <c r="I95" t="inlineStr">
        <is>
          <t>Rac family small GTPase 1</t>
        </is>
      </c>
      <c r="J95" t="inlineStr">
        <is>
          <t>GO:0021831 embryonic olfactory bulb interneuron precursor migration;GO:0032707 negative regulation of interleukin-23 production;GO:0061344 regulation of cell adhesion involved in heart morphogenesis</t>
        </is>
      </c>
      <c r="K95" t="inlineStr">
        <is>
          <t>(ko05014)Amyotrophic lateral sclerosis (ALS); (ko04370)VEGF signaling pathway; (mmu05014)Amyotrophic lateral sclerosis (ALS)</t>
        </is>
      </c>
      <c r="L95" t="inlineStr">
        <is>
          <t>1.0</t>
        </is>
      </c>
      <c r="M95" t="inlineStr">
        <is>
          <t>0.0</t>
        </is>
      </c>
      <c r="N95" t="inlineStr">
        <is>
          <t>0.0</t>
        </is>
      </c>
      <c r="O95" t="inlineStr">
        <is>
          <t>0.0</t>
        </is>
      </c>
      <c r="P95" t="inlineStr">
        <is>
          <t>0.0</t>
        </is>
      </c>
      <c r="Q95" t="inlineStr">
        <is>
          <t>1.0</t>
        </is>
      </c>
      <c r="R95" t="inlineStr">
        <is>
          <t>1.0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1.0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  <c r="AB95" t="inlineStr">
        <is>
          <t>1.0</t>
        </is>
      </c>
      <c r="AC95" t="inlineStr">
        <is>
          <t>0.0</t>
        </is>
      </c>
      <c r="AD95" t="inlineStr">
        <is>
          <t>0.0</t>
        </is>
      </c>
      <c r="AE95" t="inlineStr">
        <is>
          <t>1.0</t>
        </is>
      </c>
    </row>
    <row r="96">
      <c r="A96" t="inlineStr">
        <is>
          <t>Igsf6</t>
        </is>
      </c>
      <c r="B96" t="inlineStr">
        <is>
          <t>80719</t>
        </is>
      </c>
      <c r="C96" t="inlineStr">
        <is>
          <t>symbol</t>
        </is>
      </c>
      <c r="D96" t="inlineStr">
        <is>
          <t>M. musculus</t>
        </is>
      </c>
      <c r="E96" t="inlineStr">
        <is>
          <t>80719</t>
        </is>
      </c>
      <c r="F96" t="inlineStr">
        <is>
          <t>M. musculus</t>
        </is>
      </c>
      <c r="G96" t="inlineStr">
        <is>
          <t>Igsf6</t>
        </is>
      </c>
      <c r="H96" t="inlineStr">
        <is>
          <t>(Human)DORA</t>
        </is>
      </c>
      <c r="I96" t="inlineStr">
        <is>
          <t>immunoglobulin superfamily, member 6</t>
        </is>
      </c>
      <c r="J96" t="inlineStr">
        <is>
          <t>(Human)GO:0006955 immune response;GO:0007166 cell surface receptor signaling pathway;GO:0002376 immune system process</t>
        </is>
      </c>
      <c r="K96" t="inlineStr"/>
      <c r="L96" t="inlineStr">
        <is>
          <t>0.0</t>
        </is>
      </c>
      <c r="M96" t="inlineStr">
        <is>
          <t>0.0</t>
        </is>
      </c>
      <c r="N96" t="inlineStr">
        <is>
          <t>0.0</t>
        </is>
      </c>
      <c r="O96" t="inlineStr">
        <is>
          <t>0.0</t>
        </is>
      </c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  <c r="AB96" t="inlineStr">
        <is>
          <t>0.0</t>
        </is>
      </c>
      <c r="AC96" t="inlineStr">
        <is>
          <t>0.0</t>
        </is>
      </c>
      <c r="AD96" t="inlineStr">
        <is>
          <t>0.0</t>
        </is>
      </c>
      <c r="AE96" t="inlineStr">
        <is>
          <t>0.0</t>
        </is>
      </c>
    </row>
    <row r="97">
      <c r="A97" t="inlineStr">
        <is>
          <t>Cd151</t>
        </is>
      </c>
      <c r="B97" t="inlineStr">
        <is>
          <t>12476</t>
        </is>
      </c>
      <c r="C97" t="inlineStr">
        <is>
          <t>symbol</t>
        </is>
      </c>
      <c r="D97" t="inlineStr">
        <is>
          <t>M. musculus</t>
        </is>
      </c>
      <c r="E97" t="inlineStr">
        <is>
          <t>12476</t>
        </is>
      </c>
      <c r="F97" t="inlineStr">
        <is>
          <t>M. musculus</t>
        </is>
      </c>
      <c r="G97" t="inlineStr">
        <is>
          <t>Cd151</t>
        </is>
      </c>
      <c r="H97" t="inlineStr">
        <is>
          <t>PETA|PETA-3|SFA|SFA-1|Tsp|Tspan24</t>
        </is>
      </c>
      <c r="I97" t="inlineStr">
        <is>
          <t>CD151 antigen</t>
        </is>
      </c>
      <c r="J97" t="inlineStr">
        <is>
          <t>GO:0044319 wound healing, spreading of cells;GO:0090505 epiboly involved in wound healing;GO:0090504 epiboly</t>
        </is>
      </c>
      <c r="K97" t="inlineStr"/>
      <c r="L97" t="inlineStr">
        <is>
          <t>0.0</t>
        </is>
      </c>
      <c r="M97" t="inlineStr">
        <is>
          <t>0.0</t>
        </is>
      </c>
      <c r="N97" t="inlineStr">
        <is>
          <t>0.0</t>
        </is>
      </c>
      <c r="O97" t="inlineStr">
        <is>
          <t>0.0</t>
        </is>
      </c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0.0</t>
        </is>
      </c>
      <c r="AB97" t="inlineStr">
        <is>
          <t>0.0</t>
        </is>
      </c>
      <c r="AC97" t="inlineStr">
        <is>
          <t>0.0</t>
        </is>
      </c>
      <c r="AD97" t="inlineStr">
        <is>
          <t>0.0</t>
        </is>
      </c>
      <c r="AE97" t="inlineStr">
        <is>
          <t>0.0</t>
        </is>
      </c>
    </row>
    <row r="98">
      <c r="A98" t="inlineStr">
        <is>
          <t>Psmb1</t>
        </is>
      </c>
      <c r="B98" t="inlineStr">
        <is>
          <t>19170</t>
        </is>
      </c>
      <c r="C98" t="inlineStr">
        <is>
          <t>symbol</t>
        </is>
      </c>
      <c r="D98" t="inlineStr">
        <is>
          <t>M. musculus</t>
        </is>
      </c>
      <c r="E98" t="inlineStr">
        <is>
          <t>19170</t>
        </is>
      </c>
      <c r="F98" t="inlineStr">
        <is>
          <t>M. musculus</t>
        </is>
      </c>
      <c r="G98" t="inlineStr">
        <is>
          <t>Psmb1</t>
        </is>
      </c>
      <c r="H98" t="inlineStr">
        <is>
          <t>AA409053|C81484|Lmp|Lmpc5</t>
        </is>
      </c>
      <c r="I98" t="inlineStr">
        <is>
          <t>proteasome (prosome, macropain) subunit, beta type 1</t>
        </is>
      </c>
      <c r="J98" t="inlineStr">
        <is>
          <t>GO:0010499 proteasomal ubiquitin-independent protein catabolic process;GO:0043161 proteasome-mediated ubiquitin-dependent protein catabolic process;GO:0010498 proteasomal protein catabolic process</t>
        </is>
      </c>
      <c r="K98" t="inlineStr">
        <is>
          <t>(mmu03050)Proteasome; (ko03050)Proteasome</t>
        </is>
      </c>
      <c r="L98" t="inlineStr">
        <is>
          <t>1.0</t>
        </is>
      </c>
      <c r="M98" t="inlineStr">
        <is>
          <t>0.0</t>
        </is>
      </c>
      <c r="N98" t="inlineStr">
        <is>
          <t>0.0</t>
        </is>
      </c>
      <c r="O98" t="inlineStr">
        <is>
          <t>0.0</t>
        </is>
      </c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0.0</t>
        </is>
      </c>
      <c r="AD98" t="inlineStr">
        <is>
          <t>0.0</t>
        </is>
      </c>
      <c r="AE98" t="inlineStr">
        <is>
          <t>0.0</t>
        </is>
      </c>
    </row>
    <row r="99">
      <c r="A99" t="inlineStr">
        <is>
          <t>Dhrs1</t>
        </is>
      </c>
      <c r="B99" t="inlineStr">
        <is>
          <t>52585</t>
        </is>
      </c>
      <c r="C99" t="inlineStr">
        <is>
          <t>symbol</t>
        </is>
      </c>
      <c r="D99" t="inlineStr">
        <is>
          <t>M. musculus</t>
        </is>
      </c>
      <c r="E99" t="inlineStr">
        <is>
          <t>52585</t>
        </is>
      </c>
      <c r="F99" t="inlineStr">
        <is>
          <t>M. musculus</t>
        </is>
      </c>
      <c r="G99" t="inlineStr">
        <is>
          <t>Dhrs1</t>
        </is>
      </c>
      <c r="H99" t="inlineStr">
        <is>
          <t>1110029G07Rik|AW112170|D14Ertd484e</t>
        </is>
      </c>
      <c r="I99" t="inlineStr">
        <is>
          <t>dehydrogenase/reductase (SDR family) member 1</t>
        </is>
      </c>
      <c r="J99" t="inlineStr"/>
      <c r="K99" t="inlineStr"/>
      <c r="L99" t="inlineStr">
        <is>
          <t>0.0</t>
        </is>
      </c>
      <c r="M99" t="inlineStr">
        <is>
          <t>0.0</t>
        </is>
      </c>
      <c r="N99" t="inlineStr">
        <is>
          <t>0.0</t>
        </is>
      </c>
      <c r="O99" t="inlineStr">
        <is>
          <t>0.0</t>
        </is>
      </c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  <c r="AE99" t="inlineStr">
        <is>
          <t>0.0</t>
        </is>
      </c>
    </row>
    <row r="100">
      <c r="A100" t="inlineStr">
        <is>
          <t>Prr13</t>
        </is>
      </c>
      <c r="B100" t="inlineStr">
        <is>
          <t>66151</t>
        </is>
      </c>
      <c r="C100" t="inlineStr">
        <is>
          <t>symbol</t>
        </is>
      </c>
      <c r="D100" t="inlineStr">
        <is>
          <t>M. musculus</t>
        </is>
      </c>
      <c r="E100" t="inlineStr">
        <is>
          <t>66151</t>
        </is>
      </c>
      <c r="F100" t="inlineStr">
        <is>
          <t>M. musculus</t>
        </is>
      </c>
      <c r="G100" t="inlineStr">
        <is>
          <t>Prr13</t>
        </is>
      </c>
      <c r="H100" t="inlineStr">
        <is>
          <t>1110020C13Rik|2010324E22Rik</t>
        </is>
      </c>
      <c r="I100" t="inlineStr">
        <is>
          <t>proline rich 13</t>
        </is>
      </c>
      <c r="J100" t="inlineStr"/>
      <c r="K100" t="inlineStr"/>
      <c r="L100" t="inlineStr">
        <is>
          <t>0.0</t>
        </is>
      </c>
      <c r="M100" t="inlineStr">
        <is>
          <t>0.0</t>
        </is>
      </c>
      <c r="N100" t="inlineStr">
        <is>
          <t>0.0</t>
        </is>
      </c>
      <c r="O100" t="inlineStr">
        <is>
          <t>0.0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  <c r="AA100" t="inlineStr">
        <is>
          <t>0.0</t>
        </is>
      </c>
      <c r="AB100" t="inlineStr">
        <is>
          <t>0.0</t>
        </is>
      </c>
      <c r="AC100" t="inlineStr">
        <is>
          <t>0.0</t>
        </is>
      </c>
      <c r="AD100" t="inlineStr">
        <is>
          <t>0.0</t>
        </is>
      </c>
      <c r="AE100" t="inlineStr">
        <is>
          <t>0.0</t>
        </is>
      </c>
    </row>
    <row r="101">
      <c r="A101" t="inlineStr">
        <is>
          <t>Tmem37</t>
        </is>
      </c>
      <c r="B101" t="inlineStr">
        <is>
          <t>170706</t>
        </is>
      </c>
      <c r="C101" t="inlineStr">
        <is>
          <t>symbol</t>
        </is>
      </c>
      <c r="D101" t="inlineStr">
        <is>
          <t>M. musculus</t>
        </is>
      </c>
      <c r="E101" t="inlineStr">
        <is>
          <t>170706</t>
        </is>
      </c>
      <c r="F101" t="inlineStr">
        <is>
          <t>M. musculus</t>
        </is>
      </c>
      <c r="G101" t="inlineStr">
        <is>
          <t>Tmem37</t>
        </is>
      </c>
      <c r="H101" t="inlineStr">
        <is>
          <t>AI173373|AW540203|P|Pr|Pr1</t>
        </is>
      </c>
      <c r="I101" t="inlineStr">
        <is>
          <t>transmembrane protein 37</t>
        </is>
      </c>
      <c r="J101" t="inlineStr">
        <is>
          <t>GO:0070588 calcium ion transmembrane transport;GO:0006816 calcium ion transport;GO:0030001 metal ion transport</t>
        </is>
      </c>
      <c r="K101" t="inlineStr"/>
      <c r="L101" t="inlineStr">
        <is>
          <t>0.0</t>
        </is>
      </c>
      <c r="M101" t="inlineStr">
        <is>
          <t>0.0</t>
        </is>
      </c>
      <c r="N101" t="inlineStr">
        <is>
          <t>0.0</t>
        </is>
      </c>
      <c r="O101" t="inlineStr">
        <is>
          <t>0.0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0.0</t>
        </is>
      </c>
      <c r="AB101" t="inlineStr">
        <is>
          <t>0.0</t>
        </is>
      </c>
      <c r="AC101" t="inlineStr">
        <is>
          <t>0.0</t>
        </is>
      </c>
      <c r="AD101" t="inlineStr">
        <is>
          <t>0.0</t>
        </is>
      </c>
      <c r="AE101" t="inlineStr">
        <is>
          <t>0.0</t>
        </is>
      </c>
    </row>
    <row r="102">
      <c r="A102" t="inlineStr">
        <is>
          <t>Scarb2</t>
        </is>
      </c>
      <c r="B102" t="inlineStr">
        <is>
          <t>12492</t>
        </is>
      </c>
      <c r="C102" t="inlineStr">
        <is>
          <t>symbol</t>
        </is>
      </c>
      <c r="D102" t="inlineStr">
        <is>
          <t>M. musculus</t>
        </is>
      </c>
      <c r="E102" t="inlineStr">
        <is>
          <t>12492</t>
        </is>
      </c>
      <c r="F102" t="inlineStr">
        <is>
          <t>M. musculus</t>
        </is>
      </c>
      <c r="G102" t="inlineStr">
        <is>
          <t>Scarb2</t>
        </is>
      </c>
      <c r="H102" t="inlineStr">
        <is>
          <t>9330185J12Rik|Cd36l|Cd36l2|LGP|LGP85|LIM|LIMP-2|MLGP85</t>
        </is>
      </c>
      <c r="I102" t="inlineStr">
        <is>
          <t>scavenger receptor class B, member 2</t>
        </is>
      </c>
      <c r="J102" t="inlineStr">
        <is>
          <t>GO:1905123 regulation of glucosylceramidase activity;GO:0015917 aminophospholipid transport;GO:0043471 regulation of cellular carbohydrate catabolic process</t>
        </is>
      </c>
      <c r="K102" t="inlineStr">
        <is>
          <t>(mmu04142)Lysosome; (ko04142)Lysosome</t>
        </is>
      </c>
      <c r="L102" t="inlineStr">
        <is>
          <t>0.0</t>
        </is>
      </c>
      <c r="M102" t="inlineStr">
        <is>
          <t>0.0</t>
        </is>
      </c>
      <c r="N102" t="inlineStr">
        <is>
          <t>1.0</t>
        </is>
      </c>
      <c r="O102" t="inlineStr">
        <is>
          <t>1.0</t>
        </is>
      </c>
      <c r="P102" t="inlineStr">
        <is>
          <t>0.0</t>
        </is>
      </c>
      <c r="Q102" t="inlineStr">
        <is>
          <t>0.0</t>
        </is>
      </c>
      <c r="R102" t="inlineStr">
        <is>
          <t>1.0</t>
        </is>
      </c>
      <c r="S102" t="inlineStr">
        <is>
          <t>0.0</t>
        </is>
      </c>
      <c r="T102" t="inlineStr">
        <is>
          <t>0.0</t>
        </is>
      </c>
      <c r="U102" t="inlineStr">
        <is>
          <t>1.0</t>
        </is>
      </c>
      <c r="V102" t="inlineStr">
        <is>
          <t>0.0</t>
        </is>
      </c>
      <c r="W102" t="inlineStr">
        <is>
          <t>0.0</t>
        </is>
      </c>
      <c r="X102" t="inlineStr">
        <is>
          <t>1.0</t>
        </is>
      </c>
      <c r="Y102" t="inlineStr">
        <is>
          <t>0.0</t>
        </is>
      </c>
      <c r="Z102" t="inlineStr">
        <is>
          <t>0.0</t>
        </is>
      </c>
      <c r="AA102" t="inlineStr">
        <is>
          <t>0.0</t>
        </is>
      </c>
      <c r="AB102" t="inlineStr">
        <is>
          <t>0.0</t>
        </is>
      </c>
      <c r="AC102" t="inlineStr">
        <is>
          <t>0.0</t>
        </is>
      </c>
      <c r="AD102" t="inlineStr">
        <is>
          <t>0.0</t>
        </is>
      </c>
      <c r="AE102" t="inlineStr">
        <is>
          <t>0.0</t>
        </is>
      </c>
    </row>
    <row r="103">
      <c r="A103" t="inlineStr">
        <is>
          <t>Maf1</t>
        </is>
      </c>
      <c r="B103" t="inlineStr">
        <is>
          <t>68877</t>
        </is>
      </c>
      <c r="C103" t="inlineStr">
        <is>
          <t>symbol</t>
        </is>
      </c>
      <c r="D103" t="inlineStr">
        <is>
          <t>M. musculus</t>
        </is>
      </c>
      <c r="E103" t="inlineStr">
        <is>
          <t>68877</t>
        </is>
      </c>
      <c r="F103" t="inlineStr">
        <is>
          <t>M. musculus</t>
        </is>
      </c>
      <c r="G103" t="inlineStr">
        <is>
          <t>Maf1</t>
        </is>
      </c>
      <c r="H103" t="inlineStr">
        <is>
          <t>1110068E11Rik|AU042856|Maf</t>
        </is>
      </c>
      <c r="I103" t="inlineStr">
        <is>
          <t>MAF1 homolog, negative regulator of RNA polymerase III</t>
        </is>
      </c>
      <c r="J103" t="inlineStr">
        <is>
          <t>GO:0016480 negative regulation of transcription by RNA polymerase III;GO:0016479 negative regulation of transcription by RNA polymerase I;GO:0006359 regulation of transcription by RNA polymerase III</t>
        </is>
      </c>
      <c r="K103" t="inlineStr"/>
      <c r="L103" t="inlineStr">
        <is>
          <t>0.0</t>
        </is>
      </c>
      <c r="M103" t="inlineStr">
        <is>
          <t>0.0</t>
        </is>
      </c>
      <c r="N103" t="inlineStr">
        <is>
          <t>0.0</t>
        </is>
      </c>
      <c r="O103" t="inlineStr">
        <is>
          <t>0.0</t>
        </is>
      </c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  <c r="AA103" t="inlineStr">
        <is>
          <t>0.0</t>
        </is>
      </c>
      <c r="AB103" t="inlineStr">
        <is>
          <t>0.0</t>
        </is>
      </c>
      <c r="AC103" t="inlineStr">
        <is>
          <t>0.0</t>
        </is>
      </c>
      <c r="AD103" t="inlineStr">
        <is>
          <t>0.0</t>
        </is>
      </c>
      <c r="AE103" t="inlineStr">
        <is>
          <t>0.0</t>
        </is>
      </c>
    </row>
    <row r="104">
      <c r="A104" t="inlineStr">
        <is>
          <t>Aph1a</t>
        </is>
      </c>
      <c r="B104" t="inlineStr">
        <is>
          <t>226548</t>
        </is>
      </c>
      <c r="C104" t="inlineStr">
        <is>
          <t>symbol</t>
        </is>
      </c>
      <c r="D104" t="inlineStr">
        <is>
          <t>M. musculus</t>
        </is>
      </c>
      <c r="E104" t="inlineStr">
        <is>
          <t>226548</t>
        </is>
      </c>
      <c r="F104" t="inlineStr">
        <is>
          <t>M. musculus</t>
        </is>
      </c>
      <c r="G104" t="inlineStr">
        <is>
          <t>Aph1a</t>
        </is>
      </c>
      <c r="H104" t="inlineStr">
        <is>
          <t>6530402N02Rik|APH-1a</t>
        </is>
      </c>
      <c r="I104" t="inlineStr">
        <is>
          <t>aph1 homolog A, gamma secretase subunit</t>
        </is>
      </c>
      <c r="J104" t="inlineStr">
        <is>
          <t>GO:0031293 membrane protein intracellular domain proteolysis;GO:0007220 Notch receptor processing;GO:0006509 membrane protein ectodomain proteolysis</t>
        </is>
      </c>
      <c r="K104" t="inlineStr">
        <is>
          <t>(mmu04330)Notch signaling pathway; (ko04330)Notch signaling pathway; (mmu05010)Alzheimer's disease</t>
        </is>
      </c>
      <c r="L104" t="inlineStr">
        <is>
          <t>0.0</t>
        </is>
      </c>
      <c r="M104" t="inlineStr">
        <is>
          <t>0.0</t>
        </is>
      </c>
      <c r="N104" t="inlineStr">
        <is>
          <t>0.0</t>
        </is>
      </c>
      <c r="O104" t="inlineStr">
        <is>
          <t>0.0</t>
        </is>
      </c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  <c r="AA104" t="inlineStr">
        <is>
          <t>0.0</t>
        </is>
      </c>
      <c r="AB104" t="inlineStr">
        <is>
          <t>1.0</t>
        </is>
      </c>
      <c r="AC104" t="inlineStr">
        <is>
          <t>0.0</t>
        </is>
      </c>
      <c r="AD104" t="inlineStr">
        <is>
          <t>0.0</t>
        </is>
      </c>
      <c r="AE104" t="inlineStr">
        <is>
          <t>0.0</t>
        </is>
      </c>
    </row>
    <row r="105">
      <c r="A105" t="inlineStr">
        <is>
          <t>Rgs19</t>
        </is>
      </c>
      <c r="B105" t="inlineStr">
        <is>
          <t>56470</t>
        </is>
      </c>
      <c r="C105" t="inlineStr">
        <is>
          <t>symbol</t>
        </is>
      </c>
      <c r="D105" t="inlineStr">
        <is>
          <t>M. musculus</t>
        </is>
      </c>
      <c r="E105" t="inlineStr">
        <is>
          <t>56470</t>
        </is>
      </c>
      <c r="F105" t="inlineStr">
        <is>
          <t>M. musculus</t>
        </is>
      </c>
      <c r="G105" t="inlineStr">
        <is>
          <t>Rgs19</t>
        </is>
      </c>
      <c r="H105" t="inlineStr">
        <is>
          <t>2610042F04Rik|AI324841|AW547781|GAIP</t>
        </is>
      </c>
      <c r="I105" t="inlineStr">
        <is>
          <t>regulator of G-protein signaling 19</t>
        </is>
      </c>
      <c r="J105" t="inlineStr">
        <is>
          <t>GO:0009968 negative regulation of signal transduction;GO:0010648 negative regulation of cell communication;GO:0023057 negative regulation of signaling</t>
        </is>
      </c>
      <c r="K105" t="inlineStr"/>
      <c r="L105" t="inlineStr">
        <is>
          <t>0.0</t>
        </is>
      </c>
      <c r="M105" t="inlineStr">
        <is>
          <t>0.0</t>
        </is>
      </c>
      <c r="N105" t="inlineStr">
        <is>
          <t>0.0</t>
        </is>
      </c>
      <c r="O105" t="inlineStr">
        <is>
          <t>0.0</t>
        </is>
      </c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  <c r="AA105" t="inlineStr">
        <is>
          <t>0.0</t>
        </is>
      </c>
      <c r="AB105" t="inlineStr">
        <is>
          <t>0.0</t>
        </is>
      </c>
      <c r="AC105" t="inlineStr">
        <is>
          <t>0.0</t>
        </is>
      </c>
      <c r="AD105" t="inlineStr">
        <is>
          <t>0.0</t>
        </is>
      </c>
      <c r="AE105" t="inlineStr">
        <is>
          <t>0.0</t>
        </is>
      </c>
    </row>
    <row r="106">
      <c r="A106" t="inlineStr">
        <is>
          <t>Lrrc25</t>
        </is>
      </c>
      <c r="B106" t="inlineStr">
        <is>
          <t>211228</t>
        </is>
      </c>
      <c r="C106" t="inlineStr">
        <is>
          <t>symbol</t>
        </is>
      </c>
      <c r="D106" t="inlineStr">
        <is>
          <t>M. musculus</t>
        </is>
      </c>
      <c r="E106" t="inlineStr">
        <is>
          <t>211228</t>
        </is>
      </c>
      <c r="F106" t="inlineStr">
        <is>
          <t>M. musculus</t>
        </is>
      </c>
      <c r="G106" t="inlineStr">
        <is>
          <t>Lrrc25</t>
        </is>
      </c>
      <c r="H106" t="inlineStr">
        <is>
          <t>M|Mapa</t>
        </is>
      </c>
      <c r="I106" t="inlineStr">
        <is>
          <t>leucine rich repeat containing 25</t>
        </is>
      </c>
      <c r="J106" t="inlineStr"/>
      <c r="K106" t="inlineStr"/>
      <c r="L106" t="inlineStr">
        <is>
          <t>0.0</t>
        </is>
      </c>
      <c r="M106" t="inlineStr">
        <is>
          <t>0.0</t>
        </is>
      </c>
      <c r="N106" t="inlineStr">
        <is>
          <t>0.0</t>
        </is>
      </c>
      <c r="O106" t="inlineStr">
        <is>
          <t>0.0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  <c r="AB106" t="inlineStr">
        <is>
          <t>0.0</t>
        </is>
      </c>
      <c r="AC106" t="inlineStr">
        <is>
          <t>0.0</t>
        </is>
      </c>
      <c r="AD106" t="inlineStr">
        <is>
          <t>0.0</t>
        </is>
      </c>
      <c r="AE106" t="inlineStr">
        <is>
          <t>0.0</t>
        </is>
      </c>
    </row>
    <row r="107">
      <c r="A107" t="inlineStr">
        <is>
          <t>Pold4</t>
        </is>
      </c>
      <c r="B107" t="inlineStr">
        <is>
          <t>69745</t>
        </is>
      </c>
      <c r="C107" t="inlineStr">
        <is>
          <t>symbol</t>
        </is>
      </c>
      <c r="D107" t="inlineStr">
        <is>
          <t>M. musculus</t>
        </is>
      </c>
      <c r="E107" t="inlineStr">
        <is>
          <t>69745</t>
        </is>
      </c>
      <c r="F107" t="inlineStr">
        <is>
          <t>M. musculus</t>
        </is>
      </c>
      <c r="G107" t="inlineStr">
        <is>
          <t>Pold4</t>
        </is>
      </c>
      <c r="H107" t="inlineStr">
        <is>
          <t>2410012M21Rik|AI463381|AW060307|Polds|p1|p12</t>
        </is>
      </c>
      <c r="I107" t="inlineStr">
        <is>
          <t>polymerase (DNA-directed), delta 4</t>
        </is>
      </c>
      <c r="J107" t="inlineStr">
        <is>
          <t>GO:0000731 DNA synthesis involved in DNA repair;GO:0001938 positive regulation of endothelial cell proliferation;GO:0001936 regulation of endothelial cell proliferation</t>
        </is>
      </c>
      <c r="K107" t="inlineStr">
        <is>
          <t>(ko03430)Mismatch repair; (mmu03430)Mismatch repair; (mmu03410)Base excision repair</t>
        </is>
      </c>
      <c r="L107" t="inlineStr">
        <is>
          <t>0.0</t>
        </is>
      </c>
      <c r="M107" t="inlineStr">
        <is>
          <t>0.0</t>
        </is>
      </c>
      <c r="N107" t="inlineStr">
        <is>
          <t>0.0</t>
        </is>
      </c>
      <c r="O107" t="inlineStr">
        <is>
          <t>0.0</t>
        </is>
      </c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  <c r="AA107" t="inlineStr">
        <is>
          <t>0.0</t>
        </is>
      </c>
      <c r="AB107" t="inlineStr">
        <is>
          <t>0.0</t>
        </is>
      </c>
      <c r="AC107" t="inlineStr">
        <is>
          <t>0.0</t>
        </is>
      </c>
      <c r="AD107" t="inlineStr">
        <is>
          <t>0.0</t>
        </is>
      </c>
      <c r="AE107" t="inlineStr">
        <is>
          <t>0.0</t>
        </is>
      </c>
    </row>
    <row r="108">
      <c r="A108" t="inlineStr">
        <is>
          <t>Eci2</t>
        </is>
      </c>
      <c r="B108" t="inlineStr">
        <is>
          <t>23986</t>
        </is>
      </c>
      <c r="C108" t="inlineStr">
        <is>
          <t>symbol</t>
        </is>
      </c>
      <c r="D108" t="inlineStr">
        <is>
          <t>M. musculus</t>
        </is>
      </c>
      <c r="E108" t="inlineStr">
        <is>
          <t>23986</t>
        </is>
      </c>
      <c r="F108" t="inlineStr">
        <is>
          <t>M. musculus</t>
        </is>
      </c>
      <c r="G108" t="inlineStr">
        <is>
          <t>Eci2</t>
        </is>
      </c>
      <c r="H108" t="inlineStr">
        <is>
          <t>ACBD|Acbd2|DR|Drs1|HCA8|Hca88|Pe|Peci</t>
        </is>
      </c>
      <c r="I108" t="inlineStr">
        <is>
          <t>enoyl-Coenzyme A delta isomerase 2</t>
        </is>
      </c>
      <c r="J108" t="inlineStr">
        <is>
          <t>GO:0006635 fatty acid beta-oxidation;GO:0009062 fatty acid catabolic process;GO:0019395 fatty acid oxidation</t>
        </is>
      </c>
      <c r="K108" t="inlineStr">
        <is>
          <t>(ko00071)Fatty acid degradation; (mmu00071)Fatty acid degradation; (ko04146)Peroxisome</t>
        </is>
      </c>
      <c r="L108" t="inlineStr">
        <is>
          <t>0.0</t>
        </is>
      </c>
      <c r="M108" t="inlineStr">
        <is>
          <t>1.0</t>
        </is>
      </c>
      <c r="N108" t="inlineStr">
        <is>
          <t>0.0</t>
        </is>
      </c>
      <c r="O108" t="inlineStr">
        <is>
          <t>0.0</t>
        </is>
      </c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1.0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  <c r="AA108" t="inlineStr">
        <is>
          <t>0.0</t>
        </is>
      </c>
      <c r="AB108" t="inlineStr">
        <is>
          <t>0.0</t>
        </is>
      </c>
      <c r="AC108" t="inlineStr">
        <is>
          <t>0.0</t>
        </is>
      </c>
      <c r="AD108" t="inlineStr">
        <is>
          <t>0.0</t>
        </is>
      </c>
      <c r="AE108" t="inlineStr">
        <is>
          <t>0.0</t>
        </is>
      </c>
    </row>
    <row r="109">
      <c r="A109" t="inlineStr">
        <is>
          <t>Prkra</t>
        </is>
      </c>
      <c r="B109" t="inlineStr">
        <is>
          <t>23992</t>
        </is>
      </c>
      <c r="C109" t="inlineStr">
        <is>
          <t>symbol</t>
        </is>
      </c>
      <c r="D109" t="inlineStr">
        <is>
          <t>M. musculus</t>
        </is>
      </c>
      <c r="E109" t="inlineStr">
        <is>
          <t>23992</t>
        </is>
      </c>
      <c r="F109" t="inlineStr">
        <is>
          <t>M. musculus</t>
        </is>
      </c>
      <c r="G109" t="inlineStr">
        <is>
          <t>Prkra</t>
        </is>
      </c>
      <c r="H109" t="inlineStr">
        <is>
          <t>AV120107|P|PRK|Pa|Pact|R|RAX|l|lear</t>
        </is>
      </c>
      <c r="I109" t="inlineStr">
        <is>
          <t>protein kinase, interferon inducible double stranded RNA dependent activator</t>
        </is>
      </c>
      <c r="J109" t="inlineStr">
        <is>
          <t>GO:0030422 production of siRNA involved in RNA interference;GO:0042473 outer ear morphogenesis;GO:0016246 RNA interference</t>
        </is>
      </c>
      <c r="K109" t="inlineStr"/>
      <c r="L109" t="inlineStr">
        <is>
          <t>0.0</t>
        </is>
      </c>
      <c r="M109" t="inlineStr">
        <is>
          <t>0.0</t>
        </is>
      </c>
      <c r="N109" t="inlineStr">
        <is>
          <t>0.0</t>
        </is>
      </c>
      <c r="O109" t="inlineStr">
        <is>
          <t>0.0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1.0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0.0</t>
        </is>
      </c>
      <c r="AC109" t="inlineStr">
        <is>
          <t>0.0</t>
        </is>
      </c>
      <c r="AD109" t="inlineStr">
        <is>
          <t>0.0</t>
        </is>
      </c>
      <c r="AE109" t="inlineStr">
        <is>
          <t>0.0</t>
        </is>
      </c>
    </row>
    <row r="110">
      <c r="A110" t="inlineStr">
        <is>
          <t>Leprot</t>
        </is>
      </c>
      <c r="B110" t="inlineStr">
        <is>
          <t>230514</t>
        </is>
      </c>
      <c r="C110" t="inlineStr">
        <is>
          <t>symbol</t>
        </is>
      </c>
      <c r="D110" t="inlineStr">
        <is>
          <t>M. musculus</t>
        </is>
      </c>
      <c r="E110" t="inlineStr">
        <is>
          <t>230514</t>
        </is>
      </c>
      <c r="F110" t="inlineStr">
        <is>
          <t>M. musculus</t>
        </is>
      </c>
      <c r="G110" t="inlineStr">
        <is>
          <t>Leprot</t>
        </is>
      </c>
      <c r="H110" t="inlineStr">
        <is>
          <t>LEPR|OB-|OB-RGRP|Ob|Obrgrp|VPS55</t>
        </is>
      </c>
      <c r="I110" t="inlineStr">
        <is>
          <t>leptin receptor overlapping transcript</t>
        </is>
      </c>
      <c r="J110" t="inlineStr">
        <is>
          <t>GO:0060400 negative regulation of growth hormone receptor signaling pathway;GO:0060398 regulation of growth hormone receptor signaling pathway;GO:2000009 negative regulation of protein localization to cell surface</t>
        </is>
      </c>
      <c r="K110" t="inlineStr">
        <is>
          <t>(mmu04920)Adipocytokine signaling pathway; (mmu04152)AMPK signaling pathway; (mmu04630)Jak-STAT signaling pathway</t>
        </is>
      </c>
      <c r="L110" t="inlineStr">
        <is>
          <t>0.0</t>
        </is>
      </c>
      <c r="M110" t="inlineStr">
        <is>
          <t>0.0</t>
        </is>
      </c>
      <c r="N110" t="inlineStr">
        <is>
          <t>0.0</t>
        </is>
      </c>
      <c r="O110" t="inlineStr">
        <is>
          <t>1.0</t>
        </is>
      </c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  <c r="AA110" t="inlineStr">
        <is>
          <t>0.0</t>
        </is>
      </c>
      <c r="AB110" t="inlineStr">
        <is>
          <t>0.0</t>
        </is>
      </c>
      <c r="AC110" t="inlineStr">
        <is>
          <t>0.0</t>
        </is>
      </c>
      <c r="AD110" t="inlineStr">
        <is>
          <t>0.0</t>
        </is>
      </c>
      <c r="AE110" t="inlineStr">
        <is>
          <t>1.0</t>
        </is>
      </c>
    </row>
    <row r="111">
      <c r="A111" t="inlineStr">
        <is>
          <t>Il10rb</t>
        </is>
      </c>
      <c r="B111" t="inlineStr">
        <is>
          <t>16155</t>
        </is>
      </c>
      <c r="C111" t="inlineStr">
        <is>
          <t>symbol</t>
        </is>
      </c>
      <c r="D111" t="inlineStr">
        <is>
          <t>M. musculus</t>
        </is>
      </c>
      <c r="E111" t="inlineStr">
        <is>
          <t>16155</t>
        </is>
      </c>
      <c r="F111" t="inlineStr">
        <is>
          <t>M. musculus</t>
        </is>
      </c>
      <c r="G111" t="inlineStr">
        <is>
          <t>Il10rb</t>
        </is>
      </c>
      <c r="H111" t="inlineStr">
        <is>
          <t>6620401D04Rik|AI528744|CRF2-|CRF2-4|Crfb|Crfb4|D16H21S5|D16H21S58|D21S58|D21S58h|IL-10R2|Il1|Il10r2</t>
        </is>
      </c>
      <c r="I111" t="inlineStr">
        <is>
          <t>interleukin 10 receptor, beta</t>
        </is>
      </c>
      <c r="J111" t="inlineStr">
        <is>
          <t>GO:0046427 positive regulation of receptor signaling pathway via JAK-STAT;GO:1904894 positive regulation of receptor signaling pathway via STAT;GO:0046425 regulation of receptor signaling pathway via JAK-STAT</t>
        </is>
      </c>
      <c r="K111" t="inlineStr">
        <is>
          <t>(ko05145)Toxoplasmosis; (mmu05145)Toxoplasmosis; (ko04630)Jak-STAT signaling pathway</t>
        </is>
      </c>
      <c r="L111" t="inlineStr">
        <is>
          <t>0.0</t>
        </is>
      </c>
      <c r="M111" t="inlineStr">
        <is>
          <t>0.0</t>
        </is>
      </c>
      <c r="N111" t="inlineStr">
        <is>
          <t>0.0</t>
        </is>
      </c>
      <c r="O111" t="inlineStr">
        <is>
          <t>0.0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  <c r="AB111" t="inlineStr">
        <is>
          <t>0.0</t>
        </is>
      </c>
      <c r="AC111" t="inlineStr">
        <is>
          <t>0.0</t>
        </is>
      </c>
      <c r="AD111" t="inlineStr">
        <is>
          <t>0.0</t>
        </is>
      </c>
      <c r="AE111" t="inlineStr">
        <is>
          <t>0.0</t>
        </is>
      </c>
    </row>
    <row r="112">
      <c r="A112" t="inlineStr">
        <is>
          <t>Ola1</t>
        </is>
      </c>
      <c r="B112" t="inlineStr">
        <is>
          <t>67059</t>
        </is>
      </c>
      <c r="C112" t="inlineStr">
        <is>
          <t>symbol</t>
        </is>
      </c>
      <c r="D112" t="inlineStr">
        <is>
          <t>M. musculus</t>
        </is>
      </c>
      <c r="E112" t="inlineStr">
        <is>
          <t>67059</t>
        </is>
      </c>
      <c r="F112" t="inlineStr">
        <is>
          <t>M. musculus</t>
        </is>
      </c>
      <c r="G112" t="inlineStr">
        <is>
          <t>Ola1</t>
        </is>
      </c>
      <c r="H112" t="inlineStr">
        <is>
          <t>2510025G09Rik|2810405J23Rik|2810409H07Rik|Gtpb|Gtpbp9|PTD004</t>
        </is>
      </c>
      <c r="I112" t="inlineStr">
        <is>
          <t>Obg-like ATPase 1</t>
        </is>
      </c>
      <c r="J112" t="inlineStr">
        <is>
          <t>GO:0046034 ATP metabolic process;GO:0008152 metabolic process</t>
        </is>
      </c>
      <c r="K112" t="inlineStr"/>
      <c r="L112" t="inlineStr">
        <is>
          <t>0.0</t>
        </is>
      </c>
      <c r="M112" t="inlineStr">
        <is>
          <t>0.0</t>
        </is>
      </c>
      <c r="N112" t="inlineStr">
        <is>
          <t>0.0</t>
        </is>
      </c>
      <c r="O112" t="inlineStr">
        <is>
          <t>0.0</t>
        </is>
      </c>
      <c r="P112" t="inlineStr">
        <is>
          <t>0.0</t>
        </is>
      </c>
      <c r="Q112" t="inlineStr">
        <is>
          <t>1.0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  <c r="AA112" t="inlineStr">
        <is>
          <t>0.0</t>
        </is>
      </c>
      <c r="AB112" t="inlineStr">
        <is>
          <t>0.0</t>
        </is>
      </c>
      <c r="AC112" t="inlineStr">
        <is>
          <t>0.0</t>
        </is>
      </c>
      <c r="AD112" t="inlineStr">
        <is>
          <t>1.0</t>
        </is>
      </c>
      <c r="AE112" t="inlineStr">
        <is>
          <t>0.0</t>
        </is>
      </c>
    </row>
    <row r="113">
      <c r="A113" t="inlineStr">
        <is>
          <t>Gpx1</t>
        </is>
      </c>
      <c r="B113" t="inlineStr">
        <is>
          <t>14775</t>
        </is>
      </c>
      <c r="C113" t="inlineStr">
        <is>
          <t>symbol</t>
        </is>
      </c>
      <c r="D113" t="inlineStr">
        <is>
          <t>M. musculus</t>
        </is>
      </c>
      <c r="E113" t="inlineStr">
        <is>
          <t>14775</t>
        </is>
      </c>
      <c r="F113" t="inlineStr">
        <is>
          <t>M. musculus</t>
        </is>
      </c>
      <c r="G113" t="inlineStr">
        <is>
          <t>Gpx1</t>
        </is>
      </c>
      <c r="H113" t="inlineStr">
        <is>
          <t>AI195024|AL033363|CGP|CGPx|GPx-|GPx-1|GSHPx|GSHPx-1|Gp|Gpx</t>
        </is>
      </c>
      <c r="I113" t="inlineStr">
        <is>
          <t>glutathione peroxidase 1</t>
        </is>
      </c>
      <c r="J113" t="inlineStr">
        <is>
          <t>GO:0009608 response to symbiont;GO:0009609 response to symbiotic bacterium;GO:0010269 response to selenium ion</t>
        </is>
      </c>
      <c r="K113" t="inlineStr">
        <is>
          <t>(ko05014)Amyotrophic lateral sclerosis (ALS); (ko00480)Glutathione metabolism; (mmu05014)Amyotrophic lateral sclerosis (ALS)</t>
        </is>
      </c>
      <c r="L113" t="inlineStr">
        <is>
          <t>0.0</t>
        </is>
      </c>
      <c r="M113" t="inlineStr">
        <is>
          <t>1.0</t>
        </is>
      </c>
      <c r="N113" t="inlineStr">
        <is>
          <t>0.0</t>
        </is>
      </c>
      <c r="O113" t="inlineStr">
        <is>
          <t>0.0</t>
        </is>
      </c>
      <c r="P113" t="inlineStr">
        <is>
          <t>0.0</t>
        </is>
      </c>
      <c r="Q113" t="inlineStr">
        <is>
          <t>0.0</t>
        </is>
      </c>
      <c r="R113" t="inlineStr">
        <is>
          <t>1.0</t>
        </is>
      </c>
      <c r="S113" t="inlineStr">
        <is>
          <t>1.0</t>
        </is>
      </c>
      <c r="T113" t="inlineStr">
        <is>
          <t>0.0</t>
        </is>
      </c>
      <c r="U113" t="inlineStr">
        <is>
          <t>0.0</t>
        </is>
      </c>
      <c r="V113" t="inlineStr">
        <is>
          <t>1.0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1.0</t>
        </is>
      </c>
      <c r="AA113" t="inlineStr">
        <is>
          <t>0.0</t>
        </is>
      </c>
      <c r="AB113" t="inlineStr">
        <is>
          <t>0.0</t>
        </is>
      </c>
      <c r="AC113" t="inlineStr">
        <is>
          <t>0.0</t>
        </is>
      </c>
      <c r="AD113" t="inlineStr">
        <is>
          <t>0.0</t>
        </is>
      </c>
      <c r="AE113" t="inlineStr">
        <is>
          <t>0.0</t>
        </is>
      </c>
    </row>
    <row r="114">
      <c r="A114" t="inlineStr">
        <is>
          <t>Bnip3l</t>
        </is>
      </c>
      <c r="B114" t="inlineStr">
        <is>
          <t>12177</t>
        </is>
      </c>
      <c r="C114" t="inlineStr">
        <is>
          <t>symbol</t>
        </is>
      </c>
      <c r="D114" t="inlineStr">
        <is>
          <t>M. musculus</t>
        </is>
      </c>
      <c r="E114" t="inlineStr">
        <is>
          <t>12177</t>
        </is>
      </c>
      <c r="F114" t="inlineStr">
        <is>
          <t>M. musculus</t>
        </is>
      </c>
      <c r="G114" t="inlineStr">
        <is>
          <t>Bnip3l</t>
        </is>
      </c>
      <c r="H114" t="inlineStr">
        <is>
          <t>C86132|D14Ertd719|D14Ertd719e|N|Nip3L|Nix</t>
        </is>
      </c>
      <c r="I114" t="inlineStr">
        <is>
          <t>BCL2/adenovirus E1B interacting protein 3-like</t>
        </is>
      </c>
      <c r="J114" t="inlineStr">
        <is>
          <t>GO:0035694 mitochondrial protein catabolic process;GO:0010917 negative regulation of mitochondrial membrane potential;GO:0045837 negative regulation of membrane potential</t>
        </is>
      </c>
      <c r="K114" t="inlineStr">
        <is>
          <t>(ko04137)Mitophagy - animal; (mmu04137)Mitophagy - animal</t>
        </is>
      </c>
      <c r="L114" t="inlineStr">
        <is>
          <t>0.0</t>
        </is>
      </c>
      <c r="M114" t="inlineStr">
        <is>
          <t>0.0</t>
        </is>
      </c>
      <c r="N114" t="inlineStr">
        <is>
          <t>0.0</t>
        </is>
      </c>
      <c r="O114" t="inlineStr">
        <is>
          <t>0.0</t>
        </is>
      </c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1.0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  <c r="AA114" t="inlineStr">
        <is>
          <t>1.0</t>
        </is>
      </c>
      <c r="AB114" t="inlineStr">
        <is>
          <t>0.0</t>
        </is>
      </c>
      <c r="AC114" t="inlineStr">
        <is>
          <t>0.0</t>
        </is>
      </c>
      <c r="AD114" t="inlineStr">
        <is>
          <t>0.0</t>
        </is>
      </c>
      <c r="AE114" t="inlineStr">
        <is>
          <t>1.0</t>
        </is>
      </c>
    </row>
    <row r="115">
      <c r="A115" t="inlineStr">
        <is>
          <t>Rbfa</t>
        </is>
      </c>
      <c r="B115" t="inlineStr">
        <is>
          <t>68731</t>
        </is>
      </c>
      <c r="C115" t="inlineStr">
        <is>
          <t>symbol</t>
        </is>
      </c>
      <c r="D115" t="inlineStr">
        <is>
          <t>M. musculus</t>
        </is>
      </c>
      <c r="E115" t="inlineStr">
        <is>
          <t>68731</t>
        </is>
      </c>
      <c r="F115" t="inlineStr">
        <is>
          <t>M. musculus</t>
        </is>
      </c>
      <c r="G115" t="inlineStr">
        <is>
          <t>Rbfa</t>
        </is>
      </c>
      <c r="H115" t="inlineStr">
        <is>
          <t>1110032A13Rik|AI595940</t>
        </is>
      </c>
      <c r="I115" t="inlineStr">
        <is>
          <t>ribosome binding factor A</t>
        </is>
      </c>
      <c r="J115" t="inlineStr">
        <is>
          <t>GO:0006364 rRNA processing;GO:0016072 rRNA metabolic process;GO:0042254 ribosome biogenesis</t>
        </is>
      </c>
      <c r="K115" t="inlineStr"/>
      <c r="L115" t="inlineStr">
        <is>
          <t>0.0</t>
        </is>
      </c>
      <c r="M115" t="inlineStr">
        <is>
          <t>0.0</t>
        </is>
      </c>
      <c r="N115" t="inlineStr">
        <is>
          <t>0.0</t>
        </is>
      </c>
      <c r="O115" t="inlineStr">
        <is>
          <t>0.0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  <c r="AE115" t="inlineStr">
        <is>
          <t>0.0</t>
        </is>
      </c>
    </row>
    <row r="116">
      <c r="A116" t="inlineStr">
        <is>
          <t>Ssu72</t>
        </is>
      </c>
      <c r="B116" t="inlineStr">
        <is>
          <t>68991</t>
        </is>
      </c>
      <c r="C116" t="inlineStr">
        <is>
          <t>symbol</t>
        </is>
      </c>
      <c r="D116" t="inlineStr">
        <is>
          <t>M. musculus</t>
        </is>
      </c>
      <c r="E116" t="inlineStr">
        <is>
          <t>68991</t>
        </is>
      </c>
      <c r="F116" t="inlineStr">
        <is>
          <t>M. musculus</t>
        </is>
      </c>
      <c r="G116" t="inlineStr">
        <is>
          <t>Ssu72</t>
        </is>
      </c>
      <c r="H116" t="inlineStr">
        <is>
          <t>1190002E22Rik|1500011L16Rik|2610101M12Rik</t>
        </is>
      </c>
      <c r="I116" t="inlineStr">
        <is>
          <t>Ssu72 RNA polymerase II CTD phosphatase homolog (yeast)</t>
        </is>
      </c>
      <c r="J116" t="inlineStr">
        <is>
          <t>GO:0070940 dephosphorylation of RNA polymerase II C-terminal domain;GO:0006369 termination of RNA polymerase II transcription;GO:0006353 DNA-templated transcription, termination</t>
        </is>
      </c>
      <c r="K116" t="inlineStr">
        <is>
          <t>(ko03015)mRNA surveillance pathway; (mmu03015)mRNA surveillance pathway</t>
        </is>
      </c>
      <c r="L116" t="inlineStr">
        <is>
          <t>0.0</t>
        </is>
      </c>
      <c r="M116" t="inlineStr">
        <is>
          <t>0.0</t>
        </is>
      </c>
      <c r="N116" t="inlineStr">
        <is>
          <t>0.0</t>
        </is>
      </c>
      <c r="O116" t="inlineStr">
        <is>
          <t>0.0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  <c r="AA116" t="inlineStr">
        <is>
          <t>0.0</t>
        </is>
      </c>
      <c r="AB116" t="inlineStr">
        <is>
          <t>0.0</t>
        </is>
      </c>
      <c r="AC116" t="inlineStr">
        <is>
          <t>0.0</t>
        </is>
      </c>
      <c r="AD116" t="inlineStr">
        <is>
          <t>0.0</t>
        </is>
      </c>
      <c r="AE116" t="inlineStr">
        <is>
          <t>0.0</t>
        </is>
      </c>
    </row>
    <row r="117">
      <c r="A117" t="inlineStr">
        <is>
          <t>Acads</t>
        </is>
      </c>
      <c r="B117" t="inlineStr">
        <is>
          <t>11409</t>
        </is>
      </c>
      <c r="C117" t="inlineStr">
        <is>
          <t>symbol</t>
        </is>
      </c>
      <c r="D117" t="inlineStr">
        <is>
          <t>M. musculus</t>
        </is>
      </c>
      <c r="E117" t="inlineStr">
        <is>
          <t>11409</t>
        </is>
      </c>
      <c r="F117" t="inlineStr">
        <is>
          <t>M. musculus</t>
        </is>
      </c>
      <c r="G117" t="inlineStr">
        <is>
          <t>Acads</t>
        </is>
      </c>
      <c r="H117" t="inlineStr">
        <is>
          <t>AI196007|Bcd-1|Bcd1|Hdlq|Hdlq8|SC|SCAD</t>
        </is>
      </c>
      <c r="I117" t="inlineStr">
        <is>
          <t>acyl-Coenzyme A dehydrogenase, short chain</t>
        </is>
      </c>
      <c r="J117" t="inlineStr">
        <is>
          <t>GO:0019605 butyrate metabolic process;GO:0046359 butyrate catabolic process;GO:0019626 short-chain fatty acid catabolic process</t>
        </is>
      </c>
      <c r="K117" t="inlineStr">
        <is>
          <t>(ko00650)Butanoate metabolism; (mmu00650)Butanoate metabolism; (ko00071)Fatty acid degradation</t>
        </is>
      </c>
      <c r="L117" t="inlineStr">
        <is>
          <t>0.0</t>
        </is>
      </c>
      <c r="M117" t="inlineStr">
        <is>
          <t>1.0</t>
        </is>
      </c>
      <c r="N117" t="inlineStr">
        <is>
          <t>0.0</t>
        </is>
      </c>
      <c r="O117" t="inlineStr">
        <is>
          <t>0.0</t>
        </is>
      </c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1.0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1.0</t>
        </is>
      </c>
      <c r="AD117" t="inlineStr">
        <is>
          <t>0.0</t>
        </is>
      </c>
      <c r="AE117" t="inlineStr">
        <is>
          <t>0.0</t>
        </is>
      </c>
    </row>
    <row r="118">
      <c r="A118" t="inlineStr">
        <is>
          <t>Sssca1</t>
        </is>
      </c>
      <c r="B118" t="inlineStr">
        <is>
          <t>56390</t>
        </is>
      </c>
      <c r="C118" t="inlineStr">
        <is>
          <t>gene_synonym</t>
        </is>
      </c>
      <c r="D118" t="inlineStr">
        <is>
          <t>M. musculus</t>
        </is>
      </c>
      <c r="E118" t="inlineStr">
        <is>
          <t>56390</t>
        </is>
      </c>
      <c r="F118" t="inlineStr">
        <is>
          <t>M. musculus</t>
        </is>
      </c>
      <c r="G118" t="inlineStr">
        <is>
          <t>Znrd2</t>
        </is>
      </c>
      <c r="H118" t="inlineStr">
        <is>
          <t>1500016H19Rik|C184L|Ss|Sssca1</t>
        </is>
      </c>
      <c r="I118" t="inlineStr">
        <is>
          <t>zinc ribbon domain containing 2</t>
        </is>
      </c>
      <c r="J118" t="inlineStr">
        <is>
          <t>(Human)GO:0051301 cell division;GO:0000278 mitotic cell cycle;GO:0007049 cell cycle</t>
        </is>
      </c>
      <c r="K118" t="inlineStr"/>
      <c r="L118" t="inlineStr">
        <is>
          <t>0.0</t>
        </is>
      </c>
      <c r="M118" t="inlineStr">
        <is>
          <t>0.0</t>
        </is>
      </c>
      <c r="N118" t="inlineStr">
        <is>
          <t>0.0</t>
        </is>
      </c>
      <c r="O118" t="inlineStr">
        <is>
          <t>0.0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  <c r="AA118" t="inlineStr">
        <is>
          <t>0.0</t>
        </is>
      </c>
      <c r="AB118" t="inlineStr">
        <is>
          <t>0.0</t>
        </is>
      </c>
      <c r="AC118" t="inlineStr">
        <is>
          <t>0.0</t>
        </is>
      </c>
      <c r="AD118" t="inlineStr">
        <is>
          <t>0.0</t>
        </is>
      </c>
      <c r="AE118" t="inlineStr">
        <is>
          <t>0.0</t>
        </is>
      </c>
    </row>
    <row r="119">
      <c r="A119" t="inlineStr">
        <is>
          <t>Txnip</t>
        </is>
      </c>
      <c r="B119" t="inlineStr">
        <is>
          <t>56338</t>
        </is>
      </c>
      <c r="C119" t="inlineStr">
        <is>
          <t>symbol</t>
        </is>
      </c>
      <c r="D119" t="inlineStr">
        <is>
          <t>M. musculus</t>
        </is>
      </c>
      <c r="E119" t="inlineStr">
        <is>
          <t>56338</t>
        </is>
      </c>
      <c r="F119" t="inlineStr">
        <is>
          <t>M. musculus</t>
        </is>
      </c>
      <c r="G119" t="inlineStr">
        <is>
          <t>Txnip</t>
        </is>
      </c>
      <c r="H119" t="inlineStr">
        <is>
          <t>1200008J08Rik|AA682105|Hyp|Hyplip1|THI|THIF|Tbp-2|VDU|VDUP1|mVDU</t>
        </is>
      </c>
      <c r="I119" t="inlineStr">
        <is>
          <t>thioredoxin interacting protein</t>
        </is>
      </c>
      <c r="J119" t="inlineStr">
        <is>
          <t>GO:0071228 cellular response to tumor cell;GO:0051782 negative regulation of cell division;GO:0002347 response to tumor cell</t>
        </is>
      </c>
      <c r="K119" t="inlineStr">
        <is>
          <t>(ko04621)NOD-like receptor signaling pathway; (mmu04621)NOD-like receptor signaling pathway</t>
        </is>
      </c>
      <c r="L119" t="inlineStr">
        <is>
          <t>0.0</t>
        </is>
      </c>
      <c r="M119" t="inlineStr">
        <is>
          <t>0.0</t>
        </is>
      </c>
      <c r="N119" t="inlineStr">
        <is>
          <t>0.0</t>
        </is>
      </c>
      <c r="O119" t="inlineStr">
        <is>
          <t>0.0</t>
        </is>
      </c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1.0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  <c r="AB119" t="inlineStr">
        <is>
          <t>0.0</t>
        </is>
      </c>
      <c r="AC119" t="inlineStr">
        <is>
          <t>0.0</t>
        </is>
      </c>
      <c r="AD119" t="inlineStr">
        <is>
          <t>0.0</t>
        </is>
      </c>
      <c r="AE119" t="inlineStr">
        <is>
          <t>0.0</t>
        </is>
      </c>
    </row>
    <row r="120">
      <c r="A120" t="inlineStr">
        <is>
          <t>Bmyc</t>
        </is>
      </c>
      <c r="B120" t="inlineStr">
        <is>
          <t>107771</t>
        </is>
      </c>
      <c r="C120" t="inlineStr">
        <is>
          <t>symbol</t>
        </is>
      </c>
      <c r="D120" t="inlineStr">
        <is>
          <t>M. musculus</t>
        </is>
      </c>
      <c r="E120" t="inlineStr">
        <is>
          <t>107771</t>
        </is>
      </c>
      <c r="F120" t="inlineStr">
        <is>
          <t>M. musculus</t>
        </is>
      </c>
      <c r="G120" t="inlineStr">
        <is>
          <t>Bmyc</t>
        </is>
      </c>
      <c r="H120" t="inlineStr">
        <is>
          <t>2900002K07Rik|AW060705|Mycb</t>
        </is>
      </c>
      <c r="I120" t="inlineStr">
        <is>
          <t>brain expressed myelocytomatosis oncogene</t>
        </is>
      </c>
      <c r="J120" t="inlineStr">
        <is>
          <t>GO:0008284 positive regulation of cell population proliferation;GO:0042127 regulation of cell population proliferation;GO:0008283 cell population proliferation</t>
        </is>
      </c>
      <c r="K120" t="inlineStr"/>
      <c r="L120" t="inlineStr">
        <is>
          <t>0.0</t>
        </is>
      </c>
      <c r="M120" t="inlineStr">
        <is>
          <t>0.0</t>
        </is>
      </c>
      <c r="N120" t="inlineStr">
        <is>
          <t>0.0</t>
        </is>
      </c>
      <c r="O120" t="inlineStr">
        <is>
          <t>0.0</t>
        </is>
      </c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0.0</t>
        </is>
      </c>
      <c r="AD120" t="inlineStr">
        <is>
          <t>0.0</t>
        </is>
      </c>
      <c r="AE120" t="inlineStr">
        <is>
          <t>0.0</t>
        </is>
      </c>
    </row>
    <row r="121">
      <c r="A121" t="inlineStr">
        <is>
          <t>Vps72</t>
        </is>
      </c>
      <c r="B121" t="inlineStr">
        <is>
          <t>21427</t>
        </is>
      </c>
      <c r="C121" t="inlineStr">
        <is>
          <t>symbol</t>
        </is>
      </c>
      <c r="D121" t="inlineStr">
        <is>
          <t>M. musculus</t>
        </is>
      </c>
      <c r="E121" t="inlineStr">
        <is>
          <t>21427</t>
        </is>
      </c>
      <c r="F121" t="inlineStr">
        <is>
          <t>M. musculus</t>
        </is>
      </c>
      <c r="G121" t="inlineStr">
        <is>
          <t>Vps72</t>
        </is>
      </c>
      <c r="H121" t="inlineStr">
        <is>
          <t>Tcfl|Tcfl1|YL-|YL-1</t>
        </is>
      </c>
      <c r="I121" t="inlineStr">
        <is>
          <t>vacuolar protein sorting 72</t>
        </is>
      </c>
      <c r="J121" t="inlineStr">
        <is>
          <t>GO:0043486 histone exchange;GO:0043044 ATP-dependent chromatin remodeling;GO:0035019 somatic stem cell population maintenance</t>
        </is>
      </c>
      <c r="K121" t="inlineStr">
        <is>
          <t>(Human)(hsa05133)Pertussis</t>
        </is>
      </c>
      <c r="L121" t="inlineStr">
        <is>
          <t>0.0</t>
        </is>
      </c>
      <c r="M121" t="inlineStr">
        <is>
          <t>0.0</t>
        </is>
      </c>
      <c r="N121" t="inlineStr">
        <is>
          <t>0.0</t>
        </is>
      </c>
      <c r="O121" t="inlineStr">
        <is>
          <t>0.0</t>
        </is>
      </c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  <c r="AB121" t="inlineStr">
        <is>
          <t>0.0</t>
        </is>
      </c>
      <c r="AC121" t="inlineStr">
        <is>
          <t>0.0</t>
        </is>
      </c>
      <c r="AD121" t="inlineStr">
        <is>
          <t>0.0</t>
        </is>
      </c>
      <c r="AE121" t="inlineStr">
        <is>
          <t>0.0</t>
        </is>
      </c>
    </row>
    <row r="122">
      <c r="A122" t="inlineStr">
        <is>
          <t>Atg4c</t>
        </is>
      </c>
      <c r="B122" t="inlineStr">
        <is>
          <t>242557</t>
        </is>
      </c>
      <c r="C122" t="inlineStr">
        <is>
          <t>symbol</t>
        </is>
      </c>
      <c r="D122" t="inlineStr">
        <is>
          <t>M. musculus</t>
        </is>
      </c>
      <c r="E122" t="inlineStr">
        <is>
          <t>242557</t>
        </is>
      </c>
      <c r="F122" t="inlineStr">
        <is>
          <t>M. musculus</t>
        </is>
      </c>
      <c r="G122" t="inlineStr">
        <is>
          <t>Atg4c</t>
        </is>
      </c>
      <c r="H122" t="inlineStr">
        <is>
          <t>Apg|Apg4|Apg4-C|Apg4c|Atg4cl|Aut|Autl1</t>
        </is>
      </c>
      <c r="I122" t="inlineStr">
        <is>
          <t>autophagy related 4C, cysteine peptidase</t>
        </is>
      </c>
      <c r="J122" t="inlineStr">
        <is>
          <t>GO:0006914 autophagy;GO:0061919 process utilizing autophagic mechanism;GO:0015031 protein transport</t>
        </is>
      </c>
      <c r="K122" t="inlineStr">
        <is>
          <t>(ko04136)Autophagy - other; (mmu04136)Autophagy - other; (ko04140)Autophagy - animal</t>
        </is>
      </c>
      <c r="L122" t="inlineStr">
        <is>
          <t>0.0</t>
        </is>
      </c>
      <c r="M122" t="inlineStr">
        <is>
          <t>0.0</t>
        </is>
      </c>
      <c r="N122" t="inlineStr">
        <is>
          <t>0.0</t>
        </is>
      </c>
      <c r="O122" t="inlineStr">
        <is>
          <t>0.0</t>
        </is>
      </c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1.0</t>
        </is>
      </c>
      <c r="AB122" t="inlineStr">
        <is>
          <t>0.0</t>
        </is>
      </c>
      <c r="AC122" t="inlineStr">
        <is>
          <t>0.0</t>
        </is>
      </c>
      <c r="AD122" t="inlineStr">
        <is>
          <t>0.0</t>
        </is>
      </c>
      <c r="AE122" t="inlineStr">
        <is>
          <t>0.0</t>
        </is>
      </c>
    </row>
    <row r="123">
      <c r="A123" t="inlineStr">
        <is>
          <t>Cln6</t>
        </is>
      </c>
      <c r="B123" t="inlineStr">
        <is>
          <t>76524</t>
        </is>
      </c>
      <c r="C123" t="inlineStr">
        <is>
          <t>symbol</t>
        </is>
      </c>
      <c r="D123" t="inlineStr">
        <is>
          <t>M. musculus</t>
        </is>
      </c>
      <c r="E123" t="inlineStr">
        <is>
          <t>76524</t>
        </is>
      </c>
      <c r="F123" t="inlineStr">
        <is>
          <t>M. musculus</t>
        </is>
      </c>
      <c r="G123" t="inlineStr">
        <is>
          <t>Cln6</t>
        </is>
      </c>
      <c r="H123" t="inlineStr">
        <is>
          <t>1810065L06Rik|AW743417|D9Bwg1455e|nclf</t>
        </is>
      </c>
      <c r="I123" t="inlineStr">
        <is>
          <t>ceroid-lipofuscinosis, neuronal 6</t>
        </is>
      </c>
      <c r="J123" t="inlineStr">
        <is>
          <t>GO:0007042 lysosomal lumen acidification;GO:0031987 locomotion involved in locomotory behavior;GO:0035751 regulation of lysosomal lumen pH</t>
        </is>
      </c>
      <c r="K123" t="inlineStr"/>
      <c r="L123" t="inlineStr">
        <is>
          <t>0.0</t>
        </is>
      </c>
      <c r="M123" t="inlineStr">
        <is>
          <t>0.0</t>
        </is>
      </c>
      <c r="N123" t="inlineStr">
        <is>
          <t>0.0</t>
        </is>
      </c>
      <c r="O123" t="inlineStr">
        <is>
          <t>0.0</t>
        </is>
      </c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  <c r="AA123" t="inlineStr">
        <is>
          <t>0.0</t>
        </is>
      </c>
      <c r="AB123" t="inlineStr">
        <is>
          <t>0.0</t>
        </is>
      </c>
      <c r="AC123" t="inlineStr">
        <is>
          <t>0.0</t>
        </is>
      </c>
      <c r="AD123" t="inlineStr">
        <is>
          <t>0.0</t>
        </is>
      </c>
      <c r="AE123" t="inlineStr">
        <is>
          <t>0.0</t>
        </is>
      </c>
    </row>
    <row r="124">
      <c r="A124" t="inlineStr">
        <is>
          <t>Hist1h1e</t>
        </is>
      </c>
      <c r="B124" t="inlineStr">
        <is>
          <t>50709</t>
        </is>
      </c>
      <c r="C124" t="inlineStr">
        <is>
          <t>gene_synonym</t>
        </is>
      </c>
      <c r="D124" t="inlineStr">
        <is>
          <t>M. musculus</t>
        </is>
      </c>
      <c r="E124" t="inlineStr">
        <is>
          <t>50709</t>
        </is>
      </c>
      <c r="F124" t="inlineStr">
        <is>
          <t>M. musculus</t>
        </is>
      </c>
      <c r="G124" t="inlineStr">
        <is>
          <t>H1f4</t>
        </is>
      </c>
      <c r="H124" t="inlineStr">
        <is>
          <t>H1-4|H1.4|H1e|H1s-|H1s-4|H1v|H1var2|Hist1h|Hist1h1e</t>
        </is>
      </c>
      <c r="I124" t="inlineStr">
        <is>
          <t>H1.4 linker histone, cluster member</t>
        </is>
      </c>
      <c r="J124" t="inlineStr">
        <is>
          <t>GO:0098532 histone H3-K27 trimethylation;GO:0031936 negative regulation of chromatin silencing;GO:0016584 nucleosome positioning</t>
        </is>
      </c>
      <c r="K124" t="inlineStr"/>
      <c r="L124" t="inlineStr">
        <is>
          <t>0.0</t>
        </is>
      </c>
      <c r="M124" t="inlineStr">
        <is>
          <t>0.0</t>
        </is>
      </c>
      <c r="N124" t="inlineStr">
        <is>
          <t>0.0</t>
        </is>
      </c>
      <c r="O124" t="inlineStr">
        <is>
          <t>0.0</t>
        </is>
      </c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0.0</t>
        </is>
      </c>
      <c r="AD124" t="inlineStr">
        <is>
          <t>0.0</t>
        </is>
      </c>
      <c r="AE124" t="inlineStr">
        <is>
          <t>0.0</t>
        </is>
      </c>
    </row>
    <row r="125">
      <c r="A125" t="inlineStr">
        <is>
          <t>Camk1</t>
        </is>
      </c>
      <c r="B125" t="inlineStr">
        <is>
          <t>52163</t>
        </is>
      </c>
      <c r="C125" t="inlineStr">
        <is>
          <t>symbol</t>
        </is>
      </c>
      <c r="D125" t="inlineStr">
        <is>
          <t>M. musculus</t>
        </is>
      </c>
      <c r="E125" t="inlineStr">
        <is>
          <t>52163</t>
        </is>
      </c>
      <c r="F125" t="inlineStr">
        <is>
          <t>M. musculus</t>
        </is>
      </c>
      <c r="G125" t="inlineStr">
        <is>
          <t>Camk1</t>
        </is>
      </c>
      <c r="H125" t="inlineStr">
        <is>
          <t>AI505105|CaMKIalpha|Cam|Camk|D6Ertd263|D6Ertd263e</t>
        </is>
      </c>
      <c r="I125" t="inlineStr">
        <is>
          <t>calcium/calmodulin-dependent protein kinase I</t>
        </is>
      </c>
      <c r="J125" t="inlineStr">
        <is>
          <t>GO:0051835 positive regulation of synapse structural plasticity;GO:0051823 regulation of synapse structural plasticity;GO:0046827 positive regulation of protein export from nucleus</t>
        </is>
      </c>
      <c r="K125" t="inlineStr">
        <is>
          <t>(ko04925)Aldosterone synthesis and secretion; (ko04921)Oxytocin signaling pathway; (mmu04921)Oxytocin signaling pathway</t>
        </is>
      </c>
      <c r="L125" t="inlineStr">
        <is>
          <t>0.0</t>
        </is>
      </c>
      <c r="M125" t="inlineStr">
        <is>
          <t>0.0</t>
        </is>
      </c>
      <c r="N125" t="inlineStr">
        <is>
          <t>0.0</t>
        </is>
      </c>
      <c r="O125" t="inlineStr">
        <is>
          <t>0.0</t>
        </is>
      </c>
      <c r="P125" t="inlineStr">
        <is>
          <t>0.0</t>
        </is>
      </c>
      <c r="Q125" t="inlineStr">
        <is>
          <t>0.0</t>
        </is>
      </c>
      <c r="R125" t="inlineStr">
        <is>
          <t>1.0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  <c r="AB125" t="inlineStr">
        <is>
          <t>0.0</t>
        </is>
      </c>
      <c r="AC125" t="inlineStr">
        <is>
          <t>0.0</t>
        </is>
      </c>
      <c r="AD125" t="inlineStr">
        <is>
          <t>0.0</t>
        </is>
      </c>
      <c r="AE125" t="inlineStr">
        <is>
          <t>1.0</t>
        </is>
      </c>
    </row>
    <row r="126">
      <c r="A126" t="inlineStr">
        <is>
          <t>Socs3</t>
        </is>
      </c>
      <c r="B126" t="inlineStr">
        <is>
          <t>12702</t>
        </is>
      </c>
      <c r="C126" t="inlineStr">
        <is>
          <t>symbol</t>
        </is>
      </c>
      <c r="D126" t="inlineStr">
        <is>
          <t>M. musculus</t>
        </is>
      </c>
      <c r="E126" t="inlineStr">
        <is>
          <t>12702</t>
        </is>
      </c>
      <c r="F126" t="inlineStr">
        <is>
          <t>M. musculus</t>
        </is>
      </c>
      <c r="G126" t="inlineStr">
        <is>
          <t>Socs3</t>
        </is>
      </c>
      <c r="H126" t="inlineStr">
        <is>
          <t>CI|Cis|Cis3|Cish3|EF-10|Ef10|SOC|SS|SSI-3|Ssi3</t>
        </is>
      </c>
      <c r="I126" t="inlineStr">
        <is>
          <t>suppressor of cytokine signaling 3</t>
        </is>
      </c>
      <c r="J126" t="inlineStr">
        <is>
          <t>GO:0060708 spongiotrophoblast differentiation;GO:0060670 branching involved in labyrinthine layer morphogenesis;GO:0042532 negative regulation of tyrosine phosphorylation of STAT protein</t>
        </is>
      </c>
      <c r="K126" t="inlineStr">
        <is>
          <t>(ko04930)Type II diabetes mellitus; (mmu04930)Type II diabetes mellitus; (ko04920)Adipocytokine signaling pathway</t>
        </is>
      </c>
      <c r="L126" t="inlineStr">
        <is>
          <t>0.0</t>
        </is>
      </c>
      <c r="M126" t="inlineStr">
        <is>
          <t>1.0</t>
        </is>
      </c>
      <c r="N126" t="inlineStr">
        <is>
          <t>0.0</t>
        </is>
      </c>
      <c r="O126" t="inlineStr">
        <is>
          <t>0.0</t>
        </is>
      </c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1.0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  <c r="AE126" t="inlineStr">
        <is>
          <t>0.0</t>
        </is>
      </c>
    </row>
    <row r="127">
      <c r="A127" t="inlineStr">
        <is>
          <t>Hfe</t>
        </is>
      </c>
      <c r="B127" t="inlineStr">
        <is>
          <t>15216</t>
        </is>
      </c>
      <c r="C127" t="inlineStr">
        <is>
          <t>symbol</t>
        </is>
      </c>
      <c r="D127" t="inlineStr">
        <is>
          <t>M. musculus</t>
        </is>
      </c>
      <c r="E127" t="inlineStr">
        <is>
          <t>15216</t>
        </is>
      </c>
      <c r="F127" t="inlineStr">
        <is>
          <t>M. musculus</t>
        </is>
      </c>
      <c r="G127" t="inlineStr">
        <is>
          <t>Hfe</t>
        </is>
      </c>
      <c r="H127" t="inlineStr">
        <is>
          <t>MR|MR2</t>
        </is>
      </c>
      <c r="I127" t="inlineStr">
        <is>
          <t>homeostatic iron regulator</t>
        </is>
      </c>
      <c r="J127" t="inlineStr">
        <is>
          <t>GO:0002626 negative regulation of T cell antigen processing and presentation;GO:1904282 regulation of antigen processing and presentation of endogenous peptide antigen via MHC class I;GO:1904283 negative regulation of antigen processing and presentation of endogenous peptide antigen via MHC class I</t>
        </is>
      </c>
      <c r="K127" t="inlineStr"/>
      <c r="L127" t="inlineStr">
        <is>
          <t>0.0</t>
        </is>
      </c>
      <c r="M127" t="inlineStr">
        <is>
          <t>0.0</t>
        </is>
      </c>
      <c r="N127" t="inlineStr">
        <is>
          <t>0.0</t>
        </is>
      </c>
      <c r="O127" t="inlineStr">
        <is>
          <t>0.0</t>
        </is>
      </c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0.0</t>
        </is>
      </c>
      <c r="AE127" t="inlineStr">
        <is>
          <t>1.0</t>
        </is>
      </c>
    </row>
    <row r="128">
      <c r="A128" t="inlineStr">
        <is>
          <t>Ubac2</t>
        </is>
      </c>
      <c r="B128" t="inlineStr">
        <is>
          <t>68889</t>
        </is>
      </c>
      <c r="C128" t="inlineStr">
        <is>
          <t>symbol</t>
        </is>
      </c>
      <c r="D128" t="inlineStr">
        <is>
          <t>M. musculus</t>
        </is>
      </c>
      <c r="E128" t="inlineStr">
        <is>
          <t>68889</t>
        </is>
      </c>
      <c r="F128" t="inlineStr">
        <is>
          <t>M. musculus</t>
        </is>
      </c>
      <c r="G128" t="inlineStr">
        <is>
          <t>Ubac2</t>
        </is>
      </c>
      <c r="H128" t="inlineStr">
        <is>
          <t>1190008A14Rik|AW554959|Phgdh|Phgdhl1</t>
        </is>
      </c>
      <c r="I128" t="inlineStr">
        <is>
          <t>ubiquitin associated domain containing 2</t>
        </is>
      </c>
      <c r="J128" t="inlineStr">
        <is>
          <t>GO:1904153 negative regulation of retrograde protein transport, ER to cytosol;GO:0070862 negative regulation of protein exit from endoplasmic reticulum;GO:1904152 regulation of retrograde protein transport, ER to cytosol</t>
        </is>
      </c>
      <c r="K128" t="inlineStr"/>
      <c r="L128" t="inlineStr">
        <is>
          <t>0.0</t>
        </is>
      </c>
      <c r="M128" t="inlineStr">
        <is>
          <t>0.0</t>
        </is>
      </c>
      <c r="N128" t="inlineStr">
        <is>
          <t>0.0</t>
        </is>
      </c>
      <c r="O128" t="inlineStr">
        <is>
          <t>0.0</t>
        </is>
      </c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0.0</t>
        </is>
      </c>
      <c r="AC128" t="inlineStr">
        <is>
          <t>0.0</t>
        </is>
      </c>
      <c r="AD128" t="inlineStr">
        <is>
          <t>0.0</t>
        </is>
      </c>
      <c r="AE128" t="inlineStr">
        <is>
          <t>1.0</t>
        </is>
      </c>
    </row>
    <row r="129">
      <c r="A129" t="inlineStr">
        <is>
          <t>Plxdc2</t>
        </is>
      </c>
      <c r="B129" t="inlineStr">
        <is>
          <t>67448</t>
        </is>
      </c>
      <c r="C129" t="inlineStr">
        <is>
          <t>symbol</t>
        </is>
      </c>
      <c r="D129" t="inlineStr">
        <is>
          <t>M. musculus</t>
        </is>
      </c>
      <c r="E129" t="inlineStr">
        <is>
          <t>67448</t>
        </is>
      </c>
      <c r="F129" t="inlineStr">
        <is>
          <t>M. musculus</t>
        </is>
      </c>
      <c r="G129" t="inlineStr">
        <is>
          <t>Plxdc2</t>
        </is>
      </c>
      <c r="H129" t="inlineStr">
        <is>
          <t>1200007L24Rik|5430431D22Rik|AI646728|AU022916|AV231634|Tem7|Tem7r</t>
        </is>
      </c>
      <c r="I129" t="inlineStr">
        <is>
          <t>plexin domain containing 2</t>
        </is>
      </c>
      <c r="J129" t="inlineStr"/>
      <c r="K129" t="inlineStr"/>
      <c r="L129" t="inlineStr">
        <is>
          <t>0.0</t>
        </is>
      </c>
      <c r="M129" t="inlineStr">
        <is>
          <t>0.0</t>
        </is>
      </c>
      <c r="N129" t="inlineStr">
        <is>
          <t>0.0</t>
        </is>
      </c>
      <c r="O129" t="inlineStr">
        <is>
          <t>0.0</t>
        </is>
      </c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  <c r="AA129" t="inlineStr">
        <is>
          <t>0.0</t>
        </is>
      </c>
      <c r="AB129" t="inlineStr">
        <is>
          <t>0.0</t>
        </is>
      </c>
      <c r="AC129" t="inlineStr">
        <is>
          <t>0.0</t>
        </is>
      </c>
      <c r="AD129" t="inlineStr">
        <is>
          <t>0.0</t>
        </is>
      </c>
      <c r="AE129" t="inlineStr">
        <is>
          <t>0.0</t>
        </is>
      </c>
    </row>
    <row r="130">
      <c r="A130" t="inlineStr">
        <is>
          <t>Tm9sf1</t>
        </is>
      </c>
      <c r="B130" t="inlineStr">
        <is>
          <t>74140</t>
        </is>
      </c>
      <c r="C130" t="inlineStr">
        <is>
          <t>symbol</t>
        </is>
      </c>
      <c r="D130" t="inlineStr">
        <is>
          <t>M. musculus</t>
        </is>
      </c>
      <c r="E130" t="inlineStr">
        <is>
          <t>74140</t>
        </is>
      </c>
      <c r="F130" t="inlineStr">
        <is>
          <t>M. musculus</t>
        </is>
      </c>
      <c r="G130" t="inlineStr">
        <is>
          <t>Tm9sf1</t>
        </is>
      </c>
      <c r="H130" t="inlineStr">
        <is>
          <t>1200014D02Rik|AI893436|MP7|MP70</t>
        </is>
      </c>
      <c r="I130" t="inlineStr">
        <is>
          <t>transmembrane 9 superfamily member 1</t>
        </is>
      </c>
      <c r="J130" t="inlineStr">
        <is>
          <t>GO:0006914 autophagy;GO:0061919 process utilizing autophagic mechanism;GO:0072657 protein localization to membrane</t>
        </is>
      </c>
      <c r="K130" t="inlineStr"/>
      <c r="L130" t="inlineStr">
        <is>
          <t>0.0</t>
        </is>
      </c>
      <c r="M130" t="inlineStr">
        <is>
          <t>0.0</t>
        </is>
      </c>
      <c r="N130" t="inlineStr">
        <is>
          <t>0.0</t>
        </is>
      </c>
      <c r="O130" t="inlineStr">
        <is>
          <t>0.0</t>
        </is>
      </c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  <c r="AA130" t="inlineStr">
        <is>
          <t>1.0</t>
        </is>
      </c>
      <c r="AB130" t="inlineStr">
        <is>
          <t>0.0</t>
        </is>
      </c>
      <c r="AC130" t="inlineStr">
        <is>
          <t>0.0</t>
        </is>
      </c>
      <c r="AD130" t="inlineStr">
        <is>
          <t>0.0</t>
        </is>
      </c>
      <c r="AE130" t="inlineStr">
        <is>
          <t>0.0</t>
        </is>
      </c>
    </row>
    <row r="131">
      <c r="A131" t="inlineStr">
        <is>
          <t>Fcgrt</t>
        </is>
      </c>
      <c r="B131" t="inlineStr">
        <is>
          <t>14132</t>
        </is>
      </c>
      <c r="C131" t="inlineStr">
        <is>
          <t>symbol</t>
        </is>
      </c>
      <c r="D131" t="inlineStr">
        <is>
          <t>M. musculus</t>
        </is>
      </c>
      <c r="E131" t="inlineStr">
        <is>
          <t>14132</t>
        </is>
      </c>
      <c r="F131" t="inlineStr">
        <is>
          <t>M. musculus</t>
        </is>
      </c>
      <c r="G131" t="inlineStr">
        <is>
          <t>Fcgrt</t>
        </is>
      </c>
      <c r="H131" t="inlineStr">
        <is>
          <t>Fc|FcRn</t>
        </is>
      </c>
      <c r="I131" t="inlineStr">
        <is>
          <t>Fc fragment of IgG receptor and transporter</t>
        </is>
      </c>
      <c r="J131" t="inlineStr">
        <is>
          <t>GO:0006955 immune response;GO:0002376 immune system process;GO:0050896 response to stimulus</t>
        </is>
      </c>
      <c r="K131" t="inlineStr"/>
      <c r="L131" t="inlineStr">
        <is>
          <t>0.0</t>
        </is>
      </c>
      <c r="M131" t="inlineStr">
        <is>
          <t>0.0</t>
        </is>
      </c>
      <c r="N131" t="inlineStr">
        <is>
          <t>0.0</t>
        </is>
      </c>
      <c r="O131" t="inlineStr">
        <is>
          <t>0.0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  <c r="AA131" t="inlineStr">
        <is>
          <t>0.0</t>
        </is>
      </c>
      <c r="AB131" t="inlineStr">
        <is>
          <t>0.0</t>
        </is>
      </c>
      <c r="AC131" t="inlineStr">
        <is>
          <t>0.0</t>
        </is>
      </c>
      <c r="AD131" t="inlineStr">
        <is>
          <t>0.0</t>
        </is>
      </c>
      <c r="AE131" t="inlineStr">
        <is>
          <t>0.0</t>
        </is>
      </c>
    </row>
    <row r="132">
      <c r="A132" t="inlineStr">
        <is>
          <t>Arpc1a</t>
        </is>
      </c>
      <c r="B132" t="inlineStr">
        <is>
          <t>56443</t>
        </is>
      </c>
      <c r="C132" t="inlineStr">
        <is>
          <t>symbol</t>
        </is>
      </c>
      <c r="D132" t="inlineStr">
        <is>
          <t>M. musculus</t>
        </is>
      </c>
      <c r="E132" t="inlineStr">
        <is>
          <t>56443</t>
        </is>
      </c>
      <c r="F132" t="inlineStr">
        <is>
          <t>M. musculus</t>
        </is>
      </c>
      <c r="G132" t="inlineStr">
        <is>
          <t>Arpc1a</t>
        </is>
      </c>
      <c r="H132" t="inlineStr">
        <is>
          <t>0610010H08Rik|1110030K07Rik|41kDa|AA407347|Sid|Sid32|Sid329</t>
        </is>
      </c>
      <c r="I132" t="inlineStr">
        <is>
          <t>actin related protein 2/3 complex, subunit 1A</t>
        </is>
      </c>
      <c r="J132" t="inlineStr">
        <is>
          <t>GO:0034314 Arp2/3 complex-mediated actin nucleation;GO:0045010 actin nucleation;GO:0030838 positive regulation of actin filament polymerization</t>
        </is>
      </c>
      <c r="K132" t="inlineStr">
        <is>
          <t>(ko05100)Bacterial invasion of epithelial cells; (mmu05100)Bacterial invasion of epithelial cells; (ko05132)Salmonella infection</t>
        </is>
      </c>
      <c r="L132" t="inlineStr">
        <is>
          <t>0.0</t>
        </is>
      </c>
      <c r="M132" t="inlineStr">
        <is>
          <t>0.0</t>
        </is>
      </c>
      <c r="N132" t="inlineStr">
        <is>
          <t>0.0</t>
        </is>
      </c>
      <c r="O132" t="inlineStr">
        <is>
          <t>0.0</t>
        </is>
      </c>
      <c r="P132" t="inlineStr">
        <is>
          <t>0.0</t>
        </is>
      </c>
      <c r="Q132" t="inlineStr">
        <is>
          <t>0.0</t>
        </is>
      </c>
      <c r="R132" t="inlineStr">
        <is>
          <t>1.0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1.0</t>
        </is>
      </c>
      <c r="Y132" t="inlineStr">
        <is>
          <t>0.0</t>
        </is>
      </c>
      <c r="Z132" t="inlineStr">
        <is>
          <t>0.0</t>
        </is>
      </c>
      <c r="AA132" t="inlineStr">
        <is>
          <t>0.0</t>
        </is>
      </c>
      <c r="AB132" t="inlineStr">
        <is>
          <t>1.0</t>
        </is>
      </c>
      <c r="AC132" t="inlineStr">
        <is>
          <t>0.0</t>
        </is>
      </c>
      <c r="AD132" t="inlineStr">
        <is>
          <t>0.0</t>
        </is>
      </c>
      <c r="AE132" t="inlineStr">
        <is>
          <t>0.0</t>
        </is>
      </c>
    </row>
    <row r="133">
      <c r="A133" t="inlineStr">
        <is>
          <t>Vps28</t>
        </is>
      </c>
      <c r="B133" t="inlineStr">
        <is>
          <t>66914</t>
        </is>
      </c>
      <c r="C133" t="inlineStr">
        <is>
          <t>symbol</t>
        </is>
      </c>
      <c r="D133" t="inlineStr">
        <is>
          <t>M. musculus</t>
        </is>
      </c>
      <c r="E133" t="inlineStr">
        <is>
          <t>66914</t>
        </is>
      </c>
      <c r="F133" t="inlineStr">
        <is>
          <t>M. musculus</t>
        </is>
      </c>
      <c r="G133" t="inlineStr">
        <is>
          <t>Vps28</t>
        </is>
      </c>
      <c r="H133" t="inlineStr">
        <is>
          <t>1110014J03Rik|CIIA|D730005C08Rik</t>
        </is>
      </c>
      <c r="I133" t="inlineStr">
        <is>
          <t>vacuolar protein sorting 28</t>
        </is>
      </c>
      <c r="J133" t="inlineStr">
        <is>
          <t>GO:2000395 regulation of ubiquitin-dependent endocytosis;GO:2000397 positive regulation of ubiquitin-dependent endocytosis;GO:0070086 ubiquitin-dependent endocytosis</t>
        </is>
      </c>
      <c r="K133" t="inlineStr">
        <is>
          <t>(ko04144)Endocytosis; (mmu04144)Endocytosis</t>
        </is>
      </c>
      <c r="L133" t="inlineStr">
        <is>
          <t>0.0</t>
        </is>
      </c>
      <c r="M133" t="inlineStr">
        <is>
          <t>0.0</t>
        </is>
      </c>
      <c r="N133" t="inlineStr">
        <is>
          <t>0.0</t>
        </is>
      </c>
      <c r="O133" t="inlineStr">
        <is>
          <t>1.0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1.0</t>
        </is>
      </c>
      <c r="Y133" t="inlineStr">
        <is>
          <t>0.0</t>
        </is>
      </c>
      <c r="Z133" t="inlineStr">
        <is>
          <t>0.0</t>
        </is>
      </c>
      <c r="AA133" t="inlineStr">
        <is>
          <t>0.0</t>
        </is>
      </c>
      <c r="AB133" t="inlineStr">
        <is>
          <t>0.0</t>
        </is>
      </c>
      <c r="AC133" t="inlineStr">
        <is>
          <t>0.0</t>
        </is>
      </c>
      <c r="AD133" t="inlineStr">
        <is>
          <t>0.0</t>
        </is>
      </c>
      <c r="AE133" t="inlineStr">
        <is>
          <t>1.0</t>
        </is>
      </c>
    </row>
    <row r="134">
      <c r="A134" t="inlineStr">
        <is>
          <t>Rab29</t>
        </is>
      </c>
      <c r="B134" t="inlineStr">
        <is>
          <t>226422</t>
        </is>
      </c>
      <c r="C134" t="inlineStr">
        <is>
          <t>symbol</t>
        </is>
      </c>
      <c r="D134" t="inlineStr">
        <is>
          <t>M. musculus</t>
        </is>
      </c>
      <c r="E134" t="inlineStr">
        <is>
          <t>226422</t>
        </is>
      </c>
      <c r="F134" t="inlineStr">
        <is>
          <t>M. musculus</t>
        </is>
      </c>
      <c r="G134" t="inlineStr">
        <is>
          <t>Rab29</t>
        </is>
      </c>
      <c r="H134" t="inlineStr">
        <is>
          <t>Rab|Rab7l1</t>
        </is>
      </c>
      <c r="I134" t="inlineStr">
        <is>
          <t>RAB29, member RAS oncogene family</t>
        </is>
      </c>
      <c r="J134" t="inlineStr">
        <is>
          <t>GO:1905279 regulation of retrograde transport, endosome to Golgi;GO:1903441 protein localization to ciliary membrane;GO:0050862 positive regulation of T cell receptor signaling pathway</t>
        </is>
      </c>
      <c r="K134" t="inlineStr"/>
      <c r="L134" t="inlineStr">
        <is>
          <t>0.0</t>
        </is>
      </c>
      <c r="M134" t="inlineStr">
        <is>
          <t>0.0</t>
        </is>
      </c>
      <c r="N134" t="inlineStr">
        <is>
          <t>0.0</t>
        </is>
      </c>
      <c r="O134" t="inlineStr">
        <is>
          <t>1.0</t>
        </is>
      </c>
      <c r="P134" t="inlineStr">
        <is>
          <t>0.0</t>
        </is>
      </c>
      <c r="Q134" t="inlineStr">
        <is>
          <t>0.0</t>
        </is>
      </c>
      <c r="R134" t="inlineStr">
        <is>
          <t>1.0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  <c r="AA134" t="inlineStr">
        <is>
          <t>0.0</t>
        </is>
      </c>
      <c r="AB134" t="inlineStr">
        <is>
          <t>0.0</t>
        </is>
      </c>
      <c r="AC134" t="inlineStr">
        <is>
          <t>0.0</t>
        </is>
      </c>
      <c r="AD134" t="inlineStr">
        <is>
          <t>0.0</t>
        </is>
      </c>
      <c r="AE134" t="inlineStr">
        <is>
          <t>1.0</t>
        </is>
      </c>
    </row>
    <row r="135">
      <c r="A135" t="inlineStr">
        <is>
          <t>Psen2</t>
        </is>
      </c>
      <c r="B135" t="inlineStr">
        <is>
          <t>19165</t>
        </is>
      </c>
      <c r="C135" t="inlineStr">
        <is>
          <t>symbol</t>
        </is>
      </c>
      <c r="D135" t="inlineStr">
        <is>
          <t>M. musculus</t>
        </is>
      </c>
      <c r="E135" t="inlineStr">
        <is>
          <t>19165</t>
        </is>
      </c>
      <c r="F135" t="inlineStr">
        <is>
          <t>M. musculus</t>
        </is>
      </c>
      <c r="G135" t="inlineStr">
        <is>
          <t>Psen2</t>
        </is>
      </c>
      <c r="H135" t="inlineStr">
        <is>
          <t>ALG|ALG-3|Ad4|Ad4h|Alg3|P|PS|PS-2|PS2|Psnl2|STM2</t>
        </is>
      </c>
      <c r="I135" t="inlineStr">
        <is>
          <t>presenilin 2</t>
        </is>
      </c>
      <c r="J135" t="inlineStr">
        <is>
          <t>GO:0110097 regulation of calcium import into the mitochondrion;GO:1990456 mitochondrion-endoplasmic reticulum membrane tethering;GO:0007220 Notch receptor processing</t>
        </is>
      </c>
      <c r="K135" t="inlineStr">
        <is>
          <t>(mmu04330)Notch signaling pathway; (ko04330)Notch signaling pathway; (ko04722)Neurotrophin signaling pathway</t>
        </is>
      </c>
      <c r="L135" t="inlineStr">
        <is>
          <t>0.0</t>
        </is>
      </c>
      <c r="M135" t="inlineStr">
        <is>
          <t>0.0</t>
        </is>
      </c>
      <c r="N135" t="inlineStr">
        <is>
          <t>0.0</t>
        </is>
      </c>
      <c r="O135" t="inlineStr">
        <is>
          <t>0.0</t>
        </is>
      </c>
      <c r="P135" t="inlineStr">
        <is>
          <t>0.0</t>
        </is>
      </c>
      <c r="Q135" t="inlineStr">
        <is>
          <t>0.0</t>
        </is>
      </c>
      <c r="R135" t="inlineStr">
        <is>
          <t>1.0</t>
        </is>
      </c>
      <c r="S135" t="inlineStr">
        <is>
          <t>1.0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0.0</t>
        </is>
      </c>
      <c r="AB135" t="inlineStr">
        <is>
          <t>1.0</t>
        </is>
      </c>
      <c r="AC135" t="inlineStr">
        <is>
          <t>0.0</t>
        </is>
      </c>
      <c r="AD135" t="inlineStr">
        <is>
          <t>0.0</t>
        </is>
      </c>
      <c r="AE135" t="inlineStr">
        <is>
          <t>0.0</t>
        </is>
      </c>
    </row>
    <row r="136">
      <c r="A136" t="inlineStr">
        <is>
          <t>Eif3l</t>
        </is>
      </c>
      <c r="B136" t="inlineStr">
        <is>
          <t>223691</t>
        </is>
      </c>
      <c r="C136" t="inlineStr">
        <is>
          <t>symbol</t>
        </is>
      </c>
      <c r="D136" t="inlineStr">
        <is>
          <t>M. musculus</t>
        </is>
      </c>
      <c r="E136" t="inlineStr">
        <is>
          <t>223691</t>
        </is>
      </c>
      <c r="F136" t="inlineStr">
        <is>
          <t>M. musculus</t>
        </is>
      </c>
      <c r="G136" t="inlineStr">
        <is>
          <t>Eif3l</t>
        </is>
      </c>
      <c r="H136" t="inlineStr">
        <is>
          <t>0610011H21Rik|D15N1|D15N1e|Eif3|Eif3eip|Eif3ip|Eif3s6ip|HSP-6|HSP-66Y|PAF|PAF67</t>
        </is>
      </c>
      <c r="I136" t="inlineStr">
        <is>
          <t>eukaryotic translation initiation factor 3, subunit L</t>
        </is>
      </c>
      <c r="J136" t="inlineStr">
        <is>
          <t>GO:0075525 viral translational termination-reinitiation;GO:0019081 viral translation;GO:0019080 viral gene expression</t>
        </is>
      </c>
      <c r="K136" t="inlineStr"/>
      <c r="L136" t="inlineStr">
        <is>
          <t>0.0</t>
        </is>
      </c>
      <c r="M136" t="inlineStr">
        <is>
          <t>0.0</t>
        </is>
      </c>
      <c r="N136" t="inlineStr">
        <is>
          <t>0.0</t>
        </is>
      </c>
      <c r="O136" t="inlineStr">
        <is>
          <t>0.0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  <c r="AA136" t="inlineStr">
        <is>
          <t>0.0</t>
        </is>
      </c>
      <c r="AB136" t="inlineStr">
        <is>
          <t>0.0</t>
        </is>
      </c>
      <c r="AC136" t="inlineStr">
        <is>
          <t>0.0</t>
        </is>
      </c>
      <c r="AD136" t="inlineStr">
        <is>
          <t>0.0</t>
        </is>
      </c>
      <c r="AE136" t="inlineStr">
        <is>
          <t>0.0</t>
        </is>
      </c>
    </row>
    <row r="137">
      <c r="A137" t="inlineStr">
        <is>
          <t>Usf1</t>
        </is>
      </c>
      <c r="B137" t="inlineStr">
        <is>
          <t>22278</t>
        </is>
      </c>
      <c r="C137" t="inlineStr">
        <is>
          <t>symbol</t>
        </is>
      </c>
      <c r="D137" t="inlineStr">
        <is>
          <t>M. musculus</t>
        </is>
      </c>
      <c r="E137" t="inlineStr">
        <is>
          <t>22278</t>
        </is>
      </c>
      <c r="F137" t="inlineStr">
        <is>
          <t>M. musculus</t>
        </is>
      </c>
      <c r="G137" t="inlineStr">
        <is>
          <t>Usf1</t>
        </is>
      </c>
      <c r="H137" t="inlineStr">
        <is>
          <t>bHLHb1|bHLHb11</t>
        </is>
      </c>
      <c r="I137" t="inlineStr">
        <is>
          <t>upstream transcription factor 1</t>
        </is>
      </c>
      <c r="J137" t="inlineStr">
        <is>
          <t>GO:0000430 regulation of transcription from RNA polymerase II promoter by glucose;GO:0000432 positive regulation of transcription from RNA polymerase II promoter by glucose;GO:0019086 late viral transcription</t>
        </is>
      </c>
      <c r="K137" t="inlineStr"/>
      <c r="L137" t="inlineStr">
        <is>
          <t>0.0</t>
        </is>
      </c>
      <c r="M137" t="inlineStr">
        <is>
          <t>0.0</t>
        </is>
      </c>
      <c r="N137" t="inlineStr">
        <is>
          <t>0.0</t>
        </is>
      </c>
      <c r="O137" t="inlineStr">
        <is>
          <t>0.0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1.0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  <c r="AA137" t="inlineStr">
        <is>
          <t>0.0</t>
        </is>
      </c>
      <c r="AB137" t="inlineStr">
        <is>
          <t>0.0</t>
        </is>
      </c>
      <c r="AC137" t="inlineStr">
        <is>
          <t>0.0</t>
        </is>
      </c>
      <c r="AD137" t="inlineStr">
        <is>
          <t>0.0</t>
        </is>
      </c>
      <c r="AE137" t="inlineStr">
        <is>
          <t>0.0</t>
        </is>
      </c>
    </row>
    <row r="138">
      <c r="A138" t="inlineStr">
        <is>
          <t>Lta4h</t>
        </is>
      </c>
      <c r="B138" t="inlineStr">
        <is>
          <t>16993</t>
        </is>
      </c>
      <c r="C138" t="inlineStr">
        <is>
          <t>symbol</t>
        </is>
      </c>
      <c r="D138" t="inlineStr">
        <is>
          <t>M. musculus</t>
        </is>
      </c>
      <c r="E138" t="inlineStr">
        <is>
          <t>16993</t>
        </is>
      </c>
      <c r="F138" t="inlineStr">
        <is>
          <t>M. musculus</t>
        </is>
      </c>
      <c r="G138" t="inlineStr">
        <is>
          <t>Lta4h</t>
        </is>
      </c>
      <c r="H138" t="inlineStr"/>
      <c r="I138" t="inlineStr">
        <is>
          <t>leukotriene A4 hydrolase</t>
        </is>
      </c>
      <c r="J138" t="inlineStr">
        <is>
          <t>GO:0019370 leukotriene biosynthetic process;GO:0006691 leukotriene metabolic process;GO:0043171 peptide catabolic process</t>
        </is>
      </c>
      <c r="K138" t="inlineStr">
        <is>
          <t>(ko00590)Arachidonic acid metabolism; (mmu00590)Arachidonic acid metabolism; (mmu01100)Metabolic pathways</t>
        </is>
      </c>
      <c r="L138" t="inlineStr">
        <is>
          <t>1.0</t>
        </is>
      </c>
      <c r="M138" t="inlineStr">
        <is>
          <t>1.0</t>
        </is>
      </c>
      <c r="N138" t="inlineStr">
        <is>
          <t>0.0</t>
        </is>
      </c>
      <c r="O138" t="inlineStr">
        <is>
          <t>0.0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1.0</t>
        </is>
      </c>
      <c r="AA138" t="inlineStr">
        <is>
          <t>0.0</t>
        </is>
      </c>
      <c r="AB138" t="inlineStr">
        <is>
          <t>0.0</t>
        </is>
      </c>
      <c r="AC138" t="inlineStr">
        <is>
          <t>0.0</t>
        </is>
      </c>
      <c r="AD138" t="inlineStr">
        <is>
          <t>0.0</t>
        </is>
      </c>
      <c r="AE138" t="inlineStr">
        <is>
          <t>0.0</t>
        </is>
      </c>
    </row>
    <row r="139">
      <c r="A139" t="inlineStr">
        <is>
          <t>Lyl1</t>
        </is>
      </c>
      <c r="B139" t="inlineStr">
        <is>
          <t>17095</t>
        </is>
      </c>
      <c r="C139" t="inlineStr">
        <is>
          <t>symbol</t>
        </is>
      </c>
      <c r="D139" t="inlineStr">
        <is>
          <t>M. musculus</t>
        </is>
      </c>
      <c r="E139" t="inlineStr">
        <is>
          <t>17095</t>
        </is>
      </c>
      <c r="F139" t="inlineStr">
        <is>
          <t>M. musculus</t>
        </is>
      </c>
      <c r="G139" t="inlineStr">
        <is>
          <t>Lyl1</t>
        </is>
      </c>
      <c r="H139" t="inlineStr">
        <is>
          <t>Lyl|Lyl-1|bHLHa|bHLHa18</t>
        </is>
      </c>
      <c r="I139" t="inlineStr">
        <is>
          <t>lymphoblastomic leukemia 1</t>
        </is>
      </c>
      <c r="J139" t="inlineStr">
        <is>
          <t>GO:0001955 blood vessel maturation;GO:0060216 definitive hemopoiesis;GO:0030183 B cell differentiation</t>
        </is>
      </c>
      <c r="K139" t="inlineStr">
        <is>
          <t>(ko05202)Transcriptional misregulation in cancer; (mmu05202)Transcriptional misregulation in cancer</t>
        </is>
      </c>
      <c r="L139" t="inlineStr">
        <is>
          <t>0.0</t>
        </is>
      </c>
      <c r="M139" t="inlineStr">
        <is>
          <t>0.0</t>
        </is>
      </c>
      <c r="N139" t="inlineStr">
        <is>
          <t>0.0</t>
        </is>
      </c>
      <c r="O139" t="inlineStr">
        <is>
          <t>0.0</t>
        </is>
      </c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  <c r="AA139" t="inlineStr">
        <is>
          <t>0.0</t>
        </is>
      </c>
      <c r="AB139" t="inlineStr">
        <is>
          <t>0.0</t>
        </is>
      </c>
      <c r="AC139" t="inlineStr">
        <is>
          <t>0.0</t>
        </is>
      </c>
      <c r="AD139" t="inlineStr">
        <is>
          <t>0.0</t>
        </is>
      </c>
      <c r="AE139" t="inlineStr">
        <is>
          <t>0.0</t>
        </is>
      </c>
    </row>
    <row r="140">
      <c r="A140" t="inlineStr">
        <is>
          <t>Zfp277</t>
        </is>
      </c>
      <c r="B140" t="inlineStr">
        <is>
          <t>246196</t>
        </is>
      </c>
      <c r="C140" t="inlineStr">
        <is>
          <t>symbol</t>
        </is>
      </c>
      <c r="D140" t="inlineStr">
        <is>
          <t>M. musculus</t>
        </is>
      </c>
      <c r="E140" t="inlineStr">
        <is>
          <t>246196</t>
        </is>
      </c>
      <c r="F140" t="inlineStr">
        <is>
          <t>M. musculus</t>
        </is>
      </c>
      <c r="G140" t="inlineStr">
        <is>
          <t>Zfp277</t>
        </is>
      </c>
      <c r="H140" t="inlineStr">
        <is>
          <t>2410017E24Rik|NI|NIRF4</t>
        </is>
      </c>
      <c r="I140" t="inlineStr">
        <is>
          <t>zinc finger protein 277</t>
        </is>
      </c>
      <c r="J140" t="inlineStr">
        <is>
          <t>GO:2000772 regulation of cellular senescence;GO:0090342 regulation of cell aging;GO:0090398 cellular senescence</t>
        </is>
      </c>
      <c r="K140" t="inlineStr"/>
      <c r="L140" t="inlineStr">
        <is>
          <t>0.0</t>
        </is>
      </c>
      <c r="M140" t="inlineStr">
        <is>
          <t>0.0</t>
        </is>
      </c>
      <c r="N140" t="inlineStr">
        <is>
          <t>0.0</t>
        </is>
      </c>
      <c r="O140" t="inlineStr">
        <is>
          <t>0.0</t>
        </is>
      </c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1.0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  <c r="AA140" t="inlineStr">
        <is>
          <t>0.0</t>
        </is>
      </c>
      <c r="AB140" t="inlineStr">
        <is>
          <t>0.0</t>
        </is>
      </c>
      <c r="AC140" t="inlineStr">
        <is>
          <t>0.0</t>
        </is>
      </c>
      <c r="AD140" t="inlineStr">
        <is>
          <t>0.0</t>
        </is>
      </c>
      <c r="AE140" t="inlineStr">
        <is>
          <t>0.0</t>
        </is>
      </c>
    </row>
    <row r="141">
      <c r="A141" t="inlineStr">
        <is>
          <t>Dcakd</t>
        </is>
      </c>
      <c r="B141" t="inlineStr">
        <is>
          <t>68087</t>
        </is>
      </c>
      <c r="C141" t="inlineStr">
        <is>
          <t>symbol</t>
        </is>
      </c>
      <c r="D141" t="inlineStr">
        <is>
          <t>M. musculus</t>
        </is>
      </c>
      <c r="E141" t="inlineStr">
        <is>
          <t>68087</t>
        </is>
      </c>
      <c r="F141" t="inlineStr">
        <is>
          <t>M. musculus</t>
        </is>
      </c>
      <c r="G141" t="inlineStr">
        <is>
          <t>Dcakd</t>
        </is>
      </c>
      <c r="H141" t="inlineStr">
        <is>
          <t>3010024O21Rik|6720485C15Rik|AI849483</t>
        </is>
      </c>
      <c r="I141" t="inlineStr">
        <is>
          <t>dephospho-CoA kinase domain containing</t>
        </is>
      </c>
      <c r="J141" t="inlineStr">
        <is>
          <t>GO:0015937 coenzyme A biosynthetic process;GO:0015936 coenzyme A metabolic process;GO:0033866 nucleoside bisphosphate biosynthetic process</t>
        </is>
      </c>
      <c r="K141" t="inlineStr"/>
      <c r="L141" t="inlineStr">
        <is>
          <t>0.0</t>
        </is>
      </c>
      <c r="M141" t="inlineStr">
        <is>
          <t>0.0</t>
        </is>
      </c>
      <c r="N141" t="inlineStr">
        <is>
          <t>0.0</t>
        </is>
      </c>
      <c r="O141" t="inlineStr">
        <is>
          <t>0.0</t>
        </is>
      </c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1.0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  <c r="AA141" t="inlineStr">
        <is>
          <t>0.0</t>
        </is>
      </c>
      <c r="AB141" t="inlineStr">
        <is>
          <t>0.0</t>
        </is>
      </c>
      <c r="AC141" t="inlineStr">
        <is>
          <t>0.0</t>
        </is>
      </c>
      <c r="AD141" t="inlineStr">
        <is>
          <t>0.0</t>
        </is>
      </c>
      <c r="AE141" t="inlineStr">
        <is>
          <t>0.0</t>
        </is>
      </c>
    </row>
    <row r="142">
      <c r="A142" t="inlineStr">
        <is>
          <t>Pltp</t>
        </is>
      </c>
      <c r="B142" t="inlineStr">
        <is>
          <t>18830</t>
        </is>
      </c>
      <c r="C142" t="inlineStr">
        <is>
          <t>symbol</t>
        </is>
      </c>
      <c r="D142" t="inlineStr">
        <is>
          <t>M. musculus</t>
        </is>
      </c>
      <c r="E142" t="inlineStr">
        <is>
          <t>18830</t>
        </is>
      </c>
      <c r="F142" t="inlineStr">
        <is>
          <t>M. musculus</t>
        </is>
      </c>
      <c r="G142" t="inlineStr">
        <is>
          <t>Pltp</t>
        </is>
      </c>
      <c r="H142" t="inlineStr">
        <is>
          <t>Bpi|Bpife|OD10|OD107</t>
        </is>
      </c>
      <c r="I142" t="inlineStr">
        <is>
          <t>phospholipid transfer protein</t>
        </is>
      </c>
      <c r="J142" t="inlineStr">
        <is>
          <t>GO:0010189 vitamin E biosynthetic process;GO:0042360 vitamin E metabolic process;GO:0046836 glycolipid transport</t>
        </is>
      </c>
      <c r="K142" t="inlineStr">
        <is>
          <t>(ko03320)PPAR signaling pathway; (mmu03320)PPAR signaling pathway</t>
        </is>
      </c>
      <c r="L142" t="inlineStr">
        <is>
          <t>0.0</t>
        </is>
      </c>
      <c r="M142" t="inlineStr">
        <is>
          <t>0.0</t>
        </is>
      </c>
      <c r="N142" t="inlineStr">
        <is>
          <t>0.0</t>
        </is>
      </c>
      <c r="O142" t="inlineStr">
        <is>
          <t>0.0</t>
        </is>
      </c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  <c r="AB142" t="inlineStr">
        <is>
          <t>0.0</t>
        </is>
      </c>
      <c r="AC142" t="inlineStr">
        <is>
          <t>0.0</t>
        </is>
      </c>
      <c r="AD142" t="inlineStr">
        <is>
          <t>0.0</t>
        </is>
      </c>
      <c r="AE142" t="inlineStr">
        <is>
          <t>0.0</t>
        </is>
      </c>
    </row>
    <row r="143">
      <c r="A143" t="inlineStr">
        <is>
          <t>Taldo1</t>
        </is>
      </c>
      <c r="B143" t="inlineStr">
        <is>
          <t>21351</t>
        </is>
      </c>
      <c r="C143" t="inlineStr">
        <is>
          <t>symbol</t>
        </is>
      </c>
      <c r="D143" t="inlineStr">
        <is>
          <t>M. musculus</t>
        </is>
      </c>
      <c r="E143" t="inlineStr">
        <is>
          <t>21351</t>
        </is>
      </c>
      <c r="F143" t="inlineStr">
        <is>
          <t>M. musculus</t>
        </is>
      </c>
      <c r="G143" t="inlineStr">
        <is>
          <t>Taldo1</t>
        </is>
      </c>
      <c r="H143" t="inlineStr">
        <is>
          <t>(Human)TAL|TAL-H|TALDOR|TALH</t>
        </is>
      </c>
      <c r="I143" t="inlineStr">
        <is>
          <t>transaldolase 1</t>
        </is>
      </c>
      <c r="J143" t="inlineStr">
        <is>
          <t>GO:0009052 pentose-phosphate shunt, non-oxidative branch;GO:0019682 glyceraldehyde-3-phosphate metabolic process;GO:0006098 pentose-phosphate shunt</t>
        </is>
      </c>
      <c r="K143" t="inlineStr">
        <is>
          <t>(mmu)Pentose phosphate pathway, non-oxidative phase, fructose 6P =&gt; ribose 5P; (M00007)Pentose phosphate pathway, non-oxidative phase, fructose 6P =&gt; ribose 5P; (mmu)Pentose phosphate pathway (Pentose phosphate cycle)</t>
        </is>
      </c>
      <c r="L143" t="inlineStr">
        <is>
          <t>0.0</t>
        </is>
      </c>
      <c r="M143" t="inlineStr">
        <is>
          <t>0.0</t>
        </is>
      </c>
      <c r="N143" t="inlineStr">
        <is>
          <t>0.0</t>
        </is>
      </c>
      <c r="O143" t="inlineStr">
        <is>
          <t>0.0</t>
        </is>
      </c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1.0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  <c r="AA143" t="inlineStr">
        <is>
          <t>0.0</t>
        </is>
      </c>
      <c r="AB143" t="inlineStr">
        <is>
          <t>0.0</t>
        </is>
      </c>
      <c r="AC143" t="inlineStr">
        <is>
          <t>1.0</t>
        </is>
      </c>
      <c r="AD143" t="inlineStr">
        <is>
          <t>1.0</t>
        </is>
      </c>
      <c r="AE143" t="inlineStr">
        <is>
          <t>0.0</t>
        </is>
      </c>
    </row>
    <row r="144">
      <c r="A144" t="inlineStr">
        <is>
          <t>Acaa1a</t>
        </is>
      </c>
      <c r="B144" t="inlineStr">
        <is>
          <t>113868</t>
        </is>
      </c>
      <c r="C144" t="inlineStr">
        <is>
          <t>symbol</t>
        </is>
      </c>
      <c r="D144" t="inlineStr">
        <is>
          <t>M. musculus</t>
        </is>
      </c>
      <c r="E144" t="inlineStr">
        <is>
          <t>113868</t>
        </is>
      </c>
      <c r="F144" t="inlineStr">
        <is>
          <t>M. musculus</t>
        </is>
      </c>
      <c r="G144" t="inlineStr">
        <is>
          <t>Acaa1a</t>
        </is>
      </c>
      <c r="H144" t="inlineStr">
        <is>
          <t>Ac|Acaa|Acaa1|D9Ertd25|D9Ertd25e|P|PTL</t>
        </is>
      </c>
      <c r="I144" t="inlineStr">
        <is>
          <t>acetyl-Coenzyme A acyltransferase 1A</t>
        </is>
      </c>
      <c r="J144" t="inlineStr">
        <is>
          <t>GO:0010124 phenylacetate catabolic process;GO:0042178 xenobiotic catabolic process;GO:0042537 benzene-containing compound metabolic process</t>
        </is>
      </c>
      <c r="K144" t="inlineStr">
        <is>
          <t>(M00087)beta-Oxidation; (mmu)beta-Oxidation; (ko00592)alpha-Linolenic acid metabolism</t>
        </is>
      </c>
      <c r="L144" t="inlineStr">
        <is>
          <t>1.0</t>
        </is>
      </c>
      <c r="M144" t="inlineStr">
        <is>
          <t>1.0</t>
        </is>
      </c>
      <c r="N144" t="inlineStr">
        <is>
          <t>0.0</t>
        </is>
      </c>
      <c r="O144" t="inlineStr">
        <is>
          <t>0.0</t>
        </is>
      </c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1.0</t>
        </is>
      </c>
      <c r="X144" t="inlineStr">
        <is>
          <t>0.0</t>
        </is>
      </c>
      <c r="Y144" t="inlineStr">
        <is>
          <t>0.0</t>
        </is>
      </c>
      <c r="Z144" t="inlineStr">
        <is>
          <t>1.0</t>
        </is>
      </c>
      <c r="AA144" t="inlineStr">
        <is>
          <t>0.0</t>
        </is>
      </c>
      <c r="AB144" t="inlineStr">
        <is>
          <t>0.0</t>
        </is>
      </c>
      <c r="AC144" t="inlineStr">
        <is>
          <t>0.0</t>
        </is>
      </c>
      <c r="AD144" t="inlineStr">
        <is>
          <t>0.0</t>
        </is>
      </c>
      <c r="AE144" t="inlineStr">
        <is>
          <t>0.0</t>
        </is>
      </c>
    </row>
    <row r="145">
      <c r="A145" t="inlineStr">
        <is>
          <t>Pianp</t>
        </is>
      </c>
      <c r="B145" t="inlineStr">
        <is>
          <t>319352</t>
        </is>
      </c>
      <c r="C145" t="inlineStr">
        <is>
          <t>symbol</t>
        </is>
      </c>
      <c r="D145" t="inlineStr">
        <is>
          <t>M. musculus</t>
        </is>
      </c>
      <c r="E145" t="inlineStr">
        <is>
          <t>319352</t>
        </is>
      </c>
      <c r="F145" t="inlineStr">
        <is>
          <t>M. musculus</t>
        </is>
      </c>
      <c r="G145" t="inlineStr">
        <is>
          <t>Pianp</t>
        </is>
      </c>
      <c r="H145" t="inlineStr">
        <is>
          <t>AI255183|AU067746|C530028O21Rik|Panp</t>
        </is>
      </c>
      <c r="I145" t="inlineStr">
        <is>
          <t>PILR alpha associated neural protein</t>
        </is>
      </c>
      <c r="J145" t="inlineStr">
        <is>
          <t>GO:0050776 regulation of immune response;GO:0002682 regulation of immune system process;GO:0006955 immune response</t>
        </is>
      </c>
      <c r="K145" t="inlineStr"/>
      <c r="L145" t="inlineStr">
        <is>
          <t>0.0</t>
        </is>
      </c>
      <c r="M145" t="inlineStr">
        <is>
          <t>0.0</t>
        </is>
      </c>
      <c r="N145" t="inlineStr">
        <is>
          <t>0.0</t>
        </is>
      </c>
      <c r="O145" t="inlineStr">
        <is>
          <t>0.0</t>
        </is>
      </c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  <c r="AA145" t="inlineStr">
        <is>
          <t>0.0</t>
        </is>
      </c>
      <c r="AB145" t="inlineStr">
        <is>
          <t>0.0</t>
        </is>
      </c>
      <c r="AC145" t="inlineStr">
        <is>
          <t>0.0</t>
        </is>
      </c>
      <c r="AD145" t="inlineStr">
        <is>
          <t>0.0</t>
        </is>
      </c>
      <c r="AE145" t="inlineStr">
        <is>
          <t>0.0</t>
        </is>
      </c>
    </row>
    <row r="146">
      <c r="A146" t="inlineStr">
        <is>
          <t>Tmem55b</t>
        </is>
      </c>
      <c r="B146" t="inlineStr">
        <is>
          <t>219024</t>
        </is>
      </c>
      <c r="C146" t="inlineStr">
        <is>
          <t>gene_synonym</t>
        </is>
      </c>
      <c r="D146" t="inlineStr">
        <is>
          <t>M. musculus</t>
        </is>
      </c>
      <c r="E146" t="inlineStr">
        <is>
          <t>219024</t>
        </is>
      </c>
      <c r="F146" t="inlineStr">
        <is>
          <t>M. musculus</t>
        </is>
      </c>
      <c r="G146" t="inlineStr">
        <is>
          <t>Pip4p1</t>
        </is>
      </c>
      <c r="H146" t="inlineStr">
        <is>
          <t>BC039161|Tmem55b</t>
        </is>
      </c>
      <c r="I146" t="inlineStr">
        <is>
          <t>phosphatidylinositol-4,5-bisphosphate 4-phosphatase 1</t>
        </is>
      </c>
      <c r="J146" t="inlineStr">
        <is>
          <t>GO:0070070 proton-transporting V-type ATPase complex assembly;GO:0070071 proton-transporting two-sector ATPase complex assembly;GO:0006991 response to sterol depletion</t>
        </is>
      </c>
      <c r="K146" t="inlineStr">
        <is>
          <t>(ko04070)Phosphatidylinositol signaling system; (mmu04070)Phosphatidylinositol signaling system</t>
        </is>
      </c>
      <c r="L146" t="inlineStr">
        <is>
          <t>0.0</t>
        </is>
      </c>
      <c r="M146" t="inlineStr">
        <is>
          <t>1.0</t>
        </is>
      </c>
      <c r="N146" t="inlineStr">
        <is>
          <t>0.0</t>
        </is>
      </c>
      <c r="O146" t="inlineStr">
        <is>
          <t>0.0</t>
        </is>
      </c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  <c r="AA146" t="inlineStr">
        <is>
          <t>0.0</t>
        </is>
      </c>
      <c r="AB146" t="inlineStr">
        <is>
          <t>0.0</t>
        </is>
      </c>
      <c r="AC146" t="inlineStr">
        <is>
          <t>0.0</t>
        </is>
      </c>
      <c r="AD146" t="inlineStr">
        <is>
          <t>0.0</t>
        </is>
      </c>
      <c r="AE146" t="inlineStr">
        <is>
          <t>0.0</t>
        </is>
      </c>
    </row>
    <row r="147">
      <c r="A147" t="inlineStr">
        <is>
          <t>Fam58b</t>
        </is>
      </c>
      <c r="B147" t="inlineStr">
        <is>
          <t>69109</t>
        </is>
      </c>
      <c r="C147" t="inlineStr">
        <is>
          <t>gene_synonym</t>
        </is>
      </c>
      <c r="D147" t="inlineStr">
        <is>
          <t>M. musculus</t>
        </is>
      </c>
      <c r="E147" t="inlineStr">
        <is>
          <t>69109</t>
        </is>
      </c>
      <c r="F147" t="inlineStr">
        <is>
          <t>M. musculus</t>
        </is>
      </c>
      <c r="G147" t="inlineStr">
        <is>
          <t>Ccnq</t>
        </is>
      </c>
      <c r="H147" t="inlineStr">
        <is>
          <t>1810009O10Rik|Fam58|Fam58a|Fam58b</t>
        </is>
      </c>
      <c r="I147" t="inlineStr">
        <is>
          <t>cyclin Q</t>
        </is>
      </c>
      <c r="J147" t="inlineStr">
        <is>
          <t>GO:0043410 positive regulation of MAPK cascade;GO:0043408 regulation of MAPK cascade;GO:0000165 MAPK cascade</t>
        </is>
      </c>
      <c r="K147" t="inlineStr"/>
      <c r="L147" t="inlineStr">
        <is>
          <t>0.0</t>
        </is>
      </c>
      <c r="M147" t="inlineStr">
        <is>
          <t>0.0</t>
        </is>
      </c>
      <c r="N147" t="inlineStr">
        <is>
          <t>0.0</t>
        </is>
      </c>
      <c r="O147" t="inlineStr">
        <is>
          <t>0.0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  <c r="AB147" t="inlineStr">
        <is>
          <t>0.0</t>
        </is>
      </c>
      <c r="AC147" t="inlineStr">
        <is>
          <t>0.0</t>
        </is>
      </c>
      <c r="AD147" t="inlineStr">
        <is>
          <t>0.0</t>
        </is>
      </c>
      <c r="AE147" t="inlineStr">
        <is>
          <t>0.0</t>
        </is>
      </c>
    </row>
    <row r="148">
      <c r="A148" t="inlineStr">
        <is>
          <t>Gusb</t>
        </is>
      </c>
      <c r="B148" t="inlineStr">
        <is>
          <t>110006</t>
        </is>
      </c>
      <c r="C148" t="inlineStr">
        <is>
          <t>symbol</t>
        </is>
      </c>
      <c r="D148" t="inlineStr">
        <is>
          <t>M. musculus</t>
        </is>
      </c>
      <c r="E148" t="inlineStr">
        <is>
          <t>110006</t>
        </is>
      </c>
      <c r="F148" t="inlineStr">
        <is>
          <t>M. musculus</t>
        </is>
      </c>
      <c r="G148" t="inlineStr">
        <is>
          <t>Gusb</t>
        </is>
      </c>
      <c r="H148" t="inlineStr">
        <is>
          <t>AI747421|Gu|Gur|Gus|Gus-|Gus-r|Gus-s|Gus-t|Gus-u|Gut|a|asd|g</t>
        </is>
      </c>
      <c r="I148" t="inlineStr">
        <is>
          <t>glucuronidase, beta</t>
        </is>
      </c>
      <c r="J148" t="inlineStr">
        <is>
          <t>GO:0019391 glucuronoside catabolic process;GO:0019389 glucuronoside metabolic process;GO:0016139 glycoside catabolic process</t>
        </is>
      </c>
      <c r="K148" t="inlineStr">
        <is>
          <t>(mmu)Heparan sulfate degradation; (M00078)Heparan sulfate degradation; (mmu)Chondroitin sulfate degradation</t>
        </is>
      </c>
      <c r="L148" t="inlineStr">
        <is>
          <t>1.0</t>
        </is>
      </c>
      <c r="M148" t="inlineStr">
        <is>
          <t>0.0</t>
        </is>
      </c>
      <c r="N148" t="inlineStr">
        <is>
          <t>1.0</t>
        </is>
      </c>
      <c r="O148" t="inlineStr">
        <is>
          <t>0.0</t>
        </is>
      </c>
      <c r="P148" t="inlineStr">
        <is>
          <t>1.0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1.0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  <c r="AA148" t="inlineStr">
        <is>
          <t>0.0</t>
        </is>
      </c>
      <c r="AB148" t="inlineStr">
        <is>
          <t>0.0</t>
        </is>
      </c>
      <c r="AC148" t="inlineStr">
        <is>
          <t>0.0</t>
        </is>
      </c>
      <c r="AD148" t="inlineStr">
        <is>
          <t>0.0</t>
        </is>
      </c>
      <c r="AE148" t="inlineStr">
        <is>
          <t>0.0</t>
        </is>
      </c>
    </row>
    <row r="149">
      <c r="A149" t="inlineStr">
        <is>
          <t>Rnf181</t>
        </is>
      </c>
      <c r="B149" t="inlineStr">
        <is>
          <t>66510</t>
        </is>
      </c>
      <c r="C149" t="inlineStr">
        <is>
          <t>symbol</t>
        </is>
      </c>
      <c r="D149" t="inlineStr">
        <is>
          <t>M. musculus</t>
        </is>
      </c>
      <c r="E149" t="inlineStr">
        <is>
          <t>66510</t>
        </is>
      </c>
      <c r="F149" t="inlineStr">
        <is>
          <t>M. musculus</t>
        </is>
      </c>
      <c r="G149" t="inlineStr">
        <is>
          <t>Rnf181</t>
        </is>
      </c>
      <c r="H149" t="inlineStr">
        <is>
          <t>1700047F16Rik|2500002L14Rik|6230415N01Rik|C77350</t>
        </is>
      </c>
      <c r="I149" t="inlineStr">
        <is>
          <t>ring finger protein 181</t>
        </is>
      </c>
      <c r="J149" t="inlineStr">
        <is>
          <t>GO:0051865 protein autoubiquitination;GO:0016567 protein ubiquitination;GO:0032446 protein modification by small protein conjugation</t>
        </is>
      </c>
      <c r="K149" t="inlineStr"/>
      <c r="L149" t="inlineStr">
        <is>
          <t>0.0</t>
        </is>
      </c>
      <c r="M149" t="inlineStr">
        <is>
          <t>0.0</t>
        </is>
      </c>
      <c r="N149" t="inlineStr">
        <is>
          <t>0.0</t>
        </is>
      </c>
      <c r="O149" t="inlineStr">
        <is>
          <t>0.0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0.0</t>
        </is>
      </c>
      <c r="AB149" t="inlineStr">
        <is>
          <t>0.0</t>
        </is>
      </c>
      <c r="AC149" t="inlineStr">
        <is>
          <t>0.0</t>
        </is>
      </c>
      <c r="AD149" t="inlineStr">
        <is>
          <t>0.0</t>
        </is>
      </c>
      <c r="AE149" t="inlineStr">
        <is>
          <t>0.0</t>
        </is>
      </c>
    </row>
    <row r="150">
      <c r="A150" t="inlineStr">
        <is>
          <t>Smagp</t>
        </is>
      </c>
      <c r="B150" t="inlineStr">
        <is>
          <t>207818</t>
        </is>
      </c>
      <c r="C150" t="inlineStr">
        <is>
          <t>symbol</t>
        </is>
      </c>
      <c r="D150" t="inlineStr">
        <is>
          <t>M. musculus</t>
        </is>
      </c>
      <c r="E150" t="inlineStr">
        <is>
          <t>207818</t>
        </is>
      </c>
      <c r="F150" t="inlineStr">
        <is>
          <t>M. musculus</t>
        </is>
      </c>
      <c r="G150" t="inlineStr">
        <is>
          <t>Smagp</t>
        </is>
      </c>
      <c r="H150" t="inlineStr">
        <is>
          <t>(Human)hSMAGP</t>
        </is>
      </c>
      <c r="I150" t="inlineStr">
        <is>
          <t>small cell adhesion glycoprotein</t>
        </is>
      </c>
      <c r="J150" t="inlineStr"/>
      <c r="K150" t="inlineStr"/>
      <c r="L150" t="inlineStr">
        <is>
          <t>0.0</t>
        </is>
      </c>
      <c r="M150" t="inlineStr">
        <is>
          <t>0.0</t>
        </is>
      </c>
      <c r="N150" t="inlineStr">
        <is>
          <t>0.0</t>
        </is>
      </c>
      <c r="O150" t="inlineStr">
        <is>
          <t>0.0</t>
        </is>
      </c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  <c r="AA150" t="inlineStr">
        <is>
          <t>0.0</t>
        </is>
      </c>
      <c r="AB150" t="inlineStr">
        <is>
          <t>0.0</t>
        </is>
      </c>
      <c r="AC150" t="inlineStr">
        <is>
          <t>0.0</t>
        </is>
      </c>
      <c r="AD150" t="inlineStr">
        <is>
          <t>0.0</t>
        </is>
      </c>
      <c r="AE150" t="inlineStr">
        <is>
          <t>0.0</t>
        </is>
      </c>
    </row>
    <row r="151">
      <c r="A151" t="inlineStr">
        <is>
          <t>Ppp5c</t>
        </is>
      </c>
      <c r="B151" t="inlineStr">
        <is>
          <t>19060</t>
        </is>
      </c>
      <c r="C151" t="inlineStr">
        <is>
          <t>symbol</t>
        </is>
      </c>
      <c r="D151" t="inlineStr">
        <is>
          <t>M. musculus</t>
        </is>
      </c>
      <c r="E151" t="inlineStr">
        <is>
          <t>19060</t>
        </is>
      </c>
      <c r="F151" t="inlineStr">
        <is>
          <t>M. musculus</t>
        </is>
      </c>
      <c r="G151" t="inlineStr">
        <is>
          <t>Ppp5c</t>
        </is>
      </c>
      <c r="H151" t="inlineStr">
        <is>
          <t>AU020526|P|PP5</t>
        </is>
      </c>
      <c r="I151" t="inlineStr">
        <is>
          <t>protein phosphatase 5, catalytic subunit</t>
        </is>
      </c>
      <c r="J151" t="inlineStr">
        <is>
          <t>GO:1904550 response to arachidonic acid;GO:2000324 positive regulation of glucocorticoid receptor signaling pathway;GO:0016576 histone dephosphorylation</t>
        </is>
      </c>
      <c r="K151" t="inlineStr">
        <is>
          <t>(ko04010)MAPK signaling pathway; (mmu04010)MAPK signaling pathway</t>
        </is>
      </c>
      <c r="L151" t="inlineStr">
        <is>
          <t>0.0</t>
        </is>
      </c>
      <c r="M151" t="inlineStr">
        <is>
          <t>0.0</t>
        </is>
      </c>
      <c r="N151" t="inlineStr">
        <is>
          <t>0.0</t>
        </is>
      </c>
      <c r="O151" t="inlineStr">
        <is>
          <t>0.0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  <c r="AA151" t="inlineStr">
        <is>
          <t>0.0</t>
        </is>
      </c>
      <c r="AB151" t="inlineStr">
        <is>
          <t>0.0</t>
        </is>
      </c>
      <c r="AC151" t="inlineStr">
        <is>
          <t>0.0</t>
        </is>
      </c>
      <c r="AD151" t="inlineStr">
        <is>
          <t>0.0</t>
        </is>
      </c>
      <c r="AE151" t="inlineStr">
        <is>
          <t>0.0</t>
        </is>
      </c>
    </row>
    <row r="152">
      <c r="A152" t="inlineStr">
        <is>
          <t>Acot2</t>
        </is>
      </c>
      <c r="B152" t="inlineStr">
        <is>
          <t>171210</t>
        </is>
      </c>
      <c r="C152" t="inlineStr">
        <is>
          <t>symbol</t>
        </is>
      </c>
      <c r="D152" t="inlineStr">
        <is>
          <t>M. musculus</t>
        </is>
      </c>
      <c r="E152" t="inlineStr">
        <is>
          <t>171210</t>
        </is>
      </c>
      <c r="F152" t="inlineStr">
        <is>
          <t>M. musculus</t>
        </is>
      </c>
      <c r="G152" t="inlineStr">
        <is>
          <t>Acot2</t>
        </is>
      </c>
      <c r="H152" t="inlineStr">
        <is>
          <t>AA571646|MTE-|MTE-I|Mte1</t>
        </is>
      </c>
      <c r="I152" t="inlineStr">
        <is>
          <t>acyl-CoA thioesterase 2</t>
        </is>
      </c>
      <c r="J152" t="inlineStr">
        <is>
          <t>GO:0042760 very long-chain fatty acid catabolic process;GO:0000038 very long-chain fatty acid metabolic process;GO:0006637 acyl-CoA metabolic process</t>
        </is>
      </c>
      <c r="K152" t="inlineStr">
        <is>
          <t>(ko00062)Fatty acid elongation; (mmu00062)Fatty acid elongation; (ko01040)Biosynthesis of unsaturated fatty acids</t>
        </is>
      </c>
      <c r="L152" t="inlineStr">
        <is>
          <t>0.0</t>
        </is>
      </c>
      <c r="M152" t="inlineStr">
        <is>
          <t>1.0</t>
        </is>
      </c>
      <c r="N152" t="inlineStr">
        <is>
          <t>0.0</t>
        </is>
      </c>
      <c r="O152" t="inlineStr">
        <is>
          <t>0.0</t>
        </is>
      </c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1.0</t>
        </is>
      </c>
      <c r="U152" t="inlineStr">
        <is>
          <t>0.0</t>
        </is>
      </c>
      <c r="V152" t="inlineStr">
        <is>
          <t>0.0</t>
        </is>
      </c>
      <c r="W152" t="inlineStr">
        <is>
          <t>1.0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  <c r="AA152" t="inlineStr">
        <is>
          <t>0.0</t>
        </is>
      </c>
      <c r="AB152" t="inlineStr">
        <is>
          <t>0.0</t>
        </is>
      </c>
      <c r="AC152" t="inlineStr">
        <is>
          <t>0.0</t>
        </is>
      </c>
      <c r="AD152" t="inlineStr">
        <is>
          <t>0.0</t>
        </is>
      </c>
      <c r="AE152" t="inlineStr">
        <is>
          <t>0.0</t>
        </is>
      </c>
    </row>
    <row r="153">
      <c r="A153" t="inlineStr">
        <is>
          <t>Cd302</t>
        </is>
      </c>
      <c r="B153" t="inlineStr">
        <is>
          <t>66205</t>
        </is>
      </c>
      <c r="C153" t="inlineStr">
        <is>
          <t>symbol</t>
        </is>
      </c>
      <c r="D153" t="inlineStr">
        <is>
          <t>M. musculus</t>
        </is>
      </c>
      <c r="E153" t="inlineStr">
        <is>
          <t>66205</t>
        </is>
      </c>
      <c r="F153" t="inlineStr">
        <is>
          <t>M. musculus</t>
        </is>
      </c>
      <c r="G153" t="inlineStr">
        <is>
          <t>Cd302</t>
        </is>
      </c>
      <c r="H153" t="inlineStr">
        <is>
          <t>1110055L24Rik|AI159627</t>
        </is>
      </c>
      <c r="I153" t="inlineStr">
        <is>
          <t>CD302 antigen</t>
        </is>
      </c>
      <c r="J153" t="inlineStr">
        <is>
          <t>GO:0006909 phagocytosis;GO:0016192 vesicle-mediated transport;GO:0006810 transport</t>
        </is>
      </c>
      <c r="K153" t="inlineStr"/>
      <c r="L153" t="inlineStr">
        <is>
          <t>0.0</t>
        </is>
      </c>
      <c r="M153" t="inlineStr">
        <is>
          <t>0.0</t>
        </is>
      </c>
      <c r="N153" t="inlineStr">
        <is>
          <t>0.0</t>
        </is>
      </c>
      <c r="O153" t="inlineStr">
        <is>
          <t>0.0</t>
        </is>
      </c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  <c r="AA153" t="inlineStr">
        <is>
          <t>0.0</t>
        </is>
      </c>
      <c r="AB153" t="inlineStr">
        <is>
          <t>0.0</t>
        </is>
      </c>
      <c r="AC153" t="inlineStr">
        <is>
          <t>0.0</t>
        </is>
      </c>
      <c r="AD153" t="inlineStr">
        <is>
          <t>0.0</t>
        </is>
      </c>
      <c r="AE153" t="inlineStr">
        <is>
          <t>0.0</t>
        </is>
      </c>
    </row>
    <row r="154">
      <c r="A154" t="inlineStr">
        <is>
          <t>Tecr</t>
        </is>
      </c>
      <c r="B154" t="inlineStr">
        <is>
          <t>106529</t>
        </is>
      </c>
      <c r="C154" t="inlineStr">
        <is>
          <t>symbol</t>
        </is>
      </c>
      <c r="D154" t="inlineStr">
        <is>
          <t>M. musculus</t>
        </is>
      </c>
      <c r="E154" t="inlineStr">
        <is>
          <t>106529</t>
        </is>
      </c>
      <c r="F154" t="inlineStr">
        <is>
          <t>M. musculus</t>
        </is>
      </c>
      <c r="G154" t="inlineStr">
        <is>
          <t>Tecr</t>
        </is>
      </c>
      <c r="H154" t="inlineStr">
        <is>
          <t>2410016D23Rik|A230102P12Rik|AI173355|D17Ertd178|D17Ertd178e|Gp|Gpsn2|SC|SC2</t>
        </is>
      </c>
      <c r="I154" t="inlineStr">
        <is>
          <t>trans-2,3-enoyl-CoA reductase</t>
        </is>
      </c>
      <c r="J154" t="inlineStr">
        <is>
          <t>GO:0042761 very long-chain fatty acid biosynthetic process;GO:0030497 fatty acid elongation;GO:0000038 very long-chain fatty acid metabolic process</t>
        </is>
      </c>
      <c r="K154" t="inlineStr">
        <is>
          <t>(mmu)Fatty acid biosynthesis, elongation, endoplasmic reticulum; (M00415)Fatty acid biosynthesis, elongation, endoplasmic reticulum; (ko00062)Fatty acid elongation</t>
        </is>
      </c>
      <c r="L154" t="inlineStr">
        <is>
          <t>0.0</t>
        </is>
      </c>
      <c r="M154" t="inlineStr">
        <is>
          <t>1.0</t>
        </is>
      </c>
      <c r="N154" t="inlineStr">
        <is>
          <t>0.0</t>
        </is>
      </c>
      <c r="O154" t="inlineStr">
        <is>
          <t>0.0</t>
        </is>
      </c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1.0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  <c r="AA154" t="inlineStr">
        <is>
          <t>0.0</t>
        </is>
      </c>
      <c r="AB154" t="inlineStr">
        <is>
          <t>0.0</t>
        </is>
      </c>
      <c r="AC154" t="inlineStr">
        <is>
          <t>0.0</t>
        </is>
      </c>
      <c r="AD154" t="inlineStr">
        <is>
          <t>0.0</t>
        </is>
      </c>
      <c r="AE154" t="inlineStr">
        <is>
          <t>0.0</t>
        </is>
      </c>
    </row>
    <row r="155">
      <c r="A155" t="inlineStr">
        <is>
          <t>Tubb2a</t>
        </is>
      </c>
      <c r="B155" t="inlineStr">
        <is>
          <t>22151</t>
        </is>
      </c>
      <c r="C155" t="inlineStr">
        <is>
          <t>symbol</t>
        </is>
      </c>
      <c r="D155" t="inlineStr">
        <is>
          <t>M. musculus</t>
        </is>
      </c>
      <c r="E155" t="inlineStr">
        <is>
          <t>22151</t>
        </is>
      </c>
      <c r="F155" t="inlineStr">
        <is>
          <t>M. musculus</t>
        </is>
      </c>
      <c r="G155" t="inlineStr">
        <is>
          <t>Tubb2a</t>
        </is>
      </c>
      <c r="H155" t="inlineStr">
        <is>
          <t>Tubb2</t>
        </is>
      </c>
      <c r="I155" t="inlineStr">
        <is>
          <t>tubulin, beta 2A class IIA</t>
        </is>
      </c>
      <c r="J155" t="inlineStr">
        <is>
          <t>GO:0001764 neuron migration;GO:0000226 microtubule cytoskeleton organization;GO:0000278 mitotic cell cycle</t>
        </is>
      </c>
      <c r="K155" t="inlineStr">
        <is>
          <t>(ko04540)Gap junction; (mmu04540)Gap junction; (mmu04145)Phagosome</t>
        </is>
      </c>
      <c r="L155" t="inlineStr">
        <is>
          <t>0.0</t>
        </is>
      </c>
      <c r="M155" t="inlineStr">
        <is>
          <t>0.0</t>
        </is>
      </c>
      <c r="N155" t="inlineStr">
        <is>
          <t>0.0</t>
        </is>
      </c>
      <c r="O155" t="inlineStr">
        <is>
          <t>0.0</t>
        </is>
      </c>
      <c r="P155" t="inlineStr">
        <is>
          <t>0.0</t>
        </is>
      </c>
      <c r="Q155" t="inlineStr">
        <is>
          <t>1.0</t>
        </is>
      </c>
      <c r="R155" t="inlineStr">
        <is>
          <t>1.0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1.0</t>
        </is>
      </c>
      <c r="Y155" t="inlineStr">
        <is>
          <t>0.0</t>
        </is>
      </c>
      <c r="Z155" t="inlineStr">
        <is>
          <t>0.0</t>
        </is>
      </c>
      <c r="AA155" t="inlineStr">
        <is>
          <t>0.0</t>
        </is>
      </c>
      <c r="AB155" t="inlineStr">
        <is>
          <t>1.0</t>
        </is>
      </c>
      <c r="AC155" t="inlineStr">
        <is>
          <t>0.0</t>
        </is>
      </c>
      <c r="AD155" t="inlineStr">
        <is>
          <t>0.0</t>
        </is>
      </c>
      <c r="AE155" t="inlineStr">
        <is>
          <t>0.0</t>
        </is>
      </c>
    </row>
    <row r="156">
      <c r="A156" t="inlineStr">
        <is>
          <t>Gpr34</t>
        </is>
      </c>
      <c r="B156" t="inlineStr">
        <is>
          <t>23890</t>
        </is>
      </c>
      <c r="C156" t="inlineStr">
        <is>
          <t>symbol</t>
        </is>
      </c>
      <c r="D156" t="inlineStr">
        <is>
          <t>M. musculus</t>
        </is>
      </c>
      <c r="E156" t="inlineStr">
        <is>
          <t>23890</t>
        </is>
      </c>
      <c r="F156" t="inlineStr">
        <is>
          <t>M. musculus</t>
        </is>
      </c>
      <c r="G156" t="inlineStr">
        <is>
          <t>Gpr34</t>
        </is>
      </c>
      <c r="H156" t="inlineStr">
        <is>
          <t>Lypsr1</t>
        </is>
      </c>
      <c r="I156" t="inlineStr">
        <is>
          <t>G protein-coupled receptor 34</t>
        </is>
      </c>
      <c r="J156" t="inlineStr">
        <is>
          <t>GO:0007186 G protein-coupled receptor signaling pathway;GO:0007165 signal transduction;GO:0023052 signaling</t>
        </is>
      </c>
      <c r="K156" t="inlineStr"/>
      <c r="L156" t="inlineStr">
        <is>
          <t>0.0</t>
        </is>
      </c>
      <c r="M156" t="inlineStr">
        <is>
          <t>0.0</t>
        </is>
      </c>
      <c r="N156" t="inlineStr">
        <is>
          <t>0.0</t>
        </is>
      </c>
      <c r="O156" t="inlineStr">
        <is>
          <t>0.0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  <c r="AA156" t="inlineStr">
        <is>
          <t>0.0</t>
        </is>
      </c>
      <c r="AB156" t="inlineStr">
        <is>
          <t>0.0</t>
        </is>
      </c>
      <c r="AC156" t="inlineStr">
        <is>
          <t>0.0</t>
        </is>
      </c>
      <c r="AD156" t="inlineStr">
        <is>
          <t>0.0</t>
        </is>
      </c>
      <c r="AE156" t="inlineStr">
        <is>
          <t>0.0</t>
        </is>
      </c>
    </row>
    <row r="157">
      <c r="A157" t="inlineStr">
        <is>
          <t>Ppp1r18</t>
        </is>
      </c>
      <c r="B157" t="inlineStr">
        <is>
          <t>76448</t>
        </is>
      </c>
      <c r="C157" t="inlineStr">
        <is>
          <t>symbol</t>
        </is>
      </c>
      <c r="D157" t="inlineStr">
        <is>
          <t>M. musculus</t>
        </is>
      </c>
      <c r="E157" t="inlineStr">
        <is>
          <t>76448</t>
        </is>
      </c>
      <c r="F157" t="inlineStr">
        <is>
          <t>M. musculus</t>
        </is>
      </c>
      <c r="G157" t="inlineStr">
        <is>
          <t>Ppp1r18</t>
        </is>
      </c>
      <c r="H157" t="inlineStr">
        <is>
          <t>2310014H01Rik|AA407849|AI450394</t>
        </is>
      </c>
      <c r="I157" t="inlineStr">
        <is>
          <t>protein phosphatase 1, regulatory subunit 18</t>
        </is>
      </c>
      <c r="J157" t="inlineStr"/>
      <c r="K157" t="inlineStr"/>
      <c r="L157" t="inlineStr">
        <is>
          <t>0.0</t>
        </is>
      </c>
      <c r="M157" t="inlineStr">
        <is>
          <t>0.0</t>
        </is>
      </c>
      <c r="N157" t="inlineStr">
        <is>
          <t>0.0</t>
        </is>
      </c>
      <c r="O157" t="inlineStr">
        <is>
          <t>0.0</t>
        </is>
      </c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  <c r="AA157" t="inlineStr">
        <is>
          <t>0.0</t>
        </is>
      </c>
      <c r="AB157" t="inlineStr">
        <is>
          <t>0.0</t>
        </is>
      </c>
      <c r="AC157" t="inlineStr">
        <is>
          <t>0.0</t>
        </is>
      </c>
      <c r="AD157" t="inlineStr">
        <is>
          <t>0.0</t>
        </is>
      </c>
      <c r="AE157" t="inlineStr">
        <is>
          <t>0.0</t>
        </is>
      </c>
    </row>
    <row r="158">
      <c r="A158" t="inlineStr">
        <is>
          <t>Hadh</t>
        </is>
      </c>
      <c r="B158" t="inlineStr">
        <is>
          <t>15107</t>
        </is>
      </c>
      <c r="C158" t="inlineStr">
        <is>
          <t>symbol</t>
        </is>
      </c>
      <c r="D158" t="inlineStr">
        <is>
          <t>M. musculus</t>
        </is>
      </c>
      <c r="E158" t="inlineStr">
        <is>
          <t>15107</t>
        </is>
      </c>
      <c r="F158" t="inlineStr">
        <is>
          <t>M. musculus</t>
        </is>
      </c>
      <c r="G158" t="inlineStr">
        <is>
          <t>Hadh</t>
        </is>
      </c>
      <c r="H158" t="inlineStr">
        <is>
          <t>AA409008|AU019341|AW742602|HCDH|Hadhsc|Sch|Schad</t>
        </is>
      </c>
      <c r="I158" t="inlineStr">
        <is>
          <t>hydroxyacyl-Coenzyme A dehydrogenase</t>
        </is>
      </c>
      <c r="J158" t="inlineStr">
        <is>
          <t>GO:0014823 response to activity;GO:0046676 negative regulation of insulin secretion;GO:0090278 negative regulation of peptide hormone secretion</t>
        </is>
      </c>
      <c r="K158" t="inlineStr">
        <is>
          <t>(mmu)Fatty acid biosynthesis, elongation, mitochondria; (M00085)Fatty acid biosynthesis, elongation, mitochondria; (mmu)Lysine degradation, lysine =&gt; saccharopine =&gt; acetoacetyl-CoA</t>
        </is>
      </c>
      <c r="L158" t="inlineStr">
        <is>
          <t>0.0</t>
        </is>
      </c>
      <c r="M158" t="inlineStr">
        <is>
          <t>1.0</t>
        </is>
      </c>
      <c r="N158" t="inlineStr">
        <is>
          <t>0.0</t>
        </is>
      </c>
      <c r="O158" t="inlineStr">
        <is>
          <t>0.0</t>
        </is>
      </c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1.0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  <c r="AB158" t="inlineStr">
        <is>
          <t>0.0</t>
        </is>
      </c>
      <c r="AC158" t="inlineStr">
        <is>
          <t>0.0</t>
        </is>
      </c>
      <c r="AD158" t="inlineStr">
        <is>
          <t>0.0</t>
        </is>
      </c>
      <c r="AE158" t="inlineStr">
        <is>
          <t>1.0</t>
        </is>
      </c>
    </row>
    <row r="159">
      <c r="A159" t="inlineStr">
        <is>
          <t>Manbal</t>
        </is>
      </c>
      <c r="B159" t="inlineStr">
        <is>
          <t>69161</t>
        </is>
      </c>
      <c r="C159" t="inlineStr">
        <is>
          <t>symbol</t>
        </is>
      </c>
      <c r="D159" t="inlineStr">
        <is>
          <t>M. musculus</t>
        </is>
      </c>
      <c r="E159" t="inlineStr">
        <is>
          <t>69161</t>
        </is>
      </c>
      <c r="F159" t="inlineStr">
        <is>
          <t>M. musculus</t>
        </is>
      </c>
      <c r="G159" t="inlineStr">
        <is>
          <t>Manbal</t>
        </is>
      </c>
      <c r="H159" t="inlineStr">
        <is>
          <t>1810024K12Rik|AI836500</t>
        </is>
      </c>
      <c r="I159" t="inlineStr">
        <is>
          <t>mannosidase, beta A, lysosomal-like</t>
        </is>
      </c>
      <c r="J159" t="inlineStr"/>
      <c r="K159" t="inlineStr"/>
      <c r="L159" t="inlineStr">
        <is>
          <t>0.0</t>
        </is>
      </c>
      <c r="M159" t="inlineStr">
        <is>
          <t>0.0</t>
        </is>
      </c>
      <c r="N159" t="inlineStr">
        <is>
          <t>0.0</t>
        </is>
      </c>
      <c r="O159" t="inlineStr">
        <is>
          <t>0.0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  <c r="AA159" t="inlineStr">
        <is>
          <t>0.0</t>
        </is>
      </c>
      <c r="AB159" t="inlineStr">
        <is>
          <t>0.0</t>
        </is>
      </c>
      <c r="AC159" t="inlineStr">
        <is>
          <t>0.0</t>
        </is>
      </c>
      <c r="AD159" t="inlineStr">
        <is>
          <t>0.0</t>
        </is>
      </c>
      <c r="AE159" t="inlineStr">
        <is>
          <t>0.0</t>
        </is>
      </c>
    </row>
    <row r="160">
      <c r="A160" t="inlineStr">
        <is>
          <t>Stx12</t>
        </is>
      </c>
      <c r="B160" t="inlineStr">
        <is>
          <t>100226</t>
        </is>
      </c>
      <c r="C160" t="inlineStr">
        <is>
          <t>symbol</t>
        </is>
      </c>
      <c r="D160" t="inlineStr">
        <is>
          <t>M. musculus</t>
        </is>
      </c>
      <c r="E160" t="inlineStr">
        <is>
          <t>100226</t>
        </is>
      </c>
      <c r="F160" t="inlineStr">
        <is>
          <t>M. musculus</t>
        </is>
      </c>
      <c r="G160" t="inlineStr">
        <is>
          <t>Stx12</t>
        </is>
      </c>
      <c r="H160" t="inlineStr">
        <is>
          <t>AI850350|AU041521|Stx1|Stx13</t>
        </is>
      </c>
      <c r="I160" t="inlineStr">
        <is>
          <t>syntaxin 12</t>
        </is>
      </c>
      <c r="J160" t="inlineStr">
        <is>
          <t>GO:0016189 synaptic vesicle to endosome fusion;GO:0099532 synaptic vesicle endosomal processing;GO:0033344 cholesterol efflux</t>
        </is>
      </c>
      <c r="K160" t="inlineStr">
        <is>
          <t>(mmu04145)Phagosome; (ko04145)Phagosome</t>
        </is>
      </c>
      <c r="L160" t="inlineStr">
        <is>
          <t>0.0</t>
        </is>
      </c>
      <c r="M160" t="inlineStr">
        <is>
          <t>0.0</t>
        </is>
      </c>
      <c r="N160" t="inlineStr">
        <is>
          <t>0.0</t>
        </is>
      </c>
      <c r="O160" t="inlineStr">
        <is>
          <t>1.0</t>
        </is>
      </c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  <c r="AA160" t="inlineStr">
        <is>
          <t>1.0</t>
        </is>
      </c>
      <c r="AB160" t="inlineStr">
        <is>
          <t>0.0</t>
        </is>
      </c>
      <c r="AC160" t="inlineStr">
        <is>
          <t>0.0</t>
        </is>
      </c>
      <c r="AD160" t="inlineStr">
        <is>
          <t>0.0</t>
        </is>
      </c>
      <c r="AE160" t="inlineStr">
        <is>
          <t>0.0</t>
        </is>
      </c>
    </row>
    <row r="161">
      <c r="A161" t="inlineStr">
        <is>
          <t>Ap1s2</t>
        </is>
      </c>
      <c r="B161" t="inlineStr">
        <is>
          <t>108012</t>
        </is>
      </c>
      <c r="C161" t="inlineStr">
        <is>
          <t>symbol</t>
        </is>
      </c>
      <c r="D161" t="inlineStr">
        <is>
          <t>M. musculus</t>
        </is>
      </c>
      <c r="E161" t="inlineStr">
        <is>
          <t>108012</t>
        </is>
      </c>
      <c r="F161" t="inlineStr">
        <is>
          <t>M. musculus</t>
        </is>
      </c>
      <c r="G161" t="inlineStr">
        <is>
          <t>Ap1s2</t>
        </is>
      </c>
      <c r="H161" t="inlineStr">
        <is>
          <t>1500012A13Rik|AI853648|EST|EST1</t>
        </is>
      </c>
      <c r="I161" t="inlineStr">
        <is>
          <t>adaptor-related protein complex 1, sigma 2 subunit</t>
        </is>
      </c>
      <c r="J161" t="inlineStr">
        <is>
          <t>GO:0016182 synaptic vesicle budding from endosome;GO:0036466 synaptic vesicle recycling via endosome;GO:0070142 synaptic vesicle budding</t>
        </is>
      </c>
      <c r="K161" t="inlineStr">
        <is>
          <t>(mmu04142)Lysosome; (ko04142)Lysosome</t>
        </is>
      </c>
      <c r="L161" t="inlineStr">
        <is>
          <t>0.0</t>
        </is>
      </c>
      <c r="M161" t="inlineStr">
        <is>
          <t>0.0</t>
        </is>
      </c>
      <c r="N161" t="inlineStr">
        <is>
          <t>1.0</t>
        </is>
      </c>
      <c r="O161" t="inlineStr">
        <is>
          <t>1.0</t>
        </is>
      </c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1.0</t>
        </is>
      </c>
      <c r="Y161" t="inlineStr">
        <is>
          <t>0.0</t>
        </is>
      </c>
      <c r="Z161" t="inlineStr">
        <is>
          <t>0.0</t>
        </is>
      </c>
      <c r="AA161" t="inlineStr">
        <is>
          <t>0.0</t>
        </is>
      </c>
      <c r="AB161" t="inlineStr">
        <is>
          <t>0.0</t>
        </is>
      </c>
      <c r="AC161" t="inlineStr">
        <is>
          <t>0.0</t>
        </is>
      </c>
      <c r="AD161" t="inlineStr">
        <is>
          <t>0.0</t>
        </is>
      </c>
      <c r="AE161" t="inlineStr">
        <is>
          <t>0.0</t>
        </is>
      </c>
    </row>
    <row r="162">
      <c r="A162" t="inlineStr">
        <is>
          <t>Map1lc3b</t>
        </is>
      </c>
      <c r="B162" t="inlineStr">
        <is>
          <t>67443</t>
        </is>
      </c>
      <c r="C162" t="inlineStr">
        <is>
          <t>symbol</t>
        </is>
      </c>
      <c r="D162" t="inlineStr">
        <is>
          <t>M. musculus</t>
        </is>
      </c>
      <c r="E162" t="inlineStr">
        <is>
          <t>67443</t>
        </is>
      </c>
      <c r="F162" t="inlineStr">
        <is>
          <t>M. musculus</t>
        </is>
      </c>
      <c r="G162" t="inlineStr">
        <is>
          <t>Map1lc3b</t>
        </is>
      </c>
      <c r="H162" t="inlineStr">
        <is>
          <t>1010001C15Rik|Atg|Atg8|LC3|LC3b|MAP1A/MAP1B|Map1|Map1lc3</t>
        </is>
      </c>
      <c r="I162" t="inlineStr">
        <is>
          <t>microtubule-associated protein 1 light chain 3 beta</t>
        </is>
      </c>
      <c r="J162" t="inlineStr">
        <is>
          <t>GO:0006995 cellular response to nitrogen starvation;GO:0043562 cellular response to nitrogen levels;GO:0070257 positive regulation of mucus secretion</t>
        </is>
      </c>
      <c r="K162" t="inlineStr">
        <is>
          <t>(ko04216)Ferroptosis; (mmu04216)Ferroptosis</t>
        </is>
      </c>
      <c r="L162" t="inlineStr">
        <is>
          <t>0.0</t>
        </is>
      </c>
      <c r="M162" t="inlineStr">
        <is>
          <t>0.0</t>
        </is>
      </c>
      <c r="N162" t="inlineStr">
        <is>
          <t>0.0</t>
        </is>
      </c>
      <c r="O162" t="inlineStr">
        <is>
          <t>0.0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1.0</t>
        </is>
      </c>
      <c r="Y162" t="inlineStr">
        <is>
          <t>0.0</t>
        </is>
      </c>
      <c r="Z162" t="inlineStr">
        <is>
          <t>0.0</t>
        </is>
      </c>
      <c r="AA162" t="inlineStr">
        <is>
          <t>1.0</t>
        </is>
      </c>
      <c r="AB162" t="inlineStr">
        <is>
          <t>0.0</t>
        </is>
      </c>
      <c r="AC162" t="inlineStr">
        <is>
          <t>0.0</t>
        </is>
      </c>
      <c r="AD162" t="inlineStr">
        <is>
          <t>0.0</t>
        </is>
      </c>
      <c r="AE162" t="inlineStr">
        <is>
          <t>0.0</t>
        </is>
      </c>
    </row>
    <row r="163">
      <c r="A163" t="inlineStr">
        <is>
          <t>Rheb</t>
        </is>
      </c>
      <c r="B163" t="inlineStr">
        <is>
          <t>19744</t>
        </is>
      </c>
      <c r="C163" t="inlineStr">
        <is>
          <t>symbol</t>
        </is>
      </c>
      <c r="D163" t="inlineStr">
        <is>
          <t>M. musculus</t>
        </is>
      </c>
      <c r="E163" t="inlineStr">
        <is>
          <t>19744</t>
        </is>
      </c>
      <c r="F163" t="inlineStr">
        <is>
          <t>M. musculus</t>
        </is>
      </c>
      <c r="G163" t="inlineStr">
        <is>
          <t>Rheb</t>
        </is>
      </c>
      <c r="H163" t="inlineStr">
        <is>
          <t>Rheb1</t>
        </is>
      </c>
      <c r="I163" t="inlineStr">
        <is>
          <t>Ras homolog enriched in brain</t>
        </is>
      </c>
      <c r="J163" t="inlineStr">
        <is>
          <t>GO:2000074 regulation of type B pancreatic cell development;GO:0003323 type B pancreatic cell development;GO:0002068 glandular epithelial cell development</t>
        </is>
      </c>
      <c r="K163" t="inlineStr">
        <is>
          <t>(mmu04211)Longevity regulating pathway; (ko05231)Choline metabolism in cancer; (mmu05231)Choline metabolism in cancer</t>
        </is>
      </c>
      <c r="L163" t="inlineStr">
        <is>
          <t>0.0</t>
        </is>
      </c>
      <c r="M163" t="inlineStr">
        <is>
          <t>0.0</t>
        </is>
      </c>
      <c r="N163" t="inlineStr">
        <is>
          <t>0.0</t>
        </is>
      </c>
      <c r="O163" t="inlineStr">
        <is>
          <t>0.0</t>
        </is>
      </c>
      <c r="P163" t="inlineStr">
        <is>
          <t>0.0</t>
        </is>
      </c>
      <c r="Q163" t="inlineStr">
        <is>
          <t>0.0</t>
        </is>
      </c>
      <c r="R163" t="inlineStr">
        <is>
          <t>1.0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  <c r="AA163" t="inlineStr">
        <is>
          <t>0.0</t>
        </is>
      </c>
      <c r="AB163" t="inlineStr">
        <is>
          <t>0.0</t>
        </is>
      </c>
      <c r="AC163" t="inlineStr">
        <is>
          <t>0.0</t>
        </is>
      </c>
      <c r="AD163" t="inlineStr">
        <is>
          <t>0.0</t>
        </is>
      </c>
      <c r="AE163" t="inlineStr">
        <is>
          <t>0.0</t>
        </is>
      </c>
    </row>
    <row r="164">
      <c r="A164" t="inlineStr">
        <is>
          <t>Selenop</t>
        </is>
      </c>
      <c r="B164" t="inlineStr">
        <is>
          <t>20363</t>
        </is>
      </c>
      <c r="C164" t="inlineStr">
        <is>
          <t>symbol</t>
        </is>
      </c>
      <c r="D164" t="inlineStr">
        <is>
          <t>M. musculus</t>
        </is>
      </c>
      <c r="E164" t="inlineStr">
        <is>
          <t>20363</t>
        </is>
      </c>
      <c r="F164" t="inlineStr">
        <is>
          <t>M. musculus</t>
        </is>
      </c>
      <c r="G164" t="inlineStr">
        <is>
          <t>Selenop</t>
        </is>
      </c>
      <c r="H164" t="inlineStr">
        <is>
          <t>AU018766|D15Ucl|D15Ucla1|Se|Se-P|Sepp1|s|selp</t>
        </is>
      </c>
      <c r="I164" t="inlineStr">
        <is>
          <t>selenoprotein P</t>
        </is>
      </c>
      <c r="J164" t="inlineStr">
        <is>
          <t>GO:0001887 selenium compound metabolic process;GO:0009791 post-embryonic development;GO:0007626 locomotory behavior</t>
        </is>
      </c>
      <c r="K164" t="inlineStr">
        <is>
          <t>(Human)(hsa05144)Malaria; (hsa05150)Staphylococcus aureus infection</t>
        </is>
      </c>
      <c r="L164" t="inlineStr">
        <is>
          <t>0.0</t>
        </is>
      </c>
      <c r="M164" t="inlineStr">
        <is>
          <t>0.0</t>
        </is>
      </c>
      <c r="N164" t="inlineStr">
        <is>
          <t>0.0</t>
        </is>
      </c>
      <c r="O164" t="inlineStr">
        <is>
          <t>0.0</t>
        </is>
      </c>
      <c r="P164" t="inlineStr">
        <is>
          <t>0.0</t>
        </is>
      </c>
      <c r="Q164" t="inlineStr">
        <is>
          <t>1.0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  <c r="AA164" t="inlineStr">
        <is>
          <t>0.0</t>
        </is>
      </c>
      <c r="AB164" t="inlineStr">
        <is>
          <t>0.0</t>
        </is>
      </c>
      <c r="AC164" t="inlineStr">
        <is>
          <t>0.0</t>
        </is>
      </c>
      <c r="AD164" t="inlineStr">
        <is>
          <t>0.0</t>
        </is>
      </c>
      <c r="AE164" t="inlineStr">
        <is>
          <t>0.0</t>
        </is>
      </c>
    </row>
    <row r="165">
      <c r="A165" t="inlineStr">
        <is>
          <t>Zfp36</t>
        </is>
      </c>
      <c r="B165" t="inlineStr">
        <is>
          <t>22695</t>
        </is>
      </c>
      <c r="C165" t="inlineStr">
        <is>
          <t>symbol</t>
        </is>
      </c>
      <c r="D165" t="inlineStr">
        <is>
          <t>M. musculus</t>
        </is>
      </c>
      <c r="E165" t="inlineStr">
        <is>
          <t>22695</t>
        </is>
      </c>
      <c r="F165" t="inlineStr">
        <is>
          <t>M. musculus</t>
        </is>
      </c>
      <c r="G165" t="inlineStr">
        <is>
          <t>Zfp36</t>
        </is>
      </c>
      <c r="H165" t="inlineStr">
        <is>
          <t>Gos24|Nup4|Nup475|TIS11D|TISII|Tis|Tis11|Tt|Ttp|Zfp-3|Zfp-36</t>
        </is>
      </c>
      <c r="I165" t="inlineStr">
        <is>
          <t>zinc finger protein 36</t>
        </is>
      </c>
      <c r="J165" t="inlineStr">
        <is>
          <t>GO:1901834 regulation of deadenylation-independent decapping of nuclear-transcribed mRNA;GO:1901835 positive regulation of deadenylation-independent decapping of nuclear-transcribed mRNA;GO:1904246 negative regulation of polynucleotide adenylyltransferase activity</t>
        </is>
      </c>
      <c r="K165" t="inlineStr">
        <is>
          <t>(mmu05166)HTLV-I infection; (ko05166)HTLV-I infection</t>
        </is>
      </c>
      <c r="L165" t="inlineStr">
        <is>
          <t>0.0</t>
        </is>
      </c>
      <c r="M165" t="inlineStr">
        <is>
          <t>0.0</t>
        </is>
      </c>
      <c r="N165" t="inlineStr">
        <is>
          <t>0.0</t>
        </is>
      </c>
      <c r="O165" t="inlineStr">
        <is>
          <t>0.0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1.0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0.0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  <c r="AE165" t="inlineStr">
        <is>
          <t>0.0</t>
        </is>
      </c>
    </row>
    <row r="166">
      <c r="A166" t="inlineStr">
        <is>
          <t>Htra2</t>
        </is>
      </c>
      <c r="B166" t="inlineStr">
        <is>
          <t>64704</t>
        </is>
      </c>
      <c r="C166" t="inlineStr">
        <is>
          <t>symbol</t>
        </is>
      </c>
      <c r="D166" t="inlineStr">
        <is>
          <t>M. musculus</t>
        </is>
      </c>
      <c r="E166" t="inlineStr">
        <is>
          <t>64704</t>
        </is>
      </c>
      <c r="F166" t="inlineStr">
        <is>
          <t>M. musculus</t>
        </is>
      </c>
      <c r="G166" t="inlineStr">
        <is>
          <t>Htra2</t>
        </is>
      </c>
      <c r="H166" t="inlineStr">
        <is>
          <t>AI481710|Htr|O|Omi|Pr|Prss25|mnd|mnd2</t>
        </is>
      </c>
      <c r="I166" t="inlineStr">
        <is>
          <t>HtrA serine peptidase 2</t>
        </is>
      </c>
      <c r="J166" t="inlineStr">
        <is>
          <t>GO:1904924 negative regulation of mitophagy in response to mitochondrial depolarization;GO:2001269 positive regulation of cysteine-type endopeptidase activity involved in apoptotic signaling pathway;GO:1904923 regulation of autophagy of mitochondrion in response to mitochondrial depolarization</t>
        </is>
      </c>
      <c r="K166" t="inlineStr">
        <is>
          <t>(mmu04215)Apoptosis - multiple species; (ko04215)Apoptosis - multiple species; (ko04210)Apoptosis</t>
        </is>
      </c>
      <c r="L166" t="inlineStr">
        <is>
          <t>0.0</t>
        </is>
      </c>
      <c r="M166" t="inlineStr">
        <is>
          <t>0.0</t>
        </is>
      </c>
      <c r="N166" t="inlineStr">
        <is>
          <t>0.0</t>
        </is>
      </c>
      <c r="O166" t="inlineStr">
        <is>
          <t>0.0</t>
        </is>
      </c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1.0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  <c r="AA166" t="inlineStr">
        <is>
          <t>1.0</t>
        </is>
      </c>
      <c r="AB166" t="inlineStr">
        <is>
          <t>0.0</t>
        </is>
      </c>
      <c r="AC166" t="inlineStr">
        <is>
          <t>0.0</t>
        </is>
      </c>
      <c r="AD166" t="inlineStr">
        <is>
          <t>0.0</t>
        </is>
      </c>
      <c r="AE166" t="inlineStr">
        <is>
          <t>0.0</t>
        </is>
      </c>
    </row>
    <row r="167">
      <c r="A167" t="inlineStr">
        <is>
          <t>Galnt2</t>
        </is>
      </c>
      <c r="B167" t="inlineStr">
        <is>
          <t>108148</t>
        </is>
      </c>
      <c r="C167" t="inlineStr">
        <is>
          <t>symbol</t>
        </is>
      </c>
      <c r="D167" t="inlineStr">
        <is>
          <t>M. musculus</t>
        </is>
      </c>
      <c r="E167" t="inlineStr">
        <is>
          <t>108148</t>
        </is>
      </c>
      <c r="F167" t="inlineStr">
        <is>
          <t>M. musculus</t>
        </is>
      </c>
      <c r="G167" t="inlineStr">
        <is>
          <t>Galnt2</t>
        </is>
      </c>
      <c r="H167" t="inlineStr">
        <is>
          <t>AI480629</t>
        </is>
      </c>
      <c r="I167" t="inlineStr">
        <is>
          <t>polypeptide N-acetylgalactosaminyltransferase 2</t>
        </is>
      </c>
      <c r="J167" t="inlineStr">
        <is>
          <t>GO:0016266 O-glycan processing;GO:0018243 protein O-linked glycosylation via threonine;GO:0018242 protein O-linked glycosylation via serine</t>
        </is>
      </c>
      <c r="K167" t="inlineStr">
        <is>
          <t>(mmu)O-glycan biosynthesis, mucin type core; (M00056)O-glycan biosynthesis, mucin type core; (mmu00512)Mucin type O-glycan biosynthesis</t>
        </is>
      </c>
      <c r="L167" t="inlineStr">
        <is>
          <t>0.0</t>
        </is>
      </c>
      <c r="M167" t="inlineStr">
        <is>
          <t>0.0</t>
        </is>
      </c>
      <c r="N167" t="inlineStr">
        <is>
          <t>0.0</t>
        </is>
      </c>
      <c r="O167" t="inlineStr">
        <is>
          <t>0.0</t>
        </is>
      </c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1.0</t>
        </is>
      </c>
      <c r="Y167" t="inlineStr">
        <is>
          <t>0.0</t>
        </is>
      </c>
      <c r="Z167" t="inlineStr">
        <is>
          <t>0.0</t>
        </is>
      </c>
      <c r="AA167" t="inlineStr">
        <is>
          <t>0.0</t>
        </is>
      </c>
      <c r="AB167" t="inlineStr">
        <is>
          <t>0.0</t>
        </is>
      </c>
      <c r="AC167" t="inlineStr">
        <is>
          <t>0.0</t>
        </is>
      </c>
      <c r="AD167" t="inlineStr">
        <is>
          <t>0.0</t>
        </is>
      </c>
      <c r="AE167" t="inlineStr">
        <is>
          <t>0.0</t>
        </is>
      </c>
    </row>
    <row r="168">
      <c r="A168" t="inlineStr">
        <is>
          <t>Angptl4</t>
        </is>
      </c>
      <c r="B168" t="inlineStr">
        <is>
          <t>57875</t>
        </is>
      </c>
      <c r="C168" t="inlineStr">
        <is>
          <t>symbol</t>
        </is>
      </c>
      <c r="D168" t="inlineStr">
        <is>
          <t>M. musculus</t>
        </is>
      </c>
      <c r="E168" t="inlineStr">
        <is>
          <t>57875</t>
        </is>
      </c>
      <c r="F168" t="inlineStr">
        <is>
          <t>M. musculus</t>
        </is>
      </c>
      <c r="G168" t="inlineStr">
        <is>
          <t>Angptl4</t>
        </is>
      </c>
      <c r="H168" t="inlineStr">
        <is>
          <t>Arp4|Bk89|FI|Fiaf|HF|Hfarp|NG2|Ng27|Pgar|Pgarg|Pp1158</t>
        </is>
      </c>
      <c r="I168" t="inlineStr">
        <is>
          <t>angiopoietin-like 4</t>
        </is>
      </c>
      <c r="J168" t="inlineStr">
        <is>
          <t>GO:0043335 protein unfolding;GO:0051005 negative regulation of lipoprotein lipase activity;GO:0051004 regulation of lipoprotein lipase activity</t>
        </is>
      </c>
      <c r="K168" t="inlineStr">
        <is>
          <t>(ko03320)PPAR signaling pathway; (mmu03320)PPAR signaling pathway</t>
        </is>
      </c>
      <c r="L168" t="inlineStr">
        <is>
          <t>0.0</t>
        </is>
      </c>
      <c r="M168" t="inlineStr">
        <is>
          <t>0.0</t>
        </is>
      </c>
      <c r="N168" t="inlineStr">
        <is>
          <t>0.0</t>
        </is>
      </c>
      <c r="O168" t="inlineStr">
        <is>
          <t>0.0</t>
        </is>
      </c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  <c r="AA168" t="inlineStr">
        <is>
          <t>0.0</t>
        </is>
      </c>
      <c r="AB168" t="inlineStr">
        <is>
          <t>0.0</t>
        </is>
      </c>
      <c r="AC168" t="inlineStr">
        <is>
          <t>0.0</t>
        </is>
      </c>
      <c r="AD168" t="inlineStr">
        <is>
          <t>0.0</t>
        </is>
      </c>
      <c r="AE168" t="inlineStr">
        <is>
          <t>0.0</t>
        </is>
      </c>
    </row>
    <row r="169">
      <c r="A169" t="inlineStr">
        <is>
          <t>Rac2</t>
        </is>
      </c>
      <c r="B169" t="inlineStr">
        <is>
          <t>19354</t>
        </is>
      </c>
      <c r="C169" t="inlineStr">
        <is>
          <t>symbol</t>
        </is>
      </c>
      <c r="D169" t="inlineStr">
        <is>
          <t>M. musculus</t>
        </is>
      </c>
      <c r="E169" t="inlineStr">
        <is>
          <t>19354</t>
        </is>
      </c>
      <c r="F169" t="inlineStr">
        <is>
          <t>M. musculus</t>
        </is>
      </c>
      <c r="G169" t="inlineStr">
        <is>
          <t>Rac2</t>
        </is>
      </c>
      <c r="H169" t="inlineStr">
        <is>
          <t>AI323801|AI452260</t>
        </is>
      </c>
      <c r="I169" t="inlineStr">
        <is>
          <t>Rac family small GTPase 2</t>
        </is>
      </c>
      <c r="J169" t="inlineStr">
        <is>
          <t>GO:0071593 lymphocyte aggregation;GO:0060753 regulation of mast cell chemotaxis;GO:0060263 regulation of respiratory burst</t>
        </is>
      </c>
      <c r="K169" t="inlineStr">
        <is>
          <t>(ko04370)VEGF signaling pathway; (mmu04370)VEGF signaling pathway; (ko05210)Colorectal cancer</t>
        </is>
      </c>
      <c r="L169" t="inlineStr">
        <is>
          <t>0.0</t>
        </is>
      </c>
      <c r="M169" t="inlineStr">
        <is>
          <t>0.0</t>
        </is>
      </c>
      <c r="N169" t="inlineStr">
        <is>
          <t>0.0</t>
        </is>
      </c>
      <c r="O169" t="inlineStr">
        <is>
          <t>0.0</t>
        </is>
      </c>
      <c r="P169" t="inlineStr">
        <is>
          <t>0.0</t>
        </is>
      </c>
      <c r="Q169" t="inlineStr">
        <is>
          <t>1.0</t>
        </is>
      </c>
      <c r="R169" t="inlineStr">
        <is>
          <t>1.0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  <c r="AA169" t="inlineStr">
        <is>
          <t>0.0</t>
        </is>
      </c>
      <c r="AB169" t="inlineStr">
        <is>
          <t>0.0</t>
        </is>
      </c>
      <c r="AC169" t="inlineStr">
        <is>
          <t>0.0</t>
        </is>
      </c>
      <c r="AD169" t="inlineStr">
        <is>
          <t>0.0</t>
        </is>
      </c>
      <c r="AE169" t="inlineStr">
        <is>
          <t>0.0</t>
        </is>
      </c>
    </row>
    <row r="170">
      <c r="A170" t="inlineStr">
        <is>
          <t>Gpr108</t>
        </is>
      </c>
      <c r="B170" t="inlineStr">
        <is>
          <t>78308</t>
        </is>
      </c>
      <c r="C170" t="inlineStr">
        <is>
          <t>symbol</t>
        </is>
      </c>
      <c r="D170" t="inlineStr">
        <is>
          <t>M. musculus</t>
        </is>
      </c>
      <c r="E170" t="inlineStr">
        <is>
          <t>78308</t>
        </is>
      </c>
      <c r="F170" t="inlineStr">
        <is>
          <t>M. musculus</t>
        </is>
      </c>
      <c r="G170" t="inlineStr">
        <is>
          <t>Gpr108</t>
        </is>
      </c>
      <c r="H170" t="inlineStr">
        <is>
          <t>1810015L19Rik|AA589464|C79132|Lustr2</t>
        </is>
      </c>
      <c r="I170" t="inlineStr">
        <is>
          <t>G protein-coupled receptor 108</t>
        </is>
      </c>
      <c r="J170" t="inlineStr">
        <is>
          <t>GO:0006810 transport;GO:0051234 establishment of localization;GO:0051179 localization</t>
        </is>
      </c>
      <c r="K170" t="inlineStr"/>
      <c r="L170" t="inlineStr">
        <is>
          <t>0.0</t>
        </is>
      </c>
      <c r="M170" t="inlineStr">
        <is>
          <t>0.0</t>
        </is>
      </c>
      <c r="N170" t="inlineStr">
        <is>
          <t>0.0</t>
        </is>
      </c>
      <c r="O170" t="inlineStr">
        <is>
          <t>0.0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  <c r="AA170" t="inlineStr">
        <is>
          <t>0.0</t>
        </is>
      </c>
      <c r="AB170" t="inlineStr">
        <is>
          <t>0.0</t>
        </is>
      </c>
      <c r="AC170" t="inlineStr">
        <is>
          <t>0.0</t>
        </is>
      </c>
      <c r="AD170" t="inlineStr">
        <is>
          <t>0.0</t>
        </is>
      </c>
      <c r="AE170" t="inlineStr">
        <is>
          <t>0.0</t>
        </is>
      </c>
    </row>
    <row r="171">
      <c r="A171" t="inlineStr">
        <is>
          <t>Ppp4c</t>
        </is>
      </c>
      <c r="B171" t="inlineStr">
        <is>
          <t>56420</t>
        </is>
      </c>
      <c r="C171" t="inlineStr">
        <is>
          <t>symbol</t>
        </is>
      </c>
      <c r="D171" t="inlineStr">
        <is>
          <t>M. musculus</t>
        </is>
      </c>
      <c r="E171" t="inlineStr">
        <is>
          <t>56420</t>
        </is>
      </c>
      <c r="F171" t="inlineStr">
        <is>
          <t>M. musculus</t>
        </is>
      </c>
      <c r="G171" t="inlineStr">
        <is>
          <t>Ppp4c</t>
        </is>
      </c>
      <c r="H171" t="inlineStr">
        <is>
          <t>1110002D08Rik|AU016079|P|PP-X|PP4C|Ppx|pp4</t>
        </is>
      </c>
      <c r="I171" t="inlineStr">
        <is>
          <t>protein phosphatase 4, catalytic subunit</t>
        </is>
      </c>
      <c r="J171" t="inlineStr">
        <is>
          <t>GO:0010569 regulation of double-strand break repair via homologous recombination;GO:2000779 regulation of double-strand break repair;GO:0000018 regulation of DNA recombination</t>
        </is>
      </c>
      <c r="K171" t="inlineStr">
        <is>
          <t>(ko04922)Glucagon signaling pathway; (mmu04922)Glucagon signaling pathway</t>
        </is>
      </c>
      <c r="L171" t="inlineStr">
        <is>
          <t>0.0</t>
        </is>
      </c>
      <c r="M171" t="inlineStr">
        <is>
          <t>0.0</t>
        </is>
      </c>
      <c r="N171" t="inlineStr">
        <is>
          <t>0.0</t>
        </is>
      </c>
      <c r="O171" t="inlineStr">
        <is>
          <t>0.0</t>
        </is>
      </c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  <c r="AA171" t="inlineStr">
        <is>
          <t>0.0</t>
        </is>
      </c>
      <c r="AB171" t="inlineStr">
        <is>
          <t>0.0</t>
        </is>
      </c>
      <c r="AC171" t="inlineStr">
        <is>
          <t>0.0</t>
        </is>
      </c>
      <c r="AD171" t="inlineStr">
        <is>
          <t>0.0</t>
        </is>
      </c>
      <c r="AE171" t="inlineStr">
        <is>
          <t>0.0</t>
        </is>
      </c>
    </row>
    <row r="172">
      <c r="A172" t="inlineStr">
        <is>
          <t>Dap</t>
        </is>
      </c>
      <c r="B172" t="inlineStr">
        <is>
          <t>223453</t>
        </is>
      </c>
      <c r="C172" t="inlineStr">
        <is>
          <t>symbol</t>
        </is>
      </c>
      <c r="D172" t="inlineStr">
        <is>
          <t>M. musculus</t>
        </is>
      </c>
      <c r="E172" t="inlineStr">
        <is>
          <t>223453</t>
        </is>
      </c>
      <c r="F172" t="inlineStr">
        <is>
          <t>M. musculus</t>
        </is>
      </c>
      <c r="G172" t="inlineStr">
        <is>
          <t>Dap</t>
        </is>
      </c>
      <c r="H172" t="inlineStr">
        <is>
          <t>4921531N22Rik|AI789753|AU040360</t>
        </is>
      </c>
      <c r="I172" t="inlineStr">
        <is>
          <t>death-associated protein</t>
        </is>
      </c>
      <c r="J172" t="inlineStr">
        <is>
          <t>GO:0034198 cellular response to amino acid starvation;GO:1990928 response to amino acid starvation;GO:0010507 negative regulation of autophagy</t>
        </is>
      </c>
      <c r="K172" t="inlineStr"/>
      <c r="L172" t="inlineStr">
        <is>
          <t>0.0</t>
        </is>
      </c>
      <c r="M172" t="inlineStr">
        <is>
          <t>0.0</t>
        </is>
      </c>
      <c r="N172" t="inlineStr">
        <is>
          <t>0.0</t>
        </is>
      </c>
      <c r="O172" t="inlineStr">
        <is>
          <t>0.0</t>
        </is>
      </c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1.0</t>
        </is>
      </c>
      <c r="AB172" t="inlineStr">
        <is>
          <t>0.0</t>
        </is>
      </c>
      <c r="AC172" t="inlineStr">
        <is>
          <t>0.0</t>
        </is>
      </c>
      <c r="AD172" t="inlineStr">
        <is>
          <t>0.0</t>
        </is>
      </c>
      <c r="AE172" t="inlineStr">
        <is>
          <t>0.0</t>
        </is>
      </c>
    </row>
    <row r="173">
      <c r="A173" t="inlineStr">
        <is>
          <t>Shisa5</t>
        </is>
      </c>
      <c r="B173" t="inlineStr">
        <is>
          <t>66940</t>
        </is>
      </c>
      <c r="C173" t="inlineStr">
        <is>
          <t>symbol</t>
        </is>
      </c>
      <c r="D173" t="inlineStr">
        <is>
          <t>M. musculus</t>
        </is>
      </c>
      <c r="E173" t="inlineStr">
        <is>
          <t>66940</t>
        </is>
      </c>
      <c r="F173" t="inlineStr">
        <is>
          <t>M. musculus</t>
        </is>
      </c>
      <c r="G173" t="inlineStr">
        <is>
          <t>Shisa5</t>
        </is>
      </c>
      <c r="H173" t="inlineStr">
        <is>
          <t>2310008D10Rik|6430628I05Rik|Sc|Scotin|mShisa5</t>
        </is>
      </c>
      <c r="I173" t="inlineStr">
        <is>
          <t>shisa family member 5</t>
        </is>
      </c>
      <c r="J173" t="inlineStr">
        <is>
          <t>GO:0042771 intrinsic apoptotic signaling pathway in response to DNA damage by p53 class mediator;GO:0072332 intrinsic apoptotic signaling pathway by p53 class mediator;GO:0008630 intrinsic apoptotic signaling pathway in response to DNA damage</t>
        </is>
      </c>
      <c r="K173" t="inlineStr">
        <is>
          <t>(ko04115)p53 signaling pathway; (mmu04115)p53 signaling pathway</t>
        </is>
      </c>
      <c r="L173" t="inlineStr">
        <is>
          <t>0.0</t>
        </is>
      </c>
      <c r="M173" t="inlineStr">
        <is>
          <t>0.0</t>
        </is>
      </c>
      <c r="N173" t="inlineStr">
        <is>
          <t>0.0</t>
        </is>
      </c>
      <c r="O173" t="inlineStr">
        <is>
          <t>0.0</t>
        </is>
      </c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  <c r="AB173" t="inlineStr">
        <is>
          <t>0.0</t>
        </is>
      </c>
      <c r="AC173" t="inlineStr">
        <is>
          <t>0.0</t>
        </is>
      </c>
      <c r="AD173" t="inlineStr">
        <is>
          <t>0.0</t>
        </is>
      </c>
      <c r="AE173" t="inlineStr">
        <is>
          <t>0.0</t>
        </is>
      </c>
    </row>
    <row r="174">
      <c r="A174" t="inlineStr">
        <is>
          <t>Cdc42ep3</t>
        </is>
      </c>
      <c r="B174" t="inlineStr">
        <is>
          <t>260409</t>
        </is>
      </c>
      <c r="C174" t="inlineStr">
        <is>
          <t>symbol</t>
        </is>
      </c>
      <c r="D174" t="inlineStr">
        <is>
          <t>M. musculus</t>
        </is>
      </c>
      <c r="E174" t="inlineStr">
        <is>
          <t>260409</t>
        </is>
      </c>
      <c r="F174" t="inlineStr">
        <is>
          <t>M. musculus</t>
        </is>
      </c>
      <c r="G174" t="inlineStr">
        <is>
          <t>Cdc42ep3</t>
        </is>
      </c>
      <c r="H174" t="inlineStr">
        <is>
          <t>3200001F04Rik|AA986861|Bor|Borg2|Cep|Cep3|UB1</t>
        </is>
      </c>
      <c r="I174" t="inlineStr">
        <is>
          <t>CDC42 effector protein (Rho GTPase binding) 3</t>
        </is>
      </c>
      <c r="J174" t="inlineStr">
        <is>
          <t>GO:0031274 positive regulation of pseudopodium assembly;GO:0031272 regulation of pseudopodium assembly;GO:0031269 pseudopodium assembly</t>
        </is>
      </c>
      <c r="K174" t="inlineStr"/>
      <c r="L174" t="inlineStr">
        <is>
          <t>0.0</t>
        </is>
      </c>
      <c r="M174" t="inlineStr">
        <is>
          <t>0.0</t>
        </is>
      </c>
      <c r="N174" t="inlineStr">
        <is>
          <t>0.0</t>
        </is>
      </c>
      <c r="O174" t="inlineStr">
        <is>
          <t>0.0</t>
        </is>
      </c>
      <c r="P174" t="inlineStr">
        <is>
          <t>0.0</t>
        </is>
      </c>
      <c r="Q174" t="inlineStr">
        <is>
          <t>0.0</t>
        </is>
      </c>
      <c r="R174" t="inlineStr">
        <is>
          <t>1.0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  <c r="AB174" t="inlineStr">
        <is>
          <t>0.0</t>
        </is>
      </c>
      <c r="AC174" t="inlineStr">
        <is>
          <t>0.0</t>
        </is>
      </c>
      <c r="AD174" t="inlineStr">
        <is>
          <t>0.0</t>
        </is>
      </c>
      <c r="AE174" t="inlineStr">
        <is>
          <t>0.0</t>
        </is>
      </c>
    </row>
    <row r="175">
      <c r="A175" t="inlineStr">
        <is>
          <t>Chmp1a</t>
        </is>
      </c>
      <c r="B175" t="inlineStr">
        <is>
          <t>234852</t>
        </is>
      </c>
      <c r="C175" t="inlineStr">
        <is>
          <t>symbol</t>
        </is>
      </c>
      <c r="D175" t="inlineStr">
        <is>
          <t>M. musculus</t>
        </is>
      </c>
      <c r="E175" t="inlineStr">
        <is>
          <t>234852</t>
        </is>
      </c>
      <c r="F175" t="inlineStr">
        <is>
          <t>M. musculus</t>
        </is>
      </c>
      <c r="G175" t="inlineStr">
        <is>
          <t>Chmp1a</t>
        </is>
      </c>
      <c r="H175" t="inlineStr">
        <is>
          <t>2900018H07Rik|Pc|Pcoln3</t>
        </is>
      </c>
      <c r="I175" t="inlineStr">
        <is>
          <t>charged multivesicular body protein 1A</t>
        </is>
      </c>
      <c r="J175" t="inlineStr">
        <is>
          <t>GO:0007076 mitotic chromosome condensation;GO:0061952 midbody abscission;GO:1901673 regulation of mitotic spindle assembly</t>
        </is>
      </c>
      <c r="K175" t="inlineStr">
        <is>
          <t>(ko04144)Endocytosis; (mmu04144)Endocytosis</t>
        </is>
      </c>
      <c r="L175" t="inlineStr">
        <is>
          <t>0.0</t>
        </is>
      </c>
      <c r="M175" t="inlineStr">
        <is>
          <t>0.0</t>
        </is>
      </c>
      <c r="N175" t="inlineStr">
        <is>
          <t>0.0</t>
        </is>
      </c>
      <c r="O175" t="inlineStr">
        <is>
          <t>1.0</t>
        </is>
      </c>
      <c r="P175" t="inlineStr">
        <is>
          <t>0.0</t>
        </is>
      </c>
      <c r="Q175" t="inlineStr">
        <is>
          <t>0.0</t>
        </is>
      </c>
      <c r="R175" t="inlineStr">
        <is>
          <t>1.0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1.0</t>
        </is>
      </c>
      <c r="Y175" t="inlineStr">
        <is>
          <t>1.0</t>
        </is>
      </c>
      <c r="Z175" t="inlineStr">
        <is>
          <t>0.0</t>
        </is>
      </c>
      <c r="AA175" t="inlineStr">
        <is>
          <t>0.0</t>
        </is>
      </c>
      <c r="AB175" t="inlineStr">
        <is>
          <t>0.0</t>
        </is>
      </c>
      <c r="AC175" t="inlineStr">
        <is>
          <t>0.0</t>
        </is>
      </c>
      <c r="AD175" t="inlineStr">
        <is>
          <t>0.0</t>
        </is>
      </c>
      <c r="AE175" t="inlineStr">
        <is>
          <t>0.0</t>
        </is>
      </c>
    </row>
    <row r="176">
      <c r="A176" t="inlineStr">
        <is>
          <t>Slc35c2</t>
        </is>
      </c>
      <c r="B176" t="inlineStr">
        <is>
          <t>228875</t>
        </is>
      </c>
      <c r="C176" t="inlineStr">
        <is>
          <t>symbol</t>
        </is>
      </c>
      <c r="D176" t="inlineStr">
        <is>
          <t>M. musculus</t>
        </is>
      </c>
      <c r="E176" t="inlineStr">
        <is>
          <t>228875</t>
        </is>
      </c>
      <c r="F176" t="inlineStr">
        <is>
          <t>M. musculus</t>
        </is>
      </c>
      <c r="G176" t="inlineStr">
        <is>
          <t>Slc35c2</t>
        </is>
      </c>
      <c r="H176" t="inlineStr">
        <is>
          <t>C85957|CGI-1|CGI-15|D2Wsu58|D2Wsu58e|Ov|Ovcov1</t>
        </is>
      </c>
      <c r="I176" t="inlineStr">
        <is>
          <t>solute carrier family 35, member C2</t>
        </is>
      </c>
      <c r="J176" t="inlineStr">
        <is>
          <t>GO:0015786 UDP-glucose transmembrane transport;GO:0036066 protein O-linked fucosylation;GO:0090481 pyrimidine nucleotide-sugar transmembrane transport</t>
        </is>
      </c>
      <c r="K176" t="inlineStr"/>
      <c r="L176" t="inlineStr">
        <is>
          <t>0.0</t>
        </is>
      </c>
      <c r="M176" t="inlineStr">
        <is>
          <t>0.0</t>
        </is>
      </c>
      <c r="N176" t="inlineStr">
        <is>
          <t>0.0</t>
        </is>
      </c>
      <c r="O176" t="inlineStr">
        <is>
          <t>0.0</t>
        </is>
      </c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  <c r="AA176" t="inlineStr">
        <is>
          <t>0.0</t>
        </is>
      </c>
      <c r="AB176" t="inlineStr">
        <is>
          <t>0.0</t>
        </is>
      </c>
      <c r="AC176" t="inlineStr">
        <is>
          <t>0.0</t>
        </is>
      </c>
      <c r="AD176" t="inlineStr">
        <is>
          <t>0.0</t>
        </is>
      </c>
      <c r="AE176" t="inlineStr">
        <is>
          <t>0.0</t>
        </is>
      </c>
    </row>
    <row r="177">
      <c r="A177" t="inlineStr">
        <is>
          <t>Pycr2</t>
        </is>
      </c>
      <c r="B177" t="inlineStr">
        <is>
          <t>69051</t>
        </is>
      </c>
      <c r="C177" t="inlineStr">
        <is>
          <t>symbol</t>
        </is>
      </c>
      <c r="D177" t="inlineStr">
        <is>
          <t>M. musculus</t>
        </is>
      </c>
      <c r="E177" t="inlineStr">
        <is>
          <t>69051</t>
        </is>
      </c>
      <c r="F177" t="inlineStr">
        <is>
          <t>M. musculus</t>
        </is>
      </c>
      <c r="G177" t="inlineStr">
        <is>
          <t>Pycr2</t>
        </is>
      </c>
      <c r="H177" t="inlineStr">
        <is>
          <t>1810018M05Rik|P5c|P5cr2</t>
        </is>
      </c>
      <c r="I177" t="inlineStr">
        <is>
          <t>pyrroline-5-carboxylate reductase family, member 2</t>
        </is>
      </c>
      <c r="J177" t="inlineStr">
        <is>
          <t>GO:0055129 L-proline biosynthetic process;GO:0006561 proline biosynthetic process;GO:0006560 proline metabolic process</t>
        </is>
      </c>
      <c r="K177" t="inlineStr">
        <is>
          <t>(mmu)Proline biosynthesis, glutamate =&gt; proline; (M00015)Proline biosynthesis, glutamate =&gt; proline; (ko00330)Arginine and proline metabolism</t>
        </is>
      </c>
      <c r="L177" t="inlineStr">
        <is>
          <t>0.0</t>
        </is>
      </c>
      <c r="M177" t="inlineStr">
        <is>
          <t>0.0</t>
        </is>
      </c>
      <c r="N177" t="inlineStr">
        <is>
          <t>0.0</t>
        </is>
      </c>
      <c r="O177" t="inlineStr">
        <is>
          <t>0.0</t>
        </is>
      </c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1.0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  <c r="AA177" t="inlineStr">
        <is>
          <t>0.0</t>
        </is>
      </c>
      <c r="AB177" t="inlineStr">
        <is>
          <t>0.0</t>
        </is>
      </c>
      <c r="AC177" t="inlineStr">
        <is>
          <t>1.0</t>
        </is>
      </c>
      <c r="AD177" t="inlineStr">
        <is>
          <t>0.0</t>
        </is>
      </c>
      <c r="AE177" t="inlineStr">
        <is>
          <t>0.0</t>
        </is>
      </c>
    </row>
    <row r="178">
      <c r="A178" t="inlineStr">
        <is>
          <t>Fbxw2</t>
        </is>
      </c>
      <c r="B178" t="inlineStr">
        <is>
          <t>30050</t>
        </is>
      </c>
      <c r="C178" t="inlineStr">
        <is>
          <t>symbol</t>
        </is>
      </c>
      <c r="D178" t="inlineStr">
        <is>
          <t>M. musculus</t>
        </is>
      </c>
      <c r="E178" t="inlineStr">
        <is>
          <t>30050</t>
        </is>
      </c>
      <c r="F178" t="inlineStr">
        <is>
          <t>M. musculus</t>
        </is>
      </c>
      <c r="G178" t="inlineStr">
        <is>
          <t>Fbxw2</t>
        </is>
      </c>
      <c r="H178" t="inlineStr">
        <is>
          <t>2700071L08Rik|FBW2|Fwd2|MD6</t>
        </is>
      </c>
      <c r="I178" t="inlineStr">
        <is>
          <t>F-box and WD-40 domain protein 2</t>
        </is>
      </c>
      <c r="J178" t="inlineStr">
        <is>
          <t>(Human)GO:0000209 protein polyubiquitination;GO:0043687 post-translational protein modification;GO:0016567 protein ubiquitination</t>
        </is>
      </c>
      <c r="K178" t="inlineStr"/>
      <c r="L178" t="inlineStr">
        <is>
          <t>0.0</t>
        </is>
      </c>
      <c r="M178" t="inlineStr">
        <is>
          <t>0.0</t>
        </is>
      </c>
      <c r="N178" t="inlineStr">
        <is>
          <t>0.0</t>
        </is>
      </c>
      <c r="O178" t="inlineStr">
        <is>
          <t>0.0</t>
        </is>
      </c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  <c r="AA178" t="inlineStr">
        <is>
          <t>0.0</t>
        </is>
      </c>
      <c r="AB178" t="inlineStr">
        <is>
          <t>0.0</t>
        </is>
      </c>
      <c r="AC178" t="inlineStr">
        <is>
          <t>0.0</t>
        </is>
      </c>
      <c r="AD178" t="inlineStr">
        <is>
          <t>0.0</t>
        </is>
      </c>
      <c r="AE178" t="inlineStr">
        <is>
          <t>0.0</t>
        </is>
      </c>
    </row>
    <row r="179">
      <c r="A179" t="inlineStr">
        <is>
          <t>Rbm7</t>
        </is>
      </c>
      <c r="B179" t="inlineStr">
        <is>
          <t>67010</t>
        </is>
      </c>
      <c r="C179" t="inlineStr">
        <is>
          <t>symbol</t>
        </is>
      </c>
      <c r="D179" t="inlineStr">
        <is>
          <t>M. musculus</t>
        </is>
      </c>
      <c r="E179" t="inlineStr">
        <is>
          <t>67010</t>
        </is>
      </c>
      <c r="F179" t="inlineStr">
        <is>
          <t>M. musculus</t>
        </is>
      </c>
      <c r="G179" t="inlineStr">
        <is>
          <t>Rbm7</t>
        </is>
      </c>
      <c r="H179" t="inlineStr">
        <is>
          <t>1200007M24Rik|1500011D06Rik|AU041934|AW554393</t>
        </is>
      </c>
      <c r="I179" t="inlineStr">
        <is>
          <t>RNA binding motif protein 7</t>
        </is>
      </c>
      <c r="J179" t="inlineStr">
        <is>
          <t>GO:0016076 snRNA catabolic process;GO:0016073 snRNA metabolic process;GO:0034661 ncRNA catabolic process</t>
        </is>
      </c>
      <c r="K179" t="inlineStr"/>
      <c r="L179" t="inlineStr">
        <is>
          <t>0.0</t>
        </is>
      </c>
      <c r="M179" t="inlineStr">
        <is>
          <t>0.0</t>
        </is>
      </c>
      <c r="N179" t="inlineStr">
        <is>
          <t>0.0</t>
        </is>
      </c>
      <c r="O179" t="inlineStr">
        <is>
          <t>0.0</t>
        </is>
      </c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0.0</t>
        </is>
      </c>
      <c r="AD179" t="inlineStr">
        <is>
          <t>0.0</t>
        </is>
      </c>
      <c r="AE179" t="inlineStr">
        <is>
          <t>0.0</t>
        </is>
      </c>
    </row>
    <row r="180">
      <c r="A180" t="inlineStr">
        <is>
          <t>Dnajc30</t>
        </is>
      </c>
      <c r="B180" t="inlineStr">
        <is>
          <t>66114</t>
        </is>
      </c>
      <c r="C180" t="inlineStr">
        <is>
          <t>symbol</t>
        </is>
      </c>
      <c r="D180" t="inlineStr">
        <is>
          <t>M. musculus</t>
        </is>
      </c>
      <c r="E180" t="inlineStr">
        <is>
          <t>66114</t>
        </is>
      </c>
      <c r="F180" t="inlineStr">
        <is>
          <t>M. musculus</t>
        </is>
      </c>
      <c r="G180" t="inlineStr">
        <is>
          <t>Dnajc30</t>
        </is>
      </c>
      <c r="H180" t="inlineStr">
        <is>
          <t>1300007M11Rik|Wbscr|Wbscr18</t>
        </is>
      </c>
      <c r="I180" t="inlineStr">
        <is>
          <t>DnaJ heat shock protein family (Hsp40) member C30</t>
        </is>
      </c>
      <c r="J180" t="inlineStr">
        <is>
          <t>GO:1905706 regulation of mitochondrial ATP synthesis coupled proton transport;GO:0042776 mitochondrial ATP synthesis coupled proton transport;GO:2001169 regulation of ATP biosynthetic process</t>
        </is>
      </c>
      <c r="K180" t="inlineStr"/>
      <c r="L180" t="inlineStr">
        <is>
          <t>0.0</t>
        </is>
      </c>
      <c r="M180" t="inlineStr">
        <is>
          <t>0.0</t>
        </is>
      </c>
      <c r="N180" t="inlineStr">
        <is>
          <t>0.0</t>
        </is>
      </c>
      <c r="O180" t="inlineStr">
        <is>
          <t>0.0</t>
        </is>
      </c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1.0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  <c r="AA180" t="inlineStr">
        <is>
          <t>0.0</t>
        </is>
      </c>
      <c r="AB180" t="inlineStr">
        <is>
          <t>0.0</t>
        </is>
      </c>
      <c r="AC180" t="inlineStr">
        <is>
          <t>0.0</t>
        </is>
      </c>
      <c r="AD180" t="inlineStr">
        <is>
          <t>1.0</t>
        </is>
      </c>
      <c r="AE180" t="inlineStr">
        <is>
          <t>1.0</t>
        </is>
      </c>
    </row>
    <row r="181">
      <c r="A181" t="inlineStr">
        <is>
          <t>Acaa2</t>
        </is>
      </c>
      <c r="B181" t="inlineStr">
        <is>
          <t>52538</t>
        </is>
      </c>
      <c r="C181" t="inlineStr">
        <is>
          <t>symbol</t>
        </is>
      </c>
      <c r="D181" t="inlineStr">
        <is>
          <t>M. musculus</t>
        </is>
      </c>
      <c r="E181" t="inlineStr">
        <is>
          <t>52538</t>
        </is>
      </c>
      <c r="F181" t="inlineStr">
        <is>
          <t>M. musculus</t>
        </is>
      </c>
      <c r="G181" t="inlineStr">
        <is>
          <t>Acaa2</t>
        </is>
      </c>
      <c r="H181" t="inlineStr">
        <is>
          <t>0610011L04Rik|AI255831|AI265397|D18Ertd240|D18Ertd240e</t>
        </is>
      </c>
      <c r="I181" t="inlineStr">
        <is>
          <t>acetyl-Coenzyme A acyltransferase 2 (mitochondrial 3-oxoacyl-Coenzyme A thiolase)</t>
        </is>
      </c>
      <c r="J181" t="inlineStr">
        <is>
          <t>GO:1902109 negative regulation of mitochondrial membrane permeability involved in apoptotic process;GO:0035795 negative regulation of mitochondrial membrane permeability;GO:1905709 negative regulation of membrane permeability</t>
        </is>
      </c>
      <c r="K181" t="inlineStr">
        <is>
          <t>(mmu)Fatty acid biosynthesis, elongation, mitochondria; (M00085)Fatty acid biosynthesis, elongation, mitochondria; (M00087)beta-Oxidation</t>
        </is>
      </c>
      <c r="L181" t="inlineStr">
        <is>
          <t>0.0</t>
        </is>
      </c>
      <c r="M181" t="inlineStr">
        <is>
          <t>1.0</t>
        </is>
      </c>
      <c r="N181" t="inlineStr">
        <is>
          <t>0.0</t>
        </is>
      </c>
      <c r="O181" t="inlineStr">
        <is>
          <t>0.0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1.0</t>
        </is>
      </c>
      <c r="U181" t="inlineStr">
        <is>
          <t>0.0</t>
        </is>
      </c>
      <c r="V181" t="inlineStr">
        <is>
          <t>0.0</t>
        </is>
      </c>
      <c r="W181" t="inlineStr">
        <is>
          <t>1.0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  <c r="AA181" t="inlineStr">
        <is>
          <t>0.0</t>
        </is>
      </c>
      <c r="AB181" t="inlineStr">
        <is>
          <t>0.0</t>
        </is>
      </c>
      <c r="AC181" t="inlineStr">
        <is>
          <t>0.0</t>
        </is>
      </c>
      <c r="AD181" t="inlineStr">
        <is>
          <t>0.0</t>
        </is>
      </c>
      <c r="AE181" t="inlineStr">
        <is>
          <t>0.0</t>
        </is>
      </c>
    </row>
    <row r="182">
      <c r="A182" t="inlineStr">
        <is>
          <t>Fibp</t>
        </is>
      </c>
      <c r="B182" t="inlineStr">
        <is>
          <t>58249</t>
        </is>
      </c>
      <c r="C182" t="inlineStr">
        <is>
          <t>symbol</t>
        </is>
      </c>
      <c r="D182" t="inlineStr">
        <is>
          <t>M. musculus</t>
        </is>
      </c>
      <c r="E182" t="inlineStr">
        <is>
          <t>58249</t>
        </is>
      </c>
      <c r="F182" t="inlineStr">
        <is>
          <t>M. musculus</t>
        </is>
      </c>
      <c r="G182" t="inlineStr">
        <is>
          <t>Fibp</t>
        </is>
      </c>
      <c r="H182" t="inlineStr">
        <is>
          <t>2010004G08Rik|2010005N21Rik|3010027N18Rik</t>
        </is>
      </c>
      <c r="I182" t="inlineStr">
        <is>
          <t>fibroblast growth factor (acidic) intracellular binding protein</t>
        </is>
      </c>
      <c r="J182" t="inlineStr">
        <is>
          <t>(Human)GO:0070527 platelet aggregation;GO:0034109 homotypic cell-cell adhesion;GO:0008543 fibroblast growth factor receptor signaling pathway</t>
        </is>
      </c>
      <c r="K182" t="inlineStr"/>
      <c r="L182" t="inlineStr">
        <is>
          <t>0.0</t>
        </is>
      </c>
      <c r="M182" t="inlineStr">
        <is>
          <t>0.0</t>
        </is>
      </c>
      <c r="N182" t="inlineStr">
        <is>
          <t>0.0</t>
        </is>
      </c>
      <c r="O182" t="inlineStr">
        <is>
          <t>0.0</t>
        </is>
      </c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  <c r="AA182" t="inlineStr">
        <is>
          <t>0.0</t>
        </is>
      </c>
      <c r="AB182" t="inlineStr">
        <is>
          <t>0.0</t>
        </is>
      </c>
      <c r="AC182" t="inlineStr">
        <is>
          <t>0.0</t>
        </is>
      </c>
      <c r="AD182" t="inlineStr">
        <is>
          <t>0.0</t>
        </is>
      </c>
      <c r="AE182" t="inlineStr">
        <is>
          <t>0.0</t>
        </is>
      </c>
    </row>
    <row r="183">
      <c r="A183" t="inlineStr">
        <is>
          <t>Fxyd5</t>
        </is>
      </c>
      <c r="B183" t="inlineStr">
        <is>
          <t>18301</t>
        </is>
      </c>
      <c r="C183" t="inlineStr">
        <is>
          <t>symbol</t>
        </is>
      </c>
      <c r="D183" t="inlineStr">
        <is>
          <t>M. musculus</t>
        </is>
      </c>
      <c r="E183" t="inlineStr">
        <is>
          <t>18301</t>
        </is>
      </c>
      <c r="F183" t="inlineStr">
        <is>
          <t>M. musculus</t>
        </is>
      </c>
      <c r="G183" t="inlineStr">
        <is>
          <t>Fxyd5</t>
        </is>
      </c>
      <c r="H183" t="inlineStr">
        <is>
          <t>EF-8|Oi|Oit2|RIC</t>
        </is>
      </c>
      <c r="I183" t="inlineStr">
        <is>
          <t>FXYD domain-containing ion transport regulator 5</t>
        </is>
      </c>
      <c r="J183" t="inlineStr">
        <is>
          <t>GO:2000649 regulation of sodium ion transmembrane transporter activity;GO:1902305 regulation of sodium ion transmembrane transport;GO:0002028 regulation of sodium ion transport</t>
        </is>
      </c>
      <c r="K183" t="inlineStr"/>
      <c r="L183" t="inlineStr">
        <is>
          <t>0.0</t>
        </is>
      </c>
      <c r="M183" t="inlineStr">
        <is>
          <t>0.0</t>
        </is>
      </c>
      <c r="N183" t="inlineStr">
        <is>
          <t>0.0</t>
        </is>
      </c>
      <c r="O183" t="inlineStr">
        <is>
          <t>0.0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  <c r="AB183" t="inlineStr">
        <is>
          <t>0.0</t>
        </is>
      </c>
      <c r="AC183" t="inlineStr">
        <is>
          <t>0.0</t>
        </is>
      </c>
      <c r="AD183" t="inlineStr">
        <is>
          <t>0.0</t>
        </is>
      </c>
      <c r="AE183" t="inlineStr">
        <is>
          <t>0.0</t>
        </is>
      </c>
    </row>
    <row r="184">
      <c r="A184" t="inlineStr">
        <is>
          <t>Aarsd1</t>
        </is>
      </c>
      <c r="B184" t="inlineStr">
        <is>
          <t>69684</t>
        </is>
      </c>
      <c r="C184" t="inlineStr">
        <is>
          <t>symbol</t>
        </is>
      </c>
      <c r="D184" t="inlineStr">
        <is>
          <t>M. musculus</t>
        </is>
      </c>
      <c r="E184" t="inlineStr">
        <is>
          <t>69684</t>
        </is>
      </c>
      <c r="F184" t="inlineStr">
        <is>
          <t>M. musculus</t>
        </is>
      </c>
      <c r="G184" t="inlineStr">
        <is>
          <t>Aarsd1</t>
        </is>
      </c>
      <c r="H184" t="inlineStr">
        <is>
          <t>1110069E20Rik|2310044P18Rik|AA589600|AlaX|AlaXp-II</t>
        </is>
      </c>
      <c r="I184" t="inlineStr">
        <is>
          <t>alanyl-tRNA synthetase domain containing 1</t>
        </is>
      </c>
      <c r="J184" t="inlineStr">
        <is>
          <t>GO:0006419 alanyl-tRNA aminoacylation;GO:0006450 regulation of translational fidelity;GO:0006418 tRNA aminoacylation for protein translation</t>
        </is>
      </c>
      <c r="K184" t="inlineStr"/>
      <c r="L184" t="inlineStr">
        <is>
          <t>0.0</t>
        </is>
      </c>
      <c r="M184" t="inlineStr">
        <is>
          <t>0.0</t>
        </is>
      </c>
      <c r="N184" t="inlineStr">
        <is>
          <t>0.0</t>
        </is>
      </c>
      <c r="O184" t="inlineStr">
        <is>
          <t>0.0</t>
        </is>
      </c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  <c r="AA184" t="inlineStr">
        <is>
          <t>0.0</t>
        </is>
      </c>
      <c r="AB184" t="inlineStr">
        <is>
          <t>0.0</t>
        </is>
      </c>
      <c r="AC184" t="inlineStr">
        <is>
          <t>0.0</t>
        </is>
      </c>
      <c r="AD184" t="inlineStr">
        <is>
          <t>0.0</t>
        </is>
      </c>
      <c r="AE184" t="inlineStr">
        <is>
          <t>0.0</t>
        </is>
      </c>
    </row>
    <row r="185">
      <c r="A185" t="inlineStr">
        <is>
          <t>Cd300ld</t>
        </is>
      </c>
      <c r="B185" t="inlineStr">
        <is>
          <t>217305</t>
        </is>
      </c>
      <c r="C185" t="inlineStr">
        <is>
          <t>symbol</t>
        </is>
      </c>
      <c r="D185" t="inlineStr">
        <is>
          <t>M. musculus</t>
        </is>
      </c>
      <c r="E185" t="inlineStr">
        <is>
          <t>217305</t>
        </is>
      </c>
      <c r="F185" t="inlineStr">
        <is>
          <t>M. musculus</t>
        </is>
      </c>
      <c r="G185" t="inlineStr">
        <is>
          <t>Cd300ld</t>
        </is>
      </c>
      <c r="H185" t="inlineStr">
        <is>
          <t>4732429D16Rik|CLM5|Cd300ld1|Clm|LMIR4|MA|MAIR-IV|clm-5</t>
        </is>
      </c>
      <c r="I185" t="inlineStr">
        <is>
          <t>CD300 molecule like family member d</t>
        </is>
      </c>
      <c r="J185" t="inlineStr">
        <is>
          <t>GO:0032675 regulation of interleukin-6 production;GO:0032680 regulation of tumor necrosis factor production;GO:0032635 interleukin-6 production</t>
        </is>
      </c>
      <c r="K185" t="inlineStr"/>
      <c r="L185" t="inlineStr">
        <is>
          <t>0.0</t>
        </is>
      </c>
      <c r="M185" t="inlineStr">
        <is>
          <t>0.0</t>
        </is>
      </c>
      <c r="N185" t="inlineStr">
        <is>
          <t>0.0</t>
        </is>
      </c>
      <c r="O185" t="inlineStr">
        <is>
          <t>0.0</t>
        </is>
      </c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  <c r="AA185" t="inlineStr">
        <is>
          <t>0.0</t>
        </is>
      </c>
      <c r="AB185" t="inlineStr">
        <is>
          <t>0.0</t>
        </is>
      </c>
      <c r="AC185" t="inlineStr">
        <is>
          <t>0.0</t>
        </is>
      </c>
      <c r="AD185" t="inlineStr">
        <is>
          <t>0.0</t>
        </is>
      </c>
      <c r="AE185" t="inlineStr">
        <is>
          <t>0.0</t>
        </is>
      </c>
    </row>
    <row r="186">
      <c r="A186" t="inlineStr">
        <is>
          <t>Htatip2</t>
        </is>
      </c>
      <c r="B186" t="inlineStr">
        <is>
          <t>53415</t>
        </is>
      </c>
      <c r="C186" t="inlineStr">
        <is>
          <t>symbol</t>
        </is>
      </c>
      <c r="D186" t="inlineStr">
        <is>
          <t>M. musculus</t>
        </is>
      </c>
      <c r="E186" t="inlineStr">
        <is>
          <t>53415</t>
        </is>
      </c>
      <c r="F186" t="inlineStr">
        <is>
          <t>M. musculus</t>
        </is>
      </c>
      <c r="G186" t="inlineStr">
        <is>
          <t>Htatip2</t>
        </is>
      </c>
      <c r="H186" t="inlineStr">
        <is>
          <t>AW111545|Cc3|TIP|Tip30</t>
        </is>
      </c>
      <c r="I186" t="inlineStr">
        <is>
          <t>HIV-1 Tat interactive protein 2</t>
        </is>
      </c>
      <c r="J186" t="inlineStr">
        <is>
          <t>GO:0051170 import into nucleus;GO:0046777 protein autophosphorylation;GO:0045765 regulation of angiogenesis</t>
        </is>
      </c>
      <c r="K186" t="inlineStr"/>
      <c r="L186" t="inlineStr">
        <is>
          <t>0.0</t>
        </is>
      </c>
      <c r="M186" t="inlineStr">
        <is>
          <t>0.0</t>
        </is>
      </c>
      <c r="N186" t="inlineStr">
        <is>
          <t>0.0</t>
        </is>
      </c>
      <c r="O186" t="inlineStr">
        <is>
          <t>0.0</t>
        </is>
      </c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  <c r="AA186" t="inlineStr">
        <is>
          <t>0.0</t>
        </is>
      </c>
      <c r="AB186" t="inlineStr">
        <is>
          <t>0.0</t>
        </is>
      </c>
      <c r="AC186" t="inlineStr">
        <is>
          <t>0.0</t>
        </is>
      </c>
      <c r="AD186" t="inlineStr">
        <is>
          <t>0.0</t>
        </is>
      </c>
      <c r="AE186" t="inlineStr">
        <is>
          <t>0.0</t>
        </is>
      </c>
    </row>
    <row r="187">
      <c r="A187" t="inlineStr">
        <is>
          <t>Edem2</t>
        </is>
      </c>
      <c r="B187" t="inlineStr">
        <is>
          <t>108687</t>
        </is>
      </c>
      <c r="C187" t="inlineStr">
        <is>
          <t>symbol</t>
        </is>
      </c>
      <c r="D187" t="inlineStr">
        <is>
          <t>M. musculus</t>
        </is>
      </c>
      <c r="E187" t="inlineStr">
        <is>
          <t>108687</t>
        </is>
      </c>
      <c r="F187" t="inlineStr">
        <is>
          <t>M. musculus</t>
        </is>
      </c>
      <c r="G187" t="inlineStr">
        <is>
          <t>Edem2</t>
        </is>
      </c>
      <c r="H187" t="inlineStr">
        <is>
          <t>9530090G24Rik|AI327354</t>
        </is>
      </c>
      <c r="I187" t="inlineStr">
        <is>
          <t>ER degradation enhancer, mannosidase alpha-like 2</t>
        </is>
      </c>
      <c r="J187" t="inlineStr">
        <is>
          <t>GO:0036509 trimming of terminal mannose on B branch;GO:1904154 positive regulation of retrograde protein transport, ER to cytosol;GO:1904380 endoplasmic reticulum mannose trimming</t>
        </is>
      </c>
      <c r="K187" t="inlineStr">
        <is>
          <t>(ko04141)Protein processing in endoplasmic reticulum; (mmu04141)Protein processing in endoplasmic reticulum</t>
        </is>
      </c>
      <c r="L187" t="inlineStr">
        <is>
          <t>0.0</t>
        </is>
      </c>
      <c r="M187" t="inlineStr">
        <is>
          <t>0.0</t>
        </is>
      </c>
      <c r="N187" t="inlineStr">
        <is>
          <t>0.0</t>
        </is>
      </c>
      <c r="O187" t="inlineStr">
        <is>
          <t>0.0</t>
        </is>
      </c>
      <c r="P187" t="inlineStr">
        <is>
          <t>1.0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  <c r="AA187" t="inlineStr">
        <is>
          <t>0.0</t>
        </is>
      </c>
      <c r="AB187" t="inlineStr">
        <is>
          <t>0.0</t>
        </is>
      </c>
      <c r="AC187" t="inlineStr">
        <is>
          <t>0.0</t>
        </is>
      </c>
      <c r="AD187" t="inlineStr">
        <is>
          <t>0.0</t>
        </is>
      </c>
      <c r="AE187" t="inlineStr">
        <is>
          <t>1.0</t>
        </is>
      </c>
    </row>
    <row r="188">
      <c r="A188" t="inlineStr">
        <is>
          <t>Clec4a1</t>
        </is>
      </c>
      <c r="B188" t="inlineStr">
        <is>
          <t>269799</t>
        </is>
      </c>
      <c r="C188" t="inlineStr">
        <is>
          <t>symbol</t>
        </is>
      </c>
      <c r="D188" t="inlineStr">
        <is>
          <t>M. musculus</t>
        </is>
      </c>
      <c r="E188" t="inlineStr">
        <is>
          <t>269799</t>
        </is>
      </c>
      <c r="F188" t="inlineStr">
        <is>
          <t>M. musculus</t>
        </is>
      </c>
      <c r="G188" t="inlineStr">
        <is>
          <t>Clec4a1</t>
        </is>
      </c>
      <c r="H188" t="inlineStr">
        <is>
          <t>BC049354|Dcir4|mDci</t>
        </is>
      </c>
      <c r="I188" t="inlineStr">
        <is>
          <t>C-type lectin domain family 4, member a1</t>
        </is>
      </c>
      <c r="J188" t="inlineStr">
        <is>
          <t>(Human)GO:0000122 negative regulation of transcription by RNA polymerase II;GO:0045892 negative regulation of transcription, DNA-templated;GO:1903507 negative regulation of nucleic acid-templated transcription</t>
        </is>
      </c>
      <c r="K188" t="inlineStr"/>
      <c r="L188" t="inlineStr">
        <is>
          <t>0.0</t>
        </is>
      </c>
      <c r="M188" t="inlineStr">
        <is>
          <t>0.0</t>
        </is>
      </c>
      <c r="N188" t="inlineStr">
        <is>
          <t>0.0</t>
        </is>
      </c>
      <c r="O188" t="inlineStr">
        <is>
          <t>0.0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  <c r="AA188" t="inlineStr">
        <is>
          <t>0.0</t>
        </is>
      </c>
      <c r="AB188" t="inlineStr">
        <is>
          <t>0.0</t>
        </is>
      </c>
      <c r="AC188" t="inlineStr">
        <is>
          <t>0.0</t>
        </is>
      </c>
      <c r="AD188" t="inlineStr">
        <is>
          <t>0.0</t>
        </is>
      </c>
      <c r="AE188" t="inlineStr">
        <is>
          <t>0.0</t>
        </is>
      </c>
    </row>
    <row r="189">
      <c r="A189" t="inlineStr">
        <is>
          <t>Acot1</t>
        </is>
      </c>
      <c r="B189" t="inlineStr">
        <is>
          <t>26897</t>
        </is>
      </c>
      <c r="C189" t="inlineStr">
        <is>
          <t>symbol</t>
        </is>
      </c>
      <c r="D189" t="inlineStr">
        <is>
          <t>M. musculus</t>
        </is>
      </c>
      <c r="E189" t="inlineStr">
        <is>
          <t>26897</t>
        </is>
      </c>
      <c r="F189" t="inlineStr">
        <is>
          <t>M. musculus</t>
        </is>
      </c>
      <c r="G189" t="inlineStr">
        <is>
          <t>Acot1</t>
        </is>
      </c>
      <c r="H189" t="inlineStr">
        <is>
          <t>ACH|ACH2|CTE-|CTE-1|CTE-I|Cte1|D12Ucl|D12Ucla1</t>
        </is>
      </c>
      <c r="I189" t="inlineStr">
        <is>
          <t>acyl-CoA thioesterase 1</t>
        </is>
      </c>
      <c r="J189" t="inlineStr">
        <is>
          <t>GO:0010667 negative regulation of cardiac muscle cell apoptotic process;GO:0010664 negative regulation of striated muscle cell apoptotic process;GO:0010665 regulation of cardiac muscle cell apoptotic process</t>
        </is>
      </c>
      <c r="K189" t="inlineStr">
        <is>
          <t>(ko00062)Fatty acid elongation; (mmu00062)Fatty acid elongation; (ko01040)Biosynthesis of unsaturated fatty acids</t>
        </is>
      </c>
      <c r="L189" t="inlineStr">
        <is>
          <t>0.0</t>
        </is>
      </c>
      <c r="M189" t="inlineStr">
        <is>
          <t>1.0</t>
        </is>
      </c>
      <c r="N189" t="inlineStr">
        <is>
          <t>0.0</t>
        </is>
      </c>
      <c r="O189" t="inlineStr">
        <is>
          <t>0.0</t>
        </is>
      </c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1.0</t>
        </is>
      </c>
      <c r="U189" t="inlineStr">
        <is>
          <t>0.0</t>
        </is>
      </c>
      <c r="V189" t="inlineStr">
        <is>
          <t>0.0</t>
        </is>
      </c>
      <c r="W189" t="inlineStr">
        <is>
          <t>1.0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  <c r="AA189" t="inlineStr">
        <is>
          <t>0.0</t>
        </is>
      </c>
      <c r="AB189" t="inlineStr">
        <is>
          <t>0.0</t>
        </is>
      </c>
      <c r="AC189" t="inlineStr">
        <is>
          <t>0.0</t>
        </is>
      </c>
      <c r="AD189" t="inlineStr">
        <is>
          <t>0.0</t>
        </is>
      </c>
      <c r="AE189" t="inlineStr">
        <is>
          <t>0.0</t>
        </is>
      </c>
    </row>
    <row r="190">
      <c r="A190" t="inlineStr">
        <is>
          <t>Chmp2b</t>
        </is>
      </c>
      <c r="B190" t="inlineStr">
        <is>
          <t>68942</t>
        </is>
      </c>
      <c r="C190" t="inlineStr">
        <is>
          <t>symbol</t>
        </is>
      </c>
      <c r="D190" t="inlineStr">
        <is>
          <t>M. musculus</t>
        </is>
      </c>
      <c r="E190" t="inlineStr">
        <is>
          <t>68942</t>
        </is>
      </c>
      <c r="F190" t="inlineStr">
        <is>
          <t>M. musculus</t>
        </is>
      </c>
      <c r="G190" t="inlineStr">
        <is>
          <t>Chmp2b</t>
        </is>
      </c>
      <c r="H190" t="inlineStr">
        <is>
          <t>1190006E07Rik</t>
        </is>
      </c>
      <c r="I190" t="inlineStr">
        <is>
          <t>charged multivesicular body protein 2B</t>
        </is>
      </c>
      <c r="J190" t="inlineStr">
        <is>
          <t>GO:0039702 viral budding via host ESCRT complex;GO:0099159 regulation of modification of postsynaptic structure;GO:1902188 positive regulation of viral release from host cell</t>
        </is>
      </c>
      <c r="K190" t="inlineStr">
        <is>
          <t>(ko04144)Endocytosis; (mmu04144)Endocytosis</t>
        </is>
      </c>
      <c r="L190" t="inlineStr">
        <is>
          <t>0.0</t>
        </is>
      </c>
      <c r="M190" t="inlineStr">
        <is>
          <t>0.0</t>
        </is>
      </c>
      <c r="N190" t="inlineStr">
        <is>
          <t>0.0</t>
        </is>
      </c>
      <c r="O190" t="inlineStr">
        <is>
          <t>1.0</t>
        </is>
      </c>
      <c r="P190" t="inlineStr">
        <is>
          <t>0.0</t>
        </is>
      </c>
      <c r="Q190" t="inlineStr">
        <is>
          <t>0.0</t>
        </is>
      </c>
      <c r="R190" t="inlineStr">
        <is>
          <t>1.0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1.0</t>
        </is>
      </c>
      <c r="Y190" t="inlineStr">
        <is>
          <t>1.0</t>
        </is>
      </c>
      <c r="Z190" t="inlineStr">
        <is>
          <t>0.0</t>
        </is>
      </c>
      <c r="AA190" t="inlineStr">
        <is>
          <t>0.0</t>
        </is>
      </c>
      <c r="AB190" t="inlineStr">
        <is>
          <t>0.0</t>
        </is>
      </c>
      <c r="AC190" t="inlineStr">
        <is>
          <t>0.0</t>
        </is>
      </c>
      <c r="AD190" t="inlineStr">
        <is>
          <t>0.0</t>
        </is>
      </c>
      <c r="AE190" t="inlineStr">
        <is>
          <t>0.0</t>
        </is>
      </c>
    </row>
    <row r="191">
      <c r="A191" t="inlineStr">
        <is>
          <t>Glul</t>
        </is>
      </c>
      <c r="B191" t="inlineStr">
        <is>
          <t>14645</t>
        </is>
      </c>
      <c r="C191" t="inlineStr">
        <is>
          <t>symbol</t>
        </is>
      </c>
      <c r="D191" t="inlineStr">
        <is>
          <t>M. musculus</t>
        </is>
      </c>
      <c r="E191" t="inlineStr">
        <is>
          <t>14645</t>
        </is>
      </c>
      <c r="F191" t="inlineStr">
        <is>
          <t>M. musculus</t>
        </is>
      </c>
      <c r="G191" t="inlineStr">
        <is>
          <t>Glul</t>
        </is>
      </c>
      <c r="H191" t="inlineStr">
        <is>
          <t>G|GS|Glns</t>
        </is>
      </c>
      <c r="I191" t="inlineStr">
        <is>
          <t>glutamate-ammonia ligase (glutamine synthetase)</t>
        </is>
      </c>
      <c r="J191" t="inlineStr">
        <is>
          <t>GO:0006542 glutamine biosynthetic process;GO:0019676 ammonia assimilation cycle;GO:0019740 nitrogen utilization</t>
        </is>
      </c>
      <c r="K191" t="inlineStr">
        <is>
          <t>(ko00910)Nitrogen metabolism; (mmu00910)Nitrogen metabolism; (ko00220)Arginine biosynthesis</t>
        </is>
      </c>
      <c r="L191" t="inlineStr">
        <is>
          <t>0.0</t>
        </is>
      </c>
      <c r="M191" t="inlineStr">
        <is>
          <t>0.0</t>
        </is>
      </c>
      <c r="N191" t="inlineStr">
        <is>
          <t>0.0</t>
        </is>
      </c>
      <c r="O191" t="inlineStr">
        <is>
          <t>0.0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  <c r="AA191" t="inlineStr">
        <is>
          <t>0.0</t>
        </is>
      </c>
      <c r="AB191" t="inlineStr">
        <is>
          <t>0.0</t>
        </is>
      </c>
      <c r="AC191" t="inlineStr">
        <is>
          <t>1.0</t>
        </is>
      </c>
      <c r="AD191" t="inlineStr">
        <is>
          <t>0.0</t>
        </is>
      </c>
      <c r="AE191" t="inlineStr">
        <is>
          <t>1.0</t>
        </is>
      </c>
    </row>
    <row r="192">
      <c r="A192" t="inlineStr">
        <is>
          <t>Anp32a</t>
        </is>
      </c>
      <c r="B192" t="inlineStr">
        <is>
          <t>11737</t>
        </is>
      </c>
      <c r="C192" t="inlineStr">
        <is>
          <t>symbol</t>
        </is>
      </c>
      <c r="D192" t="inlineStr">
        <is>
          <t>M. musculus</t>
        </is>
      </c>
      <c r="E192" t="inlineStr">
        <is>
          <t>11737</t>
        </is>
      </c>
      <c r="F192" t="inlineStr">
        <is>
          <t>M. musculus</t>
        </is>
      </c>
      <c r="G192" t="inlineStr">
        <is>
          <t>Anp32a</t>
        </is>
      </c>
      <c r="H192" t="inlineStr">
        <is>
          <t>An|Anp32|I1PP2A|LANP|PHAP1|W91701|pp|pp32</t>
        </is>
      </c>
      <c r="I192" t="inlineStr">
        <is>
          <t>acidic (leucine-rich) nuclear phosphoprotein 32 family, member A</t>
        </is>
      </c>
      <c r="J192" t="inlineStr">
        <is>
          <t>GO:0006913 nucleocytoplasmic transport;GO:0051169 nuclear transport;GO:0046907 intracellular transport</t>
        </is>
      </c>
      <c r="K192" t="inlineStr"/>
      <c r="L192" t="inlineStr">
        <is>
          <t>0.0</t>
        </is>
      </c>
      <c r="M192" t="inlineStr">
        <is>
          <t>0.0</t>
        </is>
      </c>
      <c r="N192" t="inlineStr">
        <is>
          <t>0.0</t>
        </is>
      </c>
      <c r="O192" t="inlineStr">
        <is>
          <t>0.0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  <c r="AA192" t="inlineStr">
        <is>
          <t>0.0</t>
        </is>
      </c>
      <c r="AB192" t="inlineStr">
        <is>
          <t>0.0</t>
        </is>
      </c>
      <c r="AC192" t="inlineStr">
        <is>
          <t>0.0</t>
        </is>
      </c>
      <c r="AD192" t="inlineStr">
        <is>
          <t>0.0</t>
        </is>
      </c>
      <c r="AE192" t="inlineStr">
        <is>
          <t>0.0</t>
        </is>
      </c>
    </row>
    <row r="193">
      <c r="A193" t="inlineStr">
        <is>
          <t>Rnase4</t>
        </is>
      </c>
      <c r="B193" t="inlineStr">
        <is>
          <t>58809</t>
        </is>
      </c>
      <c r="C193" t="inlineStr">
        <is>
          <t>symbol</t>
        </is>
      </c>
      <c r="D193" t="inlineStr">
        <is>
          <t>M. musculus</t>
        </is>
      </c>
      <c r="E193" t="inlineStr">
        <is>
          <t>58809</t>
        </is>
      </c>
      <c r="F193" t="inlineStr">
        <is>
          <t>M. musculus</t>
        </is>
      </c>
      <c r="G193" t="inlineStr">
        <is>
          <t>Rnase4</t>
        </is>
      </c>
      <c r="H193" t="inlineStr">
        <is>
          <t>C730049F20Rik|Rab1</t>
        </is>
      </c>
      <c r="I193" t="inlineStr">
        <is>
          <t>ribonuclease, RNase A family 4</t>
        </is>
      </c>
      <c r="J193" t="inlineStr">
        <is>
          <t>GO:0090501 RNA phosphodiester bond hydrolysis;GO:0090305 nucleic acid phosphodiester bond hydrolysis;GO:0009267 cellular response to starvation</t>
        </is>
      </c>
      <c r="K193" t="inlineStr"/>
      <c r="L193" t="inlineStr">
        <is>
          <t>0.0</t>
        </is>
      </c>
      <c r="M193" t="inlineStr">
        <is>
          <t>0.0</t>
        </is>
      </c>
      <c r="N193" t="inlineStr">
        <is>
          <t>0.0</t>
        </is>
      </c>
      <c r="O193" t="inlineStr">
        <is>
          <t>0.0</t>
        </is>
      </c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  <c r="AA193" t="inlineStr">
        <is>
          <t>0.0</t>
        </is>
      </c>
      <c r="AB193" t="inlineStr">
        <is>
          <t>0.0</t>
        </is>
      </c>
      <c r="AC193" t="inlineStr">
        <is>
          <t>0.0</t>
        </is>
      </c>
      <c r="AD193" t="inlineStr">
        <is>
          <t>0.0</t>
        </is>
      </c>
      <c r="AE193" t="inlineStr">
        <is>
          <t>0.0</t>
        </is>
      </c>
    </row>
    <row r="194">
      <c r="A194" t="inlineStr">
        <is>
          <t>Orai3</t>
        </is>
      </c>
      <c r="B194" t="inlineStr">
        <is>
          <t>269999</t>
        </is>
      </c>
      <c r="C194" t="inlineStr">
        <is>
          <t>symbol</t>
        </is>
      </c>
      <c r="D194" t="inlineStr">
        <is>
          <t>M. musculus</t>
        </is>
      </c>
      <c r="E194" t="inlineStr">
        <is>
          <t>269999</t>
        </is>
      </c>
      <c r="F194" t="inlineStr">
        <is>
          <t>M. musculus</t>
        </is>
      </c>
      <c r="G194" t="inlineStr">
        <is>
          <t>Orai3</t>
        </is>
      </c>
      <c r="H194" t="inlineStr">
        <is>
          <t>9930124N15|BC061259|Tmem142c</t>
        </is>
      </c>
      <c r="I194" t="inlineStr">
        <is>
          <t>ORAI calcium release-activated calcium modulator 3</t>
        </is>
      </c>
      <c r="J194" t="inlineStr">
        <is>
          <t>GO:0002115 store-operated calcium entry;GO:0006816 calcium ion transport;GO:0030001 metal ion transport</t>
        </is>
      </c>
      <c r="K194" t="inlineStr">
        <is>
          <t>(ko04020)Calcium signaling pathway; (mmu04020)Calcium signaling pathway</t>
        </is>
      </c>
      <c r="L194" t="inlineStr">
        <is>
          <t>0.0</t>
        </is>
      </c>
      <c r="M194" t="inlineStr">
        <is>
          <t>0.0</t>
        </is>
      </c>
      <c r="N194" t="inlineStr">
        <is>
          <t>0.0</t>
        </is>
      </c>
      <c r="O194" t="inlineStr">
        <is>
          <t>0.0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  <c r="AA194" t="inlineStr">
        <is>
          <t>0.0</t>
        </is>
      </c>
      <c r="AB194" t="inlineStr">
        <is>
          <t>0.0</t>
        </is>
      </c>
      <c r="AC194" t="inlineStr">
        <is>
          <t>0.0</t>
        </is>
      </c>
      <c r="AD194" t="inlineStr">
        <is>
          <t>0.0</t>
        </is>
      </c>
      <c r="AE194" t="inlineStr">
        <is>
          <t>0.0</t>
        </is>
      </c>
    </row>
    <row r="195">
      <c r="A195" t="inlineStr">
        <is>
          <t>Tmem234</t>
        </is>
      </c>
      <c r="B195" t="inlineStr">
        <is>
          <t>76799</t>
        </is>
      </c>
      <c r="C195" t="inlineStr">
        <is>
          <t>symbol</t>
        </is>
      </c>
      <c r="D195" t="inlineStr">
        <is>
          <t>M. musculus</t>
        </is>
      </c>
      <c r="E195" t="inlineStr">
        <is>
          <t>76799</t>
        </is>
      </c>
      <c r="F195" t="inlineStr">
        <is>
          <t>M. musculus</t>
        </is>
      </c>
      <c r="G195" t="inlineStr">
        <is>
          <t>Tmem234</t>
        </is>
      </c>
      <c r="H195" t="inlineStr">
        <is>
          <t>1500002D11Rik|2510006D16Rik|4933407D05Rik</t>
        </is>
      </c>
      <c r="I195" t="inlineStr">
        <is>
          <t>transmembrane protein 234</t>
        </is>
      </c>
      <c r="J195" t="inlineStr"/>
      <c r="K195" t="inlineStr"/>
      <c r="L195" t="inlineStr">
        <is>
          <t>0.0</t>
        </is>
      </c>
      <c r="M195" t="inlineStr">
        <is>
          <t>0.0</t>
        </is>
      </c>
      <c r="N195" t="inlineStr">
        <is>
          <t>0.0</t>
        </is>
      </c>
      <c r="O195" t="inlineStr">
        <is>
          <t>0.0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  <c r="AB195" t="inlineStr">
        <is>
          <t>0.0</t>
        </is>
      </c>
      <c r="AC195" t="inlineStr">
        <is>
          <t>0.0</t>
        </is>
      </c>
      <c r="AD195" t="inlineStr">
        <is>
          <t>0.0</t>
        </is>
      </c>
      <c r="AE195" t="inlineStr">
        <is>
          <t>0.0</t>
        </is>
      </c>
    </row>
    <row r="196">
      <c r="A196" t="inlineStr">
        <is>
          <t>Sat1</t>
        </is>
      </c>
      <c r="B196" t="inlineStr">
        <is>
          <t>20229</t>
        </is>
      </c>
      <c r="C196" t="inlineStr">
        <is>
          <t>symbol</t>
        </is>
      </c>
      <c r="D196" t="inlineStr">
        <is>
          <t>M. musculus</t>
        </is>
      </c>
      <c r="E196" t="inlineStr">
        <is>
          <t>20229</t>
        </is>
      </c>
      <c r="F196" t="inlineStr">
        <is>
          <t>M. musculus</t>
        </is>
      </c>
      <c r="G196" t="inlineStr">
        <is>
          <t>Sat1</t>
        </is>
      </c>
      <c r="H196" t="inlineStr">
        <is>
          <t>AA617398|SSAT|Sat</t>
        </is>
      </c>
      <c r="I196" t="inlineStr">
        <is>
          <t>spermidine/spermine N1-acetyl transferase 1</t>
        </is>
      </c>
      <c r="J196" t="inlineStr">
        <is>
          <t>GO:0032917 polyamine acetylation;GO:0032918 spermidine acetylation;GO:0046208 spermine catabolic process</t>
        </is>
      </c>
      <c r="K196" t="inlineStr">
        <is>
          <t>(mmu)GABA biosynthesis, eukaryotes, putrescine =&gt; GABA; (M00135)GABA biosynthesis, eukaryotes, putrescine =&gt; GABA; (ko04216)Ferroptosis</t>
        </is>
      </c>
      <c r="L196" t="inlineStr">
        <is>
          <t>0.0</t>
        </is>
      </c>
      <c r="M196" t="inlineStr">
        <is>
          <t>0.0</t>
        </is>
      </c>
      <c r="N196" t="inlineStr">
        <is>
          <t>0.0</t>
        </is>
      </c>
      <c r="O196" t="inlineStr">
        <is>
          <t>0.0</t>
        </is>
      </c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  <c r="AB196" t="inlineStr">
        <is>
          <t>0.0</t>
        </is>
      </c>
      <c r="AC196" t="inlineStr">
        <is>
          <t>0.0</t>
        </is>
      </c>
      <c r="AD196" t="inlineStr">
        <is>
          <t>0.0</t>
        </is>
      </c>
      <c r="AE196" t="inlineStr">
        <is>
          <t>0.0</t>
        </is>
      </c>
    </row>
    <row r="197">
      <c r="A197" t="inlineStr">
        <is>
          <t>Trappc1</t>
        </is>
      </c>
      <c r="B197" t="inlineStr">
        <is>
          <t>245828</t>
        </is>
      </c>
      <c r="C197" t="inlineStr">
        <is>
          <t>symbol</t>
        </is>
      </c>
      <c r="D197" t="inlineStr">
        <is>
          <t>M. musculus</t>
        </is>
      </c>
      <c r="E197" t="inlineStr">
        <is>
          <t>245828</t>
        </is>
      </c>
      <c r="F197" t="inlineStr">
        <is>
          <t>M. musculus</t>
        </is>
      </c>
      <c r="G197" t="inlineStr">
        <is>
          <t>Trappc1</t>
        </is>
      </c>
      <c r="H197" t="inlineStr">
        <is>
          <t>BET5|D11Ertd172|D11Ertd172e|MUM2</t>
        </is>
      </c>
      <c r="I197" t="inlineStr">
        <is>
          <t>trafficking protein particle complex 1</t>
        </is>
      </c>
      <c r="J197" t="inlineStr">
        <is>
          <t>GO:0006888 endoplasmic reticulum to Golgi vesicle-mediated transport;GO:0048193 Golgi vesicle transport;GO:0046907 intracellular transport</t>
        </is>
      </c>
      <c r="K197" t="inlineStr"/>
      <c r="L197" t="inlineStr">
        <is>
          <t>1.0</t>
        </is>
      </c>
      <c r="M197" t="inlineStr">
        <is>
          <t>0.0</t>
        </is>
      </c>
      <c r="N197" t="inlineStr">
        <is>
          <t>0.0</t>
        </is>
      </c>
      <c r="O197" t="inlineStr">
        <is>
          <t>0.0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1.0</t>
        </is>
      </c>
      <c r="Y197" t="inlineStr">
        <is>
          <t>0.0</t>
        </is>
      </c>
      <c r="Z197" t="inlineStr">
        <is>
          <t>0.0</t>
        </is>
      </c>
      <c r="AA197" t="inlineStr">
        <is>
          <t>0.0</t>
        </is>
      </c>
      <c r="AB197" t="inlineStr">
        <is>
          <t>0.0</t>
        </is>
      </c>
      <c r="AC197" t="inlineStr">
        <is>
          <t>0.0</t>
        </is>
      </c>
      <c r="AD197" t="inlineStr">
        <is>
          <t>0.0</t>
        </is>
      </c>
      <c r="AE197" t="inlineStr">
        <is>
          <t>0.0</t>
        </is>
      </c>
    </row>
    <row r="198">
      <c r="A198" t="inlineStr">
        <is>
          <t>Bin3</t>
        </is>
      </c>
      <c r="B198" t="inlineStr">
        <is>
          <t>57784</t>
        </is>
      </c>
      <c r="C198" t="inlineStr">
        <is>
          <t>symbol</t>
        </is>
      </c>
      <c r="D198" t="inlineStr">
        <is>
          <t>M. musculus</t>
        </is>
      </c>
      <c r="E198" t="inlineStr">
        <is>
          <t>57784</t>
        </is>
      </c>
      <c r="F198" t="inlineStr">
        <is>
          <t>M. musculus</t>
        </is>
      </c>
      <c r="G198" t="inlineStr">
        <is>
          <t>Bin3</t>
        </is>
      </c>
      <c r="H198" t="inlineStr">
        <is>
          <t>1700015F07Rik</t>
        </is>
      </c>
      <c r="I198" t="inlineStr">
        <is>
          <t>bridging integrator 3</t>
        </is>
      </c>
      <c r="J198" t="inlineStr">
        <is>
          <t>GO:0000917 division septum assembly;GO:0090529 cell septum assembly;GO:0051666 actin cortical patch localization</t>
        </is>
      </c>
      <c r="K198" t="inlineStr"/>
      <c r="L198" t="inlineStr">
        <is>
          <t>0.0</t>
        </is>
      </c>
      <c r="M198" t="inlineStr">
        <is>
          <t>0.0</t>
        </is>
      </c>
      <c r="N198" t="inlineStr">
        <is>
          <t>0.0</t>
        </is>
      </c>
      <c r="O198" t="inlineStr">
        <is>
          <t>1.0</t>
        </is>
      </c>
      <c r="P198" t="inlineStr">
        <is>
          <t>0.0</t>
        </is>
      </c>
      <c r="Q198" t="inlineStr">
        <is>
          <t>0.0</t>
        </is>
      </c>
      <c r="R198" t="inlineStr">
        <is>
          <t>1.0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  <c r="AA198" t="inlineStr">
        <is>
          <t>0.0</t>
        </is>
      </c>
      <c r="AB198" t="inlineStr">
        <is>
          <t>0.0</t>
        </is>
      </c>
      <c r="AC198" t="inlineStr">
        <is>
          <t>0.0</t>
        </is>
      </c>
      <c r="AD198" t="inlineStr">
        <is>
          <t>0.0</t>
        </is>
      </c>
      <c r="AE198" t="inlineStr">
        <is>
          <t>0.0</t>
        </is>
      </c>
    </row>
    <row r="199">
      <c r="A199" t="inlineStr">
        <is>
          <t>Fam69a</t>
        </is>
      </c>
      <c r="B199" t="inlineStr">
        <is>
          <t>67266</t>
        </is>
      </c>
      <c r="C199" t="inlineStr">
        <is>
          <t>gene_synonym</t>
        </is>
      </c>
      <c r="D199" t="inlineStr">
        <is>
          <t>M. musculus</t>
        </is>
      </c>
      <c r="E199" t="inlineStr">
        <is>
          <t>67266</t>
        </is>
      </c>
      <c r="F199" t="inlineStr">
        <is>
          <t>M. musculus</t>
        </is>
      </c>
      <c r="G199" t="inlineStr">
        <is>
          <t>Dipk1a</t>
        </is>
      </c>
      <c r="H199" t="inlineStr">
        <is>
          <t>2900024C23Rik|AI315274|Fam6|Fam69a</t>
        </is>
      </c>
      <c r="I199" t="inlineStr">
        <is>
          <t>divergent protein kinase domain 1A</t>
        </is>
      </c>
      <c r="J199" t="inlineStr"/>
      <c r="K199" t="inlineStr"/>
      <c r="L199" t="inlineStr">
        <is>
          <t>0.0</t>
        </is>
      </c>
      <c r="M199" t="inlineStr">
        <is>
          <t>0.0</t>
        </is>
      </c>
      <c r="N199" t="inlineStr">
        <is>
          <t>0.0</t>
        </is>
      </c>
      <c r="O199" t="inlineStr">
        <is>
          <t>0.0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0.0</t>
        </is>
      </c>
      <c r="AB199" t="inlineStr">
        <is>
          <t>0.0</t>
        </is>
      </c>
      <c r="AC199" t="inlineStr">
        <is>
          <t>0.0</t>
        </is>
      </c>
      <c r="AD199" t="inlineStr">
        <is>
          <t>0.0</t>
        </is>
      </c>
      <c r="AE199" t="inlineStr">
        <is>
          <t>0.0</t>
        </is>
      </c>
    </row>
    <row r="200">
      <c r="A200" t="inlineStr">
        <is>
          <t>Chst12</t>
        </is>
      </c>
      <c r="B200" t="inlineStr">
        <is>
          <t>59031</t>
        </is>
      </c>
      <c r="C200" t="inlineStr">
        <is>
          <t>symbol</t>
        </is>
      </c>
      <c r="D200" t="inlineStr">
        <is>
          <t>M. musculus</t>
        </is>
      </c>
      <c r="E200" t="inlineStr">
        <is>
          <t>59031</t>
        </is>
      </c>
      <c r="F200" t="inlineStr">
        <is>
          <t>M. musculus</t>
        </is>
      </c>
      <c r="G200" t="inlineStr">
        <is>
          <t>Chst12</t>
        </is>
      </c>
      <c r="H200" t="inlineStr">
        <is>
          <t>AI595374|C4S-|C4S-2|C4ST|C4ST-|C4ST2</t>
        </is>
      </c>
      <c r="I200" t="inlineStr">
        <is>
          <t>carbohydrate sulfotransferase 12</t>
        </is>
      </c>
      <c r="J200" t="inlineStr">
        <is>
          <t>GO:0030208 dermatan sulfate biosynthetic process;GO:0030205 dermatan sulfate metabolic process;GO:0050651 dermatan sulfate proteoglycan biosynthetic process</t>
        </is>
      </c>
      <c r="K200" t="inlineStr">
        <is>
          <t>(ko00532)Glycosaminoglycan biosynthesis - chondroitin sulfate / dermatan sulfate; (mmu00532)Glycosaminoglycan biosynthesis - chondroitin sulfate / dermatan sulfate</t>
        </is>
      </c>
      <c r="L200" t="inlineStr">
        <is>
          <t>0.0</t>
        </is>
      </c>
      <c r="M200" t="inlineStr">
        <is>
          <t>0.0</t>
        </is>
      </c>
      <c r="N200" t="inlineStr">
        <is>
          <t>0.0</t>
        </is>
      </c>
      <c r="O200" t="inlineStr">
        <is>
          <t>0.0</t>
        </is>
      </c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1.0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  <c r="AA200" t="inlineStr">
        <is>
          <t>0.0</t>
        </is>
      </c>
      <c r="AB200" t="inlineStr">
        <is>
          <t>0.0</t>
        </is>
      </c>
      <c r="AC200" t="inlineStr">
        <is>
          <t>0.0</t>
        </is>
      </c>
      <c r="AD200" t="inlineStr">
        <is>
          <t>0.0</t>
        </is>
      </c>
      <c r="AE200" t="inlineStr">
        <is>
          <t>0.0</t>
        </is>
      </c>
    </row>
    <row r="201">
      <c r="A201" t="inlineStr">
        <is>
          <t>Pstpip2</t>
        </is>
      </c>
      <c r="B201" t="inlineStr">
        <is>
          <t>19201</t>
        </is>
      </c>
      <c r="C201" t="inlineStr">
        <is>
          <t>symbol</t>
        </is>
      </c>
      <c r="D201" t="inlineStr">
        <is>
          <t>M. musculus</t>
        </is>
      </c>
      <c r="E201" t="inlineStr">
        <is>
          <t>19201</t>
        </is>
      </c>
      <c r="F201" t="inlineStr">
        <is>
          <t>M. musculus</t>
        </is>
      </c>
      <c r="G201" t="inlineStr">
        <is>
          <t>Pstpip2</t>
        </is>
      </c>
      <c r="H201" t="inlineStr">
        <is>
          <t>MAYP|cm|cmo</t>
        </is>
      </c>
      <c r="I201" t="inlineStr">
        <is>
          <t>proline-serine-threonine phosphatase-interacting protein 2</t>
        </is>
      </c>
      <c r="J201" t="inlineStr">
        <is>
          <t>GO:0030041 actin filament polymerization;GO:0008154 actin polymerization or depolymerization;GO:0051258 protein polymerization</t>
        </is>
      </c>
      <c r="K201" t="inlineStr"/>
      <c r="L201" t="inlineStr">
        <is>
          <t>0.0</t>
        </is>
      </c>
      <c r="M201" t="inlineStr">
        <is>
          <t>0.0</t>
        </is>
      </c>
      <c r="N201" t="inlineStr">
        <is>
          <t>0.0</t>
        </is>
      </c>
      <c r="O201" t="inlineStr">
        <is>
          <t>0.0</t>
        </is>
      </c>
      <c r="P201" t="inlineStr">
        <is>
          <t>0.0</t>
        </is>
      </c>
      <c r="Q201" t="inlineStr">
        <is>
          <t>0.0</t>
        </is>
      </c>
      <c r="R201" t="inlineStr">
        <is>
          <t>1.0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0.0</t>
        </is>
      </c>
      <c r="AD201" t="inlineStr">
        <is>
          <t>0.0</t>
        </is>
      </c>
      <c r="AE201" t="inlineStr">
        <is>
          <t>0.0</t>
        </is>
      </c>
    </row>
    <row r="202">
      <c r="A202" t="inlineStr">
        <is>
          <t>Cd72</t>
        </is>
      </c>
      <c r="B202" t="inlineStr">
        <is>
          <t>12517</t>
        </is>
      </c>
      <c r="C202" t="inlineStr">
        <is>
          <t>symbol</t>
        </is>
      </c>
      <c r="D202" t="inlineStr">
        <is>
          <t>M. musculus</t>
        </is>
      </c>
      <c r="E202" t="inlineStr">
        <is>
          <t>12517</t>
        </is>
      </c>
      <c r="F202" t="inlineStr">
        <is>
          <t>M. musculus</t>
        </is>
      </c>
      <c r="G202" t="inlineStr">
        <is>
          <t>Cd72</t>
        </is>
      </c>
      <c r="H202" t="inlineStr">
        <is>
          <t>CD72c|Ly-1|Ly-19|Ly-3|Ly-32|Ly-m1|Ly-m19|Lyb-|Lyb-2</t>
        </is>
      </c>
      <c r="I202" t="inlineStr">
        <is>
          <t>CD72 antigen</t>
        </is>
      </c>
      <c r="J202" t="inlineStr">
        <is>
          <t>(Human)GO:0007155 cell adhesion;GO:0022610 biological adhesion;GO:0009987 cellular process</t>
        </is>
      </c>
      <c r="K202" t="inlineStr">
        <is>
          <t>(ko04662)B cell receptor signaling pathway; (mmu04662)B cell receptor signaling pathway</t>
        </is>
      </c>
      <c r="L202" t="inlineStr">
        <is>
          <t>0.0</t>
        </is>
      </c>
      <c r="M202" t="inlineStr">
        <is>
          <t>0.0</t>
        </is>
      </c>
      <c r="N202" t="inlineStr">
        <is>
          <t>0.0</t>
        </is>
      </c>
      <c r="O202" t="inlineStr">
        <is>
          <t>0.0</t>
        </is>
      </c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  <c r="AA202" t="inlineStr">
        <is>
          <t>0.0</t>
        </is>
      </c>
      <c r="AB202" t="inlineStr">
        <is>
          <t>1.0</t>
        </is>
      </c>
      <c r="AC202" t="inlineStr">
        <is>
          <t>0.0</t>
        </is>
      </c>
      <c r="AD202" t="inlineStr">
        <is>
          <t>0.0</t>
        </is>
      </c>
      <c r="AE202" t="inlineStr">
        <is>
          <t>0.0</t>
        </is>
      </c>
    </row>
    <row r="203">
      <c r="A203" t="inlineStr">
        <is>
          <t>Mat2b</t>
        </is>
      </c>
      <c r="B203" t="inlineStr">
        <is>
          <t>108645</t>
        </is>
      </c>
      <c r="C203" t="inlineStr">
        <is>
          <t>symbol</t>
        </is>
      </c>
      <c r="D203" t="inlineStr">
        <is>
          <t>M. musculus</t>
        </is>
      </c>
      <c r="E203" t="inlineStr">
        <is>
          <t>108645</t>
        </is>
      </c>
      <c r="F203" t="inlineStr">
        <is>
          <t>M. musculus</t>
        </is>
      </c>
      <c r="G203" t="inlineStr">
        <is>
          <t>Mat2b</t>
        </is>
      </c>
      <c r="H203" t="inlineStr">
        <is>
          <t>1110064C04Rik|2410018D16Rik|AI182287|AU022853|MAT-II|MATII|MATIIbeta|TGR</t>
        </is>
      </c>
      <c r="I203" t="inlineStr">
        <is>
          <t>methionine adenosyltransferase II, beta</t>
        </is>
      </c>
      <c r="J203" t="inlineStr">
        <is>
          <t>GO:0006556 S-adenosylmethionine biosynthetic process;GO:0046500 S-adenosylmethionine metabolic process;GO:0006730 one-carbon metabolic process</t>
        </is>
      </c>
      <c r="K203" t="inlineStr">
        <is>
          <t>(M00035)Methionine degradation; (mmu)Methionine degradation; (mmu)Methionine salvage pathway</t>
        </is>
      </c>
      <c r="L203" t="inlineStr">
        <is>
          <t>0.0</t>
        </is>
      </c>
      <c r="M203" t="inlineStr">
        <is>
          <t>0.0</t>
        </is>
      </c>
      <c r="N203" t="inlineStr">
        <is>
          <t>0.0</t>
        </is>
      </c>
      <c r="O203" t="inlineStr">
        <is>
          <t>0.0</t>
        </is>
      </c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  <c r="AA203" t="inlineStr">
        <is>
          <t>0.0</t>
        </is>
      </c>
      <c r="AB203" t="inlineStr">
        <is>
          <t>0.0</t>
        </is>
      </c>
      <c r="AC203" t="inlineStr">
        <is>
          <t>1.0</t>
        </is>
      </c>
      <c r="AD203" t="inlineStr">
        <is>
          <t>0.0</t>
        </is>
      </c>
      <c r="AE203" t="inlineStr">
        <is>
          <t>0.0</t>
        </is>
      </c>
    </row>
    <row r="204">
      <c r="A204" t="inlineStr">
        <is>
          <t>Serpinb6a</t>
        </is>
      </c>
      <c r="B204" t="inlineStr">
        <is>
          <t>20719</t>
        </is>
      </c>
      <c r="C204" t="inlineStr">
        <is>
          <t>symbol</t>
        </is>
      </c>
      <c r="D204" t="inlineStr">
        <is>
          <t>M. musculus</t>
        </is>
      </c>
      <c r="E204" t="inlineStr">
        <is>
          <t>20719</t>
        </is>
      </c>
      <c r="F204" t="inlineStr">
        <is>
          <t>M. musculus</t>
        </is>
      </c>
      <c r="G204" t="inlineStr">
        <is>
          <t>Serpinb6a</t>
        </is>
      </c>
      <c r="H204" t="inlineStr">
        <is>
          <t>4930482L21Rik|D330015H01Rik|PI-6|S|Serpinb6|Spi3|ova|ovalbumin</t>
        </is>
      </c>
      <c r="I204" t="inlineStr">
        <is>
          <t>serine (or cysteine) peptidase inhibitor, clade B, member 6a</t>
        </is>
      </c>
      <c r="J204" t="inlineStr">
        <is>
          <t>GO:0071470 cellular response to osmotic stress;GO:0006970 response to osmotic stress;GO:0010951 negative regulation of endopeptidase activity</t>
        </is>
      </c>
      <c r="K204" t="inlineStr">
        <is>
          <t>(ko05146)Amoebiasis; (mmu05146)Amoebiasis</t>
        </is>
      </c>
      <c r="L204" t="inlineStr">
        <is>
          <t>1.0</t>
        </is>
      </c>
      <c r="M204" t="inlineStr">
        <is>
          <t>0.0</t>
        </is>
      </c>
      <c r="N204" t="inlineStr">
        <is>
          <t>0.0</t>
        </is>
      </c>
      <c r="O204" t="inlineStr">
        <is>
          <t>0.0</t>
        </is>
      </c>
      <c r="P204" t="inlineStr">
        <is>
          <t>0.0</t>
        </is>
      </c>
      <c r="Q204" t="inlineStr">
        <is>
          <t>1.0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1.0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  <c r="AA204" t="inlineStr">
        <is>
          <t>0.0</t>
        </is>
      </c>
      <c r="AB204" t="inlineStr">
        <is>
          <t>0.0</t>
        </is>
      </c>
      <c r="AC204" t="inlineStr">
        <is>
          <t>0.0</t>
        </is>
      </c>
      <c r="AD204" t="inlineStr">
        <is>
          <t>0.0</t>
        </is>
      </c>
      <c r="AE204" t="inlineStr">
        <is>
          <t>0.0</t>
        </is>
      </c>
    </row>
    <row r="205">
      <c r="A205" t="inlineStr">
        <is>
          <t>Cnpy3</t>
        </is>
      </c>
      <c r="B205" t="inlineStr">
        <is>
          <t>72029</t>
        </is>
      </c>
      <c r="C205" t="inlineStr">
        <is>
          <t>symbol</t>
        </is>
      </c>
      <c r="D205" t="inlineStr">
        <is>
          <t>M. musculus</t>
        </is>
      </c>
      <c r="E205" t="inlineStr">
        <is>
          <t>72029</t>
        </is>
      </c>
      <c r="F205" t="inlineStr">
        <is>
          <t>M. musculus</t>
        </is>
      </c>
      <c r="G205" t="inlineStr">
        <is>
          <t>Cnpy3</t>
        </is>
      </c>
      <c r="H205" t="inlineStr">
        <is>
          <t>1600025D17Rik|2410050O22Rik|AI413153|CAG|CAG4A|ERD|ERDA5|PRAT4A|Tnr|Tnrc5</t>
        </is>
      </c>
      <c r="I205" t="inlineStr">
        <is>
          <t>canopy FGF signaling regulator 3</t>
        </is>
      </c>
      <c r="J205" t="inlineStr">
        <is>
          <t>GO:0045087 innate immune response;GO:0098542 defense response to other organism;GO:0051707 response to other organism</t>
        </is>
      </c>
      <c r="K205" t="inlineStr"/>
      <c r="L205" t="inlineStr">
        <is>
          <t>0.0</t>
        </is>
      </c>
      <c r="M205" t="inlineStr">
        <is>
          <t>0.0</t>
        </is>
      </c>
      <c r="N205" t="inlineStr">
        <is>
          <t>0.0</t>
        </is>
      </c>
      <c r="O205" t="inlineStr">
        <is>
          <t>0.0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  <c r="AA205" t="inlineStr">
        <is>
          <t>0.0</t>
        </is>
      </c>
      <c r="AB205" t="inlineStr">
        <is>
          <t>0.0</t>
        </is>
      </c>
      <c r="AC205" t="inlineStr">
        <is>
          <t>0.0</t>
        </is>
      </c>
      <c r="AD205" t="inlineStr">
        <is>
          <t>0.0</t>
        </is>
      </c>
      <c r="AE205" t="inlineStr">
        <is>
          <t>0.0</t>
        </is>
      </c>
    </row>
    <row r="206">
      <c r="A206" t="inlineStr">
        <is>
          <t>Thap7</t>
        </is>
      </c>
      <c r="B206" t="inlineStr">
        <is>
          <t>69009</t>
        </is>
      </c>
      <c r="C206" t="inlineStr">
        <is>
          <t>symbol</t>
        </is>
      </c>
      <c r="D206" t="inlineStr">
        <is>
          <t>M. musculus</t>
        </is>
      </c>
      <c r="E206" t="inlineStr">
        <is>
          <t>69009</t>
        </is>
      </c>
      <c r="F206" t="inlineStr">
        <is>
          <t>M. musculus</t>
        </is>
      </c>
      <c r="G206" t="inlineStr">
        <is>
          <t>Thap7</t>
        </is>
      </c>
      <c r="H206" t="inlineStr">
        <is>
          <t>1810004B07Rik</t>
        </is>
      </c>
      <c r="I206" t="inlineStr">
        <is>
          <t>THAP domain containing 7</t>
        </is>
      </c>
      <c r="J206" t="inlineStr">
        <is>
          <t>GO:0035067 negative regulation of histone acetylation;GO:2000757 negative regulation of peptidyl-lysine acetylation;GO:1901984 negative regulation of protein acetylation</t>
        </is>
      </c>
      <c r="K206" t="inlineStr"/>
      <c r="L206" t="inlineStr">
        <is>
          <t>0.0</t>
        </is>
      </c>
      <c r="M206" t="inlineStr">
        <is>
          <t>0.0</t>
        </is>
      </c>
      <c r="N206" t="inlineStr">
        <is>
          <t>0.0</t>
        </is>
      </c>
      <c r="O206" t="inlineStr">
        <is>
          <t>0.0</t>
        </is>
      </c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  <c r="AA206" t="inlineStr">
        <is>
          <t>0.0</t>
        </is>
      </c>
      <c r="AB206" t="inlineStr">
        <is>
          <t>0.0</t>
        </is>
      </c>
      <c r="AC206" t="inlineStr">
        <is>
          <t>0.0</t>
        </is>
      </c>
      <c r="AD206" t="inlineStr">
        <is>
          <t>0.0</t>
        </is>
      </c>
      <c r="AE206" t="inlineStr">
        <is>
          <t>0.0</t>
        </is>
      </c>
    </row>
    <row r="207">
      <c r="A207" t="inlineStr">
        <is>
          <t>Fam103a1</t>
        </is>
      </c>
      <c r="B207" t="inlineStr">
        <is>
          <t>67148</t>
        </is>
      </c>
      <c r="C207" t="inlineStr">
        <is>
          <t>gene_synonym</t>
        </is>
      </c>
      <c r="D207" t="inlineStr">
        <is>
          <t>M. musculus</t>
        </is>
      </c>
      <c r="E207" t="inlineStr">
        <is>
          <t>67148</t>
        </is>
      </c>
      <c r="F207" t="inlineStr">
        <is>
          <t>M. musculus</t>
        </is>
      </c>
      <c r="G207" t="inlineStr">
        <is>
          <t>Ramac</t>
        </is>
      </c>
      <c r="H207" t="inlineStr">
        <is>
          <t>2410047I02Rik|2610204K14Rik|Fam103|Fam103a1|RAM|Ramm|Rammet</t>
        </is>
      </c>
      <c r="I207" t="inlineStr">
        <is>
          <t>RNA guanine-7 methyltransferase activating subunit</t>
        </is>
      </c>
      <c r="J207" t="inlineStr">
        <is>
          <t>GO:0036031 recruitment of mRNA capping enzyme to RNA polymerase II holoenzyme complex;GO:0106005 RNA 5'-cap (guanine-N7)-methylation;GO:0036265 RNA (guanine-N7)-methylation</t>
        </is>
      </c>
      <c r="K207" t="inlineStr"/>
      <c r="L207" t="inlineStr">
        <is>
          <t>0.0</t>
        </is>
      </c>
      <c r="M207" t="inlineStr">
        <is>
          <t>0.0</t>
        </is>
      </c>
      <c r="N207" t="inlineStr">
        <is>
          <t>0.0</t>
        </is>
      </c>
      <c r="O207" t="inlineStr">
        <is>
          <t>0.0</t>
        </is>
      </c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  <c r="AA207" t="inlineStr">
        <is>
          <t>0.0</t>
        </is>
      </c>
      <c r="AB207" t="inlineStr">
        <is>
          <t>0.0</t>
        </is>
      </c>
      <c r="AC207" t="inlineStr">
        <is>
          <t>0.0</t>
        </is>
      </c>
      <c r="AD207" t="inlineStr">
        <is>
          <t>0.0</t>
        </is>
      </c>
      <c r="AE207" t="inlineStr">
        <is>
          <t>0.0</t>
        </is>
      </c>
    </row>
    <row r="208">
      <c r="A208" t="inlineStr">
        <is>
          <t>Rnf13</t>
        </is>
      </c>
      <c r="B208" t="inlineStr">
        <is>
          <t>24017</t>
        </is>
      </c>
      <c r="C208" t="inlineStr">
        <is>
          <t>symbol</t>
        </is>
      </c>
      <c r="D208" t="inlineStr">
        <is>
          <t>M. musculus</t>
        </is>
      </c>
      <c r="E208" t="inlineStr">
        <is>
          <t>24017</t>
        </is>
      </c>
      <c r="F208" t="inlineStr">
        <is>
          <t>M. musculus</t>
        </is>
      </c>
      <c r="G208" t="inlineStr">
        <is>
          <t>Rnf13</t>
        </is>
      </c>
      <c r="H208" t="inlineStr">
        <is>
          <t>2010001H16Rik|Rz|Rzf</t>
        </is>
      </c>
      <c r="I208" t="inlineStr">
        <is>
          <t>ring finger protein 13</t>
        </is>
      </c>
      <c r="J208" t="inlineStr">
        <is>
          <t>GO:0051865 protein autoubiquitination;GO:0070304 positive regulation of stress-activated protein kinase signaling cascade;GO:0070302 regulation of stress-activated protein kinase signaling cascade</t>
        </is>
      </c>
      <c r="K208" t="inlineStr"/>
      <c r="L208" t="inlineStr">
        <is>
          <t>0.0</t>
        </is>
      </c>
      <c r="M208" t="inlineStr">
        <is>
          <t>0.0</t>
        </is>
      </c>
      <c r="N208" t="inlineStr">
        <is>
          <t>0.0</t>
        </is>
      </c>
      <c r="O208" t="inlineStr">
        <is>
          <t>0.0</t>
        </is>
      </c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  <c r="AA208" t="inlineStr">
        <is>
          <t>0.0</t>
        </is>
      </c>
      <c r="AB208" t="inlineStr">
        <is>
          <t>0.0</t>
        </is>
      </c>
      <c r="AC208" t="inlineStr">
        <is>
          <t>0.0</t>
        </is>
      </c>
      <c r="AD208" t="inlineStr">
        <is>
          <t>0.0</t>
        </is>
      </c>
      <c r="AE208" t="inlineStr">
        <is>
          <t>0.0</t>
        </is>
      </c>
    </row>
    <row r="209">
      <c r="A209" t="inlineStr">
        <is>
          <t>Daglb</t>
        </is>
      </c>
      <c r="B209" t="inlineStr">
        <is>
          <t>231871</t>
        </is>
      </c>
      <c r="C209" t="inlineStr">
        <is>
          <t>symbol</t>
        </is>
      </c>
      <c r="D209" t="inlineStr">
        <is>
          <t>M. musculus</t>
        </is>
      </c>
      <c r="E209" t="inlineStr">
        <is>
          <t>231871</t>
        </is>
      </c>
      <c r="F209" t="inlineStr">
        <is>
          <t>M. musculus</t>
        </is>
      </c>
      <c r="G209" t="inlineStr">
        <is>
          <t>Daglb</t>
        </is>
      </c>
      <c r="H209" t="inlineStr">
        <is>
          <t>E330036I19Rik</t>
        </is>
      </c>
      <c r="I209" t="inlineStr">
        <is>
          <t>diacylglycerol lipase, beta</t>
        </is>
      </c>
      <c r="J209" t="inlineStr">
        <is>
          <t>GO:0071926 endocannabinoid signaling pathway;GO:0098920 retrograde trans-synaptic signaling by lipid;GO:0098921 retrograde trans-synaptic signaling by endocannabinoid</t>
        </is>
      </c>
      <c r="K209" t="inlineStr">
        <is>
          <t>(ko04925)Aldosterone synthesis and secretion; (ko04723)Retrograde endocannabinoid signaling; (mmu04723)Retrograde endocannabinoid signaling</t>
        </is>
      </c>
      <c r="L209" t="inlineStr">
        <is>
          <t>0.0</t>
        </is>
      </c>
      <c r="M209" t="inlineStr">
        <is>
          <t>1.0</t>
        </is>
      </c>
      <c r="N209" t="inlineStr">
        <is>
          <t>0.0</t>
        </is>
      </c>
      <c r="O209" t="inlineStr">
        <is>
          <t>0.0</t>
        </is>
      </c>
      <c r="P209" t="inlineStr">
        <is>
          <t>0.0</t>
        </is>
      </c>
      <c r="Q209" t="inlineStr">
        <is>
          <t>1.0</t>
        </is>
      </c>
      <c r="R209" t="inlineStr">
        <is>
          <t>0.0</t>
        </is>
      </c>
      <c r="S209" t="inlineStr">
        <is>
          <t>1.0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1.0</t>
        </is>
      </c>
      <c r="AA209" t="inlineStr">
        <is>
          <t>0.0</t>
        </is>
      </c>
      <c r="AB209" t="inlineStr">
        <is>
          <t>0.0</t>
        </is>
      </c>
      <c r="AC209" t="inlineStr">
        <is>
          <t>0.0</t>
        </is>
      </c>
      <c r="AD209" t="inlineStr">
        <is>
          <t>0.0</t>
        </is>
      </c>
      <c r="AE209" t="inlineStr">
        <is>
          <t>0.0</t>
        </is>
      </c>
    </row>
    <row r="210">
      <c r="A210" t="inlineStr">
        <is>
          <t>Gpx4</t>
        </is>
      </c>
      <c r="B210" t="inlineStr">
        <is>
          <t>625249</t>
        </is>
      </c>
      <c r="C210" t="inlineStr">
        <is>
          <t>symbol</t>
        </is>
      </c>
      <c r="D210" t="inlineStr">
        <is>
          <t>M. musculus</t>
        </is>
      </c>
      <c r="E210" t="inlineStr">
        <is>
          <t>625249</t>
        </is>
      </c>
      <c r="F210" t="inlineStr">
        <is>
          <t>M. musculus</t>
        </is>
      </c>
      <c r="G210" t="inlineStr">
        <is>
          <t>Gpx4</t>
        </is>
      </c>
      <c r="H210" t="inlineStr">
        <is>
          <t>GPx-4|GSHPx-4|PHG|PHGPx|mtPHG|mtPHGPx|sn|snGPx</t>
        </is>
      </c>
      <c r="I210" t="inlineStr">
        <is>
          <t>glutathione peroxidase 4</t>
        </is>
      </c>
      <c r="J210" t="inlineStr">
        <is>
          <t>GO:0097707 ferroptosis;GO:0110075 regulation of ferroptosis;GO:0110076 negative regulation of ferroptosis</t>
        </is>
      </c>
      <c r="K210" t="inlineStr">
        <is>
          <t>(ko04216)Ferroptosis; (mmu04216)Ferroptosis; (ko00480)Glutathione metabolism</t>
        </is>
      </c>
      <c r="L210" t="inlineStr">
        <is>
          <t>0.0</t>
        </is>
      </c>
      <c r="M210" t="inlineStr">
        <is>
          <t>1.0</t>
        </is>
      </c>
      <c r="N210" t="inlineStr">
        <is>
          <t>0.0</t>
        </is>
      </c>
      <c r="O210" t="inlineStr">
        <is>
          <t>0.0</t>
        </is>
      </c>
      <c r="P210" t="inlineStr">
        <is>
          <t>0.0</t>
        </is>
      </c>
      <c r="Q210" t="inlineStr">
        <is>
          <t>0.0</t>
        </is>
      </c>
      <c r="R210" t="inlineStr">
        <is>
          <t>1.0</t>
        </is>
      </c>
      <c r="S210" t="inlineStr">
        <is>
          <t>1.0</t>
        </is>
      </c>
      <c r="T210" t="inlineStr">
        <is>
          <t>0.0</t>
        </is>
      </c>
      <c r="U210" t="inlineStr">
        <is>
          <t>0.0</t>
        </is>
      </c>
      <c r="V210" t="inlineStr">
        <is>
          <t>1.0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1.0</t>
        </is>
      </c>
      <c r="AA210" t="inlineStr">
        <is>
          <t>0.0</t>
        </is>
      </c>
      <c r="AB210" t="inlineStr">
        <is>
          <t>0.0</t>
        </is>
      </c>
      <c r="AC210" t="inlineStr">
        <is>
          <t>0.0</t>
        </is>
      </c>
      <c r="AD210" t="inlineStr">
        <is>
          <t>0.0</t>
        </is>
      </c>
      <c r="AE210" t="inlineStr">
        <is>
          <t>0.0</t>
        </is>
      </c>
    </row>
    <row r="211">
      <c r="A211" t="inlineStr">
        <is>
          <t>Epn1</t>
        </is>
      </c>
      <c r="B211" t="inlineStr">
        <is>
          <t>13854</t>
        </is>
      </c>
      <c r="C211" t="inlineStr">
        <is>
          <t>symbol</t>
        </is>
      </c>
      <c r="D211" t="inlineStr">
        <is>
          <t>M. musculus</t>
        </is>
      </c>
      <c r="E211" t="inlineStr">
        <is>
          <t>13854</t>
        </is>
      </c>
      <c r="F211" t="inlineStr">
        <is>
          <t>M. musculus</t>
        </is>
      </c>
      <c r="G211" t="inlineStr">
        <is>
          <t>Epn1</t>
        </is>
      </c>
      <c r="H211" t="inlineStr">
        <is>
          <t>AA269831|Ib|Ibp1</t>
        </is>
      </c>
      <c r="I211" t="inlineStr">
        <is>
          <t>epsin 1</t>
        </is>
      </c>
      <c r="J211" t="inlineStr">
        <is>
          <t>GO:1905443 regulation of clathrin coat assembly;GO:1905445 positive regulation of clathrin coat assembly;GO:1903671 negative regulation of sprouting angiogenesis</t>
        </is>
      </c>
      <c r="K211" t="inlineStr">
        <is>
          <t>(ko04144)Endocytosis; (mmu04144)Endocytosis</t>
        </is>
      </c>
      <c r="L211" t="inlineStr">
        <is>
          <t>0.0</t>
        </is>
      </c>
      <c r="M211" t="inlineStr">
        <is>
          <t>0.0</t>
        </is>
      </c>
      <c r="N211" t="inlineStr">
        <is>
          <t>0.0</t>
        </is>
      </c>
      <c r="O211" t="inlineStr">
        <is>
          <t>0.0</t>
        </is>
      </c>
      <c r="P211" t="inlineStr">
        <is>
          <t>0.0</t>
        </is>
      </c>
      <c r="Q211" t="inlineStr">
        <is>
          <t>0.0</t>
        </is>
      </c>
      <c r="R211" t="inlineStr">
        <is>
          <t>1.0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1.0</t>
        </is>
      </c>
      <c r="Y211" t="inlineStr">
        <is>
          <t>0.0</t>
        </is>
      </c>
      <c r="Z211" t="inlineStr">
        <is>
          <t>0.0</t>
        </is>
      </c>
      <c r="AA211" t="inlineStr">
        <is>
          <t>0.0</t>
        </is>
      </c>
      <c r="AB211" t="inlineStr">
        <is>
          <t>0.0</t>
        </is>
      </c>
      <c r="AC211" t="inlineStr">
        <is>
          <t>0.0</t>
        </is>
      </c>
      <c r="AD211" t="inlineStr">
        <is>
          <t>0.0</t>
        </is>
      </c>
      <c r="AE211" t="inlineStr">
        <is>
          <t>0.0</t>
        </is>
      </c>
    </row>
    <row r="212">
      <c r="A212" t="inlineStr">
        <is>
          <t>Cox7a2l</t>
        </is>
      </c>
      <c r="B212" t="inlineStr">
        <is>
          <t>20463</t>
        </is>
      </c>
      <c r="C212" t="inlineStr">
        <is>
          <t>symbol</t>
        </is>
      </c>
      <c r="D212" t="inlineStr">
        <is>
          <t>M. musculus</t>
        </is>
      </c>
      <c r="E212" t="inlineStr">
        <is>
          <t>20463</t>
        </is>
      </c>
      <c r="F212" t="inlineStr">
        <is>
          <t>M. musculus</t>
        </is>
      </c>
      <c r="G212" t="inlineStr">
        <is>
          <t>Cox7a2l</t>
        </is>
      </c>
      <c r="H212" t="inlineStr">
        <is>
          <t>COX|COX7AR|COX7RP|EB1|SIG|SIG-|SIG-81|SIG81|Silg81</t>
        </is>
      </c>
      <c r="I212" t="inlineStr">
        <is>
          <t>cytochrome c oxidase subunit 7A2 like</t>
        </is>
      </c>
      <c r="J212" t="inlineStr">
        <is>
          <t>GO:0097250 mitochondrial respirasome assembly;GO:0002082 regulation of oxidative phosphorylation;GO:1903578 regulation of ATP metabolic process</t>
        </is>
      </c>
      <c r="K212" t="inlineStr">
        <is>
          <t>(ko04260)Cardiac muscle contraction; (mmu04260)Cardiac muscle contraction; (ko00190)Oxidative phosphorylation</t>
        </is>
      </c>
      <c r="L212" t="inlineStr">
        <is>
          <t>0.0</t>
        </is>
      </c>
      <c r="M212" t="inlineStr">
        <is>
          <t>0.0</t>
        </is>
      </c>
      <c r="N212" t="inlineStr">
        <is>
          <t>0.0</t>
        </is>
      </c>
      <c r="O212" t="inlineStr">
        <is>
          <t>0.0</t>
        </is>
      </c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  <c r="AA212" t="inlineStr">
        <is>
          <t>0.0</t>
        </is>
      </c>
      <c r="AB212" t="inlineStr">
        <is>
          <t>0.0</t>
        </is>
      </c>
      <c r="AC212" t="inlineStr">
        <is>
          <t>0.0</t>
        </is>
      </c>
      <c r="AD212" t="inlineStr">
        <is>
          <t>1.0</t>
        </is>
      </c>
      <c r="AE212" t="inlineStr">
        <is>
          <t>0.0</t>
        </is>
      </c>
    </row>
    <row r="213">
      <c r="A213" t="inlineStr">
        <is>
          <t>Ltbr</t>
        </is>
      </c>
      <c r="B213" t="inlineStr">
        <is>
          <t>17000</t>
        </is>
      </c>
      <c r="C213" t="inlineStr">
        <is>
          <t>symbol</t>
        </is>
      </c>
      <c r="D213" t="inlineStr">
        <is>
          <t>M. musculus</t>
        </is>
      </c>
      <c r="E213" t="inlineStr">
        <is>
          <t>17000</t>
        </is>
      </c>
      <c r="F213" t="inlineStr">
        <is>
          <t>M. musculus</t>
        </is>
      </c>
      <c r="G213" t="inlineStr">
        <is>
          <t>Ltbr</t>
        </is>
      </c>
      <c r="H213" t="inlineStr">
        <is>
          <t>AI256028|L|LTbe|LTbetaR|Ltar|TN|TNF-|TNF-R-III|TNFCR|TNFR|TNFR-RP|TNFR2-RP|TNFRrp|Tnf|Tnfbr|Tnfrsf3</t>
        </is>
      </c>
      <c r="I213" t="inlineStr">
        <is>
          <t>lymphotoxin B receptor</t>
        </is>
      </c>
      <c r="J213" t="inlineStr">
        <is>
          <t>GO:0043011 myeloid dendritic cell differentiation;GO:0048535 lymph node development;GO:0001773 myeloid dendritic cell activation</t>
        </is>
      </c>
      <c r="K213" t="inlineStr">
        <is>
          <t>(mmu04672)Intestinal immune network for IgA production; (ko04672)Intestinal immune network for IgA production; (ko04064)NF-kappa B signaling pathway</t>
        </is>
      </c>
      <c r="L213" t="inlineStr">
        <is>
          <t>0.0</t>
        </is>
      </c>
      <c r="M213" t="inlineStr">
        <is>
          <t>0.0</t>
        </is>
      </c>
      <c r="N213" t="inlineStr">
        <is>
          <t>0.0</t>
        </is>
      </c>
      <c r="O213" t="inlineStr">
        <is>
          <t>0.0</t>
        </is>
      </c>
      <c r="P213" t="inlineStr">
        <is>
          <t>0.0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  <c r="AA213" t="inlineStr">
        <is>
          <t>0.0</t>
        </is>
      </c>
      <c r="AB213" t="inlineStr">
        <is>
          <t>0.0</t>
        </is>
      </c>
      <c r="AC213" t="inlineStr">
        <is>
          <t>1.0</t>
        </is>
      </c>
      <c r="AD213" t="inlineStr">
        <is>
          <t>0.0</t>
        </is>
      </c>
      <c r="AE213" t="inlineStr">
        <is>
          <t>0.0</t>
        </is>
      </c>
    </row>
    <row r="214">
      <c r="A214" t="inlineStr">
        <is>
          <t>Nbdy</t>
        </is>
      </c>
      <c r="B214" t="inlineStr">
        <is>
          <t>70123</t>
        </is>
      </c>
      <c r="C214" t="inlineStr">
        <is>
          <t>symbol</t>
        </is>
      </c>
      <c r="D214" t="inlineStr">
        <is>
          <t>M. musculus</t>
        </is>
      </c>
      <c r="E214" t="inlineStr">
        <is>
          <t>70123</t>
        </is>
      </c>
      <c r="F214" t="inlineStr">
        <is>
          <t>M. musculus</t>
        </is>
      </c>
      <c r="G214" t="inlineStr">
        <is>
          <t>Nbdy</t>
        </is>
      </c>
      <c r="H214" t="inlineStr">
        <is>
          <t>2210013O21Rik|AI181827|Thp5</t>
        </is>
      </c>
      <c r="I214" t="inlineStr">
        <is>
          <t>negative regulator of P-body association</t>
        </is>
      </c>
      <c r="J214" t="inlineStr"/>
      <c r="K214" t="inlineStr"/>
      <c r="L214" t="inlineStr">
        <is>
          <t>0.0</t>
        </is>
      </c>
      <c r="M214" t="inlineStr">
        <is>
          <t>0.0</t>
        </is>
      </c>
      <c r="N214" t="inlineStr">
        <is>
          <t>0.0</t>
        </is>
      </c>
      <c r="O214" t="inlineStr">
        <is>
          <t>0.0</t>
        </is>
      </c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  <c r="AA214" t="inlineStr">
        <is>
          <t>0.0</t>
        </is>
      </c>
      <c r="AB214" t="inlineStr">
        <is>
          <t>0.0</t>
        </is>
      </c>
      <c r="AC214" t="inlineStr">
        <is>
          <t>0.0</t>
        </is>
      </c>
      <c r="AD214" t="inlineStr">
        <is>
          <t>0.0</t>
        </is>
      </c>
      <c r="AE214" t="inlineStr">
        <is>
          <t>0.0</t>
        </is>
      </c>
    </row>
    <row r="215">
      <c r="A215" t="inlineStr">
        <is>
          <t>Camk2d</t>
        </is>
      </c>
      <c r="B215" t="inlineStr">
        <is>
          <t>108058</t>
        </is>
      </c>
      <c r="C215" t="inlineStr">
        <is>
          <t>symbol</t>
        </is>
      </c>
      <c r="D215" t="inlineStr">
        <is>
          <t>M. musculus</t>
        </is>
      </c>
      <c r="E215" t="inlineStr">
        <is>
          <t>108058</t>
        </is>
      </c>
      <c r="F215" t="inlineStr">
        <is>
          <t>M. musculus</t>
        </is>
      </c>
      <c r="G215" t="inlineStr">
        <is>
          <t>Camk2d</t>
        </is>
      </c>
      <c r="H215" t="inlineStr">
        <is>
          <t>2810011D23Rik|8030469K03Rik|[d]-CaMKII</t>
        </is>
      </c>
      <c r="I215" t="inlineStr">
        <is>
          <t>calcium/calmodulin-dependent protein kinase II, delta</t>
        </is>
      </c>
      <c r="J215" t="inlineStr">
        <is>
          <t>GO:1901897 regulation of relaxation of cardiac muscle;GO:0035022 positive regulation of Rac protein signal transduction;GO:0010649 regulation of cell communication by electrical coupling</t>
        </is>
      </c>
      <c r="K215" t="inlineStr">
        <is>
          <t>(ko05214)Glioma; (ko04720)Long-term potentiation; (ko05031)Amphetamine addiction</t>
        </is>
      </c>
      <c r="L215" t="inlineStr">
        <is>
          <t>0.0</t>
        </is>
      </c>
      <c r="M215" t="inlineStr">
        <is>
          <t>0.0</t>
        </is>
      </c>
      <c r="N215" t="inlineStr">
        <is>
          <t>0.0</t>
        </is>
      </c>
      <c r="O215" t="inlineStr">
        <is>
          <t>0.0</t>
        </is>
      </c>
      <c r="P215" t="inlineStr">
        <is>
          <t>0.0</t>
        </is>
      </c>
      <c r="Q215" t="inlineStr">
        <is>
          <t>0.0</t>
        </is>
      </c>
      <c r="R215" t="inlineStr">
        <is>
          <t>1.0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  <c r="AA215" t="inlineStr">
        <is>
          <t>0.0</t>
        </is>
      </c>
      <c r="AB215" t="inlineStr">
        <is>
          <t>0.0</t>
        </is>
      </c>
      <c r="AC215" t="inlineStr">
        <is>
          <t>1.0</t>
        </is>
      </c>
      <c r="AD215" t="inlineStr">
        <is>
          <t>0.0</t>
        </is>
      </c>
      <c r="AE215" t="inlineStr">
        <is>
          <t>1.0</t>
        </is>
      </c>
    </row>
    <row r="216">
      <c r="A216" t="inlineStr">
        <is>
          <t>Gpsm3</t>
        </is>
      </c>
      <c r="B216" t="inlineStr">
        <is>
          <t>106512</t>
        </is>
      </c>
      <c r="C216" t="inlineStr">
        <is>
          <t>symbol</t>
        </is>
      </c>
      <c r="D216" t="inlineStr">
        <is>
          <t>M. musculus</t>
        </is>
      </c>
      <c r="E216" t="inlineStr">
        <is>
          <t>106512</t>
        </is>
      </c>
      <c r="F216" t="inlineStr">
        <is>
          <t>M. musculus</t>
        </is>
      </c>
      <c r="G216" t="inlineStr">
        <is>
          <t>Gpsm3</t>
        </is>
      </c>
      <c r="H216" t="inlineStr">
        <is>
          <t>AA960287|AG|AGS4</t>
        </is>
      </c>
      <c r="I216" t="inlineStr">
        <is>
          <t>G-protein signalling modulator 3 (AGS3-like, C. elegans)</t>
        </is>
      </c>
      <c r="J216" t="inlineStr">
        <is>
          <t>GO:1900017 positive regulation of cytokine production involved in inflammatory response;GO:1900015 regulation of cytokine production involved in inflammatory response;GO:0002534 cytokine production involved in inflammatory response</t>
        </is>
      </c>
      <c r="K216" t="inlineStr"/>
      <c r="L216" t="inlineStr">
        <is>
          <t>0.0</t>
        </is>
      </c>
      <c r="M216" t="inlineStr">
        <is>
          <t>0.0</t>
        </is>
      </c>
      <c r="N216" t="inlineStr">
        <is>
          <t>0.0</t>
        </is>
      </c>
      <c r="O216" t="inlineStr">
        <is>
          <t>0.0</t>
        </is>
      </c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1.0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  <c r="AA216" t="inlineStr">
        <is>
          <t>0.0</t>
        </is>
      </c>
      <c r="AB216" t="inlineStr">
        <is>
          <t>0.0</t>
        </is>
      </c>
      <c r="AC216" t="inlineStr">
        <is>
          <t>0.0</t>
        </is>
      </c>
      <c r="AD216" t="inlineStr">
        <is>
          <t>0.0</t>
        </is>
      </c>
      <c r="AE216" t="inlineStr">
        <is>
          <t>0.0</t>
        </is>
      </c>
    </row>
    <row r="217">
      <c r="A217" t="inlineStr">
        <is>
          <t>Cotl1</t>
        </is>
      </c>
      <c r="B217" t="inlineStr">
        <is>
          <t>72042</t>
        </is>
      </c>
      <c r="C217" t="inlineStr">
        <is>
          <t>symbol</t>
        </is>
      </c>
      <c r="D217" t="inlineStr">
        <is>
          <t>M. musculus</t>
        </is>
      </c>
      <c r="E217" t="inlineStr">
        <is>
          <t>72042</t>
        </is>
      </c>
      <c r="F217" t="inlineStr">
        <is>
          <t>M. musculus</t>
        </is>
      </c>
      <c r="G217" t="inlineStr">
        <is>
          <t>Cotl1</t>
        </is>
      </c>
      <c r="H217" t="inlineStr">
        <is>
          <t>1810074P22Rik|2010004C08Rik|Clp</t>
        </is>
      </c>
      <c r="I217" t="inlineStr">
        <is>
          <t>coactosin-like 1 (Dictyostelium)</t>
        </is>
      </c>
      <c r="J217" t="inlineStr">
        <is>
          <t>GO:0050832 defense response to fungus;GO:0009620 response to fungus;GO:0030833 regulation of actin filament polymerization</t>
        </is>
      </c>
      <c r="K217" t="inlineStr"/>
      <c r="L217" t="inlineStr">
        <is>
          <t>1.0</t>
        </is>
      </c>
      <c r="M217" t="inlineStr">
        <is>
          <t>0.0</t>
        </is>
      </c>
      <c r="N217" t="inlineStr">
        <is>
          <t>0.0</t>
        </is>
      </c>
      <c r="O217" t="inlineStr">
        <is>
          <t>0.0</t>
        </is>
      </c>
      <c r="P217" t="inlineStr">
        <is>
          <t>0.0</t>
        </is>
      </c>
      <c r="Q217" t="inlineStr">
        <is>
          <t>0.0</t>
        </is>
      </c>
      <c r="R217" t="inlineStr">
        <is>
          <t>1.0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0.0</t>
        </is>
      </c>
      <c r="AA217" t="inlineStr">
        <is>
          <t>0.0</t>
        </is>
      </c>
      <c r="AB217" t="inlineStr">
        <is>
          <t>0.0</t>
        </is>
      </c>
      <c r="AC217" t="inlineStr">
        <is>
          <t>0.0</t>
        </is>
      </c>
      <c r="AD217" t="inlineStr">
        <is>
          <t>0.0</t>
        </is>
      </c>
      <c r="AE217" t="inlineStr">
        <is>
          <t>0.0</t>
        </is>
      </c>
    </row>
    <row r="218">
      <c r="A218" t="inlineStr">
        <is>
          <t>Mto1</t>
        </is>
      </c>
      <c r="B218" t="inlineStr">
        <is>
          <t>68291</t>
        </is>
      </c>
      <c r="C218" t="inlineStr">
        <is>
          <t>symbol</t>
        </is>
      </c>
      <c r="D218" t="inlineStr">
        <is>
          <t>M. musculus</t>
        </is>
      </c>
      <c r="E218" t="inlineStr">
        <is>
          <t>68291</t>
        </is>
      </c>
      <c r="F218" t="inlineStr">
        <is>
          <t>M. musculus</t>
        </is>
      </c>
      <c r="G218" t="inlineStr">
        <is>
          <t>Mto1</t>
        </is>
      </c>
      <c r="H218" t="inlineStr">
        <is>
          <t>2310039H01Rik|5730419A02Rik</t>
        </is>
      </c>
      <c r="I218" t="inlineStr">
        <is>
          <t>mitochondrial tRNA translation optimization 1</t>
        </is>
      </c>
      <c r="J218" t="inlineStr">
        <is>
          <t>GO:0070899 mitochondrial tRNA wobble uridine modification;GO:0070900 mitochondrial tRNA modification;GO:1900864 mitochondrial RNA modification</t>
        </is>
      </c>
      <c r="K218" t="inlineStr"/>
      <c r="L218" t="inlineStr">
        <is>
          <t>0.0</t>
        </is>
      </c>
      <c r="M218" t="inlineStr">
        <is>
          <t>0.0</t>
        </is>
      </c>
      <c r="N218" t="inlineStr">
        <is>
          <t>0.0</t>
        </is>
      </c>
      <c r="O218" t="inlineStr">
        <is>
          <t>0.0</t>
        </is>
      </c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  <c r="AA218" t="inlineStr">
        <is>
          <t>0.0</t>
        </is>
      </c>
      <c r="AB218" t="inlineStr">
        <is>
          <t>0.0</t>
        </is>
      </c>
      <c r="AC218" t="inlineStr">
        <is>
          <t>0.0</t>
        </is>
      </c>
      <c r="AD218" t="inlineStr">
        <is>
          <t>0.0</t>
        </is>
      </c>
      <c r="AE218" t="inlineStr">
        <is>
          <t>0.0</t>
        </is>
      </c>
    </row>
    <row r="219">
      <c r="A219" t="inlineStr">
        <is>
          <t>Rap1a</t>
        </is>
      </c>
      <c r="B219" t="inlineStr">
        <is>
          <t>109905</t>
        </is>
      </c>
      <c r="C219" t="inlineStr">
        <is>
          <t>symbol</t>
        </is>
      </c>
      <c r="D219" t="inlineStr">
        <is>
          <t>M. musculus</t>
        </is>
      </c>
      <c r="E219" t="inlineStr">
        <is>
          <t>109905</t>
        </is>
      </c>
      <c r="F219" t="inlineStr">
        <is>
          <t>M. musculus</t>
        </is>
      </c>
      <c r="G219" t="inlineStr">
        <is>
          <t>Rap1a</t>
        </is>
      </c>
      <c r="H219" t="inlineStr">
        <is>
          <t>AI848598|G-22K|Krev|Krev-1|R|Rap1</t>
        </is>
      </c>
      <c r="I219" t="inlineStr">
        <is>
          <t>RAS-related protein 1a</t>
        </is>
      </c>
      <c r="J219" t="inlineStr">
        <is>
          <t>GO:0097327 response to antineoplastic agent;GO:2000301 negative regulation of synaptic vesicle exocytosis;GO:1905451 positive regulation of Fc-gamma receptor signaling pathway involved in phagocytosis</t>
        </is>
      </c>
      <c r="K219" t="inlineStr">
        <is>
          <t>(ko05211)Renal cell carcinoma; (ko04720)Long-term potentiation; (mmu04720)Long-term potentiation</t>
        </is>
      </c>
      <c r="L219" t="inlineStr">
        <is>
          <t>1.0</t>
        </is>
      </c>
      <c r="M219" t="inlineStr">
        <is>
          <t>0.0</t>
        </is>
      </c>
      <c r="N219" t="inlineStr">
        <is>
          <t>0.0</t>
        </is>
      </c>
      <c r="O219" t="inlineStr">
        <is>
          <t>0.0</t>
        </is>
      </c>
      <c r="P219" t="inlineStr">
        <is>
          <t>0.0</t>
        </is>
      </c>
      <c r="Q219" t="inlineStr">
        <is>
          <t>1.0</t>
        </is>
      </c>
      <c r="R219" t="inlineStr">
        <is>
          <t>1.0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  <c r="AA219" t="inlineStr">
        <is>
          <t>0.0</t>
        </is>
      </c>
      <c r="AB219" t="inlineStr">
        <is>
          <t>0.0</t>
        </is>
      </c>
      <c r="AC219" t="inlineStr">
        <is>
          <t>0.0</t>
        </is>
      </c>
      <c r="AD219" t="inlineStr">
        <is>
          <t>0.0</t>
        </is>
      </c>
      <c r="AE219" t="inlineStr">
        <is>
          <t>1.0</t>
        </is>
      </c>
    </row>
    <row r="220">
      <c r="A220" t="inlineStr">
        <is>
          <t>Capns1</t>
        </is>
      </c>
      <c r="B220" t="inlineStr">
        <is>
          <t>12336</t>
        </is>
      </c>
      <c r="C220" t="inlineStr">
        <is>
          <t>symbol</t>
        </is>
      </c>
      <c r="D220" t="inlineStr">
        <is>
          <t>M. musculus</t>
        </is>
      </c>
      <c r="E220" t="inlineStr">
        <is>
          <t>12336</t>
        </is>
      </c>
      <c r="F220" t="inlineStr">
        <is>
          <t>M. musculus</t>
        </is>
      </c>
      <c r="G220" t="inlineStr">
        <is>
          <t>Capns1</t>
        </is>
      </c>
      <c r="H220" t="inlineStr">
        <is>
          <t>Ca|Cap|Capa-4|Capa4|Capn4|Cdps|Css1|D7Ertd146|D7Ertd146e</t>
        </is>
      </c>
      <c r="I220" t="inlineStr">
        <is>
          <t>calpain, small subunit 1</t>
        </is>
      </c>
      <c r="J220" t="inlineStr">
        <is>
          <t>(Human)GO:0022617 extracellular matrix disassembly;GO:0070268 cornification;GO:0016241 regulation of macroautophagy</t>
        </is>
      </c>
      <c r="K220" t="inlineStr"/>
      <c r="L220" t="inlineStr">
        <is>
          <t>0.0</t>
        </is>
      </c>
      <c r="M220" t="inlineStr">
        <is>
          <t>0.0</t>
        </is>
      </c>
      <c r="N220" t="inlineStr">
        <is>
          <t>0.0</t>
        </is>
      </c>
      <c r="O220" t="inlineStr">
        <is>
          <t>0.0</t>
        </is>
      </c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  <c r="AA220" t="inlineStr">
        <is>
          <t>0.0</t>
        </is>
      </c>
      <c r="AB220" t="inlineStr">
        <is>
          <t>0.0</t>
        </is>
      </c>
      <c r="AC220" t="inlineStr">
        <is>
          <t>0.0</t>
        </is>
      </c>
      <c r="AD220" t="inlineStr">
        <is>
          <t>0.0</t>
        </is>
      </c>
      <c r="AE220" t="inlineStr">
        <is>
          <t>0.0</t>
        </is>
      </c>
    </row>
    <row r="221">
      <c r="A221" t="inlineStr">
        <is>
          <t>Bub3</t>
        </is>
      </c>
      <c r="B221" t="inlineStr">
        <is>
          <t>12237</t>
        </is>
      </c>
      <c r="C221" t="inlineStr">
        <is>
          <t>symbol</t>
        </is>
      </c>
      <c r="D221" t="inlineStr">
        <is>
          <t>M. musculus</t>
        </is>
      </c>
      <c r="E221" t="inlineStr">
        <is>
          <t>12237</t>
        </is>
      </c>
      <c r="F221" t="inlineStr">
        <is>
          <t>M. musculus</t>
        </is>
      </c>
      <c r="G221" t="inlineStr">
        <is>
          <t>Bub3</t>
        </is>
      </c>
      <c r="H221" t="inlineStr">
        <is>
          <t>AU019800|AU021329|AU043350|AW146323|C78067</t>
        </is>
      </c>
      <c r="I221" t="inlineStr">
        <is>
          <t>BUB3 mitotic checkpoint protein</t>
        </is>
      </c>
      <c r="J221" t="inlineStr">
        <is>
          <t>GO:0034501 protein localization to kinetochore;GO:0071459 protein localization to chromosome, centromeric region;GO:0008608 attachment of spindle microtubules to kinetochore</t>
        </is>
      </c>
      <c r="K221" t="inlineStr">
        <is>
          <t>(ko04110)Cell cycle; (mmu04110)Cell cycle; (mmu05166)HTLV-I infection</t>
        </is>
      </c>
      <c r="L221" t="inlineStr">
        <is>
          <t>0.0</t>
        </is>
      </c>
      <c r="M221" t="inlineStr">
        <is>
          <t>0.0</t>
        </is>
      </c>
      <c r="N221" t="inlineStr">
        <is>
          <t>0.0</t>
        </is>
      </c>
      <c r="O221" t="inlineStr">
        <is>
          <t>0.0</t>
        </is>
      </c>
      <c r="P221" t="inlineStr">
        <is>
          <t>0.0</t>
        </is>
      </c>
      <c r="Q221" t="inlineStr">
        <is>
          <t>0.0</t>
        </is>
      </c>
      <c r="R221" t="inlineStr">
        <is>
          <t>1.0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  <c r="AA221" t="inlineStr">
        <is>
          <t>0.0</t>
        </is>
      </c>
      <c r="AB221" t="inlineStr">
        <is>
          <t>0.0</t>
        </is>
      </c>
      <c r="AC221" t="inlineStr">
        <is>
          <t>0.0</t>
        </is>
      </c>
      <c r="AD221" t="inlineStr">
        <is>
          <t>0.0</t>
        </is>
      </c>
      <c r="AE221" t="inlineStr">
        <is>
          <t>0.0</t>
        </is>
      </c>
    </row>
    <row r="222">
      <c r="A222" t="inlineStr">
        <is>
          <t>Lmbrd1</t>
        </is>
      </c>
      <c r="B222" t="inlineStr">
        <is>
          <t>68421</t>
        </is>
      </c>
      <c r="C222" t="inlineStr">
        <is>
          <t>symbol</t>
        </is>
      </c>
      <c r="D222" t="inlineStr">
        <is>
          <t>M. musculus</t>
        </is>
      </c>
      <c r="E222" t="inlineStr">
        <is>
          <t>68421</t>
        </is>
      </c>
      <c r="F222" t="inlineStr">
        <is>
          <t>M. musculus</t>
        </is>
      </c>
      <c r="G222" t="inlineStr">
        <is>
          <t>Lmbrd1</t>
        </is>
      </c>
      <c r="H222" t="inlineStr">
        <is>
          <t>0910001K20Rik|AV347960|LMBD1</t>
        </is>
      </c>
      <c r="I222" t="inlineStr">
        <is>
          <t>LMBR1 domain containing 1</t>
        </is>
      </c>
      <c r="J222" t="inlineStr">
        <is>
          <t>GO:0038016 insulin receptor internalization;GO:0046325 negative regulation of glucose import;GO:0010829 negative regulation of glucose transmembrane transport</t>
        </is>
      </c>
      <c r="K222" t="inlineStr">
        <is>
          <t>(ko04977)Vitamin digestion and absorption; (mmu04977)Vitamin digestion and absorption</t>
        </is>
      </c>
      <c r="L222" t="inlineStr">
        <is>
          <t>0.0</t>
        </is>
      </c>
      <c r="M222" t="inlineStr">
        <is>
          <t>0.0</t>
        </is>
      </c>
      <c r="N222" t="inlineStr">
        <is>
          <t>0.0</t>
        </is>
      </c>
      <c r="O222" t="inlineStr">
        <is>
          <t>0.0</t>
        </is>
      </c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0.0</t>
        </is>
      </c>
      <c r="AA222" t="inlineStr">
        <is>
          <t>0.0</t>
        </is>
      </c>
      <c r="AB222" t="inlineStr">
        <is>
          <t>0.0</t>
        </is>
      </c>
      <c r="AC222" t="inlineStr">
        <is>
          <t>0.0</t>
        </is>
      </c>
      <c r="AD222" t="inlineStr">
        <is>
          <t>0.0</t>
        </is>
      </c>
      <c r="AE222" t="inlineStr">
        <is>
          <t>1.0</t>
        </is>
      </c>
    </row>
    <row r="223">
      <c r="A223" t="inlineStr">
        <is>
          <t>Slc15a4</t>
        </is>
      </c>
      <c r="B223" t="inlineStr">
        <is>
          <t>100561</t>
        </is>
      </c>
      <c r="C223" t="inlineStr">
        <is>
          <t>symbol</t>
        </is>
      </c>
      <c r="D223" t="inlineStr">
        <is>
          <t>M. musculus</t>
        </is>
      </c>
      <c r="E223" t="inlineStr">
        <is>
          <t>100561</t>
        </is>
      </c>
      <c r="F223" t="inlineStr">
        <is>
          <t>M. musculus</t>
        </is>
      </c>
      <c r="G223" t="inlineStr">
        <is>
          <t>Slc15a4</t>
        </is>
      </c>
      <c r="H223" t="inlineStr">
        <is>
          <t>AA987064|AW742963|C130069N12Rik|PHT|PHT1|PT|PTR4</t>
        </is>
      </c>
      <c r="I223" t="inlineStr">
        <is>
          <t>solute carrier family 15, member 4</t>
        </is>
      </c>
      <c r="J223" t="inlineStr">
        <is>
          <t>GO:0032974 amino acid transmembrane export from vacuole;GO:0089708 L-histidine transmembrane export from vacuole;GO:1902024 L-histidine transport</t>
        </is>
      </c>
      <c r="K223" t="inlineStr"/>
      <c r="L223" t="inlineStr">
        <is>
          <t>1.0</t>
        </is>
      </c>
      <c r="M223" t="inlineStr">
        <is>
          <t>0.0</t>
        </is>
      </c>
      <c r="N223" t="inlineStr">
        <is>
          <t>0.0</t>
        </is>
      </c>
      <c r="O223" t="inlineStr">
        <is>
          <t>1.0</t>
        </is>
      </c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1.0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  <c r="AA223" t="inlineStr">
        <is>
          <t>0.0</t>
        </is>
      </c>
      <c r="AB223" t="inlineStr">
        <is>
          <t>0.0</t>
        </is>
      </c>
      <c r="AC223" t="inlineStr">
        <is>
          <t>0.0</t>
        </is>
      </c>
      <c r="AD223" t="inlineStr">
        <is>
          <t>0.0</t>
        </is>
      </c>
      <c r="AE223" t="inlineStr">
        <is>
          <t>0.0</t>
        </is>
      </c>
    </row>
    <row r="224">
      <c r="A224" t="inlineStr">
        <is>
          <t>Lpar5</t>
        </is>
      </c>
      <c r="B224" t="inlineStr">
        <is>
          <t>381810</t>
        </is>
      </c>
      <c r="C224" t="inlineStr">
        <is>
          <t>symbol</t>
        </is>
      </c>
      <c r="D224" t="inlineStr">
        <is>
          <t>M. musculus</t>
        </is>
      </c>
      <c r="E224" t="inlineStr">
        <is>
          <t>381810</t>
        </is>
      </c>
      <c r="F224" t="inlineStr">
        <is>
          <t>M. musculus</t>
        </is>
      </c>
      <c r="G224" t="inlineStr">
        <is>
          <t>Lpar5</t>
        </is>
      </c>
      <c r="H224" t="inlineStr">
        <is>
          <t>GPR|GPR93|Gm1072|Gpr92|L|LPA5</t>
        </is>
      </c>
      <c r="I224" t="inlineStr">
        <is>
          <t>lysophosphatidic acid receptor 5</t>
        </is>
      </c>
      <c r="J224" t="inlineStr">
        <is>
          <t>GO:0032793 positive regulation of CREB transcription factor activity;GO:0048266 behavioral response to pain;GO:0048265 response to pain</t>
        </is>
      </c>
      <c r="K224" t="inlineStr">
        <is>
          <t>(ko04072)Phospholipase D signaling pathway; (mmu04072)Phospholipase D signaling pathway; (ko04015)Rap1 signaling pathway</t>
        </is>
      </c>
      <c r="L224" t="inlineStr">
        <is>
          <t>0.0</t>
        </is>
      </c>
      <c r="M224" t="inlineStr">
        <is>
          <t>0.0</t>
        </is>
      </c>
      <c r="N224" t="inlineStr">
        <is>
          <t>0.0</t>
        </is>
      </c>
      <c r="O224" t="inlineStr">
        <is>
          <t>0.0</t>
        </is>
      </c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  <c r="AA224" t="inlineStr">
        <is>
          <t>0.0</t>
        </is>
      </c>
      <c r="AB224" t="inlineStr">
        <is>
          <t>0.0</t>
        </is>
      </c>
      <c r="AC224" t="inlineStr">
        <is>
          <t>0.0</t>
        </is>
      </c>
      <c r="AD224" t="inlineStr">
        <is>
          <t>0.0</t>
        </is>
      </c>
      <c r="AE224" t="inlineStr">
        <is>
          <t>0.0</t>
        </is>
      </c>
    </row>
    <row r="225">
      <c r="A225" t="inlineStr">
        <is>
          <t>Pon3</t>
        </is>
      </c>
      <c r="B225" t="inlineStr">
        <is>
          <t>269823</t>
        </is>
      </c>
      <c r="C225" t="inlineStr">
        <is>
          <t>symbol</t>
        </is>
      </c>
      <c r="D225" t="inlineStr">
        <is>
          <t>M. musculus</t>
        </is>
      </c>
      <c r="E225" t="inlineStr">
        <is>
          <t>269823</t>
        </is>
      </c>
      <c r="F225" t="inlineStr">
        <is>
          <t>M. musculus</t>
        </is>
      </c>
      <c r="G225" t="inlineStr">
        <is>
          <t>Pon3</t>
        </is>
      </c>
      <c r="H225" t="inlineStr">
        <is>
          <t>2810004E20|AI786302</t>
        </is>
      </c>
      <c r="I225" t="inlineStr">
        <is>
          <t>paraoxonase 3</t>
        </is>
      </c>
      <c r="J225" t="inlineStr">
        <is>
          <t>GO:0046226 coumarin catabolic process;GO:0046271 phenylpropanoid catabolic process;GO:0010124 phenylacetate catabolic process</t>
        </is>
      </c>
      <c r="K225" t="inlineStr">
        <is>
          <t>(mmu01100)Metabolic pathways</t>
        </is>
      </c>
      <c r="L225" t="inlineStr">
        <is>
          <t>0.0</t>
        </is>
      </c>
      <c r="M225" t="inlineStr">
        <is>
          <t>1.0</t>
        </is>
      </c>
      <c r="N225" t="inlineStr">
        <is>
          <t>0.0</t>
        </is>
      </c>
      <c r="O225" t="inlineStr">
        <is>
          <t>0.0</t>
        </is>
      </c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1.0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1.0</t>
        </is>
      </c>
      <c r="AA225" t="inlineStr">
        <is>
          <t>0.0</t>
        </is>
      </c>
      <c r="AB225" t="inlineStr">
        <is>
          <t>0.0</t>
        </is>
      </c>
      <c r="AC225" t="inlineStr">
        <is>
          <t>0.0</t>
        </is>
      </c>
      <c r="AD225" t="inlineStr">
        <is>
          <t>0.0</t>
        </is>
      </c>
      <c r="AE225" t="inlineStr">
        <is>
          <t>0.0</t>
        </is>
      </c>
    </row>
    <row r="226">
      <c r="A226" t="inlineStr">
        <is>
          <t>Cd101</t>
        </is>
      </c>
      <c r="B226" t="inlineStr">
        <is>
          <t>630146</t>
        </is>
      </c>
      <c r="C226" t="inlineStr">
        <is>
          <t>symbol</t>
        </is>
      </c>
      <c r="D226" t="inlineStr">
        <is>
          <t>M. musculus</t>
        </is>
      </c>
      <c r="E226" t="inlineStr">
        <is>
          <t>630146</t>
        </is>
      </c>
      <c r="F226" t="inlineStr">
        <is>
          <t>M. musculus</t>
        </is>
      </c>
      <c r="G226" t="inlineStr">
        <is>
          <t>Cd101</t>
        </is>
      </c>
      <c r="H226" t="inlineStr">
        <is>
          <t>EWI-101|Gm1016|Gm734|Igs|Igsf2</t>
        </is>
      </c>
      <c r="I226" t="inlineStr">
        <is>
          <t>CD101 antigen</t>
        </is>
      </c>
      <c r="J226" t="inlineStr">
        <is>
          <t>GO:0002763 positive regulation of myeloid leukocyte differentiation;GO:0045639 positive regulation of myeloid cell differentiation;GO:0002761 regulation of myeloid leukocyte differentiation</t>
        </is>
      </c>
      <c r="K226" t="inlineStr"/>
      <c r="L226" t="inlineStr">
        <is>
          <t>0.0</t>
        </is>
      </c>
      <c r="M226" t="inlineStr">
        <is>
          <t>0.0</t>
        </is>
      </c>
      <c r="N226" t="inlineStr">
        <is>
          <t>0.0</t>
        </is>
      </c>
      <c r="O226" t="inlineStr">
        <is>
          <t>0.0</t>
        </is>
      </c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  <c r="AA226" t="inlineStr">
        <is>
          <t>0.0</t>
        </is>
      </c>
      <c r="AB226" t="inlineStr">
        <is>
          <t>0.0</t>
        </is>
      </c>
      <c r="AC226" t="inlineStr">
        <is>
          <t>0.0</t>
        </is>
      </c>
      <c r="AD226" t="inlineStr">
        <is>
          <t>0.0</t>
        </is>
      </c>
      <c r="AE226" t="inlineStr">
        <is>
          <t>0.0</t>
        </is>
      </c>
    </row>
    <row r="227">
      <c r="A227" t="inlineStr">
        <is>
          <t>Lypla1</t>
        </is>
      </c>
      <c r="B227" t="inlineStr">
        <is>
          <t>18777</t>
        </is>
      </c>
      <c r="C227" t="inlineStr">
        <is>
          <t>symbol</t>
        </is>
      </c>
      <c r="D227" t="inlineStr">
        <is>
          <t>M. musculus</t>
        </is>
      </c>
      <c r="E227" t="inlineStr">
        <is>
          <t>18777</t>
        </is>
      </c>
      <c r="F227" t="inlineStr">
        <is>
          <t>M. musculus</t>
        </is>
      </c>
      <c r="G227" t="inlineStr">
        <is>
          <t>Lypla1</t>
        </is>
      </c>
      <c r="H227" t="inlineStr">
        <is>
          <t>APT-1|Gm39587|LPL-I|P|Pla1a</t>
        </is>
      </c>
      <c r="I227" t="inlineStr">
        <is>
          <t>lysophospholipase 1</t>
        </is>
      </c>
      <c r="J227" t="inlineStr">
        <is>
          <t>GO:0042997 negative regulation of Golgi to plasma membrane protein transport;GO:0002084 protein depalmitoylation;GO:0098734 macromolecule depalmitoylation</t>
        </is>
      </c>
      <c r="K227" t="inlineStr">
        <is>
          <t>(ko00564)Glycerophospholipid metabolism; (mmu00564)Glycerophospholipid metabolism; (ko05231)Choline metabolism in cancer</t>
        </is>
      </c>
      <c r="L227" t="inlineStr">
        <is>
          <t>0.0</t>
        </is>
      </c>
      <c r="M227" t="inlineStr">
        <is>
          <t>1.0</t>
        </is>
      </c>
      <c r="N227" t="inlineStr">
        <is>
          <t>0.0</t>
        </is>
      </c>
      <c r="O227" t="inlineStr">
        <is>
          <t>0.0</t>
        </is>
      </c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  <c r="AA227" t="inlineStr">
        <is>
          <t>0.0</t>
        </is>
      </c>
      <c r="AB227" t="inlineStr">
        <is>
          <t>0.0</t>
        </is>
      </c>
      <c r="AC227" t="inlineStr">
        <is>
          <t>0.0</t>
        </is>
      </c>
      <c r="AD227" t="inlineStr">
        <is>
          <t>0.0</t>
        </is>
      </c>
      <c r="AE227" t="inlineStr">
        <is>
          <t>1.0</t>
        </is>
      </c>
    </row>
    <row r="228">
      <c r="A228" t="inlineStr">
        <is>
          <t>Pxmp4</t>
        </is>
      </c>
      <c r="B228" t="inlineStr">
        <is>
          <t>59038</t>
        </is>
      </c>
      <c r="C228" t="inlineStr">
        <is>
          <t>symbol</t>
        </is>
      </c>
      <c r="D228" t="inlineStr">
        <is>
          <t>M. musculus</t>
        </is>
      </c>
      <c r="E228" t="inlineStr">
        <is>
          <t>59038</t>
        </is>
      </c>
      <c r="F228" t="inlineStr">
        <is>
          <t>M. musculus</t>
        </is>
      </c>
      <c r="G228" t="inlineStr">
        <is>
          <t>Pxmp4</t>
        </is>
      </c>
      <c r="H228" t="inlineStr">
        <is>
          <t>3010018P03Rik|Pmp24</t>
        </is>
      </c>
      <c r="I228" t="inlineStr">
        <is>
          <t>peroxisomal membrane protein 4</t>
        </is>
      </c>
      <c r="J228" t="inlineStr"/>
      <c r="K228" t="inlineStr">
        <is>
          <t>(ko04146)Peroxisome; (mmu04146)Peroxisome</t>
        </is>
      </c>
      <c r="L228" t="inlineStr">
        <is>
          <t>0.0</t>
        </is>
      </c>
      <c r="M228" t="inlineStr">
        <is>
          <t>1.0</t>
        </is>
      </c>
      <c r="N228" t="inlineStr">
        <is>
          <t>0.0</t>
        </is>
      </c>
      <c r="O228" t="inlineStr">
        <is>
          <t>0.0</t>
        </is>
      </c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  <c r="AA228" t="inlineStr">
        <is>
          <t>0.0</t>
        </is>
      </c>
      <c r="AB228" t="inlineStr">
        <is>
          <t>0.0</t>
        </is>
      </c>
      <c r="AC228" t="inlineStr">
        <is>
          <t>0.0</t>
        </is>
      </c>
      <c r="AD228" t="inlineStr">
        <is>
          <t>0.0</t>
        </is>
      </c>
      <c r="AE228" t="inlineStr">
        <is>
          <t>0.0</t>
        </is>
      </c>
    </row>
    <row r="229">
      <c r="A229" t="inlineStr">
        <is>
          <t>Lsm10</t>
        </is>
      </c>
      <c r="B229" t="inlineStr">
        <is>
          <t>116748</t>
        </is>
      </c>
      <c r="C229" t="inlineStr">
        <is>
          <t>symbol</t>
        </is>
      </c>
      <c r="D229" t="inlineStr">
        <is>
          <t>M. musculus</t>
        </is>
      </c>
      <c r="E229" t="inlineStr">
        <is>
          <t>116748</t>
        </is>
      </c>
      <c r="F229" t="inlineStr">
        <is>
          <t>M. musculus</t>
        </is>
      </c>
      <c r="G229" t="inlineStr">
        <is>
          <t>Lsm10</t>
        </is>
      </c>
      <c r="H229" t="inlineStr">
        <is>
          <t>(Human)MST074|MSTP074</t>
        </is>
      </c>
      <c r="I229" t="inlineStr">
        <is>
          <t>U7 snRNP-specific Sm-like protein LSM10</t>
        </is>
      </c>
      <c r="J229" t="inlineStr">
        <is>
          <t>GO:1900087 positive regulation of G1/S transition of mitotic cell cycle;GO:1902808 positive regulation of cell cycle G1/S phase transition;GO:1901992 positive regulation of mitotic cell cycle phase transition</t>
        </is>
      </c>
      <c r="K229" t="inlineStr"/>
      <c r="L229" t="inlineStr">
        <is>
          <t>0.0</t>
        </is>
      </c>
      <c r="M229" t="inlineStr">
        <is>
          <t>0.0</t>
        </is>
      </c>
      <c r="N229" t="inlineStr">
        <is>
          <t>0.0</t>
        </is>
      </c>
      <c r="O229" t="inlineStr">
        <is>
          <t>0.0</t>
        </is>
      </c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  <c r="AA229" t="inlineStr">
        <is>
          <t>0.0</t>
        </is>
      </c>
      <c r="AB229" t="inlineStr">
        <is>
          <t>0.0</t>
        </is>
      </c>
      <c r="AC229" t="inlineStr">
        <is>
          <t>0.0</t>
        </is>
      </c>
      <c r="AD229" t="inlineStr">
        <is>
          <t>0.0</t>
        </is>
      </c>
      <c r="AE229" t="inlineStr">
        <is>
          <t>0.0</t>
        </is>
      </c>
    </row>
    <row r="230">
      <c r="A230" t="inlineStr">
        <is>
          <t>Rcn3</t>
        </is>
      </c>
      <c r="B230" t="inlineStr">
        <is>
          <t>52377</t>
        </is>
      </c>
      <c r="C230" t="inlineStr">
        <is>
          <t>symbol</t>
        </is>
      </c>
      <c r="D230" t="inlineStr">
        <is>
          <t>M. musculus</t>
        </is>
      </c>
      <c r="E230" t="inlineStr">
        <is>
          <t>52377</t>
        </is>
      </c>
      <c r="F230" t="inlineStr">
        <is>
          <t>M. musculus</t>
        </is>
      </c>
      <c r="G230" t="inlineStr">
        <is>
          <t>Rcn3</t>
        </is>
      </c>
      <c r="H230" t="inlineStr">
        <is>
          <t>6030455P07Rik|D530026G20Rik|D7Ertd671|D7Ertd671e|RL|RLP49</t>
        </is>
      </c>
      <c r="I230" t="inlineStr">
        <is>
          <t>reticulocalbin 3, EF-hand calcium binding domain</t>
        </is>
      </c>
      <c r="J230" t="inlineStr">
        <is>
          <t>GO:0055091 phospholipid homeostasis;GO:0043129 surfactant homeostasis;GO:0048875 chemical homeostasis within a tissue</t>
        </is>
      </c>
      <c r="K230" t="inlineStr"/>
      <c r="L230" t="inlineStr">
        <is>
          <t>0.0</t>
        </is>
      </c>
      <c r="M230" t="inlineStr">
        <is>
          <t>0.0</t>
        </is>
      </c>
      <c r="N230" t="inlineStr">
        <is>
          <t>0.0</t>
        </is>
      </c>
      <c r="O230" t="inlineStr">
        <is>
          <t>0.0</t>
        </is>
      </c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  <c r="AA230" t="inlineStr">
        <is>
          <t>0.0</t>
        </is>
      </c>
      <c r="AB230" t="inlineStr">
        <is>
          <t>0.0</t>
        </is>
      </c>
      <c r="AC230" t="inlineStr">
        <is>
          <t>0.0</t>
        </is>
      </c>
      <c r="AD230" t="inlineStr">
        <is>
          <t>0.0</t>
        </is>
      </c>
      <c r="AE230" t="inlineStr">
        <is>
          <t>0.0</t>
        </is>
      </c>
    </row>
    <row r="231">
      <c r="A231" t="inlineStr">
        <is>
          <t>Ripk2</t>
        </is>
      </c>
      <c r="B231" t="inlineStr">
        <is>
          <t>192656</t>
        </is>
      </c>
      <c r="C231" t="inlineStr">
        <is>
          <t>symbol</t>
        </is>
      </c>
      <c r="D231" t="inlineStr">
        <is>
          <t>M. musculus</t>
        </is>
      </c>
      <c r="E231" t="inlineStr">
        <is>
          <t>192656</t>
        </is>
      </c>
      <c r="F231" t="inlineStr">
        <is>
          <t>M. musculus</t>
        </is>
      </c>
      <c r="G231" t="inlineStr">
        <is>
          <t>Ripk2</t>
        </is>
      </c>
      <c r="H231" t="inlineStr">
        <is>
          <t>2210420D18Rik|CAR|CARD3|CARDIAK|CCK|D4Bwg0615e|R|RI|RICK|RIP2</t>
        </is>
      </c>
      <c r="I231" t="inlineStr">
        <is>
          <t>receptor (TNFRSF)-interacting serine-threonine kinase 2</t>
        </is>
      </c>
      <c r="J231" t="inlineStr">
        <is>
          <t>GO:0033091 positive regulation of immature T cell proliferation;GO:0070671 response to interleukin-12;GO:0070427 nucleotide-binding oligomerization domain containing 1 signaling pathway</t>
        </is>
      </c>
      <c r="K231" t="inlineStr">
        <is>
          <t>(mmu04911)Insulin secretion; (mmu04972)Pancreatic secretion; (ko04722)Neurotrophin signaling pathway</t>
        </is>
      </c>
      <c r="L231" t="inlineStr">
        <is>
          <t>0.0</t>
        </is>
      </c>
      <c r="M231" t="inlineStr">
        <is>
          <t>0.0</t>
        </is>
      </c>
      <c r="N231" t="inlineStr">
        <is>
          <t>0.0</t>
        </is>
      </c>
      <c r="O231" t="inlineStr">
        <is>
          <t>0.0</t>
        </is>
      </c>
      <c r="P231" t="inlineStr">
        <is>
          <t>0.0</t>
        </is>
      </c>
      <c r="Q231" t="inlineStr">
        <is>
          <t>0.0</t>
        </is>
      </c>
      <c r="R231" t="inlineStr">
        <is>
          <t>0.0</t>
        </is>
      </c>
      <c r="S231" t="inlineStr">
        <is>
          <t>1.0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  <c r="AA231" t="inlineStr">
        <is>
          <t>1.0</t>
        </is>
      </c>
      <c r="AB231" t="inlineStr">
        <is>
          <t>1.0</t>
        </is>
      </c>
      <c r="AC231" t="inlineStr">
        <is>
          <t>0.0</t>
        </is>
      </c>
      <c r="AD231" t="inlineStr">
        <is>
          <t>0.0</t>
        </is>
      </c>
      <c r="AE231" t="inlineStr">
        <is>
          <t>0.0</t>
        </is>
      </c>
    </row>
    <row r="232">
      <c r="A232" t="inlineStr">
        <is>
          <t>Ak3</t>
        </is>
      </c>
      <c r="B232" t="inlineStr">
        <is>
          <t>56248</t>
        </is>
      </c>
      <c r="C232" t="inlineStr">
        <is>
          <t>symbol</t>
        </is>
      </c>
      <c r="D232" t="inlineStr">
        <is>
          <t>M. musculus</t>
        </is>
      </c>
      <c r="E232" t="inlineStr">
        <is>
          <t>56248</t>
        </is>
      </c>
      <c r="F232" t="inlineStr">
        <is>
          <t>M. musculus</t>
        </is>
      </c>
      <c r="G232" t="inlineStr">
        <is>
          <t>Ak3</t>
        </is>
      </c>
      <c r="H232" t="inlineStr">
        <is>
          <t>AA407498|AI506714|AK-|AK-3|Ak3l|Ak3l1|Akl3l</t>
        </is>
      </c>
      <c r="I232" t="inlineStr">
        <is>
          <t>adenylate kinase 3</t>
        </is>
      </c>
      <c r="J232" t="inlineStr">
        <is>
          <t>GO:0046041 ITP metabolic process;GO:0006756 AMP phosphorylation;GO:0046940 nucleoside monophosphate phosphorylation</t>
        </is>
      </c>
      <c r="K232" t="inlineStr">
        <is>
          <t>(M00049)Adenine ribonucleotide biosynthesis, IMP =&gt; ADP,ATP; (mmu)Adenine ribonucleotide biosynthesis, IMP =&gt; ADP,ATP; (ko00230)Purine metabolism</t>
        </is>
      </c>
      <c r="L232" t="inlineStr">
        <is>
          <t>0.0</t>
        </is>
      </c>
      <c r="M232" t="inlineStr">
        <is>
          <t>0.0</t>
        </is>
      </c>
      <c r="N232" t="inlineStr">
        <is>
          <t>0.0</t>
        </is>
      </c>
      <c r="O232" t="inlineStr">
        <is>
          <t>0.0</t>
        </is>
      </c>
      <c r="P232" t="inlineStr">
        <is>
          <t>1.0</t>
        </is>
      </c>
      <c r="Q232" t="inlineStr">
        <is>
          <t>1.0</t>
        </is>
      </c>
      <c r="R232" t="inlineStr">
        <is>
          <t>0.0</t>
        </is>
      </c>
      <c r="S232" t="inlineStr">
        <is>
          <t>0.0</t>
        </is>
      </c>
      <c r="T232" t="inlineStr">
        <is>
          <t>1.0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  <c r="AA232" t="inlineStr">
        <is>
          <t>0.0</t>
        </is>
      </c>
      <c r="AB232" t="inlineStr">
        <is>
          <t>0.0</t>
        </is>
      </c>
      <c r="AC232" t="inlineStr">
        <is>
          <t>1.0</t>
        </is>
      </c>
      <c r="AD232" t="inlineStr">
        <is>
          <t>1.0</t>
        </is>
      </c>
      <c r="AE232" t="inlineStr">
        <is>
          <t>0.0</t>
        </is>
      </c>
    </row>
    <row r="233">
      <c r="A233" t="inlineStr">
        <is>
          <t>Nrbp1</t>
        </is>
      </c>
      <c r="B233" t="inlineStr">
        <is>
          <t>192292</t>
        </is>
      </c>
      <c r="C233" t="inlineStr">
        <is>
          <t>symbol</t>
        </is>
      </c>
      <c r="D233" t="inlineStr">
        <is>
          <t>M. musculus</t>
        </is>
      </c>
      <c r="E233" t="inlineStr">
        <is>
          <t>192292</t>
        </is>
      </c>
      <c r="F233" t="inlineStr">
        <is>
          <t>M. musculus</t>
        </is>
      </c>
      <c r="G233" t="inlineStr">
        <is>
          <t>Nrbp1</t>
        </is>
      </c>
      <c r="H233" t="inlineStr">
        <is>
          <t>B230344L17Rik|N|Nrbp</t>
        </is>
      </c>
      <c r="I233" t="inlineStr">
        <is>
          <t>nuclear receptor binding protein 1</t>
        </is>
      </c>
      <c r="J233" t="inlineStr">
        <is>
          <t>GO:0006888 endoplasmic reticulum to Golgi vesicle-mediated transport;GO:0007254 JNK cascade;GO:0051403 stress-activated MAPK cascade</t>
        </is>
      </c>
      <c r="K233" t="inlineStr"/>
      <c r="L233" t="inlineStr">
        <is>
          <t>0.0</t>
        </is>
      </c>
      <c r="M233" t="inlineStr">
        <is>
          <t>0.0</t>
        </is>
      </c>
      <c r="N233" t="inlineStr">
        <is>
          <t>0.0</t>
        </is>
      </c>
      <c r="O233" t="inlineStr">
        <is>
          <t>0.0</t>
        </is>
      </c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  <c r="AA233" t="inlineStr">
        <is>
          <t>0.0</t>
        </is>
      </c>
      <c r="AB233" t="inlineStr">
        <is>
          <t>0.0</t>
        </is>
      </c>
      <c r="AC233" t="inlineStr">
        <is>
          <t>0.0</t>
        </is>
      </c>
      <c r="AD233" t="inlineStr">
        <is>
          <t>0.0</t>
        </is>
      </c>
      <c r="AE233" t="inlineStr">
        <is>
          <t>0.0</t>
        </is>
      </c>
    </row>
    <row r="234">
      <c r="A234" t="inlineStr">
        <is>
          <t>Slc25a17</t>
        </is>
      </c>
      <c r="B234" t="inlineStr">
        <is>
          <t>20524</t>
        </is>
      </c>
      <c r="C234" t="inlineStr">
        <is>
          <t>symbol</t>
        </is>
      </c>
      <c r="D234" t="inlineStr">
        <is>
          <t>M. musculus</t>
        </is>
      </c>
      <c r="E234" t="inlineStr">
        <is>
          <t>20524</t>
        </is>
      </c>
      <c r="F234" t="inlineStr">
        <is>
          <t>M. musculus</t>
        </is>
      </c>
      <c r="G234" t="inlineStr">
        <is>
          <t>Slc25a17</t>
        </is>
      </c>
      <c r="H234" t="inlineStr">
        <is>
          <t>34kD|34kDa|47kDa|PMP|PMP34|Pmp47</t>
        </is>
      </c>
      <c r="I234" t="inlineStr">
        <is>
          <t>solute carrier family 25 (mitochondrial carrier, peroxisomal membrane protein), member 17</t>
        </is>
      </c>
      <c r="J234" t="inlineStr">
        <is>
          <t>GO:0015867 ATP transport;GO:0015868 purine ribonucleotide transport;GO:0051503 adenine nucleotide transport</t>
        </is>
      </c>
      <c r="K234" t="inlineStr">
        <is>
          <t>(ko04146)Peroxisome; (mmu04146)Peroxisome</t>
        </is>
      </c>
      <c r="L234" t="inlineStr">
        <is>
          <t>0.0</t>
        </is>
      </c>
      <c r="M234" t="inlineStr">
        <is>
          <t>1.0</t>
        </is>
      </c>
      <c r="N234" t="inlineStr">
        <is>
          <t>0.0</t>
        </is>
      </c>
      <c r="O234" t="inlineStr">
        <is>
          <t>0.0</t>
        </is>
      </c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  <c r="AA234" t="inlineStr">
        <is>
          <t>0.0</t>
        </is>
      </c>
      <c r="AB234" t="inlineStr">
        <is>
          <t>0.0</t>
        </is>
      </c>
      <c r="AC234" t="inlineStr">
        <is>
          <t>0.0</t>
        </is>
      </c>
      <c r="AD234" t="inlineStr">
        <is>
          <t>0.0</t>
        </is>
      </c>
      <c r="AE234" t="inlineStr">
        <is>
          <t>0.0</t>
        </is>
      </c>
    </row>
    <row r="235">
      <c r="A235" t="inlineStr">
        <is>
          <t>Pot1b</t>
        </is>
      </c>
      <c r="B235" t="inlineStr">
        <is>
          <t>72836</t>
        </is>
      </c>
      <c r="C235" t="inlineStr">
        <is>
          <t>symbol</t>
        </is>
      </c>
      <c r="D235" t="inlineStr">
        <is>
          <t>M. musculus</t>
        </is>
      </c>
      <c r="E235" t="inlineStr">
        <is>
          <t>72836</t>
        </is>
      </c>
      <c r="F235" t="inlineStr">
        <is>
          <t>M. musculus</t>
        </is>
      </c>
      <c r="G235" t="inlineStr">
        <is>
          <t>Pot1b</t>
        </is>
      </c>
      <c r="H235" t="inlineStr">
        <is>
          <t>2810458H16Rik</t>
        </is>
      </c>
      <c r="I235" t="inlineStr">
        <is>
          <t>protection of telomeres 1B</t>
        </is>
      </c>
      <c r="J235" t="inlineStr">
        <is>
          <t>GO:0048239 negative regulation of DNA recombination at telomere;GO:0072695 regulation of DNA recombination at telomere;GO:0031627 telomeric loop formation</t>
        </is>
      </c>
      <c r="K235" t="inlineStr"/>
      <c r="L235" t="inlineStr">
        <is>
          <t>0.0</t>
        </is>
      </c>
      <c r="M235" t="inlineStr">
        <is>
          <t>0.0</t>
        </is>
      </c>
      <c r="N235" t="inlineStr">
        <is>
          <t>0.0</t>
        </is>
      </c>
      <c r="O235" t="inlineStr">
        <is>
          <t>0.0</t>
        </is>
      </c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  <c r="AA235" t="inlineStr">
        <is>
          <t>0.0</t>
        </is>
      </c>
      <c r="AB235" t="inlineStr">
        <is>
          <t>0.0</t>
        </is>
      </c>
      <c r="AC235" t="inlineStr">
        <is>
          <t>0.0</t>
        </is>
      </c>
      <c r="AD235" t="inlineStr">
        <is>
          <t>0.0</t>
        </is>
      </c>
      <c r="AE235" t="inlineStr">
        <is>
          <t>0.0</t>
        </is>
      </c>
    </row>
    <row r="236">
      <c r="A236" t="inlineStr">
        <is>
          <t>Dguok</t>
        </is>
      </c>
      <c r="B236" t="inlineStr">
        <is>
          <t>27369</t>
        </is>
      </c>
      <c r="C236" t="inlineStr">
        <is>
          <t>symbol</t>
        </is>
      </c>
      <c r="D236" t="inlineStr">
        <is>
          <t>M. musculus</t>
        </is>
      </c>
      <c r="E236" t="inlineStr">
        <is>
          <t>27369</t>
        </is>
      </c>
      <c r="F236" t="inlineStr">
        <is>
          <t>M. musculus</t>
        </is>
      </c>
      <c r="G236" t="inlineStr">
        <is>
          <t>Dguok</t>
        </is>
      </c>
      <c r="H236" t="inlineStr">
        <is>
          <t>dGK|dGK1|dGK2|dGK3</t>
        </is>
      </c>
      <c r="I236" t="inlineStr">
        <is>
          <t>deoxyguanosine kinase</t>
        </is>
      </c>
      <c r="J236" t="inlineStr">
        <is>
          <t>GO:0046122 purine deoxyribonucleoside metabolic process;GO:0046070 dGTP metabolic process;GO:0009120 deoxyribonucleoside metabolic process</t>
        </is>
      </c>
      <c r="K236" t="inlineStr">
        <is>
          <t>(ko00230)Purine metabolism; (mmu00230)Purine metabolism; (mmu01100)Metabolic pathways</t>
        </is>
      </c>
      <c r="L236" t="inlineStr">
        <is>
          <t>0.0</t>
        </is>
      </c>
      <c r="M236" t="inlineStr">
        <is>
          <t>0.0</t>
        </is>
      </c>
      <c r="N236" t="inlineStr">
        <is>
          <t>0.0</t>
        </is>
      </c>
      <c r="O236" t="inlineStr">
        <is>
          <t>0.0</t>
        </is>
      </c>
      <c r="P236" t="inlineStr">
        <is>
          <t>1.0</t>
        </is>
      </c>
      <c r="Q236" t="inlineStr">
        <is>
          <t>0.0</t>
        </is>
      </c>
      <c r="R236" t="inlineStr">
        <is>
          <t>1.0</t>
        </is>
      </c>
      <c r="S236" t="inlineStr">
        <is>
          <t>0.0</t>
        </is>
      </c>
      <c r="T236" t="inlineStr">
        <is>
          <t>1.0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  <c r="AA236" t="inlineStr">
        <is>
          <t>0.0</t>
        </is>
      </c>
      <c r="AB236" t="inlineStr">
        <is>
          <t>0.0</t>
        </is>
      </c>
      <c r="AC236" t="inlineStr">
        <is>
          <t>0.0</t>
        </is>
      </c>
      <c r="AD236" t="inlineStr">
        <is>
          <t>1.0</t>
        </is>
      </c>
      <c r="AE236" t="inlineStr">
        <is>
          <t>0.0</t>
        </is>
      </c>
    </row>
    <row r="237">
      <c r="A237" t="inlineStr">
        <is>
          <t>Drg1</t>
        </is>
      </c>
      <c r="B237" t="inlineStr">
        <is>
          <t>13494</t>
        </is>
      </c>
      <c r="C237" t="inlineStr">
        <is>
          <t>symbol</t>
        </is>
      </c>
      <c r="D237" t="inlineStr">
        <is>
          <t>M. musculus</t>
        </is>
      </c>
      <c r="E237" t="inlineStr">
        <is>
          <t>13494</t>
        </is>
      </c>
      <c r="F237" t="inlineStr">
        <is>
          <t>M. musculus</t>
        </is>
      </c>
      <c r="G237" t="inlineStr">
        <is>
          <t>Drg1</t>
        </is>
      </c>
      <c r="H237" t="inlineStr">
        <is>
          <t>AA408859|AI132520|DRG-1|NEDD-3|Nedd|Nedd3</t>
        </is>
      </c>
      <c r="I237" t="inlineStr">
        <is>
          <t>developmentally regulated GTP binding protein 1</t>
        </is>
      </c>
      <c r="J237" t="inlineStr">
        <is>
          <t>GO:1901673 regulation of mitotic spindle assembly;GO:0090169 regulation of spindle assembly;GO:0031116 positive regulation of microtubule polymerization</t>
        </is>
      </c>
      <c r="K237" t="inlineStr"/>
      <c r="L237" t="inlineStr">
        <is>
          <t>0.0</t>
        </is>
      </c>
      <c r="M237" t="inlineStr">
        <is>
          <t>0.0</t>
        </is>
      </c>
      <c r="N237" t="inlineStr">
        <is>
          <t>0.0</t>
        </is>
      </c>
      <c r="O237" t="inlineStr">
        <is>
          <t>1.0</t>
        </is>
      </c>
      <c r="P237" t="inlineStr">
        <is>
          <t>0.0</t>
        </is>
      </c>
      <c r="Q237" t="inlineStr">
        <is>
          <t>0.0</t>
        </is>
      </c>
      <c r="R237" t="inlineStr">
        <is>
          <t>1.0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1.0</t>
        </is>
      </c>
      <c r="Z237" t="inlineStr">
        <is>
          <t>0.0</t>
        </is>
      </c>
      <c r="AA237" t="inlineStr">
        <is>
          <t>0.0</t>
        </is>
      </c>
      <c r="AB237" t="inlineStr">
        <is>
          <t>0.0</t>
        </is>
      </c>
      <c r="AC237" t="inlineStr">
        <is>
          <t>0.0</t>
        </is>
      </c>
      <c r="AD237" t="inlineStr">
        <is>
          <t>0.0</t>
        </is>
      </c>
      <c r="AE237" t="inlineStr">
        <is>
          <t>0.0</t>
        </is>
      </c>
    </row>
    <row r="238">
      <c r="A238" t="inlineStr">
        <is>
          <t>Epsti1</t>
        </is>
      </c>
      <c r="B238" t="inlineStr">
        <is>
          <t>108670</t>
        </is>
      </c>
      <c r="C238" t="inlineStr">
        <is>
          <t>symbol</t>
        </is>
      </c>
      <c r="D238" t="inlineStr">
        <is>
          <t>M. musculus</t>
        </is>
      </c>
      <c r="E238" t="inlineStr">
        <is>
          <t>108670</t>
        </is>
      </c>
      <c r="F238" t="inlineStr">
        <is>
          <t>M. musculus</t>
        </is>
      </c>
      <c r="G238" t="inlineStr">
        <is>
          <t>Epsti1</t>
        </is>
      </c>
      <c r="H238" t="inlineStr">
        <is>
          <t>2310046K10Rik|5033415K03Rik|BRE|BRESI1</t>
        </is>
      </c>
      <c r="I238" t="inlineStr">
        <is>
          <t>epithelial stromal interaction 1 (breast)</t>
        </is>
      </c>
      <c r="J238" t="inlineStr"/>
      <c r="K238" t="inlineStr"/>
      <c r="L238" t="inlineStr">
        <is>
          <t>0.0</t>
        </is>
      </c>
      <c r="M238" t="inlineStr">
        <is>
          <t>0.0</t>
        </is>
      </c>
      <c r="N238" t="inlineStr">
        <is>
          <t>0.0</t>
        </is>
      </c>
      <c r="O238" t="inlineStr">
        <is>
          <t>0.0</t>
        </is>
      </c>
      <c r="P238" t="inlineStr">
        <is>
          <t>0.0</t>
        </is>
      </c>
      <c r="Q238" t="inlineStr">
        <is>
          <t>0.0</t>
        </is>
      </c>
      <c r="R238" t="inlineStr">
        <is>
          <t>1.0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  <c r="AA238" t="inlineStr">
        <is>
          <t>0.0</t>
        </is>
      </c>
      <c r="AB238" t="inlineStr">
        <is>
          <t>0.0</t>
        </is>
      </c>
      <c r="AC238" t="inlineStr">
        <is>
          <t>0.0</t>
        </is>
      </c>
      <c r="AD238" t="inlineStr">
        <is>
          <t>0.0</t>
        </is>
      </c>
      <c r="AE238" t="inlineStr">
        <is>
          <t>0.0</t>
        </is>
      </c>
    </row>
    <row r="239">
      <c r="A239" t="inlineStr">
        <is>
          <t>Akr1b8</t>
        </is>
      </c>
      <c r="B239" t="inlineStr">
        <is>
          <t>14187</t>
        </is>
      </c>
      <c r="C239" t="inlineStr">
        <is>
          <t>symbol</t>
        </is>
      </c>
      <c r="D239" t="inlineStr">
        <is>
          <t>M. musculus</t>
        </is>
      </c>
      <c r="E239" t="inlineStr">
        <is>
          <t>14187</t>
        </is>
      </c>
      <c r="F239" t="inlineStr">
        <is>
          <t>M. musculus</t>
        </is>
      </c>
      <c r="G239" t="inlineStr">
        <is>
          <t>Akr1b8</t>
        </is>
      </c>
      <c r="H239" t="inlineStr">
        <is>
          <t>FR-1|Fg|Fgf|Fgfrp|Fgrp</t>
        </is>
      </c>
      <c r="I239" t="inlineStr">
        <is>
          <t>aldo-keto reductase family 1, member B8</t>
        </is>
      </c>
      <c r="J239" t="inlineStr">
        <is>
          <t>GO:0016107 sesquiterpenoid catabolic process;GO:0016487 farnesol metabolic process;GO:0016488 farnesol catabolic process</t>
        </is>
      </c>
      <c r="K239" t="inlineStr">
        <is>
          <t>(ko00052)Galactose metabolism; (ko00040)Pentose and glucuronate interconversions; (mmu00040)Pentose and glucuronate interconversions</t>
        </is>
      </c>
      <c r="L239" t="inlineStr">
        <is>
          <t>0.0</t>
        </is>
      </c>
      <c r="M239" t="inlineStr">
        <is>
          <t>1.0</t>
        </is>
      </c>
      <c r="N239" t="inlineStr">
        <is>
          <t>0.0</t>
        </is>
      </c>
      <c r="O239" t="inlineStr">
        <is>
          <t>0.0</t>
        </is>
      </c>
      <c r="P239" t="inlineStr">
        <is>
          <t>1.0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  <c r="AA239" t="inlineStr">
        <is>
          <t>0.0</t>
        </is>
      </c>
      <c r="AB239" t="inlineStr">
        <is>
          <t>0.0</t>
        </is>
      </c>
      <c r="AC239" t="inlineStr">
        <is>
          <t>0.0</t>
        </is>
      </c>
      <c r="AD239" t="inlineStr">
        <is>
          <t>0.0</t>
        </is>
      </c>
      <c r="AE239" t="inlineStr">
        <is>
          <t>0.0</t>
        </is>
      </c>
    </row>
    <row r="240">
      <c r="A240" t="inlineStr">
        <is>
          <t>Twf2</t>
        </is>
      </c>
      <c r="B240" t="inlineStr">
        <is>
          <t>23999</t>
        </is>
      </c>
      <c r="C240" t="inlineStr">
        <is>
          <t>symbol</t>
        </is>
      </c>
      <c r="D240" t="inlineStr">
        <is>
          <t>M. musculus</t>
        </is>
      </c>
      <c r="E240" t="inlineStr">
        <is>
          <t>23999</t>
        </is>
      </c>
      <c r="F240" t="inlineStr">
        <is>
          <t>M. musculus</t>
        </is>
      </c>
      <c r="G240" t="inlineStr">
        <is>
          <t>Twf2</t>
        </is>
      </c>
      <c r="H240" t="inlineStr">
        <is>
          <t>A6-rel|A6-related|AU014993|Ptk|Ptk9l|Ptk9r|Twinf</t>
        </is>
      </c>
      <c r="I240" t="inlineStr">
        <is>
          <t>twinfilin actin binding protein 2</t>
        </is>
      </c>
      <c r="J240" t="inlineStr">
        <is>
          <t>GO:0032532 regulation of microvillus length;GO:0042989 sequestering of actin monomers;GO:0032536 regulation of cell projection size</t>
        </is>
      </c>
      <c r="K240" t="inlineStr"/>
      <c r="L240" t="inlineStr">
        <is>
          <t>0.0</t>
        </is>
      </c>
      <c r="M240" t="inlineStr">
        <is>
          <t>0.0</t>
        </is>
      </c>
      <c r="N240" t="inlineStr">
        <is>
          <t>0.0</t>
        </is>
      </c>
      <c r="O240" t="inlineStr">
        <is>
          <t>0.0</t>
        </is>
      </c>
      <c r="P240" t="inlineStr">
        <is>
          <t>0.0</t>
        </is>
      </c>
      <c r="Q240" t="inlineStr">
        <is>
          <t>0.0</t>
        </is>
      </c>
      <c r="R240" t="inlineStr">
        <is>
          <t>1.0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1.0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  <c r="AA240" t="inlineStr">
        <is>
          <t>0.0</t>
        </is>
      </c>
      <c r="AB240" t="inlineStr">
        <is>
          <t>0.0</t>
        </is>
      </c>
      <c r="AC240" t="inlineStr">
        <is>
          <t>0.0</t>
        </is>
      </c>
      <c r="AD240" t="inlineStr">
        <is>
          <t>0.0</t>
        </is>
      </c>
      <c r="AE240" t="inlineStr">
        <is>
          <t>0.0</t>
        </is>
      </c>
    </row>
    <row r="241">
      <c r="A241" t="inlineStr">
        <is>
          <t>Mgst3</t>
        </is>
      </c>
      <c r="B241" t="inlineStr">
        <is>
          <t>66447</t>
        </is>
      </c>
      <c r="C241" t="inlineStr">
        <is>
          <t>symbol</t>
        </is>
      </c>
      <c r="D241" t="inlineStr">
        <is>
          <t>M. musculus</t>
        </is>
      </c>
      <c r="E241" t="inlineStr">
        <is>
          <t>66447</t>
        </is>
      </c>
      <c r="F241" t="inlineStr">
        <is>
          <t>M. musculus</t>
        </is>
      </c>
      <c r="G241" t="inlineStr">
        <is>
          <t>Mgst3</t>
        </is>
      </c>
      <c r="H241" t="inlineStr">
        <is>
          <t>2010012L10Rik|2010306B17Rik|2700004G04Rik|AA516734|GST|GST-III</t>
        </is>
      </c>
      <c r="I241" t="inlineStr">
        <is>
          <t>microsomal glutathione S-transferase 3</t>
        </is>
      </c>
      <c r="J241" t="inlineStr">
        <is>
          <t>GO:0019370 leukotriene biosynthetic process;GO:0006691 leukotriene metabolic process;GO:0046456 icosanoid biosynthetic process</t>
        </is>
      </c>
      <c r="K241" t="inlineStr">
        <is>
          <t>(ko00480)Glutathione metabolism; (mmu00480)Glutathione metabolism; (mmu00980)Metabolism of xenobiotics by cytochrome P450</t>
        </is>
      </c>
      <c r="L241" t="inlineStr">
        <is>
          <t>0.0</t>
        </is>
      </c>
      <c r="M241" t="inlineStr">
        <is>
          <t>0.0</t>
        </is>
      </c>
      <c r="N241" t="inlineStr">
        <is>
          <t>0.0</t>
        </is>
      </c>
      <c r="O241" t="inlineStr">
        <is>
          <t>0.0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1.0</t>
        </is>
      </c>
      <c r="AA241" t="inlineStr">
        <is>
          <t>0.0</t>
        </is>
      </c>
      <c r="AB241" t="inlineStr">
        <is>
          <t>0.0</t>
        </is>
      </c>
      <c r="AC241" t="inlineStr">
        <is>
          <t>0.0</t>
        </is>
      </c>
      <c r="AD241" t="inlineStr">
        <is>
          <t>0.0</t>
        </is>
      </c>
      <c r="AE241" t="inlineStr">
        <is>
          <t>0.0</t>
        </is>
      </c>
    </row>
    <row r="242">
      <c r="A242" t="inlineStr">
        <is>
          <t>Fnta</t>
        </is>
      </c>
      <c r="B242" t="inlineStr">
        <is>
          <t>14272</t>
        </is>
      </c>
      <c r="C242" t="inlineStr">
        <is>
          <t>symbol</t>
        </is>
      </c>
      <c r="D242" t="inlineStr">
        <is>
          <t>M. musculus</t>
        </is>
      </c>
      <c r="E242" t="inlineStr">
        <is>
          <t>14272</t>
        </is>
      </c>
      <c r="F242" t="inlineStr">
        <is>
          <t>M. musculus</t>
        </is>
      </c>
      <c r="G242" t="inlineStr">
        <is>
          <t>Fnta</t>
        </is>
      </c>
      <c r="H242" t="inlineStr">
        <is>
          <t>FT|FTA</t>
        </is>
      </c>
      <c r="I242" t="inlineStr">
        <is>
          <t>farnesyltransferase, CAAX box, alpha</t>
        </is>
      </c>
      <c r="J242" t="inlineStr">
        <is>
          <t>GO:0090044 positive regulation of tubulin deacetylation;GO:0045213 neurotransmitter receptor metabolic process;GO:0018343 protein farnesylation</t>
        </is>
      </c>
      <c r="K242" t="inlineStr">
        <is>
          <t>(ko00900)Terpenoid backbone biosynthesis; (mmu00900)Terpenoid backbone biosynthesis</t>
        </is>
      </c>
      <c r="L242" t="inlineStr">
        <is>
          <t>0.0</t>
        </is>
      </c>
      <c r="M242" t="inlineStr">
        <is>
          <t>0.0</t>
        </is>
      </c>
      <c r="N242" t="inlineStr">
        <is>
          <t>0.0</t>
        </is>
      </c>
      <c r="O242" t="inlineStr">
        <is>
          <t>0.0</t>
        </is>
      </c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  <c r="AA242" t="inlineStr">
        <is>
          <t>0.0</t>
        </is>
      </c>
      <c r="AB242" t="inlineStr">
        <is>
          <t>0.0</t>
        </is>
      </c>
      <c r="AC242" t="inlineStr">
        <is>
          <t>0.0</t>
        </is>
      </c>
      <c r="AD242" t="inlineStr">
        <is>
          <t>0.0</t>
        </is>
      </c>
      <c r="AE242" t="inlineStr">
        <is>
          <t>0.0</t>
        </is>
      </c>
    </row>
    <row r="243">
      <c r="A243" t="inlineStr">
        <is>
          <t>Slc25a20</t>
        </is>
      </c>
      <c r="B243" t="inlineStr">
        <is>
          <t>57279</t>
        </is>
      </c>
      <c r="C243" t="inlineStr">
        <is>
          <t>symbol</t>
        </is>
      </c>
      <c r="D243" t="inlineStr">
        <is>
          <t>M. musculus</t>
        </is>
      </c>
      <c r="E243" t="inlineStr">
        <is>
          <t>57279</t>
        </is>
      </c>
      <c r="F243" t="inlineStr">
        <is>
          <t>M. musculus</t>
        </is>
      </c>
      <c r="G243" t="inlineStr">
        <is>
          <t>Slc25a20</t>
        </is>
      </c>
      <c r="H243" t="inlineStr">
        <is>
          <t>1110007P09Rik|C78826|CAC|Cact|mCA|mCAC</t>
        </is>
      </c>
      <c r="I243" t="inlineStr">
        <is>
          <t>solute carrier family 25 (mitochondrial carnitine/acylcarnitine translocase), member 20</t>
        </is>
      </c>
      <c r="J243" t="inlineStr">
        <is>
          <t>GO:1902603 carnitine transmembrane transport;GO:0015879 carnitine transport;GO:0015838 amino-acid betaine transport</t>
        </is>
      </c>
      <c r="K243" t="inlineStr"/>
      <c r="L243" t="inlineStr">
        <is>
          <t>0.0</t>
        </is>
      </c>
      <c r="M243" t="inlineStr">
        <is>
          <t>1.0</t>
        </is>
      </c>
      <c r="N243" t="inlineStr">
        <is>
          <t>0.0</t>
        </is>
      </c>
      <c r="O243" t="inlineStr">
        <is>
          <t>0.0</t>
        </is>
      </c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1.0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  <c r="AA243" t="inlineStr">
        <is>
          <t>0.0</t>
        </is>
      </c>
      <c r="AB243" t="inlineStr">
        <is>
          <t>0.0</t>
        </is>
      </c>
      <c r="AC243" t="inlineStr">
        <is>
          <t>0.0</t>
        </is>
      </c>
      <c r="AD243" t="inlineStr">
        <is>
          <t>0.0</t>
        </is>
      </c>
      <c r="AE243" t="inlineStr">
        <is>
          <t>0.0</t>
        </is>
      </c>
    </row>
    <row r="244">
      <c r="A244" t="inlineStr">
        <is>
          <t>Ifngr1</t>
        </is>
      </c>
      <c r="B244" t="inlineStr">
        <is>
          <t>15979</t>
        </is>
      </c>
      <c r="C244" t="inlineStr">
        <is>
          <t>symbol</t>
        </is>
      </c>
      <c r="D244" t="inlineStr">
        <is>
          <t>M. musculus</t>
        </is>
      </c>
      <c r="E244" t="inlineStr">
        <is>
          <t>15979</t>
        </is>
      </c>
      <c r="F244" t="inlineStr">
        <is>
          <t>M. musculus</t>
        </is>
      </c>
      <c r="G244" t="inlineStr">
        <is>
          <t>Ifngr1</t>
        </is>
      </c>
      <c r="H244" t="inlineStr">
        <is>
          <t>CD119|IFN-g|IFN-gammaR|If|Ifgr|Ifngr|Nk|Nktar</t>
        </is>
      </c>
      <c r="I244" t="inlineStr">
        <is>
          <t>interferon gamma receptor 1</t>
        </is>
      </c>
      <c r="J244" t="inlineStr">
        <is>
          <t>GO:1904783 positive regulation of NMDA glutamate receptor activity;GO:1900222 negative regulation of amyloid-beta clearance;GO:1900221 regulation of amyloid-beta clearance</t>
        </is>
      </c>
      <c r="K244" t="inlineStr">
        <is>
          <t>(mmu05321)Inflammatory bowel disease (IBD); (ko05321)Inflammatory bowel disease (IBD); (ko05140)Leishmaniasis</t>
        </is>
      </c>
      <c r="L244" t="inlineStr">
        <is>
          <t>0.0</t>
        </is>
      </c>
      <c r="M244" t="inlineStr">
        <is>
          <t>0.0</t>
        </is>
      </c>
      <c r="N244" t="inlineStr">
        <is>
          <t>0.0</t>
        </is>
      </c>
      <c r="O244" t="inlineStr">
        <is>
          <t>0.0</t>
        </is>
      </c>
      <c r="P244" t="inlineStr">
        <is>
          <t>0.0</t>
        </is>
      </c>
      <c r="Q244" t="inlineStr">
        <is>
          <t>0.0</t>
        </is>
      </c>
      <c r="R244" t="inlineStr">
        <is>
          <t>1.0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  <c r="AA244" t="inlineStr">
        <is>
          <t>0.0</t>
        </is>
      </c>
      <c r="AB244" t="inlineStr">
        <is>
          <t>1.0</t>
        </is>
      </c>
      <c r="AC244" t="inlineStr">
        <is>
          <t>1.0</t>
        </is>
      </c>
      <c r="AD244" t="inlineStr">
        <is>
          <t>0.0</t>
        </is>
      </c>
      <c r="AE244" t="inlineStr">
        <is>
          <t>0.0</t>
        </is>
      </c>
    </row>
    <row r="245">
      <c r="A245" t="inlineStr">
        <is>
          <t>Gyg</t>
        </is>
      </c>
      <c r="B245" t="inlineStr">
        <is>
          <t>27357</t>
        </is>
      </c>
      <c r="C245" t="inlineStr">
        <is>
          <t>symbol</t>
        </is>
      </c>
      <c r="D245" t="inlineStr">
        <is>
          <t>M. musculus</t>
        </is>
      </c>
      <c r="E245" t="inlineStr">
        <is>
          <t>27357</t>
        </is>
      </c>
      <c r="F245" t="inlineStr">
        <is>
          <t>M. musculus</t>
        </is>
      </c>
      <c r="G245" t="inlineStr">
        <is>
          <t>Gyg</t>
        </is>
      </c>
      <c r="H245" t="inlineStr">
        <is>
          <t>AU017667|GN1|Gyg1</t>
        </is>
      </c>
      <c r="I245" t="inlineStr">
        <is>
          <t>glycogenin</t>
        </is>
      </c>
      <c r="J245" t="inlineStr">
        <is>
          <t>GO:0005978 glycogen biosynthetic process;GO:0009250 glucan biosynthetic process;GO:0033692 cellular polysaccharide biosynthetic process</t>
        </is>
      </c>
      <c r="K245" t="inlineStr">
        <is>
          <t>(ko00500)Starch and sucrose metabolism; (mmu00500)Starch and sucrose metabolism; (mmu01100)Metabolic pathways</t>
        </is>
      </c>
      <c r="L245" t="inlineStr">
        <is>
          <t>1.0</t>
        </is>
      </c>
      <c r="M245" t="inlineStr">
        <is>
          <t>0.0</t>
        </is>
      </c>
      <c r="N245" t="inlineStr">
        <is>
          <t>0.0</t>
        </is>
      </c>
      <c r="O245" t="inlineStr">
        <is>
          <t>0.0</t>
        </is>
      </c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1.0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  <c r="AA245" t="inlineStr">
        <is>
          <t>0.0</t>
        </is>
      </c>
      <c r="AB245" t="inlineStr">
        <is>
          <t>0.0</t>
        </is>
      </c>
      <c r="AC245" t="inlineStr">
        <is>
          <t>0.0</t>
        </is>
      </c>
      <c r="AD245" t="inlineStr">
        <is>
          <t>1.0</t>
        </is>
      </c>
      <c r="AE245" t="inlineStr">
        <is>
          <t>0.0</t>
        </is>
      </c>
    </row>
    <row r="246">
      <c r="A246" t="inlineStr">
        <is>
          <t>Tax1bp3</t>
        </is>
      </c>
      <c r="B246" t="inlineStr">
        <is>
          <t>76281</t>
        </is>
      </c>
      <c r="C246" t="inlineStr">
        <is>
          <t>symbol</t>
        </is>
      </c>
      <c r="D246" t="inlineStr">
        <is>
          <t>M. musculus</t>
        </is>
      </c>
      <c r="E246" t="inlineStr">
        <is>
          <t>76281</t>
        </is>
      </c>
      <c r="F246" t="inlineStr">
        <is>
          <t>M. musculus</t>
        </is>
      </c>
      <c r="G246" t="inlineStr">
        <is>
          <t>Tax1bp3</t>
        </is>
      </c>
      <c r="H246" t="inlineStr">
        <is>
          <t>1300011C24Rik|TIP|TIP-1</t>
        </is>
      </c>
      <c r="I246" t="inlineStr">
        <is>
          <t>Tax1 (human T cell leukemia virus type I) binding protein 3</t>
        </is>
      </c>
      <c r="J246" t="inlineStr">
        <is>
          <t>GO:2000009 negative regulation of protein localization to cell surface;GO:2000008 regulation of protein localization to cell surface;GO:0034394 protein localization to cell surface</t>
        </is>
      </c>
      <c r="K246" t="inlineStr"/>
      <c r="L246" t="inlineStr">
        <is>
          <t>0.0</t>
        </is>
      </c>
      <c r="M246" t="inlineStr">
        <is>
          <t>0.0</t>
        </is>
      </c>
      <c r="N246" t="inlineStr">
        <is>
          <t>0.0</t>
        </is>
      </c>
      <c r="O246" t="inlineStr">
        <is>
          <t>0.0</t>
        </is>
      </c>
      <c r="P246" t="inlineStr">
        <is>
          <t>0.0</t>
        </is>
      </c>
      <c r="Q246" t="inlineStr">
        <is>
          <t>0.0</t>
        </is>
      </c>
      <c r="R246" t="inlineStr">
        <is>
          <t>1.0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  <c r="AA246" t="inlineStr">
        <is>
          <t>0.0</t>
        </is>
      </c>
      <c r="AB246" t="inlineStr">
        <is>
          <t>0.0</t>
        </is>
      </c>
      <c r="AC246" t="inlineStr">
        <is>
          <t>0.0</t>
        </is>
      </c>
      <c r="AD246" t="inlineStr">
        <is>
          <t>0.0</t>
        </is>
      </c>
      <c r="AE246" t="inlineStr">
        <is>
          <t>1.0</t>
        </is>
      </c>
    </row>
    <row r="247">
      <c r="A247" t="inlineStr">
        <is>
          <t>Hsd17b4</t>
        </is>
      </c>
      <c r="B247" t="inlineStr">
        <is>
          <t>15488</t>
        </is>
      </c>
      <c r="C247" t="inlineStr">
        <is>
          <t>symbol</t>
        </is>
      </c>
      <c r="D247" t="inlineStr">
        <is>
          <t>M. musculus</t>
        </is>
      </c>
      <c r="E247" t="inlineStr">
        <is>
          <t>15488</t>
        </is>
      </c>
      <c r="F247" t="inlineStr">
        <is>
          <t>M. musculus</t>
        </is>
      </c>
      <c r="G247" t="inlineStr">
        <is>
          <t>Hsd17b4</t>
        </is>
      </c>
      <c r="H247" t="inlineStr">
        <is>
          <t>17-beta-HSD|17[b]-HS|17[b]-HSD|DBP|MFE-2|MFP|MFP2|MPF-2|Mfp-|Mfp-2|perMFE|perMFE-2</t>
        </is>
      </c>
      <c r="I247" t="inlineStr">
        <is>
          <t>hydroxysteroid (17-beta) dehydrogenase 4</t>
        </is>
      </c>
      <c r="J247" t="inlineStr">
        <is>
          <t>GO:0036111 very long-chain fatty-acyl-CoA metabolic process;GO:0036112 medium-chain fatty-acyl-CoA metabolic process;GO:0035337 fatty-acyl-CoA metabolic process</t>
        </is>
      </c>
      <c r="K247" t="inlineStr">
        <is>
          <t>(ko00120)Primary bile acid biosynthesis; (mmu00120)Primary bile acid biosynthesis; (ko04146)Peroxisome</t>
        </is>
      </c>
      <c r="L247" t="inlineStr">
        <is>
          <t>0.0</t>
        </is>
      </c>
      <c r="M247" t="inlineStr">
        <is>
          <t>1.0</t>
        </is>
      </c>
      <c r="N247" t="inlineStr">
        <is>
          <t>0.0</t>
        </is>
      </c>
      <c r="O247" t="inlineStr">
        <is>
          <t>0.0</t>
        </is>
      </c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1.0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  <c r="AA247" t="inlineStr">
        <is>
          <t>0.0</t>
        </is>
      </c>
      <c r="AB247" t="inlineStr">
        <is>
          <t>0.0</t>
        </is>
      </c>
      <c r="AC247" t="inlineStr">
        <is>
          <t>0.0</t>
        </is>
      </c>
      <c r="AD247" t="inlineStr">
        <is>
          <t>0.0</t>
        </is>
      </c>
      <c r="AE247" t="inlineStr">
        <is>
          <t>0.0</t>
        </is>
      </c>
    </row>
    <row r="248">
      <c r="A248" t="inlineStr">
        <is>
          <t>Map2k2</t>
        </is>
      </c>
      <c r="B248" t="inlineStr">
        <is>
          <t>26396</t>
        </is>
      </c>
      <c r="C248" t="inlineStr">
        <is>
          <t>symbol</t>
        </is>
      </c>
      <c r="D248" t="inlineStr">
        <is>
          <t>M. musculus</t>
        </is>
      </c>
      <c r="E248" t="inlineStr">
        <is>
          <t>26396</t>
        </is>
      </c>
      <c r="F248" t="inlineStr">
        <is>
          <t>M. musculus</t>
        </is>
      </c>
      <c r="G248" t="inlineStr">
        <is>
          <t>Map2k2</t>
        </is>
      </c>
      <c r="H248" t="inlineStr">
        <is>
          <t>AA589381|MEK2|MK2|Prkm|Prkmk2</t>
        </is>
      </c>
      <c r="I248" t="inlineStr">
        <is>
          <t>mitogen-activated protein kinase kinase 2</t>
        </is>
      </c>
      <c r="J248" t="inlineStr">
        <is>
          <t>GO:0090170 regulation of Golgi inheritance;GO:0060440 trachea formation;GO:0036289 peptidyl-serine autophosphorylation</t>
        </is>
      </c>
      <c r="K248" t="inlineStr">
        <is>
          <t>(ko05216)Thyroid cancer; (mmu05216)Thyroid cancer; (ko05020)Prion diseases</t>
        </is>
      </c>
      <c r="L248" t="inlineStr">
        <is>
          <t>0.0</t>
        </is>
      </c>
      <c r="M248" t="inlineStr">
        <is>
          <t>0.0</t>
        </is>
      </c>
      <c r="N248" t="inlineStr">
        <is>
          <t>0.0</t>
        </is>
      </c>
      <c r="O248" t="inlineStr">
        <is>
          <t>0.0</t>
        </is>
      </c>
      <c r="P248" t="inlineStr">
        <is>
          <t>0.0</t>
        </is>
      </c>
      <c r="Q248" t="inlineStr">
        <is>
          <t>0.0</t>
        </is>
      </c>
      <c r="R248" t="inlineStr">
        <is>
          <t>1.0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  <c r="AA248" t="inlineStr">
        <is>
          <t>0.0</t>
        </is>
      </c>
      <c r="AB248" t="inlineStr">
        <is>
          <t>1.0</t>
        </is>
      </c>
      <c r="AC248" t="inlineStr">
        <is>
          <t>1.0</t>
        </is>
      </c>
      <c r="AD248" t="inlineStr">
        <is>
          <t>0.0</t>
        </is>
      </c>
      <c r="AE248" t="inlineStr">
        <is>
          <t>1.0</t>
        </is>
      </c>
    </row>
    <row r="249">
      <c r="A249" t="inlineStr">
        <is>
          <t>Prpf19</t>
        </is>
      </c>
      <c r="B249" t="inlineStr">
        <is>
          <t>28000</t>
        </is>
      </c>
      <c r="C249" t="inlineStr">
        <is>
          <t>symbol</t>
        </is>
      </c>
      <c r="D249" t="inlineStr">
        <is>
          <t>M. musculus</t>
        </is>
      </c>
      <c r="E249" t="inlineStr">
        <is>
          <t>28000</t>
        </is>
      </c>
      <c r="F249" t="inlineStr">
        <is>
          <t>M. musculus</t>
        </is>
      </c>
      <c r="G249" t="inlineStr">
        <is>
          <t>Prpf19</t>
        </is>
      </c>
      <c r="H249" t="inlineStr">
        <is>
          <t>AA617263|AL024362|D19Wsu55|D19Wsu55e|NMP200|P|PSO4|Pr|Prp19|S|Snev</t>
        </is>
      </c>
      <c r="I249" t="inlineStr">
        <is>
          <t>pre-mRNA processing factor 19</t>
        </is>
      </c>
      <c r="J249" t="inlineStr">
        <is>
          <t>GO:0000349 generation of catalytic spliceosome for first transesterification step;GO:0000393 spliceosomal conformational changes to generate catalytic conformation;GO:0000244 spliceosomal tri-snRNP complex assembly</t>
        </is>
      </c>
      <c r="K249" t="inlineStr">
        <is>
          <t>(mmu03040)Spliceosome; (ko03040)Spliceosome; (ko04120)Ubiquitin mediated proteolysis</t>
        </is>
      </c>
      <c r="L249" t="inlineStr">
        <is>
          <t>0.0</t>
        </is>
      </c>
      <c r="M249" t="inlineStr">
        <is>
          <t>0.0</t>
        </is>
      </c>
      <c r="N249" t="inlineStr">
        <is>
          <t>0.0</t>
        </is>
      </c>
      <c r="O249" t="inlineStr">
        <is>
          <t>0.0</t>
        </is>
      </c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  <c r="AA249" t="inlineStr">
        <is>
          <t>0.0</t>
        </is>
      </c>
      <c r="AB249" t="inlineStr">
        <is>
          <t>0.0</t>
        </is>
      </c>
      <c r="AC249" t="inlineStr">
        <is>
          <t>0.0</t>
        </is>
      </c>
      <c r="AD249" t="inlineStr">
        <is>
          <t>0.0</t>
        </is>
      </c>
      <c r="AE249" t="inlineStr">
        <is>
          <t>0.0</t>
        </is>
      </c>
    </row>
    <row r="250">
      <c r="A250" t="inlineStr">
        <is>
          <t>Dynlt1b</t>
        </is>
      </c>
      <c r="B250" t="inlineStr">
        <is>
          <t>21648</t>
        </is>
      </c>
      <c r="C250" t="inlineStr">
        <is>
          <t>symbol</t>
        </is>
      </c>
      <c r="D250" t="inlineStr">
        <is>
          <t>M. musculus</t>
        </is>
      </c>
      <c r="E250" t="inlineStr">
        <is>
          <t>21648</t>
        </is>
      </c>
      <c r="F250" t="inlineStr">
        <is>
          <t>M. musculus</t>
        </is>
      </c>
      <c r="G250" t="inlineStr">
        <is>
          <t>Dynlt1b</t>
        </is>
      </c>
      <c r="H250" t="inlineStr">
        <is>
          <t>AGS2|Dynl|Dynlt1|Tctex-1|Tctex1</t>
        </is>
      </c>
      <c r="I250" t="inlineStr">
        <is>
          <t>dynein light chain Tctex-type 1B</t>
        </is>
      </c>
      <c r="J250" t="inlineStr">
        <is>
          <t>GO:0000132 establishment of mitotic spindle orientation;GO:0040001 establishment of mitotic spindle localization;GO:0051294 establishment of spindle orientation</t>
        </is>
      </c>
      <c r="K250" t="inlineStr"/>
      <c r="L250" t="inlineStr">
        <is>
          <t>1.0</t>
        </is>
      </c>
      <c r="M250" t="inlineStr">
        <is>
          <t>0.0</t>
        </is>
      </c>
      <c r="N250" t="inlineStr">
        <is>
          <t>0.0</t>
        </is>
      </c>
      <c r="O250" t="inlineStr">
        <is>
          <t>0.0</t>
        </is>
      </c>
      <c r="P250" t="inlineStr">
        <is>
          <t>0.0</t>
        </is>
      </c>
      <c r="Q250" t="inlineStr">
        <is>
          <t>0.0</t>
        </is>
      </c>
      <c r="R250" t="inlineStr">
        <is>
          <t>1.0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  <c r="AA250" t="inlineStr">
        <is>
          <t>0.0</t>
        </is>
      </c>
      <c r="AB250" t="inlineStr">
        <is>
          <t>0.0</t>
        </is>
      </c>
      <c r="AC250" t="inlineStr">
        <is>
          <t>0.0</t>
        </is>
      </c>
      <c r="AD250" t="inlineStr">
        <is>
          <t>0.0</t>
        </is>
      </c>
      <c r="AE250" t="inlineStr">
        <is>
          <t>0.0</t>
        </is>
      </c>
    </row>
    <row r="251">
      <c r="A251" t="inlineStr">
        <is>
          <t>Galnt11</t>
        </is>
      </c>
      <c r="B251" t="inlineStr">
        <is>
          <t>231050</t>
        </is>
      </c>
      <c r="C251" t="inlineStr">
        <is>
          <t>symbol</t>
        </is>
      </c>
      <c r="D251" t="inlineStr">
        <is>
          <t>M. musculus</t>
        </is>
      </c>
      <c r="E251" t="inlineStr">
        <is>
          <t>231050</t>
        </is>
      </c>
      <c r="F251" t="inlineStr">
        <is>
          <t>M. musculus</t>
        </is>
      </c>
      <c r="G251" t="inlineStr">
        <is>
          <t>Galnt11</t>
        </is>
      </c>
      <c r="H251" t="inlineStr">
        <is>
          <t>A430075I06Rik|AI648252|E430002F06Rik</t>
        </is>
      </c>
      <c r="I251" t="inlineStr">
        <is>
          <t>polypeptide N-acetylgalactosaminyltransferase 11</t>
        </is>
      </c>
      <c r="J251" t="inlineStr">
        <is>
          <t>GO:0018243 protein O-linked glycosylation via threonine;GO:0006493 protein O-linked glycosylation;GO:0008593 regulation of Notch signaling pathway</t>
        </is>
      </c>
      <c r="K251" t="inlineStr">
        <is>
          <t>(mmu)O-glycan biosynthesis, mucin type core; (M00056)O-glycan biosynthesis, mucin type core; (mmu00512)Mucin type O-glycan biosynthesis</t>
        </is>
      </c>
      <c r="L251" t="inlineStr">
        <is>
          <t>0.0</t>
        </is>
      </c>
      <c r="M251" t="inlineStr">
        <is>
          <t>0.0</t>
        </is>
      </c>
      <c r="N251" t="inlineStr">
        <is>
          <t>0.0</t>
        </is>
      </c>
      <c r="O251" t="inlineStr">
        <is>
          <t>0.0</t>
        </is>
      </c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  <c r="AA251" t="inlineStr">
        <is>
          <t>0.0</t>
        </is>
      </c>
      <c r="AB251" t="inlineStr">
        <is>
          <t>0.0</t>
        </is>
      </c>
      <c r="AC251" t="inlineStr">
        <is>
          <t>0.0</t>
        </is>
      </c>
      <c r="AD251" t="inlineStr">
        <is>
          <t>0.0</t>
        </is>
      </c>
      <c r="AE251" t="inlineStr">
        <is>
          <t>0.0</t>
        </is>
      </c>
    </row>
    <row r="252">
      <c r="A252" t="inlineStr">
        <is>
          <t>Rpl13a</t>
        </is>
      </c>
      <c r="B252" t="inlineStr">
        <is>
          <t>22121</t>
        </is>
      </c>
      <c r="C252" t="inlineStr">
        <is>
          <t>symbol</t>
        </is>
      </c>
      <c r="D252" t="inlineStr">
        <is>
          <t>M. musculus</t>
        </is>
      </c>
      <c r="E252" t="inlineStr">
        <is>
          <t>22121</t>
        </is>
      </c>
      <c r="F252" t="inlineStr">
        <is>
          <t>M. musculus</t>
        </is>
      </c>
      <c r="G252" t="inlineStr">
        <is>
          <t>Rpl13a</t>
        </is>
      </c>
      <c r="H252" t="inlineStr">
        <is>
          <t>1810026N22Rik|Tstap19|Tstap198-7|tum-ant|tum-antigen</t>
        </is>
      </c>
      <c r="I252" t="inlineStr">
        <is>
          <t>ribosomal protein L13A</t>
        </is>
      </c>
      <c r="J252" t="inlineStr">
        <is>
          <t>GO:1901193 regulation of formation of translation preinitiation complex;GO:1901194 negative regulation of formation of translation preinitiation complex;GO:1904689 negative regulation of cytoplasmic translational initiation</t>
        </is>
      </c>
      <c r="K252" t="inlineStr">
        <is>
          <t>(ko03010)Ribosome; (mmu03010)Ribosome</t>
        </is>
      </c>
      <c r="L252" t="inlineStr">
        <is>
          <t>0.0</t>
        </is>
      </c>
      <c r="M252" t="inlineStr">
        <is>
          <t>0.0</t>
        </is>
      </c>
      <c r="N252" t="inlineStr">
        <is>
          <t>0.0</t>
        </is>
      </c>
      <c r="O252" t="inlineStr">
        <is>
          <t>0.0</t>
        </is>
      </c>
      <c r="P252" t="inlineStr">
        <is>
          <t>0.0</t>
        </is>
      </c>
      <c r="Q252" t="inlineStr">
        <is>
          <t>0.0</t>
        </is>
      </c>
      <c r="R252" t="inlineStr">
        <is>
          <t>1.0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  <c r="AA252" t="inlineStr">
        <is>
          <t>0.0</t>
        </is>
      </c>
      <c r="AB252" t="inlineStr">
        <is>
          <t>0.0</t>
        </is>
      </c>
      <c r="AC252" t="inlineStr">
        <is>
          <t>0.0</t>
        </is>
      </c>
      <c r="AD252" t="inlineStr">
        <is>
          <t>0.0</t>
        </is>
      </c>
      <c r="AE252" t="inlineStr">
        <is>
          <t>0.0</t>
        </is>
      </c>
    </row>
    <row r="253">
      <c r="A253" t="inlineStr">
        <is>
          <t>Eno3</t>
        </is>
      </c>
      <c r="B253" t="inlineStr">
        <is>
          <t>13808</t>
        </is>
      </c>
      <c r="C253" t="inlineStr">
        <is>
          <t>symbol</t>
        </is>
      </c>
      <c r="D253" t="inlineStr">
        <is>
          <t>M. musculus</t>
        </is>
      </c>
      <c r="E253" t="inlineStr">
        <is>
          <t>13808</t>
        </is>
      </c>
      <c r="F253" t="inlineStr">
        <is>
          <t>M. musculus</t>
        </is>
      </c>
      <c r="G253" t="inlineStr">
        <is>
          <t>Eno3</t>
        </is>
      </c>
      <c r="H253" t="inlineStr">
        <is>
          <t>Eno|Eno-3|MSE</t>
        </is>
      </c>
      <c r="I253" t="inlineStr">
        <is>
          <t>enolase 3, beta muscle</t>
        </is>
      </c>
      <c r="J253" t="inlineStr">
        <is>
          <t>GO:0032889 regulation of vacuole fusion, non-autophagic;GO:0042144 vacuole fusion, non-autophagic;GO:0097576 vacuole fusion</t>
        </is>
      </c>
      <c r="K253" t="inlineStr">
        <is>
          <t>(mmu)Glycolysis, core module involving three-carbon compounds; (M00002)Glycolysis, core module involving three-carbon compounds; (mmu)Gluconeogenesis, oxaloacetate =&gt; fructose-6P</t>
        </is>
      </c>
      <c r="L253" t="inlineStr">
        <is>
          <t>0.0</t>
        </is>
      </c>
      <c r="M253" t="inlineStr">
        <is>
          <t>1.0</t>
        </is>
      </c>
      <c r="N253" t="inlineStr">
        <is>
          <t>0.0</t>
        </is>
      </c>
      <c r="O253" t="inlineStr">
        <is>
          <t>0.0</t>
        </is>
      </c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1.0</t>
        </is>
      </c>
      <c r="U253" t="inlineStr">
        <is>
          <t>1.0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  <c r="AA253" t="inlineStr">
        <is>
          <t>0.0</t>
        </is>
      </c>
      <c r="AB253" t="inlineStr">
        <is>
          <t>0.0</t>
        </is>
      </c>
      <c r="AC253" t="inlineStr">
        <is>
          <t>1.0</t>
        </is>
      </c>
      <c r="AD253" t="inlineStr">
        <is>
          <t>1.0</t>
        </is>
      </c>
      <c r="AE253" t="inlineStr">
        <is>
          <t>0.0</t>
        </is>
      </c>
    </row>
    <row r="254">
      <c r="A254" t="inlineStr">
        <is>
          <t>Slamf9</t>
        </is>
      </c>
      <c r="B254" t="inlineStr">
        <is>
          <t>98365</t>
        </is>
      </c>
      <c r="C254" t="inlineStr">
        <is>
          <t>symbol</t>
        </is>
      </c>
      <c r="D254" t="inlineStr">
        <is>
          <t>M. musculus</t>
        </is>
      </c>
      <c r="E254" t="inlineStr">
        <is>
          <t>98365</t>
        </is>
      </c>
      <c r="F254" t="inlineStr">
        <is>
          <t>M. musculus</t>
        </is>
      </c>
      <c r="G254" t="inlineStr">
        <is>
          <t>Slamf9</t>
        </is>
      </c>
      <c r="H254" t="inlineStr">
        <is>
          <t>2310026I04Rik|AI462096|CD2F-10|CD84-H1|Cd2f10|SF200|SF2001</t>
        </is>
      </c>
      <c r="I254" t="inlineStr">
        <is>
          <t>SLAM family member 9</t>
        </is>
      </c>
      <c r="J254" t="inlineStr"/>
      <c r="K254" t="inlineStr"/>
      <c r="L254" t="inlineStr">
        <is>
          <t>0.0</t>
        </is>
      </c>
      <c r="M254" t="inlineStr">
        <is>
          <t>0.0</t>
        </is>
      </c>
      <c r="N254" t="inlineStr">
        <is>
          <t>0.0</t>
        </is>
      </c>
      <c r="O254" t="inlineStr">
        <is>
          <t>0.0</t>
        </is>
      </c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  <c r="AA254" t="inlineStr">
        <is>
          <t>0.0</t>
        </is>
      </c>
      <c r="AB254" t="inlineStr">
        <is>
          <t>0.0</t>
        </is>
      </c>
      <c r="AC254" t="inlineStr">
        <is>
          <t>0.0</t>
        </is>
      </c>
      <c r="AD254" t="inlineStr">
        <is>
          <t>0.0</t>
        </is>
      </c>
      <c r="AE254" t="inlineStr">
        <is>
          <t>0.0</t>
        </is>
      </c>
    </row>
    <row r="255">
      <c r="A255" t="inlineStr">
        <is>
          <t>X2310011J03Rik</t>
        </is>
      </c>
      <c r="B255" t="inlineStr"/>
      <c r="C255" t="inlineStr"/>
      <c r="D255" t="inlineStr"/>
      <c r="E255" t="inlineStr"/>
      <c r="F255" t="inlineStr"/>
      <c r="G255" t="inlineStr">
        <is>
          <t>None</t>
        </is>
      </c>
      <c r="H255" t="inlineStr">
        <is>
          <t>None</t>
        </is>
      </c>
      <c r="I255" t="inlineStr">
        <is>
          <t>None</t>
        </is>
      </c>
      <c r="J255" t="inlineStr">
        <is>
          <t>None</t>
        </is>
      </c>
      <c r="K255" t="inlineStr">
        <is>
          <t>None</t>
        </is>
      </c>
      <c r="L255" t="inlineStr">
        <is>
          <t>nan</t>
        </is>
      </c>
      <c r="M255" t="inlineStr">
        <is>
          <t>nan</t>
        </is>
      </c>
      <c r="N255" t="inlineStr">
        <is>
          <t>nan</t>
        </is>
      </c>
      <c r="O255" t="inlineStr">
        <is>
          <t>nan</t>
        </is>
      </c>
      <c r="P255" t="inlineStr">
        <is>
          <t>nan</t>
        </is>
      </c>
      <c r="Q255" t="inlineStr">
        <is>
          <t>nan</t>
        </is>
      </c>
      <c r="R255" t="inlineStr">
        <is>
          <t>nan</t>
        </is>
      </c>
      <c r="S255" t="inlineStr">
        <is>
          <t>nan</t>
        </is>
      </c>
      <c r="T255" t="inlineStr">
        <is>
          <t>nan</t>
        </is>
      </c>
      <c r="U255" t="inlineStr">
        <is>
          <t>nan</t>
        </is>
      </c>
      <c r="V255" t="inlineStr">
        <is>
          <t>nan</t>
        </is>
      </c>
      <c r="W255" t="inlineStr">
        <is>
          <t>nan</t>
        </is>
      </c>
      <c r="X255" t="inlineStr">
        <is>
          <t>nan</t>
        </is>
      </c>
      <c r="Y255" t="inlineStr">
        <is>
          <t>nan</t>
        </is>
      </c>
      <c r="Z255" t="inlineStr">
        <is>
          <t>nan</t>
        </is>
      </c>
      <c r="AA255" t="inlineStr">
        <is>
          <t>nan</t>
        </is>
      </c>
      <c r="AB255" t="inlineStr">
        <is>
          <t>nan</t>
        </is>
      </c>
      <c r="AC255" t="inlineStr">
        <is>
          <t>nan</t>
        </is>
      </c>
      <c r="AD255" t="inlineStr">
        <is>
          <t>nan</t>
        </is>
      </c>
      <c r="AE255" t="inlineStr">
        <is>
          <t>nan</t>
        </is>
      </c>
    </row>
    <row r="256">
      <c r="A256" t="inlineStr">
        <is>
          <t>Abi3</t>
        </is>
      </c>
      <c r="B256" t="inlineStr">
        <is>
          <t>66610</t>
        </is>
      </c>
      <c r="C256" t="inlineStr">
        <is>
          <t>symbol</t>
        </is>
      </c>
      <c r="D256" t="inlineStr">
        <is>
          <t>M. musculus</t>
        </is>
      </c>
      <c r="E256" t="inlineStr">
        <is>
          <t>66610</t>
        </is>
      </c>
      <c r="F256" t="inlineStr">
        <is>
          <t>M. musculus</t>
        </is>
      </c>
      <c r="G256" t="inlineStr">
        <is>
          <t>Abi3</t>
        </is>
      </c>
      <c r="H256" t="inlineStr">
        <is>
          <t>2210414K06Rik|AI987680|NESH</t>
        </is>
      </c>
      <c r="I256" t="inlineStr">
        <is>
          <t>ABI family member 3</t>
        </is>
      </c>
      <c r="J256" t="inlineStr">
        <is>
          <t>GO:0018108 peptidyl-tyrosine phosphorylation;GO:0018212 peptidyl-tyrosine modification;GO:0030334 regulation of cell migration</t>
        </is>
      </c>
      <c r="K256" t="inlineStr"/>
      <c r="L256" t="inlineStr">
        <is>
          <t>0.0</t>
        </is>
      </c>
      <c r="M256" t="inlineStr">
        <is>
          <t>0.0</t>
        </is>
      </c>
      <c r="N256" t="inlineStr">
        <is>
          <t>0.0</t>
        </is>
      </c>
      <c r="O256" t="inlineStr">
        <is>
          <t>0.0</t>
        </is>
      </c>
      <c r="P256" t="inlineStr">
        <is>
          <t>0.0</t>
        </is>
      </c>
      <c r="Q256" t="inlineStr">
        <is>
          <t>0.0</t>
        </is>
      </c>
      <c r="R256" t="inlineStr">
        <is>
          <t>0.0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  <c r="AA256" t="inlineStr">
        <is>
          <t>0.0</t>
        </is>
      </c>
      <c r="AB256" t="inlineStr">
        <is>
          <t>0.0</t>
        </is>
      </c>
      <c r="AC256" t="inlineStr">
        <is>
          <t>0.0</t>
        </is>
      </c>
      <c r="AD256" t="inlineStr">
        <is>
          <t>0.0</t>
        </is>
      </c>
      <c r="AE256" t="inlineStr">
        <is>
          <t>0.0</t>
        </is>
      </c>
    </row>
    <row r="257">
      <c r="A257" t="inlineStr">
        <is>
          <t>Fam3a</t>
        </is>
      </c>
      <c r="B257" t="inlineStr">
        <is>
          <t>66294</t>
        </is>
      </c>
      <c r="C257" t="inlineStr">
        <is>
          <t>symbol</t>
        </is>
      </c>
      <c r="D257" t="inlineStr">
        <is>
          <t>M. musculus</t>
        </is>
      </c>
      <c r="E257" t="inlineStr">
        <is>
          <t>66294</t>
        </is>
      </c>
      <c r="F257" t="inlineStr">
        <is>
          <t>M. musculus</t>
        </is>
      </c>
      <c r="G257" t="inlineStr">
        <is>
          <t>Fam3a</t>
        </is>
      </c>
      <c r="H257" t="inlineStr">
        <is>
          <t>1810037C20Rik</t>
        </is>
      </c>
      <c r="I257" t="inlineStr">
        <is>
          <t>FAM3 metabolism regulating signaling molecule A</t>
        </is>
      </c>
      <c r="J257" t="inlineStr">
        <is>
          <t>GO:1905035 negative regulation of antifungal innate immune response;GO:1905034 regulation of antifungal innate immune response;GO:0061760 antifungal innate immune response</t>
        </is>
      </c>
      <c r="K257" t="inlineStr"/>
      <c r="L257" t="inlineStr">
        <is>
          <t>0.0</t>
        </is>
      </c>
      <c r="M257" t="inlineStr">
        <is>
          <t>0.0</t>
        </is>
      </c>
      <c r="N257" t="inlineStr">
        <is>
          <t>0.0</t>
        </is>
      </c>
      <c r="O257" t="inlineStr">
        <is>
          <t>0.0</t>
        </is>
      </c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1.0</t>
        </is>
      </c>
      <c r="T257" t="inlineStr">
        <is>
          <t>0.0</t>
        </is>
      </c>
      <c r="U257" t="inlineStr">
        <is>
          <t>1.0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  <c r="AA257" t="inlineStr">
        <is>
          <t>0.0</t>
        </is>
      </c>
      <c r="AB257" t="inlineStr">
        <is>
          <t>0.0</t>
        </is>
      </c>
      <c r="AC257" t="inlineStr">
        <is>
          <t>0.0</t>
        </is>
      </c>
      <c r="AD257" t="inlineStr">
        <is>
          <t>0.0</t>
        </is>
      </c>
      <c r="AE257" t="inlineStr">
        <is>
          <t>0.0</t>
        </is>
      </c>
    </row>
    <row r="258">
      <c r="A258" t="inlineStr">
        <is>
          <t>Dusp6</t>
        </is>
      </c>
      <c r="B258" t="inlineStr">
        <is>
          <t>67603</t>
        </is>
      </c>
      <c r="C258" t="inlineStr">
        <is>
          <t>symbol</t>
        </is>
      </c>
      <c r="D258" t="inlineStr">
        <is>
          <t>M. musculus</t>
        </is>
      </c>
      <c r="E258" t="inlineStr">
        <is>
          <t>67603</t>
        </is>
      </c>
      <c r="F258" t="inlineStr">
        <is>
          <t>M. musculus</t>
        </is>
      </c>
      <c r="G258" t="inlineStr">
        <is>
          <t>Dusp6</t>
        </is>
      </c>
      <c r="H258" t="inlineStr">
        <is>
          <t>1300019I03Rik|MKP|MKP-|MKP-3|MKP3|PYS|PYST1</t>
        </is>
      </c>
      <c r="I258" t="inlineStr">
        <is>
          <t>dual specificity phosphatase 6</t>
        </is>
      </c>
      <c r="J258" t="inlineStr">
        <is>
          <t>GO:0000188 inactivation of MAPK activity;GO:0035970 peptidyl-threonine dephosphorylation;GO:0035335 peptidyl-tyrosine dephosphorylation</t>
        </is>
      </c>
      <c r="K258" t="inlineStr">
        <is>
          <t>(ko05202)Transcriptional misregulation in cancer; (mmu05202)Transcriptional misregulation in cancer; (ko04010)MAPK signaling pathway</t>
        </is>
      </c>
      <c r="L258" t="inlineStr">
        <is>
          <t>0.0</t>
        </is>
      </c>
      <c r="M258" t="inlineStr">
        <is>
          <t>0.0</t>
        </is>
      </c>
      <c r="N258" t="inlineStr">
        <is>
          <t>0.0</t>
        </is>
      </c>
      <c r="O258" t="inlineStr">
        <is>
          <t>0.0</t>
        </is>
      </c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  <c r="AA258" t="inlineStr">
        <is>
          <t>0.0</t>
        </is>
      </c>
      <c r="AB258" t="inlineStr">
        <is>
          <t>0.0</t>
        </is>
      </c>
      <c r="AC258" t="inlineStr">
        <is>
          <t>0.0</t>
        </is>
      </c>
      <c r="AD258" t="inlineStr">
        <is>
          <t>0.0</t>
        </is>
      </c>
      <c r="AE258" t="inlineStr">
        <is>
          <t>0.0</t>
        </is>
      </c>
    </row>
    <row r="259">
      <c r="A259" t="inlineStr">
        <is>
          <t>Milr1</t>
        </is>
      </c>
      <c r="B259" t="inlineStr">
        <is>
          <t>380732</t>
        </is>
      </c>
      <c r="C259" t="inlineStr">
        <is>
          <t>symbol</t>
        </is>
      </c>
      <c r="D259" t="inlineStr">
        <is>
          <t>M. musculus</t>
        </is>
      </c>
      <c r="E259" t="inlineStr">
        <is>
          <t>380732</t>
        </is>
      </c>
      <c r="F259" t="inlineStr">
        <is>
          <t>M. musculus</t>
        </is>
      </c>
      <c r="G259" t="inlineStr">
        <is>
          <t>Milr1</t>
        </is>
      </c>
      <c r="H259" t="inlineStr">
        <is>
          <t>Alle|Allergin-1|Gm885|Mca32</t>
        </is>
      </c>
      <c r="I259" t="inlineStr">
        <is>
          <t>mast cell immunoglobulin like receptor 1</t>
        </is>
      </c>
      <c r="J259" t="inlineStr">
        <is>
          <t>GO:0033004 negative regulation of mast cell activation;GO:0043303 mast cell degranulation;GO:0002448 mast cell mediated immunity</t>
        </is>
      </c>
      <c r="K259" t="inlineStr"/>
      <c r="L259" t="inlineStr">
        <is>
          <t>0.0</t>
        </is>
      </c>
      <c r="M259" t="inlineStr">
        <is>
          <t>0.0</t>
        </is>
      </c>
      <c r="N259" t="inlineStr">
        <is>
          <t>0.0</t>
        </is>
      </c>
      <c r="O259" t="inlineStr">
        <is>
          <t>0.0</t>
        </is>
      </c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  <c r="AA259" t="inlineStr">
        <is>
          <t>0.0</t>
        </is>
      </c>
      <c r="AB259" t="inlineStr">
        <is>
          <t>0.0</t>
        </is>
      </c>
      <c r="AC259" t="inlineStr">
        <is>
          <t>0.0</t>
        </is>
      </c>
      <c r="AD259" t="inlineStr">
        <is>
          <t>0.0</t>
        </is>
      </c>
      <c r="AE259" t="inlineStr">
        <is>
          <t>0.0</t>
        </is>
      </c>
    </row>
    <row r="260">
      <c r="A260" t="inlineStr">
        <is>
          <t>Evi2b</t>
        </is>
      </c>
      <c r="B260" t="inlineStr">
        <is>
          <t>216984</t>
        </is>
      </c>
      <c r="C260" t="inlineStr">
        <is>
          <t>symbol</t>
        </is>
      </c>
      <c r="D260" t="inlineStr">
        <is>
          <t>M. musculus</t>
        </is>
      </c>
      <c r="E260" t="inlineStr">
        <is>
          <t>216984</t>
        </is>
      </c>
      <c r="F260" t="inlineStr">
        <is>
          <t>M. musculus</t>
        </is>
      </c>
      <c r="G260" t="inlineStr">
        <is>
          <t>Evi2b</t>
        </is>
      </c>
      <c r="H260" t="inlineStr">
        <is>
          <t>Ev|Evi-2|Evi2</t>
        </is>
      </c>
      <c r="I260" t="inlineStr">
        <is>
          <t>ecotropic viral integration site 2b</t>
        </is>
      </c>
      <c r="J260" t="inlineStr">
        <is>
          <t>GO:0045660 positive regulation of neutrophil differentiation;GO:0045658 regulation of neutrophil differentiation;GO:0030854 positive regulation of granulocyte differentiation</t>
        </is>
      </c>
      <c r="K260" t="inlineStr"/>
      <c r="L260" t="inlineStr">
        <is>
          <t>0.0</t>
        </is>
      </c>
      <c r="M260" t="inlineStr">
        <is>
          <t>0.0</t>
        </is>
      </c>
      <c r="N260" t="inlineStr">
        <is>
          <t>0.0</t>
        </is>
      </c>
      <c r="O260" t="inlineStr">
        <is>
          <t>0.0</t>
        </is>
      </c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0.0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  <c r="AA260" t="inlineStr">
        <is>
          <t>0.0</t>
        </is>
      </c>
      <c r="AB260" t="inlineStr">
        <is>
          <t>0.0</t>
        </is>
      </c>
      <c r="AC260" t="inlineStr">
        <is>
          <t>0.0</t>
        </is>
      </c>
      <c r="AD260" t="inlineStr">
        <is>
          <t>0.0</t>
        </is>
      </c>
      <c r="AE260" t="inlineStr">
        <is>
          <t>0.0</t>
        </is>
      </c>
    </row>
    <row r="261">
      <c r="A261" t="inlineStr">
        <is>
          <t>Zfp770</t>
        </is>
      </c>
      <c r="B261" t="inlineStr">
        <is>
          <t>228491</t>
        </is>
      </c>
      <c r="C261" t="inlineStr">
        <is>
          <t>symbol</t>
        </is>
      </c>
      <c r="D261" t="inlineStr">
        <is>
          <t>M. musculus</t>
        </is>
      </c>
      <c r="E261" t="inlineStr">
        <is>
          <t>228491</t>
        </is>
      </c>
      <c r="F261" t="inlineStr">
        <is>
          <t>M. musculus</t>
        </is>
      </c>
      <c r="G261" t="inlineStr">
        <is>
          <t>Zfp770</t>
        </is>
      </c>
      <c r="H261" t="inlineStr">
        <is>
          <t>6430601A21Rik|Znf770</t>
        </is>
      </c>
      <c r="I261" t="inlineStr">
        <is>
          <t>zinc finger protein 770</t>
        </is>
      </c>
      <c r="J261" t="inlineStr">
        <is>
          <t>GO:0006357 regulation of transcription by RNA polymerase II;GO:0006366 transcription by RNA polymerase II;GO:0006355 regulation of transcription, DNA-templated</t>
        </is>
      </c>
      <c r="K261" t="inlineStr"/>
      <c r="L261" t="inlineStr">
        <is>
          <t>0.0</t>
        </is>
      </c>
      <c r="M261" t="inlineStr">
        <is>
          <t>0.0</t>
        </is>
      </c>
      <c r="N261" t="inlineStr">
        <is>
          <t>0.0</t>
        </is>
      </c>
      <c r="O261" t="inlineStr">
        <is>
          <t>0.0</t>
        </is>
      </c>
      <c r="P261" t="inlineStr">
        <is>
          <t>0.0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0.0</t>
        </is>
      </c>
      <c r="AA261" t="inlineStr">
        <is>
          <t>0.0</t>
        </is>
      </c>
      <c r="AB261" t="inlineStr">
        <is>
          <t>0.0</t>
        </is>
      </c>
      <c r="AC261" t="inlineStr">
        <is>
          <t>0.0</t>
        </is>
      </c>
      <c r="AD261" t="inlineStr">
        <is>
          <t>0.0</t>
        </is>
      </c>
      <c r="AE261" t="inlineStr">
        <is>
          <t>0.0</t>
        </is>
      </c>
    </row>
    <row r="262">
      <c r="A262" t="inlineStr">
        <is>
          <t>Sertad3</t>
        </is>
      </c>
      <c r="B262" t="inlineStr">
        <is>
          <t>170742</t>
        </is>
      </c>
      <c r="C262" t="inlineStr">
        <is>
          <t>symbol</t>
        </is>
      </c>
      <c r="D262" t="inlineStr">
        <is>
          <t>M. musculus</t>
        </is>
      </c>
      <c r="E262" t="inlineStr">
        <is>
          <t>170742</t>
        </is>
      </c>
      <c r="F262" t="inlineStr">
        <is>
          <t>M. musculus</t>
        </is>
      </c>
      <c r="G262" t="inlineStr">
        <is>
          <t>Sertad3</t>
        </is>
      </c>
      <c r="H262" t="inlineStr">
        <is>
          <t>AW124805|D1Mgi5|D1Mgi51|Rbt|Rbt1|Se|Sei3</t>
        </is>
      </c>
      <c r="I262" t="inlineStr">
        <is>
          <t>SERTA domain containing 3</t>
        </is>
      </c>
      <c r="J262" t="inlineStr">
        <is>
          <t>GO:0030308 negative regulation of cell growth;GO:0045926 negative regulation of growth;GO:0001558 regulation of cell growth</t>
        </is>
      </c>
      <c r="K262" t="inlineStr"/>
      <c r="L262" t="inlineStr">
        <is>
          <t>0.0</t>
        </is>
      </c>
      <c r="M262" t="inlineStr">
        <is>
          <t>0.0</t>
        </is>
      </c>
      <c r="N262" t="inlineStr">
        <is>
          <t>0.0</t>
        </is>
      </c>
      <c r="O262" t="inlineStr">
        <is>
          <t>0.0</t>
        </is>
      </c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  <c r="AA262" t="inlineStr">
        <is>
          <t>0.0</t>
        </is>
      </c>
      <c r="AB262" t="inlineStr">
        <is>
          <t>0.0</t>
        </is>
      </c>
      <c r="AC262" t="inlineStr">
        <is>
          <t>0.0</t>
        </is>
      </c>
      <c r="AD262" t="inlineStr">
        <is>
          <t>0.0</t>
        </is>
      </c>
      <c r="AE262" t="inlineStr">
        <is>
          <t>0.0</t>
        </is>
      </c>
    </row>
    <row r="263">
      <c r="A263" t="inlineStr">
        <is>
          <t>Surf1</t>
        </is>
      </c>
      <c r="B263" t="inlineStr">
        <is>
          <t>20930</t>
        </is>
      </c>
      <c r="C263" t="inlineStr">
        <is>
          <t>symbol</t>
        </is>
      </c>
      <c r="D263" t="inlineStr">
        <is>
          <t>M. musculus</t>
        </is>
      </c>
      <c r="E263" t="inlineStr">
        <is>
          <t>20930</t>
        </is>
      </c>
      <c r="F263" t="inlineStr">
        <is>
          <t>M. musculus</t>
        </is>
      </c>
      <c r="G263" t="inlineStr">
        <is>
          <t>Surf1</t>
        </is>
      </c>
      <c r="H263" t="inlineStr">
        <is>
          <t>0610010F23Rik|Surf|Surf-1</t>
        </is>
      </c>
      <c r="I263" t="inlineStr">
        <is>
          <t>surfeit gene 1</t>
        </is>
      </c>
      <c r="J263" t="inlineStr">
        <is>
          <t>GO:0033617 mitochondrial cytochrome c oxidase assembly;GO:0008535 respiratory chain complex IV assembly;GO:0017004 cytochrome complex assembly</t>
        </is>
      </c>
      <c r="K263" t="inlineStr"/>
      <c r="L263" t="inlineStr">
        <is>
          <t>0.0</t>
        </is>
      </c>
      <c r="M263" t="inlineStr">
        <is>
          <t>0.0</t>
        </is>
      </c>
      <c r="N263" t="inlineStr">
        <is>
          <t>0.0</t>
        </is>
      </c>
      <c r="O263" t="inlineStr">
        <is>
          <t>0.0</t>
        </is>
      </c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  <c r="AA263" t="inlineStr">
        <is>
          <t>0.0</t>
        </is>
      </c>
      <c r="AB263" t="inlineStr">
        <is>
          <t>0.0</t>
        </is>
      </c>
      <c r="AC263" t="inlineStr">
        <is>
          <t>0.0</t>
        </is>
      </c>
      <c r="AD263" t="inlineStr">
        <is>
          <t>1.0</t>
        </is>
      </c>
      <c r="AE263" t="inlineStr">
        <is>
          <t>0.0</t>
        </is>
      </c>
    </row>
    <row r="264">
      <c r="A264" t="inlineStr">
        <is>
          <t>Slc48a1</t>
        </is>
      </c>
      <c r="B264" t="inlineStr">
        <is>
          <t>67739</t>
        </is>
      </c>
      <c r="C264" t="inlineStr">
        <is>
          <t>symbol</t>
        </is>
      </c>
      <c r="D264" t="inlineStr">
        <is>
          <t>M. musculus</t>
        </is>
      </c>
      <c r="E264" t="inlineStr">
        <is>
          <t>67739</t>
        </is>
      </c>
      <c r="F264" t="inlineStr">
        <is>
          <t>M. musculus</t>
        </is>
      </c>
      <c r="G264" t="inlineStr">
        <is>
          <t>Slc48a1</t>
        </is>
      </c>
      <c r="H264" t="inlineStr">
        <is>
          <t>4930570C03Rik</t>
        </is>
      </c>
      <c r="I264" t="inlineStr">
        <is>
          <t>solute carrier family 48 (heme transporter), member 1</t>
        </is>
      </c>
      <c r="J264" t="inlineStr">
        <is>
          <t>GO:0015886 heme transport;GO:1901678 iron coordination entity transport;GO:0006826 iron ion transport</t>
        </is>
      </c>
      <c r="K264" t="inlineStr"/>
      <c r="L264" t="inlineStr">
        <is>
          <t>0.0</t>
        </is>
      </c>
      <c r="M264" t="inlineStr">
        <is>
          <t>0.0</t>
        </is>
      </c>
      <c r="N264" t="inlineStr">
        <is>
          <t>0.0</t>
        </is>
      </c>
      <c r="O264" t="inlineStr">
        <is>
          <t>0.0</t>
        </is>
      </c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  <c r="AA264" t="inlineStr">
        <is>
          <t>0.0</t>
        </is>
      </c>
      <c r="AB264" t="inlineStr">
        <is>
          <t>0.0</t>
        </is>
      </c>
      <c r="AC264" t="inlineStr">
        <is>
          <t>0.0</t>
        </is>
      </c>
      <c r="AD264" t="inlineStr">
        <is>
          <t>0.0</t>
        </is>
      </c>
      <c r="AE264" t="inlineStr">
        <is>
          <t>0.0</t>
        </is>
      </c>
    </row>
    <row r="265">
      <c r="A265" t="inlineStr">
        <is>
          <t>Bscl2</t>
        </is>
      </c>
      <c r="B265" t="inlineStr">
        <is>
          <t>14705</t>
        </is>
      </c>
      <c r="C265" t="inlineStr">
        <is>
          <t>symbol</t>
        </is>
      </c>
      <c r="D265" t="inlineStr">
        <is>
          <t>M. musculus</t>
        </is>
      </c>
      <c r="E265" t="inlineStr">
        <is>
          <t>14705</t>
        </is>
      </c>
      <c r="F265" t="inlineStr">
        <is>
          <t>M. musculus</t>
        </is>
      </c>
      <c r="G265" t="inlineStr">
        <is>
          <t>Bscl2</t>
        </is>
      </c>
      <c r="H265" t="inlineStr">
        <is>
          <t>2900097C17Rik|AI046355|Gng3|Gng3lg|s</t>
        </is>
      </c>
      <c r="I265" t="inlineStr">
        <is>
          <t>Berardinelli-Seip congenital lipodystrophy 2 (seipin)</t>
        </is>
      </c>
      <c r="J265" t="inlineStr">
        <is>
          <t>GO:0061725 cytosolic lipolysis;GO:0014852 regulation of skeletal muscle contraction by neural stimulation via neuromuscular junction;GO:0014853 regulation of excitatory postsynaptic membrane potential involved in skeletal muscle contraction</t>
        </is>
      </c>
      <c r="K265" t="inlineStr"/>
      <c r="L265" t="inlineStr">
        <is>
          <t>0.0</t>
        </is>
      </c>
      <c r="M265" t="inlineStr">
        <is>
          <t>1.0</t>
        </is>
      </c>
      <c r="N265" t="inlineStr">
        <is>
          <t>0.0</t>
        </is>
      </c>
      <c r="O265" t="inlineStr">
        <is>
          <t>0.0</t>
        </is>
      </c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  <c r="AA265" t="inlineStr">
        <is>
          <t>0.0</t>
        </is>
      </c>
      <c r="AB265" t="inlineStr">
        <is>
          <t>0.0</t>
        </is>
      </c>
      <c r="AC265" t="inlineStr">
        <is>
          <t>0.0</t>
        </is>
      </c>
      <c r="AD265" t="inlineStr">
        <is>
          <t>0.0</t>
        </is>
      </c>
      <c r="AE265" t="inlineStr">
        <is>
          <t>0.0</t>
        </is>
      </c>
    </row>
    <row r="266">
      <c r="A266" t="inlineStr">
        <is>
          <t>Strada</t>
        </is>
      </c>
      <c r="B266" t="inlineStr">
        <is>
          <t>72149</t>
        </is>
      </c>
      <c r="C266" t="inlineStr">
        <is>
          <t>symbol</t>
        </is>
      </c>
      <c r="D266" t="inlineStr">
        <is>
          <t>M. musculus</t>
        </is>
      </c>
      <c r="E266" t="inlineStr">
        <is>
          <t>72149</t>
        </is>
      </c>
      <c r="F266" t="inlineStr">
        <is>
          <t>M. musculus</t>
        </is>
      </c>
      <c r="G266" t="inlineStr">
        <is>
          <t>Strada</t>
        </is>
      </c>
      <c r="H266" t="inlineStr">
        <is>
          <t>2610019A05Rik|6030402H20Rik|AI480680|E130112C09Rik</t>
        </is>
      </c>
      <c r="I266" t="inlineStr">
        <is>
          <t>STE20-related kinase adaptor alpha</t>
        </is>
      </c>
      <c r="J266" t="inlineStr">
        <is>
          <t>GO:0006611 protein export from nucleus;GO:0051168 nuclear export;GO:0032147 activation of protein kinase activity</t>
        </is>
      </c>
      <c r="K266" t="inlineStr">
        <is>
          <t>(ko04152)AMPK signaling pathway; (mmu04152)AMPK signaling pathway; (ko04150)mTOR signaling pathway</t>
        </is>
      </c>
      <c r="L266" t="inlineStr">
        <is>
          <t>0.0</t>
        </is>
      </c>
      <c r="M266" t="inlineStr">
        <is>
          <t>0.0</t>
        </is>
      </c>
      <c r="N266" t="inlineStr">
        <is>
          <t>0.0</t>
        </is>
      </c>
      <c r="O266" t="inlineStr">
        <is>
          <t>0.0</t>
        </is>
      </c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  <c r="AA266" t="inlineStr">
        <is>
          <t>0.0</t>
        </is>
      </c>
      <c r="AB266" t="inlineStr">
        <is>
          <t>0.0</t>
        </is>
      </c>
      <c r="AC266" t="inlineStr">
        <is>
          <t>0.0</t>
        </is>
      </c>
      <c r="AD266" t="inlineStr">
        <is>
          <t>0.0</t>
        </is>
      </c>
      <c r="AE266" t="inlineStr">
        <is>
          <t>0.0</t>
        </is>
      </c>
    </row>
    <row r="267">
      <c r="A267" t="inlineStr">
        <is>
          <t>Chmp3</t>
        </is>
      </c>
      <c r="B267" t="inlineStr">
        <is>
          <t>66700</t>
        </is>
      </c>
      <c r="C267" t="inlineStr">
        <is>
          <t>symbol</t>
        </is>
      </c>
      <c r="D267" t="inlineStr">
        <is>
          <t>M. musculus</t>
        </is>
      </c>
      <c r="E267" t="inlineStr">
        <is>
          <t>66700</t>
        </is>
      </c>
      <c r="F267" t="inlineStr">
        <is>
          <t>M. musculus</t>
        </is>
      </c>
      <c r="G267" t="inlineStr">
        <is>
          <t>Chmp3</t>
        </is>
      </c>
      <c r="H267" t="inlineStr">
        <is>
          <t>25.1|4921505F14Rik|9130011K15Rik|CGI-4|CGI-49|D6Ertd286|D6Ertd286e|NEDF|Vp|Vps24</t>
        </is>
      </c>
      <c r="I267" t="inlineStr">
        <is>
          <t>charged multivesicular body protein 3</t>
        </is>
      </c>
      <c r="J267" t="inlineStr">
        <is>
          <t>GO:0061763 multivesicular body-lysosome fusion;GO:0051036 regulation of endosome size;GO:0032510 endosome to lysosome transport via multivesicular body sorting pathway</t>
        </is>
      </c>
      <c r="K267" t="inlineStr">
        <is>
          <t>(ko04144)Endocytosis; (mmu04144)Endocytosis</t>
        </is>
      </c>
      <c r="L267" t="inlineStr">
        <is>
          <t>0.0</t>
        </is>
      </c>
      <c r="M267" t="inlineStr">
        <is>
          <t>0.0</t>
        </is>
      </c>
      <c r="N267" t="inlineStr">
        <is>
          <t>0.0</t>
        </is>
      </c>
      <c r="O267" t="inlineStr">
        <is>
          <t>1.0</t>
        </is>
      </c>
      <c r="P267" t="inlineStr">
        <is>
          <t>0.0</t>
        </is>
      </c>
      <c r="Q267" t="inlineStr">
        <is>
          <t>0.0</t>
        </is>
      </c>
      <c r="R267" t="inlineStr">
        <is>
          <t>1.0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1.0</t>
        </is>
      </c>
      <c r="Y267" t="inlineStr">
        <is>
          <t>0.0</t>
        </is>
      </c>
      <c r="Z267" t="inlineStr">
        <is>
          <t>0.0</t>
        </is>
      </c>
      <c r="AA267" t="inlineStr">
        <is>
          <t>0.0</t>
        </is>
      </c>
      <c r="AB267" t="inlineStr">
        <is>
          <t>0.0</t>
        </is>
      </c>
      <c r="AC267" t="inlineStr">
        <is>
          <t>0.0</t>
        </is>
      </c>
      <c r="AD267" t="inlineStr">
        <is>
          <t>0.0</t>
        </is>
      </c>
      <c r="AE267" t="inlineStr">
        <is>
          <t>1.0</t>
        </is>
      </c>
    </row>
    <row r="268">
      <c r="A268" t="inlineStr">
        <is>
          <t>Tmed4</t>
        </is>
      </c>
      <c r="B268" t="inlineStr">
        <is>
          <t>103694</t>
        </is>
      </c>
      <c r="C268" t="inlineStr">
        <is>
          <t>symbol</t>
        </is>
      </c>
      <c r="D268" t="inlineStr">
        <is>
          <t>M. musculus</t>
        </is>
      </c>
      <c r="E268" t="inlineStr">
        <is>
          <t>103694</t>
        </is>
      </c>
      <c r="F268" t="inlineStr">
        <is>
          <t>M. musculus</t>
        </is>
      </c>
      <c r="G268" t="inlineStr">
        <is>
          <t>Tmed4</t>
        </is>
      </c>
      <c r="H268" t="inlineStr">
        <is>
          <t>1110014L17Rik|AI326346</t>
        </is>
      </c>
      <c r="I268" t="inlineStr">
        <is>
          <t>transmembrane p24 trafficking protein 4</t>
        </is>
      </c>
      <c r="J268" t="inlineStr">
        <is>
          <t>GO:0006888 endoplasmic reticulum to Golgi vesicle-mediated transport;GO:0007030 Golgi organization;GO:0048193 Golgi vesicle transport</t>
        </is>
      </c>
      <c r="K268" t="inlineStr"/>
      <c r="L268" t="inlineStr">
        <is>
          <t>0.0</t>
        </is>
      </c>
      <c r="M268" t="inlineStr">
        <is>
          <t>0.0</t>
        </is>
      </c>
      <c r="N268" t="inlineStr">
        <is>
          <t>0.0</t>
        </is>
      </c>
      <c r="O268" t="inlineStr">
        <is>
          <t>0.0</t>
        </is>
      </c>
      <c r="P268" t="inlineStr">
        <is>
          <t>0.0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  <c r="AA268" t="inlineStr">
        <is>
          <t>0.0</t>
        </is>
      </c>
      <c r="AB268" t="inlineStr">
        <is>
          <t>0.0</t>
        </is>
      </c>
      <c r="AC268" t="inlineStr">
        <is>
          <t>0.0</t>
        </is>
      </c>
      <c r="AD268" t="inlineStr">
        <is>
          <t>0.0</t>
        </is>
      </c>
      <c r="AE268" t="inlineStr">
        <is>
          <t>0.0</t>
        </is>
      </c>
    </row>
    <row r="269">
      <c r="A269" t="inlineStr">
        <is>
          <t>Slc41a3</t>
        </is>
      </c>
      <c r="B269" t="inlineStr">
        <is>
          <t>71699</t>
        </is>
      </c>
      <c r="C269" t="inlineStr">
        <is>
          <t>symbol</t>
        </is>
      </c>
      <c r="D269" t="inlineStr">
        <is>
          <t>M. musculus</t>
        </is>
      </c>
      <c r="E269" t="inlineStr">
        <is>
          <t>71699</t>
        </is>
      </c>
      <c r="F269" t="inlineStr">
        <is>
          <t>M. musculus</t>
        </is>
      </c>
      <c r="G269" t="inlineStr">
        <is>
          <t>Slc41a3</t>
        </is>
      </c>
      <c r="H269" t="inlineStr">
        <is>
          <t>1010001P06Rik|AI480742|SLC41A|SLC41A1-L2</t>
        </is>
      </c>
      <c r="I269" t="inlineStr">
        <is>
          <t>solute carrier family 41, member 3</t>
        </is>
      </c>
      <c r="J269" t="inlineStr">
        <is>
          <t>GO:0006812 cation transport;GO:0006811 ion transport;GO:0006810 transport</t>
        </is>
      </c>
      <c r="K269" t="inlineStr"/>
      <c r="L269" t="inlineStr">
        <is>
          <t>0.0</t>
        </is>
      </c>
      <c r="M269" t="inlineStr">
        <is>
          <t>0.0</t>
        </is>
      </c>
      <c r="N269" t="inlineStr">
        <is>
          <t>0.0</t>
        </is>
      </c>
      <c r="O269" t="inlineStr">
        <is>
          <t>0.0</t>
        </is>
      </c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  <c r="AA269" t="inlineStr">
        <is>
          <t>0.0</t>
        </is>
      </c>
      <c r="AB269" t="inlineStr">
        <is>
          <t>0.0</t>
        </is>
      </c>
      <c r="AC269" t="inlineStr">
        <is>
          <t>0.0</t>
        </is>
      </c>
      <c r="AD269" t="inlineStr">
        <is>
          <t>0.0</t>
        </is>
      </c>
      <c r="AE269" t="inlineStr">
        <is>
          <t>0.0</t>
        </is>
      </c>
    </row>
    <row r="270">
      <c r="A270" t="inlineStr">
        <is>
          <t>Cd47</t>
        </is>
      </c>
      <c r="B270" t="inlineStr">
        <is>
          <t>16423</t>
        </is>
      </c>
      <c r="C270" t="inlineStr">
        <is>
          <t>symbol</t>
        </is>
      </c>
      <c r="D270" t="inlineStr">
        <is>
          <t>M. musculus</t>
        </is>
      </c>
      <c r="E270" t="inlineStr">
        <is>
          <t>16423</t>
        </is>
      </c>
      <c r="F270" t="inlineStr">
        <is>
          <t>M. musculus</t>
        </is>
      </c>
      <c r="G270" t="inlineStr">
        <is>
          <t>Cd47</t>
        </is>
      </c>
      <c r="H270" t="inlineStr">
        <is>
          <t>9130415E20Rik|AA407862|AI848868|AW108519|B430305P08Rik|IAP|It|Itgp</t>
        </is>
      </c>
      <c r="I270" t="inlineStr">
        <is>
          <t>CD47 antigen (Rh-related antigen, integrin-associated signal transducer)</t>
        </is>
      </c>
      <c r="J270" t="inlineStr">
        <is>
          <t>GO:1904669 ATP export;GO:1905450 negative regulation of Fc-gamma receptor signaling pathway involved in phagocytosis;GO:0071349 cellular response to interleukin-12</t>
        </is>
      </c>
      <c r="K270" t="inlineStr">
        <is>
          <t>(ko04512)ECM-receptor interaction; (mmu04512)ECM-receptor interaction</t>
        </is>
      </c>
      <c r="L270" t="inlineStr">
        <is>
          <t>1.0</t>
        </is>
      </c>
      <c r="M270" t="inlineStr">
        <is>
          <t>0.0</t>
        </is>
      </c>
      <c r="N270" t="inlineStr">
        <is>
          <t>0.0</t>
        </is>
      </c>
      <c r="O270" t="inlineStr">
        <is>
          <t>0.0</t>
        </is>
      </c>
      <c r="P270" t="inlineStr">
        <is>
          <t>0.0</t>
        </is>
      </c>
      <c r="Q270" t="inlineStr">
        <is>
          <t>1.0</t>
        </is>
      </c>
      <c r="R270" t="inlineStr">
        <is>
          <t>1.0</t>
        </is>
      </c>
      <c r="S270" t="inlineStr">
        <is>
          <t>1.0</t>
        </is>
      </c>
      <c r="T270" t="inlineStr">
        <is>
          <t>0.0</t>
        </is>
      </c>
      <c r="U270" t="inlineStr">
        <is>
          <t>0.0</t>
        </is>
      </c>
      <c r="V270" t="inlineStr">
        <is>
          <t>1.0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  <c r="AA270" t="inlineStr">
        <is>
          <t>0.0</t>
        </is>
      </c>
      <c r="AB270" t="inlineStr">
        <is>
          <t>0.0</t>
        </is>
      </c>
      <c r="AC270" t="inlineStr">
        <is>
          <t>0.0</t>
        </is>
      </c>
      <c r="AD270" t="inlineStr">
        <is>
          <t>0.0</t>
        </is>
      </c>
      <c r="AE270" t="inlineStr">
        <is>
          <t>1.0</t>
        </is>
      </c>
    </row>
    <row r="271">
      <c r="A271" t="inlineStr">
        <is>
          <t>Chst14</t>
        </is>
      </c>
      <c r="B271" t="inlineStr">
        <is>
          <t>72136</t>
        </is>
      </c>
      <c r="C271" t="inlineStr">
        <is>
          <t>symbol</t>
        </is>
      </c>
      <c r="D271" t="inlineStr">
        <is>
          <t>M. musculus</t>
        </is>
      </c>
      <c r="E271" t="inlineStr">
        <is>
          <t>72136</t>
        </is>
      </c>
      <c r="F271" t="inlineStr">
        <is>
          <t>M. musculus</t>
        </is>
      </c>
      <c r="G271" t="inlineStr">
        <is>
          <t>Chst14</t>
        </is>
      </c>
      <c r="H271" t="inlineStr">
        <is>
          <t>2600016L03Rik|D4ST-|D4ST-1|D4st|D4st1</t>
        </is>
      </c>
      <c r="I271" t="inlineStr">
        <is>
          <t>carbohydrate sulfotransferase 14</t>
        </is>
      </c>
      <c r="J271" t="inlineStr">
        <is>
          <t>GO:0030208 dermatan sulfate biosynthetic process;GO:0030205 dermatan sulfate metabolic process;GO:0050651 dermatan sulfate proteoglycan biosynthetic process</t>
        </is>
      </c>
      <c r="K271" t="inlineStr">
        <is>
          <t>(ko00532)Glycosaminoglycan biosynthesis - chondroitin sulfate / dermatan sulfate; (mmu00532)Glycosaminoglycan biosynthesis - chondroitin sulfate / dermatan sulfate</t>
        </is>
      </c>
      <c r="L271" t="inlineStr">
        <is>
          <t>0.0</t>
        </is>
      </c>
      <c r="M271" t="inlineStr">
        <is>
          <t>0.0</t>
        </is>
      </c>
      <c r="N271" t="inlineStr">
        <is>
          <t>0.0</t>
        </is>
      </c>
      <c r="O271" t="inlineStr">
        <is>
          <t>0.0</t>
        </is>
      </c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1.0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  <c r="AA271" t="inlineStr">
        <is>
          <t>0.0</t>
        </is>
      </c>
      <c r="AB271" t="inlineStr">
        <is>
          <t>0.0</t>
        </is>
      </c>
      <c r="AC271" t="inlineStr">
        <is>
          <t>0.0</t>
        </is>
      </c>
      <c r="AD271" t="inlineStr">
        <is>
          <t>0.0</t>
        </is>
      </c>
      <c r="AE271" t="inlineStr">
        <is>
          <t>0.0</t>
        </is>
      </c>
    </row>
    <row r="272">
      <c r="A272" t="inlineStr">
        <is>
          <t>Fam105a</t>
        </is>
      </c>
      <c r="B272" t="inlineStr">
        <is>
          <t>223433</t>
        </is>
      </c>
      <c r="C272" t="inlineStr">
        <is>
          <t>gene_synonym</t>
        </is>
      </c>
      <c r="D272" t="inlineStr">
        <is>
          <t>M. musculus</t>
        </is>
      </c>
      <c r="E272" t="inlineStr">
        <is>
          <t>223433</t>
        </is>
      </c>
      <c r="F272" t="inlineStr">
        <is>
          <t>M. musculus</t>
        </is>
      </c>
      <c r="G272" t="inlineStr">
        <is>
          <t>Otulinl</t>
        </is>
      </c>
      <c r="H272" t="inlineStr">
        <is>
          <t>9830126M18|Fam10|Fam105a</t>
        </is>
      </c>
      <c r="I272" t="inlineStr">
        <is>
          <t>OTU deubiquitinase with linear linkage specificity like</t>
        </is>
      </c>
      <c r="J272" t="inlineStr">
        <is>
          <t>(Human)GO:0016579 protein deubiquitination;GO:0070646 protein modification by small protein removal;GO:0070647 protein modification by small protein conjugation or removal</t>
        </is>
      </c>
      <c r="K272" t="inlineStr"/>
      <c r="L272" t="inlineStr">
        <is>
          <t>0.0</t>
        </is>
      </c>
      <c r="M272" t="inlineStr">
        <is>
          <t>0.0</t>
        </is>
      </c>
      <c r="N272" t="inlineStr">
        <is>
          <t>0.0</t>
        </is>
      </c>
      <c r="O272" t="inlineStr">
        <is>
          <t>0.0</t>
        </is>
      </c>
      <c r="P272" t="inlineStr">
        <is>
          <t>0.0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  <c r="AA272" t="inlineStr">
        <is>
          <t>0.0</t>
        </is>
      </c>
      <c r="AB272" t="inlineStr">
        <is>
          <t>0.0</t>
        </is>
      </c>
      <c r="AC272" t="inlineStr">
        <is>
          <t>0.0</t>
        </is>
      </c>
      <c r="AD272" t="inlineStr">
        <is>
          <t>0.0</t>
        </is>
      </c>
      <c r="AE272" t="inlineStr">
        <is>
          <t>0.0</t>
        </is>
      </c>
    </row>
    <row r="273">
      <c r="A273" t="inlineStr">
        <is>
          <t>Osbpl2</t>
        </is>
      </c>
      <c r="B273" t="inlineStr">
        <is>
          <t>228983</t>
        </is>
      </c>
      <c r="C273" t="inlineStr">
        <is>
          <t>symbol</t>
        </is>
      </c>
      <c r="D273" t="inlineStr">
        <is>
          <t>M. musculus</t>
        </is>
      </c>
      <c r="E273" t="inlineStr">
        <is>
          <t>228983</t>
        </is>
      </c>
      <c r="F273" t="inlineStr">
        <is>
          <t>M. musculus</t>
        </is>
      </c>
      <c r="G273" t="inlineStr">
        <is>
          <t>Osbpl2</t>
        </is>
      </c>
      <c r="H273" t="inlineStr">
        <is>
          <t>C130070J12Rik|OR|ORP-2|Orp2</t>
        </is>
      </c>
      <c r="I273" t="inlineStr">
        <is>
          <t>oxysterol binding protein-like 2</t>
        </is>
      </c>
      <c r="J273" t="inlineStr">
        <is>
          <t>GO:0032366 intracellular sterol transport;GO:0032367 intracellular cholesterol transport;GO:0032365 intracellular lipid transport</t>
        </is>
      </c>
      <c r="K273" t="inlineStr"/>
      <c r="L273" t="inlineStr">
        <is>
          <t>0.0</t>
        </is>
      </c>
      <c r="M273" t="inlineStr">
        <is>
          <t>1.0</t>
        </is>
      </c>
      <c r="N273" t="inlineStr">
        <is>
          <t>0.0</t>
        </is>
      </c>
      <c r="O273" t="inlineStr">
        <is>
          <t>0.0</t>
        </is>
      </c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  <c r="AA273" t="inlineStr">
        <is>
          <t>0.0</t>
        </is>
      </c>
      <c r="AB273" t="inlineStr">
        <is>
          <t>0.0</t>
        </is>
      </c>
      <c r="AC273" t="inlineStr">
        <is>
          <t>0.0</t>
        </is>
      </c>
      <c r="AD273" t="inlineStr">
        <is>
          <t>0.0</t>
        </is>
      </c>
      <c r="AE273" t="inlineStr">
        <is>
          <t>0.0</t>
        </is>
      </c>
    </row>
    <row r="274">
      <c r="A274" t="inlineStr">
        <is>
          <t>Il16</t>
        </is>
      </c>
      <c r="B274" t="inlineStr">
        <is>
          <t>16170</t>
        </is>
      </c>
      <c r="C274" t="inlineStr">
        <is>
          <t>symbol</t>
        </is>
      </c>
      <c r="D274" t="inlineStr">
        <is>
          <t>M. musculus</t>
        </is>
      </c>
      <c r="E274" t="inlineStr">
        <is>
          <t>16170</t>
        </is>
      </c>
      <c r="F274" t="inlineStr">
        <is>
          <t>M. musculus</t>
        </is>
      </c>
      <c r="G274" t="inlineStr">
        <is>
          <t>Il16</t>
        </is>
      </c>
      <c r="H274" t="inlineStr">
        <is>
          <t>mKIAA4048</t>
        </is>
      </c>
      <c r="I274" t="inlineStr">
        <is>
          <t>interleukin 16</t>
        </is>
      </c>
      <c r="J274" t="inlineStr">
        <is>
          <t>GO:0032730 positive regulation of interleukin-1 alpha production;GO:1902565 positive regulation of neutrophil activation;GO:0032650 regulation of interleukin-1 alpha production</t>
        </is>
      </c>
      <c r="K274" t="inlineStr"/>
      <c r="L274" t="inlineStr">
        <is>
          <t>0.0</t>
        </is>
      </c>
      <c r="M274" t="inlineStr">
        <is>
          <t>0.0</t>
        </is>
      </c>
      <c r="N274" t="inlineStr">
        <is>
          <t>0.0</t>
        </is>
      </c>
      <c r="O274" t="inlineStr">
        <is>
          <t>0.0</t>
        </is>
      </c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1.0</t>
        </is>
      </c>
      <c r="T274" t="inlineStr">
        <is>
          <t>0.0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  <c r="AA274" t="inlineStr">
        <is>
          <t>0.0</t>
        </is>
      </c>
      <c r="AB274" t="inlineStr">
        <is>
          <t>0.0</t>
        </is>
      </c>
      <c r="AC274" t="inlineStr">
        <is>
          <t>0.0</t>
        </is>
      </c>
      <c r="AD274" t="inlineStr">
        <is>
          <t>0.0</t>
        </is>
      </c>
      <c r="AE274" t="inlineStr">
        <is>
          <t>0.0</t>
        </is>
      </c>
    </row>
    <row r="275">
      <c r="A275" t="inlineStr">
        <is>
          <t>Ubald2</t>
        </is>
      </c>
      <c r="B275" t="inlineStr">
        <is>
          <t>319370</t>
        </is>
      </c>
      <c r="C275" t="inlineStr">
        <is>
          <t>symbol</t>
        </is>
      </c>
      <c r="D275" t="inlineStr">
        <is>
          <t>M. musculus</t>
        </is>
      </c>
      <c r="E275" t="inlineStr">
        <is>
          <t>319370</t>
        </is>
      </c>
      <c r="F275" t="inlineStr">
        <is>
          <t>M. musculus</t>
        </is>
      </c>
      <c r="G275" t="inlineStr">
        <is>
          <t>Ubald2</t>
        </is>
      </c>
      <c r="H275" t="inlineStr">
        <is>
          <t>1110014K08Rik|D030012E24Rik|Fam100|Fam100b</t>
        </is>
      </c>
      <c r="I275" t="inlineStr">
        <is>
          <t>UBA-like domain containing 2</t>
        </is>
      </c>
      <c r="J275" t="inlineStr"/>
      <c r="K275" t="inlineStr"/>
      <c r="L275" t="inlineStr">
        <is>
          <t>0.0</t>
        </is>
      </c>
      <c r="M275" t="inlineStr">
        <is>
          <t>0.0</t>
        </is>
      </c>
      <c r="N275" t="inlineStr">
        <is>
          <t>0.0</t>
        </is>
      </c>
      <c r="O275" t="inlineStr">
        <is>
          <t>0.0</t>
        </is>
      </c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  <c r="AA275" t="inlineStr">
        <is>
          <t>0.0</t>
        </is>
      </c>
      <c r="AB275" t="inlineStr">
        <is>
          <t>0.0</t>
        </is>
      </c>
      <c r="AC275" t="inlineStr">
        <is>
          <t>0.0</t>
        </is>
      </c>
      <c r="AD275" t="inlineStr">
        <is>
          <t>0.0</t>
        </is>
      </c>
      <c r="AE275" t="inlineStr">
        <is>
          <t>0.0</t>
        </is>
      </c>
    </row>
    <row r="276">
      <c r="A276" t="inlineStr">
        <is>
          <t>Rps6ka1</t>
        </is>
      </c>
      <c r="B276" t="inlineStr">
        <is>
          <t>20111</t>
        </is>
      </c>
      <c r="C276" t="inlineStr">
        <is>
          <t>symbol</t>
        </is>
      </c>
      <c r="D276" t="inlineStr">
        <is>
          <t>M. musculus</t>
        </is>
      </c>
      <c r="E276" t="inlineStr">
        <is>
          <t>20111</t>
        </is>
      </c>
      <c r="F276" t="inlineStr">
        <is>
          <t>M. musculus</t>
        </is>
      </c>
      <c r="G276" t="inlineStr">
        <is>
          <t>Rps6ka1</t>
        </is>
      </c>
      <c r="H276" t="inlineStr">
        <is>
          <t>Mapkapk-1a|Rs|Rsk|Rsk-1|Rsk1|S6K-alpha-1|p90-Rsk1|p90Rsk1|p90S6K|p90rsk</t>
        </is>
      </c>
      <c r="I276" t="inlineStr">
        <is>
          <t>ribosomal protein S6 kinase polypeptide 1</t>
        </is>
      </c>
      <c r="J276" t="inlineStr">
        <is>
          <t>GO:2000491 positive regulation of hepatic stellate cell activation;GO:2000489 regulation of hepatic stellate cell activation;GO:0035733 hepatic stellate cell activation</t>
        </is>
      </c>
      <c r="K276" t="inlineStr">
        <is>
          <t>(ko04720)Long-term potentiation; (mmu04720)Long-term potentiation; (ko04914)Progesterone-mediated oocyte maturation</t>
        </is>
      </c>
      <c r="L276" t="inlineStr">
        <is>
          <t>0.0</t>
        </is>
      </c>
      <c r="M276" t="inlineStr">
        <is>
          <t>0.0</t>
        </is>
      </c>
      <c r="N276" t="inlineStr">
        <is>
          <t>0.0</t>
        </is>
      </c>
      <c r="O276" t="inlineStr">
        <is>
          <t>0.0</t>
        </is>
      </c>
      <c r="P276" t="inlineStr">
        <is>
          <t>0.0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  <c r="AA276" t="inlineStr">
        <is>
          <t>0.0</t>
        </is>
      </c>
      <c r="AB276" t="inlineStr">
        <is>
          <t>0.0</t>
        </is>
      </c>
      <c r="AC276" t="inlineStr">
        <is>
          <t>0.0</t>
        </is>
      </c>
      <c r="AD276" t="inlineStr">
        <is>
          <t>0.0</t>
        </is>
      </c>
      <c r="AE276" t="inlineStr">
        <is>
          <t>0.0</t>
        </is>
      </c>
    </row>
    <row r="277">
      <c r="A277" t="inlineStr">
        <is>
          <t>Msn</t>
        </is>
      </c>
      <c r="B277" t="inlineStr">
        <is>
          <t>17698</t>
        </is>
      </c>
      <c r="C277" t="inlineStr">
        <is>
          <t>symbol</t>
        </is>
      </c>
      <c r="D277" t="inlineStr">
        <is>
          <t>M. musculus</t>
        </is>
      </c>
      <c r="E277" t="inlineStr">
        <is>
          <t>17698</t>
        </is>
      </c>
      <c r="F277" t="inlineStr">
        <is>
          <t>M. musculus</t>
        </is>
      </c>
      <c r="G277" t="inlineStr">
        <is>
          <t>Msn</t>
        </is>
      </c>
      <c r="H277" t="inlineStr">
        <is>
          <t>C78546</t>
        </is>
      </c>
      <c r="I277" t="inlineStr">
        <is>
          <t>moesin</t>
        </is>
      </c>
      <c r="J277" t="inlineStr">
        <is>
          <t>GO:0070489 T cell aggregation;GO:0071593 lymphocyte aggregation;GO:2000643 positive regulation of early endosome to late endosome transport</t>
        </is>
      </c>
      <c r="K277" t="inlineStr">
        <is>
          <t>(ko04670)Leukocyte transendothelial migration; (mmu04670)Leukocyte transendothelial migration; (ko05162)Measles</t>
        </is>
      </c>
      <c r="L277" t="inlineStr">
        <is>
          <t>0.0</t>
        </is>
      </c>
      <c r="M277" t="inlineStr">
        <is>
          <t>0.0</t>
        </is>
      </c>
      <c r="N277" t="inlineStr">
        <is>
          <t>0.0</t>
        </is>
      </c>
      <c r="O277" t="inlineStr">
        <is>
          <t>0.0</t>
        </is>
      </c>
      <c r="P277" t="inlineStr">
        <is>
          <t>0.0</t>
        </is>
      </c>
      <c r="Q277" t="inlineStr">
        <is>
          <t>0.0</t>
        </is>
      </c>
      <c r="R277" t="inlineStr">
        <is>
          <t>1.0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1.0</t>
        </is>
      </c>
      <c r="Z277" t="inlineStr">
        <is>
          <t>0.0</t>
        </is>
      </c>
      <c r="AA277" t="inlineStr">
        <is>
          <t>0.0</t>
        </is>
      </c>
      <c r="AB277" t="inlineStr">
        <is>
          <t>1.0</t>
        </is>
      </c>
      <c r="AC277" t="inlineStr">
        <is>
          <t>0.0</t>
        </is>
      </c>
      <c r="AD277" t="inlineStr">
        <is>
          <t>0.0</t>
        </is>
      </c>
      <c r="AE277" t="inlineStr">
        <is>
          <t>1.0</t>
        </is>
      </c>
    </row>
    <row r="278">
      <c r="A278" t="inlineStr">
        <is>
          <t>Pnrc2</t>
        </is>
      </c>
      <c r="B278" t="inlineStr">
        <is>
          <t>52830</t>
        </is>
      </c>
      <c r="C278" t="inlineStr">
        <is>
          <t>symbol</t>
        </is>
      </c>
      <c r="D278" t="inlineStr">
        <is>
          <t>M. musculus</t>
        </is>
      </c>
      <c r="E278" t="inlineStr">
        <is>
          <t>52830</t>
        </is>
      </c>
      <c r="F278" t="inlineStr">
        <is>
          <t>M. musculus</t>
        </is>
      </c>
      <c r="G278" t="inlineStr">
        <is>
          <t>Pnrc2</t>
        </is>
      </c>
      <c r="H278" t="inlineStr">
        <is>
          <t>0610011E17Rik|D4Bwg0593e</t>
        </is>
      </c>
      <c r="I278" t="inlineStr">
        <is>
          <t>proline-rich nuclear receptor coactivator 2</t>
        </is>
      </c>
      <c r="J278" t="inlineStr">
        <is>
          <t>GO:0000184 nuclear-transcribed mRNA catabolic process, nonsense-mediated decay;GO:0000956 nuclear-transcribed mRNA catabolic process;GO:0006402 mRNA catabolic process</t>
        </is>
      </c>
      <c r="K278" t="inlineStr"/>
      <c r="L278" t="inlineStr">
        <is>
          <t>0.0</t>
        </is>
      </c>
      <c r="M278" t="inlineStr">
        <is>
          <t>0.0</t>
        </is>
      </c>
      <c r="N278" t="inlineStr">
        <is>
          <t>0.0</t>
        </is>
      </c>
      <c r="O278" t="inlineStr">
        <is>
          <t>0.0</t>
        </is>
      </c>
      <c r="P278" t="inlineStr">
        <is>
          <t>0.0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  <c r="AA278" t="inlineStr">
        <is>
          <t>0.0</t>
        </is>
      </c>
      <c r="AB278" t="inlineStr">
        <is>
          <t>0.0</t>
        </is>
      </c>
      <c r="AC278" t="inlineStr">
        <is>
          <t>0.0</t>
        </is>
      </c>
      <c r="AD278" t="inlineStr">
        <is>
          <t>0.0</t>
        </is>
      </c>
      <c r="AE278" t="inlineStr">
        <is>
          <t>0.0</t>
        </is>
      </c>
    </row>
    <row r="279">
      <c r="A279" t="inlineStr">
        <is>
          <t>Pgls</t>
        </is>
      </c>
      <c r="B279" t="inlineStr">
        <is>
          <t>66171</t>
        </is>
      </c>
      <c r="C279" t="inlineStr">
        <is>
          <t>symbol</t>
        </is>
      </c>
      <c r="D279" t="inlineStr">
        <is>
          <t>M. musculus</t>
        </is>
      </c>
      <c r="E279" t="inlineStr">
        <is>
          <t>66171</t>
        </is>
      </c>
      <c r="F279" t="inlineStr">
        <is>
          <t>M. musculus</t>
        </is>
      </c>
      <c r="G279" t="inlineStr">
        <is>
          <t>Pgls</t>
        </is>
      </c>
      <c r="H279" t="inlineStr">
        <is>
          <t>1110030K05Rik|AI447866|Plgs</t>
        </is>
      </c>
      <c r="I279" t="inlineStr">
        <is>
          <t>6-phosphogluconolactonase</t>
        </is>
      </c>
      <c r="J279" t="inlineStr">
        <is>
          <t>GO:0009051 pentose-phosphate shunt, oxidative branch;GO:0006098 pentose-phosphate shunt;GO:0006740 NADPH regeneration</t>
        </is>
      </c>
      <c r="K279" t="inlineStr">
        <is>
          <t>(M00006)Pentose phosphate pathway, oxidative phase, glucose 6P =&gt; ribulose 5P; (mmu)Pentose phosphate pathway, oxidative phase, glucose 6P =&gt; ribulose 5P; (mmu)Pentose phosphate pathway (Pentose phosphate cycle)</t>
        </is>
      </c>
      <c r="L279" t="inlineStr">
        <is>
          <t>0.0</t>
        </is>
      </c>
      <c r="M279" t="inlineStr">
        <is>
          <t>0.0</t>
        </is>
      </c>
      <c r="N279" t="inlineStr">
        <is>
          <t>0.0</t>
        </is>
      </c>
      <c r="O279" t="inlineStr">
        <is>
          <t>0.0</t>
        </is>
      </c>
      <c r="P279" t="inlineStr">
        <is>
          <t>0.0</t>
        </is>
      </c>
      <c r="Q279" t="inlineStr">
        <is>
          <t>0.0</t>
        </is>
      </c>
      <c r="R279" t="inlineStr">
        <is>
          <t>0.0</t>
        </is>
      </c>
      <c r="S279" t="inlineStr">
        <is>
          <t>0.0</t>
        </is>
      </c>
      <c r="T279" t="inlineStr">
        <is>
          <t>0.0</t>
        </is>
      </c>
      <c r="U279" t="inlineStr">
        <is>
          <t>1.0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  <c r="AA279" t="inlineStr">
        <is>
          <t>0.0</t>
        </is>
      </c>
      <c r="AB279" t="inlineStr">
        <is>
          <t>0.0</t>
        </is>
      </c>
      <c r="AC279" t="inlineStr">
        <is>
          <t>1.0</t>
        </is>
      </c>
      <c r="AD279" t="inlineStr">
        <is>
          <t>1.0</t>
        </is>
      </c>
      <c r="AE279" t="inlineStr">
        <is>
          <t>0.0</t>
        </is>
      </c>
    </row>
    <row r="280">
      <c r="A280" t="inlineStr">
        <is>
          <t>Fam118b</t>
        </is>
      </c>
      <c r="B280" t="inlineStr">
        <is>
          <t>109229</t>
        </is>
      </c>
      <c r="C280" t="inlineStr">
        <is>
          <t>symbol</t>
        </is>
      </c>
      <c r="D280" t="inlineStr">
        <is>
          <t>M. musculus</t>
        </is>
      </c>
      <c r="E280" t="inlineStr">
        <is>
          <t>109229</t>
        </is>
      </c>
      <c r="F280" t="inlineStr">
        <is>
          <t>M. musculus</t>
        </is>
      </c>
      <c r="G280" t="inlineStr">
        <is>
          <t>Fam118b</t>
        </is>
      </c>
      <c r="H280" t="inlineStr">
        <is>
          <t>2310022O21Rik|2700018L24Rik|C030004A17Rik|Ppp4r1l</t>
        </is>
      </c>
      <c r="I280" t="inlineStr">
        <is>
          <t>family with sequence similarity 118, member B</t>
        </is>
      </c>
      <c r="J280" t="inlineStr">
        <is>
          <t>GO:0030576 Cajal body organization;GO:0030575 nuclear body organization;GO:0006997 nucleus organization</t>
        </is>
      </c>
      <c r="K280" t="inlineStr"/>
      <c r="L280" t="inlineStr">
        <is>
          <t>0.0</t>
        </is>
      </c>
      <c r="M280" t="inlineStr">
        <is>
          <t>0.0</t>
        </is>
      </c>
      <c r="N280" t="inlineStr">
        <is>
          <t>0.0</t>
        </is>
      </c>
      <c r="O280" t="inlineStr">
        <is>
          <t>0.0</t>
        </is>
      </c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  <c r="AA280" t="inlineStr">
        <is>
          <t>0.0</t>
        </is>
      </c>
      <c r="AB280" t="inlineStr">
        <is>
          <t>0.0</t>
        </is>
      </c>
      <c r="AC280" t="inlineStr">
        <is>
          <t>0.0</t>
        </is>
      </c>
      <c r="AD280" t="inlineStr">
        <is>
          <t>0.0</t>
        </is>
      </c>
      <c r="AE280" t="inlineStr">
        <is>
          <t>0.0</t>
        </is>
      </c>
    </row>
    <row r="281">
      <c r="A281" t="inlineStr">
        <is>
          <t>Dusp12</t>
        </is>
      </c>
      <c r="B281" t="inlineStr">
        <is>
          <t>80915</t>
        </is>
      </c>
      <c r="C281" t="inlineStr">
        <is>
          <t>symbol</t>
        </is>
      </c>
      <c r="D281" t="inlineStr">
        <is>
          <t>M. musculus</t>
        </is>
      </c>
      <c r="E281" t="inlineStr">
        <is>
          <t>80915</t>
        </is>
      </c>
      <c r="F281" t="inlineStr">
        <is>
          <t>M. musculus</t>
        </is>
      </c>
      <c r="G281" t="inlineStr">
        <is>
          <t>Dusp12</t>
        </is>
      </c>
      <c r="H281" t="inlineStr">
        <is>
          <t>1190004O14Rik|AA027408|AW049275|ESTM3|ESTM36|LMW-D|LMW-DSP4|T-DS|T-DSP4|VH|VH1|mVH|mVH1</t>
        </is>
      </c>
      <c r="I281" t="inlineStr">
        <is>
          <t>dual specificity phosphatase 12</t>
        </is>
      </c>
      <c r="J281" t="inlineStr">
        <is>
          <t>GO:0033133 positive regulation of glucokinase activity;GO:1903301 positive regulation of hexokinase activity;GO:0033131 regulation of glucokinase activity</t>
        </is>
      </c>
      <c r="K281" t="inlineStr">
        <is>
          <t>(Human)(hsa04726)Serotonergic synapse; (hsa05418)Fluid shear stress and atherosclerosis</t>
        </is>
      </c>
      <c r="L281" t="inlineStr">
        <is>
          <t>0.0</t>
        </is>
      </c>
      <c r="M281" t="inlineStr">
        <is>
          <t>0.0</t>
        </is>
      </c>
      <c r="N281" t="inlineStr">
        <is>
          <t>0.0</t>
        </is>
      </c>
      <c r="O281" t="inlineStr">
        <is>
          <t>0.0</t>
        </is>
      </c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1.0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0.0</t>
        </is>
      </c>
      <c r="AA281" t="inlineStr">
        <is>
          <t>0.0</t>
        </is>
      </c>
      <c r="AB281" t="inlineStr">
        <is>
          <t>0.0</t>
        </is>
      </c>
      <c r="AC281" t="inlineStr">
        <is>
          <t>0.0</t>
        </is>
      </c>
      <c r="AD281" t="inlineStr">
        <is>
          <t>0.0</t>
        </is>
      </c>
      <c r="AE281" t="inlineStr">
        <is>
          <t>0.0</t>
        </is>
      </c>
    </row>
    <row r="282">
      <c r="A282" t="inlineStr">
        <is>
          <t>Ubl7</t>
        </is>
      </c>
      <c r="B282" t="inlineStr">
        <is>
          <t>69459</t>
        </is>
      </c>
      <c r="C282" t="inlineStr">
        <is>
          <t>symbol</t>
        </is>
      </c>
      <c r="D282" t="inlineStr">
        <is>
          <t>M. musculus</t>
        </is>
      </c>
      <c r="E282" t="inlineStr">
        <is>
          <t>69459</t>
        </is>
      </c>
      <c r="F282" t="inlineStr">
        <is>
          <t>M. musculus</t>
        </is>
      </c>
      <c r="G282" t="inlineStr">
        <is>
          <t>Ubl7</t>
        </is>
      </c>
      <c r="H282" t="inlineStr">
        <is>
          <t>2300004C15Rik</t>
        </is>
      </c>
      <c r="I282" t="inlineStr">
        <is>
          <t>ubiquitin-like 7 (bone marrow stromal cell-derived)</t>
        </is>
      </c>
      <c r="J282" t="inlineStr">
        <is>
          <t>GO:0006511 ubiquitin-dependent protein catabolic process;GO:0019941 modification-dependent protein catabolic process;GO:0043632 modification-dependent macromolecule catabolic process</t>
        </is>
      </c>
      <c r="K282" t="inlineStr"/>
      <c r="L282" t="inlineStr">
        <is>
          <t>0.0</t>
        </is>
      </c>
      <c r="M282" t="inlineStr">
        <is>
          <t>0.0</t>
        </is>
      </c>
      <c r="N282" t="inlineStr">
        <is>
          <t>0.0</t>
        </is>
      </c>
      <c r="O282" t="inlineStr">
        <is>
          <t>0.0</t>
        </is>
      </c>
      <c r="P282" t="inlineStr">
        <is>
          <t>0.0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0.0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  <c r="AA282" t="inlineStr">
        <is>
          <t>0.0</t>
        </is>
      </c>
      <c r="AB282" t="inlineStr">
        <is>
          <t>0.0</t>
        </is>
      </c>
      <c r="AC282" t="inlineStr">
        <is>
          <t>0.0</t>
        </is>
      </c>
      <c r="AD282" t="inlineStr">
        <is>
          <t>0.0</t>
        </is>
      </c>
      <c r="AE282" t="inlineStr">
        <is>
          <t>0.0</t>
        </is>
      </c>
    </row>
    <row r="283">
      <c r="A283" t="inlineStr">
        <is>
          <t>Galk1</t>
        </is>
      </c>
      <c r="B283" t="inlineStr">
        <is>
          <t>14635</t>
        </is>
      </c>
      <c r="C283" t="inlineStr">
        <is>
          <t>symbol</t>
        </is>
      </c>
      <c r="D283" t="inlineStr">
        <is>
          <t>M. musculus</t>
        </is>
      </c>
      <c r="E283" t="inlineStr">
        <is>
          <t>14635</t>
        </is>
      </c>
      <c r="F283" t="inlineStr">
        <is>
          <t>M. musculus</t>
        </is>
      </c>
      <c r="G283" t="inlineStr">
        <is>
          <t>Galk1</t>
        </is>
      </c>
      <c r="H283" t="inlineStr">
        <is>
          <t>AA409894|GALK|Gk|Gl|Glk|Glk1</t>
        </is>
      </c>
      <c r="I283" t="inlineStr">
        <is>
          <t>galactokinase 1</t>
        </is>
      </c>
      <c r="J283" t="inlineStr">
        <is>
          <t>GO:0019402 galactitol metabolic process;GO:0006059 hexitol metabolic process;GO:0061623 glycolytic process from galactose</t>
        </is>
      </c>
      <c r="K283" t="inlineStr">
        <is>
          <t>(mmu)Nucleotide sugar biosynthesis, galactose =&gt; UDP-galactose; (M00554)Nucleotide sugar biosynthesis, galactose =&gt; UDP-galactose; (mmu)Galactose degradation, Leloir pathway, galactose =&gt; alpha-D-glucose-1P</t>
        </is>
      </c>
      <c r="L283" t="inlineStr">
        <is>
          <t>0.0</t>
        </is>
      </c>
      <c r="M283" t="inlineStr">
        <is>
          <t>1.0</t>
        </is>
      </c>
      <c r="N283" t="inlineStr">
        <is>
          <t>0.0</t>
        </is>
      </c>
      <c r="O283" t="inlineStr">
        <is>
          <t>0.0</t>
        </is>
      </c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1.0</t>
        </is>
      </c>
      <c r="U283" t="inlineStr">
        <is>
          <t>1.0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  <c r="AA283" t="inlineStr">
        <is>
          <t>0.0</t>
        </is>
      </c>
      <c r="AB283" t="inlineStr">
        <is>
          <t>0.0</t>
        </is>
      </c>
      <c r="AC283" t="inlineStr">
        <is>
          <t>1.0</t>
        </is>
      </c>
      <c r="AD283" t="inlineStr">
        <is>
          <t>1.0</t>
        </is>
      </c>
      <c r="AE283" t="inlineStr">
        <is>
          <t>0.0</t>
        </is>
      </c>
    </row>
    <row r="284">
      <c r="A284" t="inlineStr">
        <is>
          <t>Gmpr2</t>
        </is>
      </c>
      <c r="B284" t="inlineStr">
        <is>
          <t>105446</t>
        </is>
      </c>
      <c r="C284" t="inlineStr">
        <is>
          <t>symbol</t>
        </is>
      </c>
      <c r="D284" t="inlineStr">
        <is>
          <t>M. musculus</t>
        </is>
      </c>
      <c r="E284" t="inlineStr">
        <is>
          <t>105446</t>
        </is>
      </c>
      <c r="F284" t="inlineStr">
        <is>
          <t>M. musculus</t>
        </is>
      </c>
      <c r="G284" t="inlineStr">
        <is>
          <t>Gmpr2</t>
        </is>
      </c>
      <c r="H284" t="inlineStr">
        <is>
          <t>1810008P16Rik|5730544D12Rik|AA959850</t>
        </is>
      </c>
      <c r="I284" t="inlineStr">
        <is>
          <t>guanosine monophosphate reductase 2</t>
        </is>
      </c>
      <c r="J284" t="inlineStr">
        <is>
          <t>GO:0046038 GMP catabolic process;GO:1901069 guanosine-containing compound catabolic process;GO:0046037 GMP metabolic process</t>
        </is>
      </c>
      <c r="K284" t="inlineStr">
        <is>
          <t>(ko00230)Purine metabolism; (mmu00230)Purine metabolism</t>
        </is>
      </c>
      <c r="L284" t="inlineStr">
        <is>
          <t>0.0</t>
        </is>
      </c>
      <c r="M284" t="inlineStr">
        <is>
          <t>1.0</t>
        </is>
      </c>
      <c r="N284" t="inlineStr">
        <is>
          <t>0.0</t>
        </is>
      </c>
      <c r="O284" t="inlineStr">
        <is>
          <t>0.0</t>
        </is>
      </c>
      <c r="P284" t="inlineStr">
        <is>
          <t>1.0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1.0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  <c r="AA284" t="inlineStr">
        <is>
          <t>0.0</t>
        </is>
      </c>
      <c r="AB284" t="inlineStr">
        <is>
          <t>0.0</t>
        </is>
      </c>
      <c r="AC284" t="inlineStr">
        <is>
          <t>0.0</t>
        </is>
      </c>
      <c r="AD284" t="inlineStr">
        <is>
          <t>0.0</t>
        </is>
      </c>
      <c r="AE284" t="inlineStr">
        <is>
          <t>0.0</t>
        </is>
      </c>
    </row>
    <row r="285">
      <c r="A285" t="inlineStr">
        <is>
          <t>Tnfrsf1a</t>
        </is>
      </c>
      <c r="B285" t="inlineStr">
        <is>
          <t>21937</t>
        </is>
      </c>
      <c r="C285" t="inlineStr">
        <is>
          <t>symbol</t>
        </is>
      </c>
      <c r="D285" t="inlineStr">
        <is>
          <t>M. musculus</t>
        </is>
      </c>
      <c r="E285" t="inlineStr">
        <is>
          <t>21937</t>
        </is>
      </c>
      <c r="F285" t="inlineStr">
        <is>
          <t>M. musculus</t>
        </is>
      </c>
      <c r="G285" t="inlineStr">
        <is>
          <t>Tnfrsf1a</t>
        </is>
      </c>
      <c r="H285" t="inlineStr">
        <is>
          <t>CD120|CD120a|FPF|TN|TNF-|TNF-R|TNF-R-I|TNF-R1|TNF-R55|TNF-a|TNF-alphaR1|TNFAR|TNFR|TNFR60|TNFRI|TNFRp55|TNFal|TNFalpha-R1|Tnf|Tnfr-2|Tnfr1|p5|p55|p55-R</t>
        </is>
      </c>
      <c r="I285" t="inlineStr">
        <is>
          <t>tumor necrosis factor receptor superfamily, member 1a</t>
        </is>
      </c>
      <c r="J285" t="inlineStr">
        <is>
          <t>GO:0003332 negative regulation of extracellular matrix constituent secretion;GO:1902339 positive regulation of apoptotic process involved in morphogenesis;GO:1904747 positive regulation of apoptotic process involved in development</t>
        </is>
      </c>
      <c r="K285" t="inlineStr">
        <is>
          <t>(mmu04215)Apoptosis - multiple species; (ko04215)Apoptosis - multiple species; (ko05014)Amyotrophic lateral sclerosis (ALS)</t>
        </is>
      </c>
      <c r="L285" t="inlineStr">
        <is>
          <t>0.0</t>
        </is>
      </c>
      <c r="M285" t="inlineStr">
        <is>
          <t>1.0</t>
        </is>
      </c>
      <c r="N285" t="inlineStr">
        <is>
          <t>0.0</t>
        </is>
      </c>
      <c r="O285" t="inlineStr">
        <is>
          <t>0.0</t>
        </is>
      </c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1.0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1.0</t>
        </is>
      </c>
      <c r="AA285" t="inlineStr">
        <is>
          <t>0.0</t>
        </is>
      </c>
      <c r="AB285" t="inlineStr">
        <is>
          <t>1.0</t>
        </is>
      </c>
      <c r="AC285" t="inlineStr">
        <is>
          <t>0.0</t>
        </is>
      </c>
      <c r="AD285" t="inlineStr">
        <is>
          <t>0.0</t>
        </is>
      </c>
      <c r="AE285" t="inlineStr">
        <is>
          <t>1.0</t>
        </is>
      </c>
    </row>
    <row r="286">
      <c r="A286" t="inlineStr">
        <is>
          <t>Bphl</t>
        </is>
      </c>
      <c r="B286" t="inlineStr">
        <is>
          <t>68021</t>
        </is>
      </c>
      <c r="C286" t="inlineStr">
        <is>
          <t>symbol</t>
        </is>
      </c>
      <c r="D286" t="inlineStr">
        <is>
          <t>M. musculus</t>
        </is>
      </c>
      <c r="E286" t="inlineStr">
        <is>
          <t>68021</t>
        </is>
      </c>
      <c r="F286" t="inlineStr">
        <is>
          <t>M. musculus</t>
        </is>
      </c>
      <c r="G286" t="inlineStr">
        <is>
          <t>Bphl</t>
        </is>
      </c>
      <c r="H286" t="inlineStr">
        <is>
          <t>2010012D11Rik|5730533B08Rik|AI115341</t>
        </is>
      </c>
      <c r="I286" t="inlineStr">
        <is>
          <t>biphenyl hydrolase-like (serine hydrolase, breast epithelial mucin-associated antigen)</t>
        </is>
      </c>
      <c r="J286" t="inlineStr">
        <is>
          <t>(Human)GO:0006805 xenobiotic metabolic process;GO:0071466 cellular response to xenobiotic stimulus;GO:0009410 response to xenobiotic stimulus</t>
        </is>
      </c>
      <c r="K286" t="inlineStr"/>
      <c r="L286" t="inlineStr">
        <is>
          <t>0.0</t>
        </is>
      </c>
      <c r="M286" t="inlineStr">
        <is>
          <t>0.0</t>
        </is>
      </c>
      <c r="N286" t="inlineStr">
        <is>
          <t>0.0</t>
        </is>
      </c>
      <c r="O286" t="inlineStr">
        <is>
          <t>0.0</t>
        </is>
      </c>
      <c r="P286" t="inlineStr">
        <is>
          <t>0.0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  <c r="AA286" t="inlineStr">
        <is>
          <t>0.0</t>
        </is>
      </c>
      <c r="AB286" t="inlineStr">
        <is>
          <t>0.0</t>
        </is>
      </c>
      <c r="AC286" t="inlineStr">
        <is>
          <t>0.0</t>
        </is>
      </c>
      <c r="AD286" t="inlineStr">
        <is>
          <t>0.0</t>
        </is>
      </c>
      <c r="AE286" t="inlineStr">
        <is>
          <t>0.0</t>
        </is>
      </c>
    </row>
    <row r="287">
      <c r="A287" t="inlineStr">
        <is>
          <t>Pigs</t>
        </is>
      </c>
      <c r="B287" t="inlineStr">
        <is>
          <t>276846</t>
        </is>
      </c>
      <c r="C287" t="inlineStr">
        <is>
          <t>symbol</t>
        </is>
      </c>
      <c r="D287" t="inlineStr">
        <is>
          <t>M. musculus</t>
        </is>
      </c>
      <c r="E287" t="inlineStr">
        <is>
          <t>276846</t>
        </is>
      </c>
      <c r="F287" t="inlineStr">
        <is>
          <t>M. musculus</t>
        </is>
      </c>
      <c r="G287" t="inlineStr">
        <is>
          <t>Pigs</t>
        </is>
      </c>
      <c r="H287" t="inlineStr">
        <is>
          <t>BC058979|Gm393|Gm689</t>
        </is>
      </c>
      <c r="I287" t="inlineStr">
        <is>
          <t>phosphatidylinositol glycan anchor biosynthesis, class S</t>
        </is>
      </c>
      <c r="J287" t="inlineStr">
        <is>
          <t>GO:0016255 attachment of GPI anchor to protein;GO:0006506 GPI anchor biosynthetic process;GO:0006505 GPI anchor metabolic process</t>
        </is>
      </c>
      <c r="K287" t="inlineStr">
        <is>
          <t>(ko00563)Glycosylphosphatidylinositol (GPI)-anchor biosynthesis; (mmu00563)Glycosylphosphatidylinositol (GPI)-anchor biosynthesis; (mmu01100)Metabolic pathways</t>
        </is>
      </c>
      <c r="L287" t="inlineStr">
        <is>
          <t>0.0</t>
        </is>
      </c>
      <c r="M287" t="inlineStr">
        <is>
          <t>0.0</t>
        </is>
      </c>
      <c r="N287" t="inlineStr">
        <is>
          <t>0.0</t>
        </is>
      </c>
      <c r="O287" t="inlineStr">
        <is>
          <t>0.0</t>
        </is>
      </c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  <c r="AA287" t="inlineStr">
        <is>
          <t>0.0</t>
        </is>
      </c>
      <c r="AB287" t="inlineStr">
        <is>
          <t>0.0</t>
        </is>
      </c>
      <c r="AC287" t="inlineStr">
        <is>
          <t>0.0</t>
        </is>
      </c>
      <c r="AD287" t="inlineStr">
        <is>
          <t>0.0</t>
        </is>
      </c>
      <c r="AE287" t="inlineStr">
        <is>
          <t>0.0</t>
        </is>
      </c>
    </row>
    <row r="288">
      <c r="A288" t="inlineStr">
        <is>
          <t>Cd93</t>
        </is>
      </c>
      <c r="B288" t="inlineStr">
        <is>
          <t>17064</t>
        </is>
      </c>
      <c r="C288" t="inlineStr">
        <is>
          <t>symbol</t>
        </is>
      </c>
      <c r="D288" t="inlineStr">
        <is>
          <t>M. musculus</t>
        </is>
      </c>
      <c r="E288" t="inlineStr">
        <is>
          <t>17064</t>
        </is>
      </c>
      <c r="F288" t="inlineStr">
        <is>
          <t>M. musculus</t>
        </is>
      </c>
      <c r="G288" t="inlineStr">
        <is>
          <t>Cd93</t>
        </is>
      </c>
      <c r="H288" t="inlineStr">
        <is>
          <t>6030404G09Rik|AA145088|AA4|AA4.1|AW555904|C1q|C1qr|C1qr1|C1qrp|Ly6|Ly68</t>
        </is>
      </c>
      <c r="I288" t="inlineStr">
        <is>
          <t>CD93 antigen</t>
        </is>
      </c>
      <c r="J288" t="inlineStr">
        <is>
          <t>GO:0098609 cell-cell adhesion;GO:0007155 cell adhesion;GO:0022610 biological adhesion</t>
        </is>
      </c>
      <c r="K288" t="inlineStr"/>
      <c r="L288" t="inlineStr">
        <is>
          <t>1.0</t>
        </is>
      </c>
      <c r="M288" t="inlineStr">
        <is>
          <t>0.0</t>
        </is>
      </c>
      <c r="N288" t="inlineStr">
        <is>
          <t>0.0</t>
        </is>
      </c>
      <c r="O288" t="inlineStr">
        <is>
          <t>0.0</t>
        </is>
      </c>
      <c r="P288" t="inlineStr">
        <is>
          <t>0.0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  <c r="AA288" t="inlineStr">
        <is>
          <t>0.0</t>
        </is>
      </c>
      <c r="AB288" t="inlineStr">
        <is>
          <t>0.0</t>
        </is>
      </c>
      <c r="AC288" t="inlineStr">
        <is>
          <t>0.0</t>
        </is>
      </c>
      <c r="AD288" t="inlineStr">
        <is>
          <t>0.0</t>
        </is>
      </c>
      <c r="AE288" t="inlineStr">
        <is>
          <t>0.0</t>
        </is>
      </c>
    </row>
    <row r="289">
      <c r="A289" t="inlineStr">
        <is>
          <t>Apbb1ip</t>
        </is>
      </c>
      <c r="B289" t="inlineStr">
        <is>
          <t>54519</t>
        </is>
      </c>
      <c r="C289" t="inlineStr">
        <is>
          <t>symbol</t>
        </is>
      </c>
      <c r="D289" t="inlineStr">
        <is>
          <t>M. musculus</t>
        </is>
      </c>
      <c r="E289" t="inlineStr">
        <is>
          <t>54519</t>
        </is>
      </c>
      <c r="F289" t="inlineStr">
        <is>
          <t>M. musculus</t>
        </is>
      </c>
      <c r="G289" t="inlineStr">
        <is>
          <t>Apbb1ip</t>
        </is>
      </c>
      <c r="H289" t="inlineStr">
        <is>
          <t>9930118P07Rik|Pr|Prp48</t>
        </is>
      </c>
      <c r="I289" t="inlineStr">
        <is>
          <t>amyloid beta (A4) precursor protein-binding, family B, member 1 interacting protein</t>
        </is>
      </c>
      <c r="J289" t="inlineStr">
        <is>
          <t>GO:0002291 T cell activation via T cell receptor contact with antigen bound to MHC molecule on antigen presenting cell;GO:0002286 T cell activation involved in immune response;GO:0002285 lymphocyte activation involved in immune response</t>
        </is>
      </c>
      <c r="K289" t="inlineStr">
        <is>
          <t>(mmu04611)Platelet activation; (ko04015)Rap1 signaling pathway; (mmu04015)Rap1 signaling pathway</t>
        </is>
      </c>
      <c r="L289" t="inlineStr">
        <is>
          <t>0.0</t>
        </is>
      </c>
      <c r="M289" t="inlineStr">
        <is>
          <t>0.0</t>
        </is>
      </c>
      <c r="N289" t="inlineStr">
        <is>
          <t>0.0</t>
        </is>
      </c>
      <c r="O289" t="inlineStr">
        <is>
          <t>0.0</t>
        </is>
      </c>
      <c r="P289" t="inlineStr">
        <is>
          <t>0.0</t>
        </is>
      </c>
      <c r="Q289" t="inlineStr">
        <is>
          <t>1.0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  <c r="AA289" t="inlineStr">
        <is>
          <t>0.0</t>
        </is>
      </c>
      <c r="AB289" t="inlineStr">
        <is>
          <t>0.0</t>
        </is>
      </c>
      <c r="AC289" t="inlineStr">
        <is>
          <t>0.0</t>
        </is>
      </c>
      <c r="AD289" t="inlineStr">
        <is>
          <t>0.0</t>
        </is>
      </c>
      <c r="AE289" t="inlineStr">
        <is>
          <t>0.0</t>
        </is>
      </c>
    </row>
    <row r="290">
      <c r="A290" t="inlineStr">
        <is>
          <t>Lrwd1</t>
        </is>
      </c>
      <c r="B290" t="inlineStr">
        <is>
          <t>71735</t>
        </is>
      </c>
      <c r="C290" t="inlineStr">
        <is>
          <t>symbol</t>
        </is>
      </c>
      <c r="D290" t="inlineStr">
        <is>
          <t>M. musculus</t>
        </is>
      </c>
      <c r="E290" t="inlineStr">
        <is>
          <t>71735</t>
        </is>
      </c>
      <c r="F290" t="inlineStr">
        <is>
          <t>M. musculus</t>
        </is>
      </c>
      <c r="G290" t="inlineStr">
        <is>
          <t>Lrwd1</t>
        </is>
      </c>
      <c r="H290" t="inlineStr">
        <is>
          <t>1200011O22Rik|AU042569|AW548074|O|Orca</t>
        </is>
      </c>
      <c r="I290" t="inlineStr">
        <is>
          <t>leucine-rich repeats and WD repeat domain containing 1</t>
        </is>
      </c>
      <c r="J290" t="inlineStr">
        <is>
          <t>GO:0071169 establishment of protein localization to chromatin;GO:0070199 establishment of protein localization to chromosome;GO:0071168 protein localization to chromatin</t>
        </is>
      </c>
      <c r="K290" t="inlineStr"/>
      <c r="L290" t="inlineStr">
        <is>
          <t>0.0</t>
        </is>
      </c>
      <c r="M290" t="inlineStr">
        <is>
          <t>0.0</t>
        </is>
      </c>
      <c r="N290" t="inlineStr">
        <is>
          <t>0.0</t>
        </is>
      </c>
      <c r="O290" t="inlineStr">
        <is>
          <t>0.0</t>
        </is>
      </c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0.0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  <c r="AA290" t="inlineStr">
        <is>
          <t>0.0</t>
        </is>
      </c>
      <c r="AB290" t="inlineStr">
        <is>
          <t>0.0</t>
        </is>
      </c>
      <c r="AC290" t="inlineStr">
        <is>
          <t>0.0</t>
        </is>
      </c>
      <c r="AD290" t="inlineStr">
        <is>
          <t>0.0</t>
        </is>
      </c>
      <c r="AE290" t="inlineStr">
        <is>
          <t>0.0</t>
        </is>
      </c>
    </row>
    <row r="291">
      <c r="A291" t="inlineStr">
        <is>
          <t>Eno1b</t>
        </is>
      </c>
      <c r="B291" t="inlineStr">
        <is>
          <t>433182</t>
        </is>
      </c>
      <c r="C291" t="inlineStr">
        <is>
          <t>symbol</t>
        </is>
      </c>
      <c r="D291" t="inlineStr">
        <is>
          <t>M. musculus</t>
        </is>
      </c>
      <c r="E291" t="inlineStr">
        <is>
          <t>433182</t>
        </is>
      </c>
      <c r="F291" t="inlineStr">
        <is>
          <t>M. musculus</t>
        </is>
      </c>
      <c r="G291" t="inlineStr">
        <is>
          <t>Eno1b</t>
        </is>
      </c>
      <c r="H291" t="inlineStr">
        <is>
          <t>EG433182|Eno-1|Eno1|Gm5506|NNE</t>
        </is>
      </c>
      <c r="I291" t="inlineStr">
        <is>
          <t>enolase 1B, retrotransposed</t>
        </is>
      </c>
      <c r="J291" t="inlineStr">
        <is>
          <t>GO:0006096 glycolytic process;GO:0006757 ATP generation from ADP;GO:0046031 ADP metabolic process</t>
        </is>
      </c>
      <c r="K291" t="inlineStr">
        <is>
          <t>(mmu)Glycolysis, core module involving three-carbon compounds; (M00002)Glycolysis, core module involving three-carbon compounds; (mmu)Gluconeogenesis, oxaloacetate =&gt; fructose-6P</t>
        </is>
      </c>
      <c r="L291" t="inlineStr">
        <is>
          <t>0.0</t>
        </is>
      </c>
      <c r="M291" t="inlineStr">
        <is>
          <t>1.0</t>
        </is>
      </c>
      <c r="N291" t="inlineStr">
        <is>
          <t>0.0</t>
        </is>
      </c>
      <c r="O291" t="inlineStr">
        <is>
          <t>0.0</t>
        </is>
      </c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1.0</t>
        </is>
      </c>
      <c r="U291" t="inlineStr">
        <is>
          <t>1.0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  <c r="AA291" t="inlineStr">
        <is>
          <t>0.0</t>
        </is>
      </c>
      <c r="AB291" t="inlineStr">
        <is>
          <t>0.0</t>
        </is>
      </c>
      <c r="AC291" t="inlineStr">
        <is>
          <t>1.0</t>
        </is>
      </c>
      <c r="AD291" t="inlineStr">
        <is>
          <t>1.0</t>
        </is>
      </c>
      <c r="AE291" t="inlineStr">
        <is>
          <t>0.0</t>
        </is>
      </c>
    </row>
    <row r="292">
      <c r="A292" t="inlineStr">
        <is>
          <t>Card9</t>
        </is>
      </c>
      <c r="B292" t="inlineStr">
        <is>
          <t>332579</t>
        </is>
      </c>
      <c r="C292" t="inlineStr">
        <is>
          <t>symbol</t>
        </is>
      </c>
      <c r="D292" t="inlineStr">
        <is>
          <t>M. musculus</t>
        </is>
      </c>
      <c r="E292" t="inlineStr">
        <is>
          <t>332579</t>
        </is>
      </c>
      <c r="F292" t="inlineStr">
        <is>
          <t>M. musculus</t>
        </is>
      </c>
      <c r="G292" t="inlineStr">
        <is>
          <t>Card9</t>
        </is>
      </c>
      <c r="H292" t="inlineStr">
        <is>
          <t>Gm782</t>
        </is>
      </c>
      <c r="I292" t="inlineStr">
        <is>
          <t>caspase recruitment domain family, member 9</t>
        </is>
      </c>
      <c r="J292" t="inlineStr">
        <is>
          <t>GO:0032494 response to peptidoglycan;GO:0032495 response to muramyl dipeptide;GO:0009620 response to fungus</t>
        </is>
      </c>
      <c r="K292" t="inlineStr">
        <is>
          <t>(ko04621)NOD-like receptor signaling pathway; (mmu04621)NOD-like receptor signaling pathway; (ko05152)Tuberculosis</t>
        </is>
      </c>
      <c r="L292" t="inlineStr">
        <is>
          <t>0.0</t>
        </is>
      </c>
      <c r="M292" t="inlineStr">
        <is>
          <t>0.0</t>
        </is>
      </c>
      <c r="N292" t="inlineStr">
        <is>
          <t>0.0</t>
        </is>
      </c>
      <c r="O292" t="inlineStr">
        <is>
          <t>0.0</t>
        </is>
      </c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1.0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  <c r="AA292" t="inlineStr">
        <is>
          <t>0.0</t>
        </is>
      </c>
      <c r="AB292" t="inlineStr">
        <is>
          <t>0.0</t>
        </is>
      </c>
      <c r="AC292" t="inlineStr">
        <is>
          <t>0.0</t>
        </is>
      </c>
      <c r="AD292" t="inlineStr">
        <is>
          <t>0.0</t>
        </is>
      </c>
      <c r="AE292" t="inlineStr">
        <is>
          <t>0.0</t>
        </is>
      </c>
    </row>
    <row r="293">
      <c r="A293" t="inlineStr">
        <is>
          <t>Gm15537</t>
        </is>
      </c>
      <c r="B293" t="inlineStr">
        <is>
          <t>115488648</t>
        </is>
      </c>
      <c r="C293" t="inlineStr">
        <is>
          <t>symbol</t>
        </is>
      </c>
      <c r="D293" t="inlineStr">
        <is>
          <t>M. musculus</t>
        </is>
      </c>
      <c r="E293" t="inlineStr">
        <is>
          <t>115488648</t>
        </is>
      </c>
      <c r="F293" t="inlineStr">
        <is>
          <t>M. musculus</t>
        </is>
      </c>
      <c r="G293" t="inlineStr">
        <is>
          <t>Gm15537</t>
        </is>
      </c>
      <c r="H293" t="inlineStr"/>
      <c r="I293" t="inlineStr">
        <is>
          <t>predicted gene 15537</t>
        </is>
      </c>
      <c r="J293" t="inlineStr"/>
      <c r="K293" t="inlineStr"/>
      <c r="L293" t="inlineStr">
        <is>
          <t>0.0</t>
        </is>
      </c>
      <c r="M293" t="inlineStr">
        <is>
          <t>0.0</t>
        </is>
      </c>
      <c r="N293" t="inlineStr">
        <is>
          <t>0.0</t>
        </is>
      </c>
      <c r="O293" t="inlineStr">
        <is>
          <t>0.0</t>
        </is>
      </c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  <c r="AA293" t="inlineStr">
        <is>
          <t>0.0</t>
        </is>
      </c>
      <c r="AB293" t="inlineStr">
        <is>
          <t>0.0</t>
        </is>
      </c>
      <c r="AC293" t="inlineStr">
        <is>
          <t>0.0</t>
        </is>
      </c>
      <c r="AD293" t="inlineStr">
        <is>
          <t>0.0</t>
        </is>
      </c>
      <c r="AE293" t="inlineStr">
        <is>
          <t>0.0</t>
        </is>
      </c>
    </row>
    <row r="294">
      <c r="A294" t="inlineStr">
        <is>
          <t>Zfp414</t>
        </is>
      </c>
      <c r="B294" t="inlineStr">
        <is>
          <t>328801</t>
        </is>
      </c>
      <c r="C294" t="inlineStr">
        <is>
          <t>symbol</t>
        </is>
      </c>
      <c r="D294" t="inlineStr">
        <is>
          <t>M. musculus</t>
        </is>
      </c>
      <c r="E294" t="inlineStr">
        <is>
          <t>328801</t>
        </is>
      </c>
      <c r="F294" t="inlineStr">
        <is>
          <t>M. musculus</t>
        </is>
      </c>
      <c r="G294" t="inlineStr">
        <is>
          <t>Zfp414</t>
        </is>
      </c>
      <c r="H294" t="inlineStr">
        <is>
          <t>0610030H11Rik|Znf414</t>
        </is>
      </c>
      <c r="I294" t="inlineStr">
        <is>
          <t>zinc finger protein 414</t>
        </is>
      </c>
      <c r="J294" t="inlineStr">
        <is>
          <t>(Human)GO:0006357 regulation of transcription by RNA polymerase II;GO:0006366 transcription by RNA polymerase II;GO:0006355 regulation of transcription, DNA-templated</t>
        </is>
      </c>
      <c r="K294" t="inlineStr"/>
      <c r="L294" t="inlineStr">
        <is>
          <t>0.0</t>
        </is>
      </c>
      <c r="M294" t="inlineStr">
        <is>
          <t>0.0</t>
        </is>
      </c>
      <c r="N294" t="inlineStr">
        <is>
          <t>0.0</t>
        </is>
      </c>
      <c r="O294" t="inlineStr">
        <is>
          <t>0.0</t>
        </is>
      </c>
      <c r="P294" t="inlineStr">
        <is>
          <t>0.0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  <c r="AA294" t="inlineStr">
        <is>
          <t>0.0</t>
        </is>
      </c>
      <c r="AB294" t="inlineStr">
        <is>
          <t>0.0</t>
        </is>
      </c>
      <c r="AC294" t="inlineStr">
        <is>
          <t>0.0</t>
        </is>
      </c>
      <c r="AD294" t="inlineStr">
        <is>
          <t>0.0</t>
        </is>
      </c>
      <c r="AE294" t="inlineStr">
        <is>
          <t>0.0</t>
        </is>
      </c>
    </row>
    <row r="295">
      <c r="A295" t="inlineStr">
        <is>
          <t>Sumo1</t>
        </is>
      </c>
      <c r="B295" t="inlineStr">
        <is>
          <t>22218</t>
        </is>
      </c>
      <c r="C295" t="inlineStr">
        <is>
          <t>symbol</t>
        </is>
      </c>
      <c r="D295" t="inlineStr">
        <is>
          <t>M. musculus</t>
        </is>
      </c>
      <c r="E295" t="inlineStr">
        <is>
          <t>22218</t>
        </is>
      </c>
      <c r="F295" t="inlineStr">
        <is>
          <t>M. musculus</t>
        </is>
      </c>
      <c r="G295" t="inlineStr">
        <is>
          <t>Sumo1</t>
        </is>
      </c>
      <c r="H295" t="inlineStr">
        <is>
          <t>GMP1|PI|PIC1|SE|SENTRIN|SMT3|SMT3H3|SMTP3|SUMO-1|Smt3C|Ubl|Ubl1</t>
        </is>
      </c>
      <c r="I295" t="inlineStr">
        <is>
          <t>small ubiquitin-like modifier 1</t>
        </is>
      </c>
      <c r="J295" t="inlineStr">
        <is>
          <t>GO:0090204 protein localization to nuclear pore;GO:1901896 positive regulation of ATPase-coupled calcium transmembrane transporter activity;GO:0030578 PML body organization</t>
        </is>
      </c>
      <c r="K295" t="inlineStr">
        <is>
          <t>(ko05418)Fluid shear stress and atherosclerosis; (mmu05418)Fluid shear stress and atherosclerosis; (ko03013)RNA transport</t>
        </is>
      </c>
      <c r="L295" t="inlineStr">
        <is>
          <t>0.0</t>
        </is>
      </c>
      <c r="M295" t="inlineStr">
        <is>
          <t>0.0</t>
        </is>
      </c>
      <c r="N295" t="inlineStr">
        <is>
          <t>0.0</t>
        </is>
      </c>
      <c r="O295" t="inlineStr">
        <is>
          <t>0.0</t>
        </is>
      </c>
      <c r="P295" t="inlineStr">
        <is>
          <t>0.0</t>
        </is>
      </c>
      <c r="Q295" t="inlineStr">
        <is>
          <t>0.0</t>
        </is>
      </c>
      <c r="R295" t="inlineStr">
        <is>
          <t>1.0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  <c r="AA295" t="inlineStr">
        <is>
          <t>0.0</t>
        </is>
      </c>
      <c r="AB295" t="inlineStr">
        <is>
          <t>0.0</t>
        </is>
      </c>
      <c r="AC295" t="inlineStr">
        <is>
          <t>0.0</t>
        </is>
      </c>
      <c r="AD295" t="inlineStr">
        <is>
          <t>0.0</t>
        </is>
      </c>
      <c r="AE295" t="inlineStr">
        <is>
          <t>1.0</t>
        </is>
      </c>
    </row>
    <row r="296">
      <c r="A296" t="inlineStr">
        <is>
          <t>Abhd15</t>
        </is>
      </c>
      <c r="B296" t="inlineStr">
        <is>
          <t>67477</t>
        </is>
      </c>
      <c r="C296" t="inlineStr">
        <is>
          <t>symbol</t>
        </is>
      </c>
      <c r="D296" t="inlineStr">
        <is>
          <t>M. musculus</t>
        </is>
      </c>
      <c r="E296" t="inlineStr">
        <is>
          <t>67477</t>
        </is>
      </c>
      <c r="F296" t="inlineStr">
        <is>
          <t>M. musculus</t>
        </is>
      </c>
      <c r="G296" t="inlineStr">
        <is>
          <t>Abhd15</t>
        </is>
      </c>
      <c r="H296" t="inlineStr">
        <is>
          <t>1300007F04Rik</t>
        </is>
      </c>
      <c r="I296" t="inlineStr">
        <is>
          <t>abhydrolase domain containing 15</t>
        </is>
      </c>
      <c r="J296" t="inlineStr">
        <is>
          <t>GO:0044255 cellular lipid metabolic process;GO:0006629 lipid metabolic process;GO:0044238 primary metabolic process</t>
        </is>
      </c>
      <c r="K296" t="inlineStr"/>
      <c r="L296" t="inlineStr">
        <is>
          <t>0.0</t>
        </is>
      </c>
      <c r="M296" t="inlineStr">
        <is>
          <t>0.0</t>
        </is>
      </c>
      <c r="N296" t="inlineStr">
        <is>
          <t>0.0</t>
        </is>
      </c>
      <c r="O296" t="inlineStr">
        <is>
          <t>0.0</t>
        </is>
      </c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  <c r="AA296" t="inlineStr">
        <is>
          <t>0.0</t>
        </is>
      </c>
      <c r="AB296" t="inlineStr">
        <is>
          <t>0.0</t>
        </is>
      </c>
      <c r="AC296" t="inlineStr">
        <is>
          <t>0.0</t>
        </is>
      </c>
      <c r="AD296" t="inlineStr">
        <is>
          <t>0.0</t>
        </is>
      </c>
      <c r="AE296" t="inlineStr">
        <is>
          <t>0.0</t>
        </is>
      </c>
    </row>
    <row r="297">
      <c r="A297" t="inlineStr">
        <is>
          <t>Sptlc2</t>
        </is>
      </c>
      <c r="B297" t="inlineStr">
        <is>
          <t>20773</t>
        </is>
      </c>
      <c r="C297" t="inlineStr">
        <is>
          <t>symbol</t>
        </is>
      </c>
      <c r="D297" t="inlineStr">
        <is>
          <t>M. musculus</t>
        </is>
      </c>
      <c r="E297" t="inlineStr">
        <is>
          <t>20773</t>
        </is>
      </c>
      <c r="F297" t="inlineStr">
        <is>
          <t>M. musculus</t>
        </is>
      </c>
      <c r="G297" t="inlineStr">
        <is>
          <t>Sptlc2</t>
        </is>
      </c>
      <c r="H297" t="inlineStr">
        <is>
          <t>LCB|LCB2|LCB2a|Sp|Spt2</t>
        </is>
      </c>
      <c r="I297" t="inlineStr">
        <is>
          <t>serine palmitoyltransferase, long chain base subunit 2</t>
        </is>
      </c>
      <c r="J297" t="inlineStr">
        <is>
          <t>GO:0046511 sphinganine biosynthetic process;GO:0006667 sphinganine metabolic process;GO:1904502 regulation of lipophagy</t>
        </is>
      </c>
      <c r="K297" t="inlineStr">
        <is>
          <t>(M00094)Ceramide biosynthesis; (mmu)Ceramide biosynthesis; (M00099)Sphingosine biosynthesis</t>
        </is>
      </c>
      <c r="L297" t="inlineStr">
        <is>
          <t>0.0</t>
        </is>
      </c>
      <c r="M297" t="inlineStr">
        <is>
          <t>1.0</t>
        </is>
      </c>
      <c r="N297" t="inlineStr">
        <is>
          <t>0.0</t>
        </is>
      </c>
      <c r="O297" t="inlineStr">
        <is>
          <t>0.0</t>
        </is>
      </c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  <c r="AA297" t="inlineStr">
        <is>
          <t>1.0</t>
        </is>
      </c>
      <c r="AB297" t="inlineStr">
        <is>
          <t>0.0</t>
        </is>
      </c>
      <c r="AC297" t="inlineStr">
        <is>
          <t>0.0</t>
        </is>
      </c>
      <c r="AD297" t="inlineStr">
        <is>
          <t>0.0</t>
        </is>
      </c>
      <c r="AE297" t="inlineStr">
        <is>
          <t>0.0</t>
        </is>
      </c>
    </row>
    <row r="298">
      <c r="A298" t="inlineStr">
        <is>
          <t>Med4</t>
        </is>
      </c>
      <c r="B298" t="inlineStr">
        <is>
          <t>67381</t>
        </is>
      </c>
      <c r="C298" t="inlineStr">
        <is>
          <t>symbol</t>
        </is>
      </c>
      <c r="D298" t="inlineStr">
        <is>
          <t>M. musculus</t>
        </is>
      </c>
      <c r="E298" t="inlineStr">
        <is>
          <t>67381</t>
        </is>
      </c>
      <c r="F298" t="inlineStr">
        <is>
          <t>M. musculus</t>
        </is>
      </c>
      <c r="G298" t="inlineStr">
        <is>
          <t>Med4</t>
        </is>
      </c>
      <c r="H298" t="inlineStr">
        <is>
          <t>2410046H15Rik|DRI|DRIP36|HSPC1|HSPC126|TRA|TRAP36|V|Vdirp|Vdrip</t>
        </is>
      </c>
      <c r="I298" t="inlineStr">
        <is>
          <t>mediator complex subunit 4</t>
        </is>
      </c>
      <c r="J298" t="inlineStr">
        <is>
          <t>GO:0060261 positive regulation of transcription initiation from RNA polymerase II promoter;GO:0060260 regulation of transcription initiation from RNA polymerase II promoter;GO:2000144 positive regulation of DNA-templated transcription, initiation</t>
        </is>
      </c>
      <c r="K298" t="inlineStr">
        <is>
          <t>(Human)(hsa04919)thyroid hormone signaling pathway</t>
        </is>
      </c>
      <c r="L298" t="inlineStr">
        <is>
          <t>0.0</t>
        </is>
      </c>
      <c r="M298" t="inlineStr">
        <is>
          <t>0.0</t>
        </is>
      </c>
      <c r="N298" t="inlineStr">
        <is>
          <t>0.0</t>
        </is>
      </c>
      <c r="O298" t="inlineStr">
        <is>
          <t>0.0</t>
        </is>
      </c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  <c r="AA298" t="inlineStr">
        <is>
          <t>0.0</t>
        </is>
      </c>
      <c r="AB298" t="inlineStr">
        <is>
          <t>0.0</t>
        </is>
      </c>
      <c r="AC298" t="inlineStr">
        <is>
          <t>0.0</t>
        </is>
      </c>
      <c r="AD298" t="inlineStr">
        <is>
          <t>0.0</t>
        </is>
      </c>
      <c r="AE298" t="inlineStr">
        <is>
          <t>0.0</t>
        </is>
      </c>
    </row>
    <row r="299">
      <c r="A299" t="inlineStr">
        <is>
          <t>Ptp4a3</t>
        </is>
      </c>
      <c r="B299" t="inlineStr">
        <is>
          <t>19245</t>
        </is>
      </c>
      <c r="C299" t="inlineStr">
        <is>
          <t>symbol</t>
        </is>
      </c>
      <c r="D299" t="inlineStr">
        <is>
          <t>M. musculus</t>
        </is>
      </c>
      <c r="E299" t="inlineStr">
        <is>
          <t>19245</t>
        </is>
      </c>
      <c r="F299" t="inlineStr">
        <is>
          <t>M. musculus</t>
        </is>
      </c>
      <c r="G299" t="inlineStr">
        <is>
          <t>Ptp4a3</t>
        </is>
      </c>
      <c r="H299" t="inlineStr">
        <is>
          <t>AV088979|Pr|Prl-3|pPtp4a3</t>
        </is>
      </c>
      <c r="I299" t="inlineStr">
        <is>
          <t>protein tyrosine phosphatase 4a3</t>
        </is>
      </c>
      <c r="J299" t="inlineStr">
        <is>
          <t>GO:0043117 positive regulation of vascular permeability;GO:1900746 regulation of vascular endothelial growth factor signaling pathway;GO:1902547 regulation of cellular response to vascular endothelial growth factor stimulus</t>
        </is>
      </c>
      <c r="K299" t="inlineStr"/>
      <c r="L299" t="inlineStr">
        <is>
          <t>0.0</t>
        </is>
      </c>
      <c r="M299" t="inlineStr">
        <is>
          <t>0.0</t>
        </is>
      </c>
      <c r="N299" t="inlineStr">
        <is>
          <t>0.0</t>
        </is>
      </c>
      <c r="O299" t="inlineStr">
        <is>
          <t>0.0</t>
        </is>
      </c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  <c r="AA299" t="inlineStr">
        <is>
          <t>0.0</t>
        </is>
      </c>
      <c r="AB299" t="inlineStr">
        <is>
          <t>0.0</t>
        </is>
      </c>
      <c r="AC299" t="inlineStr">
        <is>
          <t>0.0</t>
        </is>
      </c>
      <c r="AD299" t="inlineStr">
        <is>
          <t>0.0</t>
        </is>
      </c>
      <c r="AE299" t="inlineStr">
        <is>
          <t>1.0</t>
        </is>
      </c>
    </row>
    <row r="300">
      <c r="A300" t="inlineStr">
        <is>
          <t>Pdlim7</t>
        </is>
      </c>
      <c r="B300" t="inlineStr">
        <is>
          <t>67399</t>
        </is>
      </c>
      <c r="C300" t="inlineStr">
        <is>
          <t>symbol</t>
        </is>
      </c>
      <c r="D300" t="inlineStr">
        <is>
          <t>M. musculus</t>
        </is>
      </c>
      <c r="E300" t="inlineStr">
        <is>
          <t>67399</t>
        </is>
      </c>
      <c r="F300" t="inlineStr">
        <is>
          <t>M. musculus</t>
        </is>
      </c>
      <c r="G300" t="inlineStr">
        <is>
          <t>Pdlim7</t>
        </is>
      </c>
      <c r="H300" t="inlineStr">
        <is>
          <t>Eni|LMP</t>
        </is>
      </c>
      <c r="I300" t="inlineStr">
        <is>
          <t>PDZ and LIM domain 7</t>
        </is>
      </c>
      <c r="J300" t="inlineStr">
        <is>
          <t>GO:0045669 positive regulation of osteoblast differentiation;GO:0045667 regulation of osteoblast differentiation;GO:0001649 osteoblast differentiation</t>
        </is>
      </c>
      <c r="K300" t="inlineStr"/>
      <c r="L300" t="inlineStr">
        <is>
          <t>0.0</t>
        </is>
      </c>
      <c r="M300" t="inlineStr">
        <is>
          <t>0.0</t>
        </is>
      </c>
      <c r="N300" t="inlineStr">
        <is>
          <t>0.0</t>
        </is>
      </c>
      <c r="O300" t="inlineStr">
        <is>
          <t>0.0</t>
        </is>
      </c>
      <c r="P300" t="inlineStr">
        <is>
          <t>0.0</t>
        </is>
      </c>
      <c r="Q300" t="inlineStr">
        <is>
          <t>0.0</t>
        </is>
      </c>
      <c r="R300" t="inlineStr">
        <is>
          <t>1.0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  <c r="AA300" t="inlineStr">
        <is>
          <t>0.0</t>
        </is>
      </c>
      <c r="AB300" t="inlineStr">
        <is>
          <t>1.0</t>
        </is>
      </c>
      <c r="AC300" t="inlineStr">
        <is>
          <t>0.0</t>
        </is>
      </c>
      <c r="AD300" t="inlineStr">
        <is>
          <t>0.0</t>
        </is>
      </c>
      <c r="AE300" t="inlineStr">
        <is>
          <t>0.0</t>
        </is>
      </c>
    </row>
    <row r="301">
      <c r="A301" t="inlineStr">
        <is>
          <t>Chmp5</t>
        </is>
      </c>
      <c r="B301" t="inlineStr">
        <is>
          <t>76959</t>
        </is>
      </c>
      <c r="C301" t="inlineStr">
        <is>
          <t>symbol</t>
        </is>
      </c>
      <c r="D301" t="inlineStr">
        <is>
          <t>M. musculus</t>
        </is>
      </c>
      <c r="E301" t="inlineStr">
        <is>
          <t>76959</t>
        </is>
      </c>
      <c r="F301" t="inlineStr">
        <is>
          <t>M. musculus</t>
        </is>
      </c>
      <c r="G301" t="inlineStr">
        <is>
          <t>Chmp5</t>
        </is>
      </c>
      <c r="H301" t="inlineStr">
        <is>
          <t>2210412K09Rik|AW545668</t>
        </is>
      </c>
      <c r="I301" t="inlineStr">
        <is>
          <t>charged multivesicular body protein 5</t>
        </is>
      </c>
      <c r="J301" t="inlineStr">
        <is>
          <t>GO:0061763 multivesicular body-lysosome fusion;GO:0032510 endosome to lysosome transport via multivesicular body sorting pathway;GO:0071225 cellular response to muramyl dipeptide</t>
        </is>
      </c>
      <c r="K301" t="inlineStr">
        <is>
          <t>(ko04144)Endocytosis; (mmu04144)Endocytosis</t>
        </is>
      </c>
      <c r="L301" t="inlineStr">
        <is>
          <t>0.0</t>
        </is>
      </c>
      <c r="M301" t="inlineStr">
        <is>
          <t>0.0</t>
        </is>
      </c>
      <c r="N301" t="inlineStr">
        <is>
          <t>0.0</t>
        </is>
      </c>
      <c r="O301" t="inlineStr">
        <is>
          <t>1.0</t>
        </is>
      </c>
      <c r="P301" t="inlineStr">
        <is>
          <t>0.0</t>
        </is>
      </c>
      <c r="Q301" t="inlineStr">
        <is>
          <t>0.0</t>
        </is>
      </c>
      <c r="R301" t="inlineStr">
        <is>
          <t>1.0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1.0</t>
        </is>
      </c>
      <c r="Y301" t="inlineStr">
        <is>
          <t>1.0</t>
        </is>
      </c>
      <c r="Z301" t="inlineStr">
        <is>
          <t>0.0</t>
        </is>
      </c>
      <c r="AA301" t="inlineStr">
        <is>
          <t>0.0</t>
        </is>
      </c>
      <c r="AB301" t="inlineStr">
        <is>
          <t>0.0</t>
        </is>
      </c>
      <c r="AC301" t="inlineStr">
        <is>
          <t>0.0</t>
        </is>
      </c>
      <c r="AD301" t="inlineStr">
        <is>
          <t>0.0</t>
        </is>
      </c>
      <c r="AE301" t="inlineStr">
        <is>
          <t>0.0</t>
        </is>
      </c>
    </row>
    <row r="302">
      <c r="A302" t="inlineStr">
        <is>
          <t>Selenoh</t>
        </is>
      </c>
      <c r="B302" t="inlineStr">
        <is>
          <t>72657</t>
        </is>
      </c>
      <c r="C302" t="inlineStr">
        <is>
          <t>symbol</t>
        </is>
      </c>
      <c r="D302" t="inlineStr">
        <is>
          <t>M. musculus</t>
        </is>
      </c>
      <c r="E302" t="inlineStr">
        <is>
          <t>72657</t>
        </is>
      </c>
      <c r="F302" t="inlineStr">
        <is>
          <t>M. musculus</t>
        </is>
      </c>
      <c r="G302" t="inlineStr">
        <is>
          <t>Selenoh</t>
        </is>
      </c>
      <c r="H302" t="inlineStr">
        <is>
          <t>2700094K13Rik|Se|Selh</t>
        </is>
      </c>
      <c r="I302" t="inlineStr">
        <is>
          <t>selenoprotein H</t>
        </is>
      </c>
      <c r="J302" t="inlineStr"/>
      <c r="K302" t="inlineStr"/>
      <c r="L302" t="inlineStr">
        <is>
          <t>0.0</t>
        </is>
      </c>
      <c r="M302" t="inlineStr">
        <is>
          <t>0.0</t>
        </is>
      </c>
      <c r="N302" t="inlineStr">
        <is>
          <t>0.0</t>
        </is>
      </c>
      <c r="O302" t="inlineStr">
        <is>
          <t>0.0</t>
        </is>
      </c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  <c r="AA302" t="inlineStr">
        <is>
          <t>0.0</t>
        </is>
      </c>
      <c r="AB302" t="inlineStr">
        <is>
          <t>0.0</t>
        </is>
      </c>
      <c r="AC302" t="inlineStr">
        <is>
          <t>0.0</t>
        </is>
      </c>
      <c r="AD302" t="inlineStr">
        <is>
          <t>0.0</t>
        </is>
      </c>
      <c r="AE302" t="inlineStr">
        <is>
          <t>0.0</t>
        </is>
      </c>
    </row>
    <row r="303">
      <c r="A303" t="inlineStr">
        <is>
          <t>Rhoc</t>
        </is>
      </c>
      <c r="B303" t="inlineStr">
        <is>
          <t>11853</t>
        </is>
      </c>
      <c r="C303" t="inlineStr">
        <is>
          <t>symbol</t>
        </is>
      </c>
      <c r="D303" t="inlineStr">
        <is>
          <t>M. musculus</t>
        </is>
      </c>
      <c r="E303" t="inlineStr">
        <is>
          <t>11853</t>
        </is>
      </c>
      <c r="F303" t="inlineStr">
        <is>
          <t>M. musculus</t>
        </is>
      </c>
      <c r="G303" t="inlineStr">
        <is>
          <t>Rhoc</t>
        </is>
      </c>
      <c r="H303" t="inlineStr">
        <is>
          <t>AI324259|Ar|Arh9|Arhc</t>
        </is>
      </c>
      <c r="I303" t="inlineStr">
        <is>
          <t>ras homolog family member C</t>
        </is>
      </c>
      <c r="J303" t="inlineStr">
        <is>
          <t>GO:0051496 positive regulation of stress fiber assembly;GO:0060193 positive regulation of lipase activity;GO:0030865 cortical cytoskeleton organization</t>
        </is>
      </c>
      <c r="K303" t="inlineStr"/>
      <c r="L303" t="inlineStr">
        <is>
          <t>0.0</t>
        </is>
      </c>
      <c r="M303" t="inlineStr">
        <is>
          <t>0.0</t>
        </is>
      </c>
      <c r="N303" t="inlineStr">
        <is>
          <t>0.0</t>
        </is>
      </c>
      <c r="O303" t="inlineStr">
        <is>
          <t>1.0</t>
        </is>
      </c>
      <c r="P303" t="inlineStr">
        <is>
          <t>0.0</t>
        </is>
      </c>
      <c r="Q303" t="inlineStr">
        <is>
          <t>0.0</t>
        </is>
      </c>
      <c r="R303" t="inlineStr">
        <is>
          <t>1.0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  <c r="AA303" t="inlineStr">
        <is>
          <t>0.0</t>
        </is>
      </c>
      <c r="AB303" t="inlineStr">
        <is>
          <t>1.0</t>
        </is>
      </c>
      <c r="AC303" t="inlineStr">
        <is>
          <t>0.0</t>
        </is>
      </c>
      <c r="AD303" t="inlineStr">
        <is>
          <t>0.0</t>
        </is>
      </c>
      <c r="AE303" t="inlineStr">
        <is>
          <t>0.0</t>
        </is>
      </c>
    </row>
    <row r="304">
      <c r="A304" t="inlineStr">
        <is>
          <t>Atraid</t>
        </is>
      </c>
      <c r="B304" t="inlineStr">
        <is>
          <t>381629</t>
        </is>
      </c>
      <c r="C304" t="inlineStr">
        <is>
          <t>symbol</t>
        </is>
      </c>
      <c r="D304" t="inlineStr">
        <is>
          <t>M. musculus</t>
        </is>
      </c>
      <c r="E304" t="inlineStr">
        <is>
          <t>381629</t>
        </is>
      </c>
      <c r="F304" t="inlineStr">
        <is>
          <t>M. musculus</t>
        </is>
      </c>
      <c r="G304" t="inlineStr">
        <is>
          <t>Atraid</t>
        </is>
      </c>
      <c r="H304" t="inlineStr">
        <is>
          <t>0610007C21Rik|AI316792|Apr3|HSPC0|HSPC013|p1|p18</t>
        </is>
      </c>
      <c r="I304" t="inlineStr">
        <is>
          <t>all-trans retinoic acid induced differentiation factor</t>
        </is>
      </c>
      <c r="J304" t="inlineStr">
        <is>
          <t>GO:0033689 negative regulation of osteoblast proliferation;GO:0033688 regulation of osteoblast proliferation;GO:0033687 osteoblast proliferation</t>
        </is>
      </c>
      <c r="K304" t="inlineStr"/>
      <c r="L304" t="inlineStr">
        <is>
          <t>0.0</t>
        </is>
      </c>
      <c r="M304" t="inlineStr">
        <is>
          <t>0.0</t>
        </is>
      </c>
      <c r="N304" t="inlineStr">
        <is>
          <t>0.0</t>
        </is>
      </c>
      <c r="O304" t="inlineStr">
        <is>
          <t>0.0</t>
        </is>
      </c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  <c r="AA304" t="inlineStr">
        <is>
          <t>0.0</t>
        </is>
      </c>
      <c r="AB304" t="inlineStr">
        <is>
          <t>0.0</t>
        </is>
      </c>
      <c r="AC304" t="inlineStr">
        <is>
          <t>0.0</t>
        </is>
      </c>
      <c r="AD304" t="inlineStr">
        <is>
          <t>0.0</t>
        </is>
      </c>
      <c r="AE304" t="inlineStr">
        <is>
          <t>0.0</t>
        </is>
      </c>
    </row>
    <row r="305">
      <c r="A305" t="inlineStr">
        <is>
          <t>Gm15964</t>
        </is>
      </c>
      <c r="B305" t="inlineStr">
        <is>
          <t>100503130</t>
        </is>
      </c>
      <c r="C305" t="inlineStr">
        <is>
          <t>symbol</t>
        </is>
      </c>
      <c r="D305" t="inlineStr">
        <is>
          <t>M. musculus</t>
        </is>
      </c>
      <c r="E305" t="inlineStr">
        <is>
          <t>100503130</t>
        </is>
      </c>
      <c r="F305" t="inlineStr">
        <is>
          <t>M. musculus</t>
        </is>
      </c>
      <c r="G305" t="inlineStr">
        <is>
          <t>Gm15964</t>
        </is>
      </c>
      <c r="H305" t="inlineStr"/>
      <c r="I305" t="inlineStr">
        <is>
          <t>predicted gene 15964</t>
        </is>
      </c>
      <c r="J305" t="inlineStr"/>
      <c r="K305" t="inlineStr"/>
      <c r="L305" t="inlineStr">
        <is>
          <t>0.0</t>
        </is>
      </c>
      <c r="M305" t="inlineStr">
        <is>
          <t>0.0</t>
        </is>
      </c>
      <c r="N305" t="inlineStr">
        <is>
          <t>0.0</t>
        </is>
      </c>
      <c r="O305" t="inlineStr">
        <is>
          <t>0.0</t>
        </is>
      </c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0.0</t>
        </is>
      </c>
      <c r="AA305" t="inlineStr">
        <is>
          <t>0.0</t>
        </is>
      </c>
      <c r="AB305" t="inlineStr">
        <is>
          <t>0.0</t>
        </is>
      </c>
      <c r="AC305" t="inlineStr">
        <is>
          <t>0.0</t>
        </is>
      </c>
      <c r="AD305" t="inlineStr">
        <is>
          <t>0.0</t>
        </is>
      </c>
      <c r="AE305" t="inlineStr">
        <is>
          <t>0.0</t>
        </is>
      </c>
    </row>
    <row r="306">
      <c r="A306" t="inlineStr">
        <is>
          <t>Dram2</t>
        </is>
      </c>
      <c r="B306" t="inlineStr">
        <is>
          <t>67171</t>
        </is>
      </c>
      <c r="C306" t="inlineStr">
        <is>
          <t>symbol</t>
        </is>
      </c>
      <c r="D306" t="inlineStr">
        <is>
          <t>M. musculus</t>
        </is>
      </c>
      <c r="E306" t="inlineStr">
        <is>
          <t>67171</t>
        </is>
      </c>
      <c r="F306" t="inlineStr">
        <is>
          <t>M. musculus</t>
        </is>
      </c>
      <c r="G306" t="inlineStr">
        <is>
          <t>Dram2</t>
        </is>
      </c>
      <c r="H306" t="inlineStr">
        <is>
          <t>2010305N14Rik|2610318G18Rik|AI647667|Tmem77</t>
        </is>
      </c>
      <c r="I306" t="inlineStr">
        <is>
          <t>DNA-damage regulated autophagy modulator 2</t>
        </is>
      </c>
      <c r="J306" t="inlineStr">
        <is>
          <t>GO:0045494 photoreceptor cell maintenance;GO:0001895 retina homeostasis;GO:0007601 visual perception</t>
        </is>
      </c>
      <c r="K306" t="inlineStr"/>
      <c r="L306" t="inlineStr">
        <is>
          <t>0.0</t>
        </is>
      </c>
      <c r="M306" t="inlineStr">
        <is>
          <t>0.0</t>
        </is>
      </c>
      <c r="N306" t="inlineStr">
        <is>
          <t>0.0</t>
        </is>
      </c>
      <c r="O306" t="inlineStr">
        <is>
          <t>0.0</t>
        </is>
      </c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  <c r="AA306" t="inlineStr">
        <is>
          <t>1.0</t>
        </is>
      </c>
      <c r="AB306" t="inlineStr">
        <is>
          <t>0.0</t>
        </is>
      </c>
      <c r="AC306" t="inlineStr">
        <is>
          <t>0.0</t>
        </is>
      </c>
      <c r="AD306" t="inlineStr">
        <is>
          <t>0.0</t>
        </is>
      </c>
      <c r="AE306" t="inlineStr">
        <is>
          <t>0.0</t>
        </is>
      </c>
    </row>
    <row r="307">
      <c r="A307" t="inlineStr">
        <is>
          <t>Naa20</t>
        </is>
      </c>
      <c r="B307" t="inlineStr">
        <is>
          <t>67877</t>
        </is>
      </c>
      <c r="C307" t="inlineStr">
        <is>
          <t>symbol</t>
        </is>
      </c>
      <c r="D307" t="inlineStr">
        <is>
          <t>M. musculus</t>
        </is>
      </c>
      <c r="E307" t="inlineStr">
        <is>
          <t>67877</t>
        </is>
      </c>
      <c r="F307" t="inlineStr">
        <is>
          <t>M. musculus</t>
        </is>
      </c>
      <c r="G307" t="inlineStr">
        <is>
          <t>Naa20</t>
        </is>
      </c>
      <c r="H307" t="inlineStr">
        <is>
          <t>1500004D14Rik|2900026I01Rik|AU041458|D2Ertd186|D2Ertd186e|Na|Nat5</t>
        </is>
      </c>
      <c r="I307" t="inlineStr">
        <is>
          <t>N(alpha)-acetyltransferase 20, NatB catalytic subunit</t>
        </is>
      </c>
      <c r="J307" t="inlineStr">
        <is>
          <t>GO:0017196 N-terminal peptidyl-methionine acetylation;GO:0018206 peptidyl-methionine modification;GO:0006474 N-terminal protein amino acid acetylation</t>
        </is>
      </c>
      <c r="K307" t="inlineStr"/>
      <c r="L307" t="inlineStr">
        <is>
          <t>0.0</t>
        </is>
      </c>
      <c r="M307" t="inlineStr">
        <is>
          <t>0.0</t>
        </is>
      </c>
      <c r="N307" t="inlineStr">
        <is>
          <t>0.0</t>
        </is>
      </c>
      <c r="O307" t="inlineStr">
        <is>
          <t>0.0</t>
        </is>
      </c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  <c r="AA307" t="inlineStr">
        <is>
          <t>0.0</t>
        </is>
      </c>
      <c r="AB307" t="inlineStr">
        <is>
          <t>0.0</t>
        </is>
      </c>
      <c r="AC307" t="inlineStr">
        <is>
          <t>0.0</t>
        </is>
      </c>
      <c r="AD307" t="inlineStr">
        <is>
          <t>0.0</t>
        </is>
      </c>
      <c r="AE307" t="inlineStr">
        <is>
          <t>0.0</t>
        </is>
      </c>
    </row>
    <row r="308">
      <c r="A308" t="inlineStr">
        <is>
          <t>Cald1</t>
        </is>
      </c>
      <c r="B308" t="inlineStr">
        <is>
          <t>109624</t>
        </is>
      </c>
      <c r="C308" t="inlineStr">
        <is>
          <t>symbol</t>
        </is>
      </c>
      <c r="D308" t="inlineStr">
        <is>
          <t>M. musculus</t>
        </is>
      </c>
      <c r="E308" t="inlineStr">
        <is>
          <t>109624</t>
        </is>
      </c>
      <c r="F308" t="inlineStr">
        <is>
          <t>M. musculus</t>
        </is>
      </c>
      <c r="G308" t="inlineStr">
        <is>
          <t>Cald1</t>
        </is>
      </c>
      <c r="H308" t="inlineStr">
        <is>
          <t>4833423D12Rik|AI195384|AV071549|AW536160|C920027I18Rik</t>
        </is>
      </c>
      <c r="I308" t="inlineStr">
        <is>
          <t>caldesmon 1</t>
        </is>
      </c>
      <c r="J308" t="inlineStr">
        <is>
          <t>GO:0006940 regulation of smooth muscle contraction;GO:0032092 positive regulation of protein binding;GO:0006939 smooth muscle contraction</t>
        </is>
      </c>
      <c r="K308" t="inlineStr">
        <is>
          <t>(ko04270)Vascular smooth muscle contraction; (mmu04270)Vascular smooth muscle contraction</t>
        </is>
      </c>
      <c r="L308" t="inlineStr">
        <is>
          <t>0.0</t>
        </is>
      </c>
      <c r="M308" t="inlineStr">
        <is>
          <t>0.0</t>
        </is>
      </c>
      <c r="N308" t="inlineStr">
        <is>
          <t>0.0</t>
        </is>
      </c>
      <c r="O308" t="inlineStr">
        <is>
          <t>0.0</t>
        </is>
      </c>
      <c r="P308" t="inlineStr">
        <is>
          <t>0.0</t>
        </is>
      </c>
      <c r="Q308" t="inlineStr">
        <is>
          <t>0.0</t>
        </is>
      </c>
      <c r="R308" t="inlineStr">
        <is>
          <t>1.0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  <c r="AA308" t="inlineStr">
        <is>
          <t>0.0</t>
        </is>
      </c>
      <c r="AB308" t="inlineStr">
        <is>
          <t>0.0</t>
        </is>
      </c>
      <c r="AC308" t="inlineStr">
        <is>
          <t>0.0</t>
        </is>
      </c>
      <c r="AD308" t="inlineStr">
        <is>
          <t>0.0</t>
        </is>
      </c>
      <c r="AE308" t="inlineStr">
        <is>
          <t>0.0</t>
        </is>
      </c>
    </row>
    <row r="309">
      <c r="A309" t="inlineStr">
        <is>
          <t>Pde7b</t>
        </is>
      </c>
      <c r="B309" t="inlineStr">
        <is>
          <t>29863</t>
        </is>
      </c>
      <c r="C309" t="inlineStr">
        <is>
          <t>symbol</t>
        </is>
      </c>
      <c r="D309" t="inlineStr">
        <is>
          <t>M. musculus</t>
        </is>
      </c>
      <c r="E309" t="inlineStr">
        <is>
          <t>29863</t>
        </is>
      </c>
      <c r="F309" t="inlineStr">
        <is>
          <t>M. musculus</t>
        </is>
      </c>
      <c r="G309" t="inlineStr">
        <is>
          <t>Pde7b</t>
        </is>
      </c>
      <c r="H309" t="inlineStr">
        <is>
          <t>(Human)bA472E5.1</t>
        </is>
      </c>
      <c r="I309" t="inlineStr">
        <is>
          <t>phosphodiesterase 7B</t>
        </is>
      </c>
      <c r="J309" t="inlineStr">
        <is>
          <t>GO:0019933 cAMP-mediated signaling;GO:0019935 cyclic-nucleotide-mediated signaling;GO:0019932 second-messenger-mediated signaling</t>
        </is>
      </c>
      <c r="K309" t="inlineStr">
        <is>
          <t>(ko05032)Morphine addiction; (mmu05032)Morphine addiction; (ko00230)Purine metabolism</t>
        </is>
      </c>
      <c r="L309" t="inlineStr">
        <is>
          <t>0.0</t>
        </is>
      </c>
      <c r="M309" t="inlineStr">
        <is>
          <t>0.0</t>
        </is>
      </c>
      <c r="N309" t="inlineStr">
        <is>
          <t>0.0</t>
        </is>
      </c>
      <c r="O309" t="inlineStr">
        <is>
          <t>0.0</t>
        </is>
      </c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  <c r="AA309" t="inlineStr">
        <is>
          <t>0.0</t>
        </is>
      </c>
      <c r="AB309" t="inlineStr">
        <is>
          <t>0.0</t>
        </is>
      </c>
      <c r="AC309" t="inlineStr">
        <is>
          <t>0.0</t>
        </is>
      </c>
      <c r="AD309" t="inlineStr">
        <is>
          <t>0.0</t>
        </is>
      </c>
      <c r="AE309" t="inlineStr">
        <is>
          <t>0.0</t>
        </is>
      </c>
    </row>
    <row r="310">
      <c r="A310" t="inlineStr">
        <is>
          <t>Srd5a3</t>
        </is>
      </c>
      <c r="B310" t="inlineStr">
        <is>
          <t>57357</t>
        </is>
      </c>
      <c r="C310" t="inlineStr">
        <is>
          <t>symbol</t>
        </is>
      </c>
      <c r="D310" t="inlineStr">
        <is>
          <t>M. musculus</t>
        </is>
      </c>
      <c r="E310" t="inlineStr">
        <is>
          <t>57357</t>
        </is>
      </c>
      <c r="F310" t="inlineStr">
        <is>
          <t>M. musculus</t>
        </is>
      </c>
      <c r="G310" t="inlineStr">
        <is>
          <t>Srd5a3</t>
        </is>
      </c>
      <c r="H310" t="inlineStr">
        <is>
          <t>1110025P14Rik|A430076C09|AV364670|AW987574|D730040M03Rik|H5ar|Srd|Srd5a2l</t>
        </is>
      </c>
      <c r="I310" t="inlineStr">
        <is>
          <t>steroid 5 alpha-reductase 3</t>
        </is>
      </c>
      <c r="J310" t="inlineStr">
        <is>
          <t>GO:0019408 dolichol biosynthetic process;GO:0016095 polyprenol catabolic process;GO:0016094 polyprenol biosynthetic process</t>
        </is>
      </c>
      <c r="K310" t="inlineStr">
        <is>
          <t>(ko00140)Steroid hormone biosynthesis; (mmu00140)Steroid hormone biosynthesis</t>
        </is>
      </c>
      <c r="L310" t="inlineStr">
        <is>
          <t>0.0</t>
        </is>
      </c>
      <c r="M310" t="inlineStr">
        <is>
          <t>1.0</t>
        </is>
      </c>
      <c r="N310" t="inlineStr">
        <is>
          <t>0.0</t>
        </is>
      </c>
      <c r="O310" t="inlineStr">
        <is>
          <t>0.0</t>
        </is>
      </c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  <c r="AA310" t="inlineStr">
        <is>
          <t>0.0</t>
        </is>
      </c>
      <c r="AB310" t="inlineStr">
        <is>
          <t>0.0</t>
        </is>
      </c>
      <c r="AC310" t="inlineStr">
        <is>
          <t>0.0</t>
        </is>
      </c>
      <c r="AD310" t="inlineStr">
        <is>
          <t>0.0</t>
        </is>
      </c>
      <c r="AE310" t="inlineStr">
        <is>
          <t>0.0</t>
        </is>
      </c>
    </row>
    <row r="311">
      <c r="A311" t="inlineStr">
        <is>
          <t>Cap1</t>
        </is>
      </c>
      <c r="B311" t="inlineStr">
        <is>
          <t>12331</t>
        </is>
      </c>
      <c r="C311" t="inlineStr">
        <is>
          <t>symbol</t>
        </is>
      </c>
      <c r="D311" t="inlineStr">
        <is>
          <t>M. musculus</t>
        </is>
      </c>
      <c r="E311" t="inlineStr">
        <is>
          <t>12331</t>
        </is>
      </c>
      <c r="F311" t="inlineStr">
        <is>
          <t>M. musculus</t>
        </is>
      </c>
      <c r="G311" t="inlineStr">
        <is>
          <t>Cap1</t>
        </is>
      </c>
      <c r="H311" t="inlineStr">
        <is>
          <t>(Human)CAP|CAP1-PEN</t>
        </is>
      </c>
      <c r="I311" t="inlineStr">
        <is>
          <t>CAP, adenylate cyclase-associated protein 1 (yeast)</t>
        </is>
      </c>
      <c r="J311" t="inlineStr">
        <is>
          <t>GO:0045761 regulation of adenylate cyclase activity;GO:0031279 regulation of cyclase activity;GO:0051339 regulation of lyase activity</t>
        </is>
      </c>
      <c r="K311" t="inlineStr"/>
      <c r="L311" t="inlineStr">
        <is>
          <t>1.0</t>
        </is>
      </c>
      <c r="M311" t="inlineStr">
        <is>
          <t>0.0</t>
        </is>
      </c>
      <c r="N311" t="inlineStr">
        <is>
          <t>0.0</t>
        </is>
      </c>
      <c r="O311" t="inlineStr">
        <is>
          <t>0.0</t>
        </is>
      </c>
      <c r="P311" t="inlineStr">
        <is>
          <t>0.0</t>
        </is>
      </c>
      <c r="Q311" t="inlineStr">
        <is>
          <t>0.0</t>
        </is>
      </c>
      <c r="R311" t="inlineStr">
        <is>
          <t>1.0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  <c r="AA311" t="inlineStr">
        <is>
          <t>0.0</t>
        </is>
      </c>
      <c r="AB311" t="inlineStr">
        <is>
          <t>0.0</t>
        </is>
      </c>
      <c r="AC311" t="inlineStr">
        <is>
          <t>0.0</t>
        </is>
      </c>
      <c r="AD311" t="inlineStr">
        <is>
          <t>0.0</t>
        </is>
      </c>
      <c r="AE311" t="inlineStr">
        <is>
          <t>0.0</t>
        </is>
      </c>
    </row>
    <row r="312">
      <c r="A312" t="inlineStr">
        <is>
          <t>Prpsap1</t>
        </is>
      </c>
      <c r="B312" t="inlineStr">
        <is>
          <t>67763</t>
        </is>
      </c>
      <c r="C312" t="inlineStr">
        <is>
          <t>symbol</t>
        </is>
      </c>
      <c r="D312" t="inlineStr">
        <is>
          <t>M. musculus</t>
        </is>
      </c>
      <c r="E312" t="inlineStr">
        <is>
          <t>67763</t>
        </is>
      </c>
      <c r="F312" t="inlineStr">
        <is>
          <t>M. musculus</t>
        </is>
      </c>
      <c r="G312" t="inlineStr">
        <is>
          <t>Prpsap1</t>
        </is>
      </c>
      <c r="H312" t="inlineStr">
        <is>
          <t>5730409F23Rik|PA|PAP39</t>
        </is>
      </c>
      <c r="I312" t="inlineStr">
        <is>
          <t>phosphoribosyl pyrophosphate synthetase-associated protein 1</t>
        </is>
      </c>
      <c r="J312" t="inlineStr">
        <is>
          <t>GO:0006015 5-phosphoribose 1-diphosphate biosynthetic process;GO:0046391 5-phosphoribose 1-diphosphate metabolic process;GO:0009116 nucleoside metabolic process</t>
        </is>
      </c>
      <c r="K312" t="inlineStr"/>
      <c r="L312" t="inlineStr">
        <is>
          <t>0.0</t>
        </is>
      </c>
      <c r="M312" t="inlineStr">
        <is>
          <t>0.0</t>
        </is>
      </c>
      <c r="N312" t="inlineStr">
        <is>
          <t>0.0</t>
        </is>
      </c>
      <c r="O312" t="inlineStr">
        <is>
          <t>0.0</t>
        </is>
      </c>
      <c r="P312" t="inlineStr">
        <is>
          <t>1.0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1.0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  <c r="AA312" t="inlineStr">
        <is>
          <t>0.0</t>
        </is>
      </c>
      <c r="AB312" t="inlineStr">
        <is>
          <t>0.0</t>
        </is>
      </c>
      <c r="AC312" t="inlineStr">
        <is>
          <t>0.0</t>
        </is>
      </c>
      <c r="AD312" t="inlineStr">
        <is>
          <t>0.0</t>
        </is>
      </c>
      <c r="AE312" t="inlineStr">
        <is>
          <t>0.0</t>
        </is>
      </c>
    </row>
    <row r="313">
      <c r="A313" t="inlineStr">
        <is>
          <t>Cdkn2c</t>
        </is>
      </c>
      <c r="B313" t="inlineStr">
        <is>
          <t>12580</t>
        </is>
      </c>
      <c r="C313" t="inlineStr">
        <is>
          <t>symbol</t>
        </is>
      </c>
      <c r="D313" t="inlineStr">
        <is>
          <t>M. musculus</t>
        </is>
      </c>
      <c r="E313" t="inlineStr">
        <is>
          <t>12580</t>
        </is>
      </c>
      <c r="F313" t="inlineStr">
        <is>
          <t>M. musculus</t>
        </is>
      </c>
      <c r="G313" t="inlineStr">
        <is>
          <t>Cdkn2c</t>
        </is>
      </c>
      <c r="H313" t="inlineStr">
        <is>
          <t>C77269|INK|INK4c|p1|p18|p18-INK4c|p18-INK6|p18IN|p18INK4c</t>
        </is>
      </c>
      <c r="I313" t="inlineStr">
        <is>
          <t>cyclin dependent kinase inhibitor 2C</t>
        </is>
      </c>
      <c r="J313" t="inlineStr">
        <is>
          <t>GO:0045736 negative regulation of cyclin-dependent protein serine/threonine kinase activity;GO:1904030 negative regulation of cyclin-dependent protein kinase activity;GO:0000079 regulation of cyclin-dependent protein serine/threonine kinase activity</t>
        </is>
      </c>
      <c r="K313" t="inlineStr">
        <is>
          <t>(ko01522)Endocrine resistance; (mmu01522)Endocrine resistance; (ko04110)Cell cycle</t>
        </is>
      </c>
      <c r="L313" t="inlineStr">
        <is>
          <t>0.0</t>
        </is>
      </c>
      <c r="M313" t="inlineStr">
        <is>
          <t>0.0</t>
        </is>
      </c>
      <c r="N313" t="inlineStr">
        <is>
          <t>0.0</t>
        </is>
      </c>
      <c r="O313" t="inlineStr">
        <is>
          <t>0.0</t>
        </is>
      </c>
      <c r="P313" t="inlineStr">
        <is>
          <t>0.0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  <c r="AA313" t="inlineStr">
        <is>
          <t>0.0</t>
        </is>
      </c>
      <c r="AB313" t="inlineStr">
        <is>
          <t>0.0</t>
        </is>
      </c>
      <c r="AC313" t="inlineStr">
        <is>
          <t>0.0</t>
        </is>
      </c>
      <c r="AD313" t="inlineStr">
        <is>
          <t>0.0</t>
        </is>
      </c>
      <c r="AE313" t="inlineStr">
        <is>
          <t>0.0</t>
        </is>
      </c>
    </row>
    <row r="314">
      <c r="A314" t="inlineStr">
        <is>
          <t>Lad1</t>
        </is>
      </c>
      <c r="B314" t="inlineStr">
        <is>
          <t>16763</t>
        </is>
      </c>
      <c r="C314" t="inlineStr">
        <is>
          <t>symbol</t>
        </is>
      </c>
      <c r="D314" t="inlineStr">
        <is>
          <t>M. musculus</t>
        </is>
      </c>
      <c r="E314" t="inlineStr">
        <is>
          <t>16763</t>
        </is>
      </c>
      <c r="F314" t="inlineStr">
        <is>
          <t>M. musculus</t>
        </is>
      </c>
      <c r="G314" t="inlineStr">
        <is>
          <t>Lad1</t>
        </is>
      </c>
      <c r="H314" t="inlineStr">
        <is>
          <t>LADA|lad-1</t>
        </is>
      </c>
      <c r="I314" t="inlineStr">
        <is>
          <t>ladinin</t>
        </is>
      </c>
      <c r="J314" t="inlineStr"/>
      <c r="K314" t="inlineStr"/>
      <c r="L314" t="inlineStr">
        <is>
          <t>0.0</t>
        </is>
      </c>
      <c r="M314" t="inlineStr">
        <is>
          <t>0.0</t>
        </is>
      </c>
      <c r="N314" t="inlineStr">
        <is>
          <t>0.0</t>
        </is>
      </c>
      <c r="O314" t="inlineStr">
        <is>
          <t>0.0</t>
        </is>
      </c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  <c r="AA314" t="inlineStr">
        <is>
          <t>0.0</t>
        </is>
      </c>
      <c r="AB314" t="inlineStr">
        <is>
          <t>0.0</t>
        </is>
      </c>
      <c r="AC314" t="inlineStr">
        <is>
          <t>0.0</t>
        </is>
      </c>
      <c r="AD314" t="inlineStr">
        <is>
          <t>0.0</t>
        </is>
      </c>
      <c r="AE314" t="inlineStr">
        <is>
          <t>0.0</t>
        </is>
      </c>
    </row>
    <row r="315">
      <c r="A315" t="inlineStr">
        <is>
          <t>Ufc1</t>
        </is>
      </c>
      <c r="B315" t="inlineStr">
        <is>
          <t>66155</t>
        </is>
      </c>
      <c r="C315" t="inlineStr">
        <is>
          <t>symbol</t>
        </is>
      </c>
      <c r="D315" t="inlineStr">
        <is>
          <t>M. musculus</t>
        </is>
      </c>
      <c r="E315" t="inlineStr">
        <is>
          <t>66155</t>
        </is>
      </c>
      <c r="F315" t="inlineStr">
        <is>
          <t>M. musculus</t>
        </is>
      </c>
      <c r="G315" t="inlineStr">
        <is>
          <t>Ufc1</t>
        </is>
      </c>
      <c r="H315" t="inlineStr">
        <is>
          <t>1110021H02Rik|AA062310|ESTM2|ESTM29</t>
        </is>
      </c>
      <c r="I315" t="inlineStr">
        <is>
          <t>ubiquitin-fold modifier conjugating enzyme 1</t>
        </is>
      </c>
      <c r="J315" t="inlineStr">
        <is>
          <t>GO:1990564 protein polyufmylation;GO:1990592 protein K69-linked ufmylation;GO:0071569 protein ufmylation</t>
        </is>
      </c>
      <c r="K315" t="inlineStr"/>
      <c r="L315" t="inlineStr">
        <is>
          <t>0.0</t>
        </is>
      </c>
      <c r="M315" t="inlineStr">
        <is>
          <t>0.0</t>
        </is>
      </c>
      <c r="N315" t="inlineStr">
        <is>
          <t>0.0</t>
        </is>
      </c>
      <c r="O315" t="inlineStr">
        <is>
          <t>0.0</t>
        </is>
      </c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  <c r="AA315" t="inlineStr">
        <is>
          <t>1.0</t>
        </is>
      </c>
      <c r="AB315" t="inlineStr">
        <is>
          <t>0.0</t>
        </is>
      </c>
      <c r="AC315" t="inlineStr">
        <is>
          <t>0.0</t>
        </is>
      </c>
      <c r="AD315" t="inlineStr">
        <is>
          <t>0.0</t>
        </is>
      </c>
      <c r="AE315" t="inlineStr">
        <is>
          <t>0.0</t>
        </is>
      </c>
    </row>
    <row r="316">
      <c r="A316" t="inlineStr">
        <is>
          <t>Ifitm2</t>
        </is>
      </c>
      <c r="B316" t="inlineStr">
        <is>
          <t>80876</t>
        </is>
      </c>
      <c r="C316" t="inlineStr">
        <is>
          <t>symbol</t>
        </is>
      </c>
      <c r="D316" t="inlineStr">
        <is>
          <t>M. musculus</t>
        </is>
      </c>
      <c r="E316" t="inlineStr">
        <is>
          <t>80876</t>
        </is>
      </c>
      <c r="F316" t="inlineStr">
        <is>
          <t>M. musculus</t>
        </is>
      </c>
      <c r="G316" t="inlineStr">
        <is>
          <t>Ifitm2</t>
        </is>
      </c>
      <c r="H316" t="inlineStr">
        <is>
          <t>DSPA2c|Ifit|Ifitm3l|fra|fragilis3|mil|mil-3</t>
        </is>
      </c>
      <c r="I316" t="inlineStr">
        <is>
          <t>interferon induced transmembrane protein 2</t>
        </is>
      </c>
      <c r="J316" t="inlineStr">
        <is>
          <t>GO:0035455 response to interferon-alpha;GO:0046597 negative regulation of viral entry into host cell;GO:1903901 negative regulation of viral life cycle</t>
        </is>
      </c>
      <c r="K316" t="inlineStr"/>
      <c r="L316" t="inlineStr">
        <is>
          <t>0.0</t>
        </is>
      </c>
      <c r="M316" t="inlineStr">
        <is>
          <t>0.0</t>
        </is>
      </c>
      <c r="N316" t="inlineStr">
        <is>
          <t>0.0</t>
        </is>
      </c>
      <c r="O316" t="inlineStr">
        <is>
          <t>0.0</t>
        </is>
      </c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  <c r="AA316" t="inlineStr">
        <is>
          <t>0.0</t>
        </is>
      </c>
      <c r="AB316" t="inlineStr">
        <is>
          <t>0.0</t>
        </is>
      </c>
      <c r="AC316" t="inlineStr">
        <is>
          <t>0.0</t>
        </is>
      </c>
      <c r="AD316" t="inlineStr">
        <is>
          <t>0.0</t>
        </is>
      </c>
      <c r="AE316" t="inlineStr">
        <is>
          <t>0.0</t>
        </is>
      </c>
    </row>
    <row r="317">
      <c r="A317" t="inlineStr">
        <is>
          <t>Pnkp</t>
        </is>
      </c>
      <c r="B317" t="inlineStr">
        <is>
          <t>59047</t>
        </is>
      </c>
      <c r="C317" t="inlineStr">
        <is>
          <t>symbol</t>
        </is>
      </c>
      <c r="D317" t="inlineStr">
        <is>
          <t>M. musculus</t>
        </is>
      </c>
      <c r="E317" t="inlineStr">
        <is>
          <t>59047</t>
        </is>
      </c>
      <c r="F317" t="inlineStr">
        <is>
          <t>M. musculus</t>
        </is>
      </c>
      <c r="G317" t="inlineStr">
        <is>
          <t>Pnkp</t>
        </is>
      </c>
      <c r="H317" t="inlineStr">
        <is>
          <t>1810009G08Rik|P|PNK</t>
        </is>
      </c>
      <c r="I317" t="inlineStr">
        <is>
          <t>polynucleotide kinase 3'- phosphatase</t>
        </is>
      </c>
      <c r="J317" t="inlineStr">
        <is>
          <t>GO:0010836 negative regulation of protein ADP-ribosylation;GO:0042769 DNA damage response, detection of DNA damage;GO:0010835 regulation of protein ADP-ribosylation</t>
        </is>
      </c>
      <c r="K317" t="inlineStr"/>
      <c r="L317" t="inlineStr">
        <is>
          <t>0.0</t>
        </is>
      </c>
      <c r="M317" t="inlineStr">
        <is>
          <t>0.0</t>
        </is>
      </c>
      <c r="N317" t="inlineStr">
        <is>
          <t>0.0</t>
        </is>
      </c>
      <c r="O317" t="inlineStr">
        <is>
          <t>0.0</t>
        </is>
      </c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1.0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  <c r="AA317" t="inlineStr">
        <is>
          <t>0.0</t>
        </is>
      </c>
      <c r="AB317" t="inlineStr">
        <is>
          <t>0.0</t>
        </is>
      </c>
      <c r="AC317" t="inlineStr">
        <is>
          <t>1.0</t>
        </is>
      </c>
      <c r="AD317" t="inlineStr">
        <is>
          <t>0.0</t>
        </is>
      </c>
      <c r="AE317" t="inlineStr">
        <is>
          <t>0.0</t>
        </is>
      </c>
    </row>
    <row r="318">
      <c r="A318" t="inlineStr">
        <is>
          <t>Zdhhc6</t>
        </is>
      </c>
      <c r="B318" t="inlineStr">
        <is>
          <t>66980</t>
        </is>
      </c>
      <c r="C318" t="inlineStr">
        <is>
          <t>symbol</t>
        </is>
      </c>
      <c r="D318" t="inlineStr">
        <is>
          <t>M. musculus</t>
        </is>
      </c>
      <c r="E318" t="inlineStr">
        <is>
          <t>66980</t>
        </is>
      </c>
      <c r="F318" t="inlineStr">
        <is>
          <t>M. musculus</t>
        </is>
      </c>
      <c r="G318" t="inlineStr">
        <is>
          <t>Zdhhc6</t>
        </is>
      </c>
      <c r="H318" t="inlineStr">
        <is>
          <t>2400007G07Rik|5930409M18Rik|AI462345|C77369|DHHC-6</t>
        </is>
      </c>
      <c r="I318" t="inlineStr">
        <is>
          <t>zinc finger, DHHC domain containing 6</t>
        </is>
      </c>
      <c r="J318" t="inlineStr">
        <is>
          <t>GO:0010636 positive regulation of mitochondrial fusion;GO:0010635 regulation of mitochondrial fusion;GO:0018230 peptidyl-L-cysteine S-palmitoylation</t>
        </is>
      </c>
      <c r="K318" t="inlineStr"/>
      <c r="L318" t="inlineStr">
        <is>
          <t>0.0</t>
        </is>
      </c>
      <c r="M318" t="inlineStr">
        <is>
          <t>0.0</t>
        </is>
      </c>
      <c r="N318" t="inlineStr">
        <is>
          <t>0.0</t>
        </is>
      </c>
      <c r="O318" t="inlineStr">
        <is>
          <t>0.0</t>
        </is>
      </c>
      <c r="P318" t="inlineStr">
        <is>
          <t>0.0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  <c r="AA318" t="inlineStr">
        <is>
          <t>0.0</t>
        </is>
      </c>
      <c r="AB318" t="inlineStr">
        <is>
          <t>0.0</t>
        </is>
      </c>
      <c r="AC318" t="inlineStr">
        <is>
          <t>0.0</t>
        </is>
      </c>
      <c r="AD318" t="inlineStr">
        <is>
          <t>0.0</t>
        </is>
      </c>
      <c r="AE318" t="inlineStr">
        <is>
          <t>0.0</t>
        </is>
      </c>
    </row>
    <row r="319">
      <c r="A319" t="inlineStr">
        <is>
          <t>Sh2d1b1</t>
        </is>
      </c>
      <c r="B319" t="inlineStr">
        <is>
          <t>26904</t>
        </is>
      </c>
      <c r="C319" t="inlineStr">
        <is>
          <t>symbol</t>
        </is>
      </c>
      <c r="D319" t="inlineStr">
        <is>
          <t>M. musculus</t>
        </is>
      </c>
      <c r="E319" t="inlineStr">
        <is>
          <t>26904</t>
        </is>
      </c>
      <c r="F319" t="inlineStr">
        <is>
          <t>M. musculus</t>
        </is>
      </c>
      <c r="G319" t="inlineStr">
        <is>
          <t>Sh2d1b1</t>
        </is>
      </c>
      <c r="H319" t="inlineStr">
        <is>
          <t>EAT-|EAT-2|EAT-2A|Eat|Eat2|Eat2a|Sh2d1|Sh2d1b</t>
        </is>
      </c>
      <c r="I319" t="inlineStr">
        <is>
          <t>SH2 domain containing 1B1</t>
        </is>
      </c>
      <c r="J319" t="inlineStr">
        <is>
          <t>GO:0002769 natural killer cell inhibitory signaling pathway;GO:0002767 immune response-inhibiting cell surface receptor signaling pathway;GO:0002765 immune response-inhibiting signal transduction</t>
        </is>
      </c>
      <c r="K319" t="inlineStr">
        <is>
          <t>(ko04650)Natural killer cell mediated cytotoxicity; (mmu04650)Natural killer cell mediated cytotoxicity</t>
        </is>
      </c>
      <c r="L319" t="inlineStr">
        <is>
          <t>0.0</t>
        </is>
      </c>
      <c r="M319" t="inlineStr">
        <is>
          <t>0.0</t>
        </is>
      </c>
      <c r="N319" t="inlineStr">
        <is>
          <t>0.0</t>
        </is>
      </c>
      <c r="O319" t="inlineStr">
        <is>
          <t>0.0</t>
        </is>
      </c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1.0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  <c r="AA319" t="inlineStr">
        <is>
          <t>0.0</t>
        </is>
      </c>
      <c r="AB319" t="inlineStr">
        <is>
          <t>0.0</t>
        </is>
      </c>
      <c r="AC319" t="inlineStr">
        <is>
          <t>0.0</t>
        </is>
      </c>
      <c r="AD319" t="inlineStr">
        <is>
          <t>0.0</t>
        </is>
      </c>
      <c r="AE319" t="inlineStr">
        <is>
          <t>0.0</t>
        </is>
      </c>
    </row>
    <row r="320">
      <c r="A320" t="inlineStr">
        <is>
          <t>Tnfsf13</t>
        </is>
      </c>
      <c r="B320" t="inlineStr">
        <is>
          <t>69583</t>
        </is>
      </c>
      <c r="C320" t="inlineStr">
        <is>
          <t>symbol</t>
        </is>
      </c>
      <c r="D320" t="inlineStr">
        <is>
          <t>M. musculus</t>
        </is>
      </c>
      <c r="E320" t="inlineStr">
        <is>
          <t>69583</t>
        </is>
      </c>
      <c r="F320" t="inlineStr">
        <is>
          <t>M. musculus</t>
        </is>
      </c>
      <c r="G320" t="inlineStr">
        <is>
          <t>Tnfsf13</t>
        </is>
      </c>
      <c r="H320" t="inlineStr">
        <is>
          <t>2310026N09Rik|April|TA|TRD|Tall2|Tnlg7b|Trdl1</t>
        </is>
      </c>
      <c r="I320" t="inlineStr">
        <is>
          <t>tumor necrosis factor (ligand) superfamily, member 13</t>
        </is>
      </c>
      <c r="J320" t="inlineStr">
        <is>
          <t>GO:0002426 immunoglobulin production in mucosal tissue;GO:0002636 positive regulation of germinal center formation;GO:0048298 positive regulation of isotype switching to IgA isotypes</t>
        </is>
      </c>
      <c r="K320" t="inlineStr">
        <is>
          <t>(mmu04672)Intestinal immune network for IgA production; (ko04672)Intestinal immune network for IgA production; (ko05323)Rheumatoid arthritis</t>
        </is>
      </c>
      <c r="L320" t="inlineStr">
        <is>
          <t>0.0</t>
        </is>
      </c>
      <c r="M320" t="inlineStr">
        <is>
          <t>0.0</t>
        </is>
      </c>
      <c r="N320" t="inlineStr">
        <is>
          <t>0.0</t>
        </is>
      </c>
      <c r="O320" t="inlineStr">
        <is>
          <t>0.0</t>
        </is>
      </c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  <c r="AA320" t="inlineStr">
        <is>
          <t>0.0</t>
        </is>
      </c>
      <c r="AB320" t="inlineStr">
        <is>
          <t>0.0</t>
        </is>
      </c>
      <c r="AC320" t="inlineStr">
        <is>
          <t>0.0</t>
        </is>
      </c>
      <c r="AD320" t="inlineStr">
        <is>
          <t>0.0</t>
        </is>
      </c>
      <c r="AE320" t="inlineStr">
        <is>
          <t>0.0</t>
        </is>
      </c>
    </row>
    <row r="321">
      <c r="A321" t="inlineStr">
        <is>
          <t>Cyb5r3</t>
        </is>
      </c>
      <c r="B321" t="inlineStr">
        <is>
          <t>109754</t>
        </is>
      </c>
      <c r="C321" t="inlineStr">
        <is>
          <t>symbol</t>
        </is>
      </c>
      <c r="D321" t="inlineStr">
        <is>
          <t>M. musculus</t>
        </is>
      </c>
      <c r="E321" t="inlineStr">
        <is>
          <t>109754</t>
        </is>
      </c>
      <c r="F321" t="inlineStr">
        <is>
          <t>M. musculus</t>
        </is>
      </c>
      <c r="G321" t="inlineStr">
        <is>
          <t>Cyb5r3</t>
        </is>
      </c>
      <c r="H321" t="inlineStr">
        <is>
          <t>0610016L08Rik|2500002N19Rik|B5R|C85115|Di|Dia|Dia-1|Dia1|WU:Cyb5r3</t>
        </is>
      </c>
      <c r="I321" t="inlineStr">
        <is>
          <t>cytochrome b5 reductase 3</t>
        </is>
      </c>
      <c r="J321" t="inlineStr">
        <is>
          <t>GO:0006695 cholesterol biosynthetic process;GO:1902653 secondary alcohol biosynthetic process;GO:0016126 sterol biosynthetic process</t>
        </is>
      </c>
      <c r="K321" t="inlineStr">
        <is>
          <t>(ko00520)Amino sugar and nucleotide sugar metabolism; (mmu00520)Amino sugar and nucleotide sugar metabolism</t>
        </is>
      </c>
      <c r="L321" t="inlineStr">
        <is>
          <t>1.0</t>
        </is>
      </c>
      <c r="M321" t="inlineStr">
        <is>
          <t>0.0</t>
        </is>
      </c>
      <c r="N321" t="inlineStr">
        <is>
          <t>0.0</t>
        </is>
      </c>
      <c r="O321" t="inlineStr">
        <is>
          <t>0.0</t>
        </is>
      </c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  <c r="AA321" t="inlineStr">
        <is>
          <t>0.0</t>
        </is>
      </c>
      <c r="AB321" t="inlineStr">
        <is>
          <t>0.0</t>
        </is>
      </c>
      <c r="AC321" t="inlineStr">
        <is>
          <t>0.0</t>
        </is>
      </c>
      <c r="AD321" t="inlineStr">
        <is>
          <t>0.0</t>
        </is>
      </c>
      <c r="AE321" t="inlineStr">
        <is>
          <t>0.0</t>
        </is>
      </c>
    </row>
    <row r="322">
      <c r="A322" t="inlineStr">
        <is>
          <t>Rab5a</t>
        </is>
      </c>
      <c r="B322" t="inlineStr">
        <is>
          <t>271457</t>
        </is>
      </c>
      <c r="C322" t="inlineStr">
        <is>
          <t>symbol</t>
        </is>
      </c>
      <c r="D322" t="inlineStr">
        <is>
          <t>M. musculus</t>
        </is>
      </c>
      <c r="E322" t="inlineStr">
        <is>
          <t>271457</t>
        </is>
      </c>
      <c r="F322" t="inlineStr">
        <is>
          <t>M. musculus</t>
        </is>
      </c>
      <c r="G322" t="inlineStr">
        <is>
          <t>Rab5a</t>
        </is>
      </c>
      <c r="H322" t="inlineStr">
        <is>
          <t>2410015H04Rik|AI663973|AU021172|nnyRab5a</t>
        </is>
      </c>
      <c r="I322" t="inlineStr">
        <is>
          <t>RAB5A, member RAS oncogene family</t>
        </is>
      </c>
      <c r="J322" t="inlineStr">
        <is>
          <t>GO:2000286 receptor internalization involved in canonical Wnt signaling pathway;GO:0051036 regulation of endosome size;GO:0150093 amyloid-beta clearance by transcytosis</t>
        </is>
      </c>
      <c r="K322" t="inlineStr">
        <is>
          <t>(ko04962)Vasopressin-regulated water reabsorption; (mmu04962)Vasopressin-regulated water reabsorption; (ko05014)Amyotrophic lateral sclerosis (ALS)</t>
        </is>
      </c>
      <c r="L322" t="inlineStr">
        <is>
          <t>0.0</t>
        </is>
      </c>
      <c r="M322" t="inlineStr">
        <is>
          <t>1.0</t>
        </is>
      </c>
      <c r="N322" t="inlineStr">
        <is>
          <t>0.0</t>
        </is>
      </c>
      <c r="O322" t="inlineStr">
        <is>
          <t>0.0</t>
        </is>
      </c>
      <c r="P322" t="inlineStr">
        <is>
          <t>0.0</t>
        </is>
      </c>
      <c r="Q322" t="inlineStr">
        <is>
          <t>1.0</t>
        </is>
      </c>
      <c r="R322" t="inlineStr">
        <is>
          <t>1.0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1.0</t>
        </is>
      </c>
      <c r="Y322" t="inlineStr">
        <is>
          <t>0.0</t>
        </is>
      </c>
      <c r="Z322" t="inlineStr">
        <is>
          <t>0.0</t>
        </is>
      </c>
      <c r="AA322" t="inlineStr">
        <is>
          <t>0.0</t>
        </is>
      </c>
      <c r="AB322" t="inlineStr">
        <is>
          <t>0.0</t>
        </is>
      </c>
      <c r="AC322" t="inlineStr">
        <is>
          <t>0.0</t>
        </is>
      </c>
      <c r="AD322" t="inlineStr">
        <is>
          <t>0.0</t>
        </is>
      </c>
      <c r="AE322" t="inlineStr">
        <is>
          <t>0.0</t>
        </is>
      </c>
    </row>
    <row r="323">
      <c r="A323" t="inlineStr">
        <is>
          <t>Syne1</t>
        </is>
      </c>
      <c r="B323" t="inlineStr">
        <is>
          <t>64009</t>
        </is>
      </c>
      <c r="C323" t="inlineStr">
        <is>
          <t>symbol</t>
        </is>
      </c>
      <c r="D323" t="inlineStr">
        <is>
          <t>M. musculus</t>
        </is>
      </c>
      <c r="E323" t="inlineStr">
        <is>
          <t>64009</t>
        </is>
      </c>
      <c r="F323" t="inlineStr">
        <is>
          <t>M. musculus</t>
        </is>
      </c>
      <c r="G323" t="inlineStr">
        <is>
          <t>Syne1</t>
        </is>
      </c>
      <c r="H323" t="inlineStr">
        <is>
          <t>8B|A330049M09Rik|BE692247|C130039F11Rik|CPG2|KASH1|Myne1|SYNE|enapt|mKIAA1756|myne-1|nes</t>
        </is>
      </c>
      <c r="I323" t="inlineStr">
        <is>
          <t>spectrin repeat containing, nuclear envelope 1</t>
        </is>
      </c>
      <c r="J323" t="inlineStr">
        <is>
          <t>GO:0061886 negative regulation of mini excitatory postsynaptic potential;GO:1903353 regulation of nucleus organization;GO:0043578 nuclear matrix organization</t>
        </is>
      </c>
      <c r="K323" t="inlineStr"/>
      <c r="L323" t="inlineStr">
        <is>
          <t>0.0</t>
        </is>
      </c>
      <c r="M323" t="inlineStr">
        <is>
          <t>0.0</t>
        </is>
      </c>
      <c r="N323" t="inlineStr">
        <is>
          <t>0.0</t>
        </is>
      </c>
      <c r="O323" t="inlineStr">
        <is>
          <t>0.0</t>
        </is>
      </c>
      <c r="P323" t="inlineStr">
        <is>
          <t>0.0</t>
        </is>
      </c>
      <c r="Q323" t="inlineStr">
        <is>
          <t>0.0</t>
        </is>
      </c>
      <c r="R323" t="inlineStr">
        <is>
          <t>1.0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1.0</t>
        </is>
      </c>
      <c r="W323" t="inlineStr">
        <is>
          <t>0.0</t>
        </is>
      </c>
      <c r="X323" t="inlineStr">
        <is>
          <t>0.0</t>
        </is>
      </c>
      <c r="Y323" t="inlineStr">
        <is>
          <t>1.0</t>
        </is>
      </c>
      <c r="Z323" t="inlineStr">
        <is>
          <t>0.0</t>
        </is>
      </c>
      <c r="AA323" t="inlineStr">
        <is>
          <t>0.0</t>
        </is>
      </c>
      <c r="AB323" t="inlineStr">
        <is>
          <t>0.0</t>
        </is>
      </c>
      <c r="AC323" t="inlineStr">
        <is>
          <t>0.0</t>
        </is>
      </c>
      <c r="AD323" t="inlineStr">
        <is>
          <t>0.0</t>
        </is>
      </c>
      <c r="AE323" t="inlineStr">
        <is>
          <t>1.0</t>
        </is>
      </c>
    </row>
    <row r="324">
      <c r="A324" t="inlineStr">
        <is>
          <t>R3hdm4</t>
        </is>
      </c>
      <c r="B324" t="inlineStr">
        <is>
          <t>109284</t>
        </is>
      </c>
      <c r="C324" t="inlineStr">
        <is>
          <t>symbol</t>
        </is>
      </c>
      <c r="D324" t="inlineStr">
        <is>
          <t>M. musculus</t>
        </is>
      </c>
      <c r="E324" t="inlineStr">
        <is>
          <t>109284</t>
        </is>
      </c>
      <c r="F324" t="inlineStr">
        <is>
          <t>M. musculus</t>
        </is>
      </c>
      <c r="G324" t="inlineStr">
        <is>
          <t>R3hdm4</t>
        </is>
      </c>
      <c r="H324" t="inlineStr">
        <is>
          <t>AI503502|C030046I01Rik</t>
        </is>
      </c>
      <c r="I324" t="inlineStr">
        <is>
          <t>R3H domain containing 4</t>
        </is>
      </c>
      <c r="J324" t="inlineStr"/>
      <c r="K324" t="inlineStr"/>
      <c r="L324" t="inlineStr">
        <is>
          <t>0.0</t>
        </is>
      </c>
      <c r="M324" t="inlineStr">
        <is>
          <t>0.0</t>
        </is>
      </c>
      <c r="N324" t="inlineStr">
        <is>
          <t>0.0</t>
        </is>
      </c>
      <c r="O324" t="inlineStr">
        <is>
          <t>0.0</t>
        </is>
      </c>
      <c r="P324" t="inlineStr">
        <is>
          <t>0.0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  <c r="AA324" t="inlineStr">
        <is>
          <t>0.0</t>
        </is>
      </c>
      <c r="AB324" t="inlineStr">
        <is>
          <t>0.0</t>
        </is>
      </c>
      <c r="AC324" t="inlineStr">
        <is>
          <t>0.0</t>
        </is>
      </c>
      <c r="AD324" t="inlineStr">
        <is>
          <t>0.0</t>
        </is>
      </c>
      <c r="AE324" t="inlineStr">
        <is>
          <t>0.0</t>
        </is>
      </c>
    </row>
    <row r="325">
      <c r="A325" t="inlineStr">
        <is>
          <t>H2</t>
        </is>
      </c>
      <c r="B325" t="inlineStr">
        <is>
          <t>111364</t>
        </is>
      </c>
      <c r="C325" t="inlineStr">
        <is>
          <t>symbol</t>
        </is>
      </c>
      <c r="D325" t="inlineStr">
        <is>
          <t>M. musculus</t>
        </is>
      </c>
      <c r="E325" t="inlineStr">
        <is>
          <t>111364</t>
        </is>
      </c>
      <c r="F325" t="inlineStr">
        <is>
          <t>M. musculus</t>
        </is>
      </c>
      <c r="G325" t="inlineStr">
        <is>
          <t>H2</t>
        </is>
      </c>
      <c r="H325" t="inlineStr">
        <is>
          <t>H-2|MHC-|MHC-II</t>
        </is>
      </c>
      <c r="I325" t="inlineStr">
        <is>
          <t>histocompatibility-2, MHC</t>
        </is>
      </c>
      <c r="J325" t="inlineStr"/>
      <c r="K325" t="inlineStr"/>
      <c r="L325" t="inlineStr">
        <is>
          <t>0.0</t>
        </is>
      </c>
      <c r="M325" t="inlineStr">
        <is>
          <t>0.0</t>
        </is>
      </c>
      <c r="N325" t="inlineStr">
        <is>
          <t>0.0</t>
        </is>
      </c>
      <c r="O325" t="inlineStr">
        <is>
          <t>0.0</t>
        </is>
      </c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  <c r="AA325" t="inlineStr">
        <is>
          <t>0.0</t>
        </is>
      </c>
      <c r="AB325" t="inlineStr">
        <is>
          <t>0.0</t>
        </is>
      </c>
      <c r="AC325" t="inlineStr">
        <is>
          <t>0.0</t>
        </is>
      </c>
      <c r="AD325" t="inlineStr">
        <is>
          <t>0.0</t>
        </is>
      </c>
      <c r="AE325" t="inlineStr">
        <is>
          <t>0.0</t>
        </is>
      </c>
    </row>
    <row r="326">
      <c r="A326" t="inlineStr">
        <is>
          <t>Ke6</t>
        </is>
      </c>
      <c r="B326" t="inlineStr">
        <is>
          <t>14979</t>
        </is>
      </c>
      <c r="C326" t="inlineStr">
        <is>
          <t>gene_synonym</t>
        </is>
      </c>
      <c r="D326" t="inlineStr">
        <is>
          <t>M. musculus</t>
        </is>
      </c>
      <c r="E326" t="inlineStr">
        <is>
          <t>14979</t>
        </is>
      </c>
      <c r="F326" t="inlineStr">
        <is>
          <t>M. musculus</t>
        </is>
      </c>
      <c r="G326" t="inlineStr">
        <is>
          <t>H2-Ke6</t>
        </is>
      </c>
      <c r="H326" t="inlineStr">
        <is>
          <t>D17H6S112E|H-2Ke6|Hsd17b8|Ke-6|Ke6|Ri|Ring2</t>
        </is>
      </c>
      <c r="I326" t="inlineStr">
        <is>
          <t>H2-K region expressed gene 6</t>
        </is>
      </c>
      <c r="J326" t="inlineStr">
        <is>
          <t>GO:0006703 estrogen biosynthetic process;GO:0051290 protein heterotetramerization;GO:0008209 androgen metabolic process</t>
        </is>
      </c>
      <c r="K326" t="inlineStr">
        <is>
          <t>(ko00140)Steroid hormone biosynthesis; (mmu00140)Steroid hormone biosynthesis; (mmu01100)Metabolic pathways</t>
        </is>
      </c>
      <c r="L326" t="inlineStr">
        <is>
          <t>0.0</t>
        </is>
      </c>
      <c r="M326" t="inlineStr">
        <is>
          <t>1.0</t>
        </is>
      </c>
      <c r="N326" t="inlineStr">
        <is>
          <t>0.0</t>
        </is>
      </c>
      <c r="O326" t="inlineStr">
        <is>
          <t>0.0</t>
        </is>
      </c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  <c r="AA326" t="inlineStr">
        <is>
          <t>0.0</t>
        </is>
      </c>
      <c r="AB326" t="inlineStr">
        <is>
          <t>0.0</t>
        </is>
      </c>
      <c r="AC326" t="inlineStr">
        <is>
          <t>0.0</t>
        </is>
      </c>
      <c r="AD326" t="inlineStr">
        <is>
          <t>0.0</t>
        </is>
      </c>
      <c r="AE326" t="inlineStr">
        <is>
          <t>0.0</t>
        </is>
      </c>
    </row>
    <row r="327">
      <c r="A327" t="inlineStr">
        <is>
          <t>Tmem219</t>
        </is>
      </c>
      <c r="B327" t="inlineStr">
        <is>
          <t>68742</t>
        </is>
      </c>
      <c r="C327" t="inlineStr">
        <is>
          <t>symbol</t>
        </is>
      </c>
      <c r="D327" t="inlineStr">
        <is>
          <t>M. musculus</t>
        </is>
      </c>
      <c r="E327" t="inlineStr">
        <is>
          <t>68742</t>
        </is>
      </c>
      <c r="F327" t="inlineStr">
        <is>
          <t>M. musculus</t>
        </is>
      </c>
      <c r="G327" t="inlineStr">
        <is>
          <t>Tmem219</t>
        </is>
      </c>
      <c r="H327" t="inlineStr">
        <is>
          <t>1110032O16Rik|2900045G02Rik|IGFBP-3R</t>
        </is>
      </c>
      <c r="I327" t="inlineStr">
        <is>
          <t>transmembrane protein 219</t>
        </is>
      </c>
      <c r="J327" t="inlineStr">
        <is>
          <t>GO:0006915 apoptotic process;GO:0012501 programmed cell death;GO:0008219 cell death</t>
        </is>
      </c>
      <c r="K327" t="inlineStr"/>
      <c r="L327" t="inlineStr">
        <is>
          <t>0.0</t>
        </is>
      </c>
      <c r="M327" t="inlineStr">
        <is>
          <t>0.0</t>
        </is>
      </c>
      <c r="N327" t="inlineStr">
        <is>
          <t>0.0</t>
        </is>
      </c>
      <c r="O327" t="inlineStr">
        <is>
          <t>0.0</t>
        </is>
      </c>
      <c r="P327" t="inlineStr">
        <is>
          <t>0.0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  <c r="AA327" t="inlineStr">
        <is>
          <t>0.0</t>
        </is>
      </c>
      <c r="AB327" t="inlineStr">
        <is>
          <t>0.0</t>
        </is>
      </c>
      <c r="AC327" t="inlineStr">
        <is>
          <t>0.0</t>
        </is>
      </c>
      <c r="AD327" t="inlineStr">
        <is>
          <t>0.0</t>
        </is>
      </c>
      <c r="AE327" t="inlineStr">
        <is>
          <t>0.0</t>
        </is>
      </c>
    </row>
    <row r="328">
      <c r="A328" t="inlineStr">
        <is>
          <t>X1810058I24Rik</t>
        </is>
      </c>
      <c r="B328" t="inlineStr"/>
      <c r="C328" t="inlineStr"/>
      <c r="D328" t="inlineStr"/>
      <c r="E328" t="inlineStr"/>
      <c r="F328" t="inlineStr"/>
      <c r="G328" t="inlineStr">
        <is>
          <t>None</t>
        </is>
      </c>
      <c r="H328" t="inlineStr">
        <is>
          <t>None</t>
        </is>
      </c>
      <c r="I328" t="inlineStr">
        <is>
          <t>None</t>
        </is>
      </c>
      <c r="J328" t="inlineStr">
        <is>
          <t>None</t>
        </is>
      </c>
      <c r="K328" t="inlineStr">
        <is>
          <t>None</t>
        </is>
      </c>
      <c r="L328" t="inlineStr">
        <is>
          <t>nan</t>
        </is>
      </c>
      <c r="M328" t="inlineStr">
        <is>
          <t>nan</t>
        </is>
      </c>
      <c r="N328" t="inlineStr">
        <is>
          <t>nan</t>
        </is>
      </c>
      <c r="O328" t="inlineStr">
        <is>
          <t>nan</t>
        </is>
      </c>
      <c r="P328" t="inlineStr">
        <is>
          <t>nan</t>
        </is>
      </c>
      <c r="Q328" t="inlineStr">
        <is>
          <t>nan</t>
        </is>
      </c>
      <c r="R328" t="inlineStr">
        <is>
          <t>nan</t>
        </is>
      </c>
      <c r="S328" t="inlineStr">
        <is>
          <t>nan</t>
        </is>
      </c>
      <c r="T328" t="inlineStr">
        <is>
          <t>nan</t>
        </is>
      </c>
      <c r="U328" t="inlineStr">
        <is>
          <t>nan</t>
        </is>
      </c>
      <c r="V328" t="inlineStr">
        <is>
          <t>nan</t>
        </is>
      </c>
      <c r="W328" t="inlineStr">
        <is>
          <t>nan</t>
        </is>
      </c>
      <c r="X328" t="inlineStr">
        <is>
          <t>nan</t>
        </is>
      </c>
      <c r="Y328" t="inlineStr">
        <is>
          <t>nan</t>
        </is>
      </c>
      <c r="Z328" t="inlineStr">
        <is>
          <t>nan</t>
        </is>
      </c>
      <c r="AA328" t="inlineStr">
        <is>
          <t>nan</t>
        </is>
      </c>
      <c r="AB328" t="inlineStr">
        <is>
          <t>nan</t>
        </is>
      </c>
      <c r="AC328" t="inlineStr">
        <is>
          <t>nan</t>
        </is>
      </c>
      <c r="AD328" t="inlineStr">
        <is>
          <t>nan</t>
        </is>
      </c>
      <c r="AE328" t="inlineStr">
        <is>
          <t>nan</t>
        </is>
      </c>
    </row>
    <row r="329">
      <c r="A329" t="inlineStr">
        <is>
          <t>Commd1</t>
        </is>
      </c>
      <c r="B329" t="inlineStr">
        <is>
          <t>17846</t>
        </is>
      </c>
      <c r="C329" t="inlineStr">
        <is>
          <t>symbol</t>
        </is>
      </c>
      <c r="D329" t="inlineStr">
        <is>
          <t>M. musculus</t>
        </is>
      </c>
      <c r="E329" t="inlineStr">
        <is>
          <t>17846</t>
        </is>
      </c>
      <c r="F329" t="inlineStr">
        <is>
          <t>M. musculus</t>
        </is>
      </c>
      <c r="G329" t="inlineStr">
        <is>
          <t>Commd1</t>
        </is>
      </c>
      <c r="H329" t="inlineStr">
        <is>
          <t>AI256843|Mur|Murr1|U2/Mu</t>
        </is>
      </c>
      <c r="I329" t="inlineStr">
        <is>
          <t>COMM domain containing 1</t>
        </is>
      </c>
      <c r="J329" t="inlineStr">
        <is>
          <t>GO:1902072 negative regulation of hypoxia-inducible factor-1alpha signaling pathway;GO:1902071 regulation of hypoxia-inducible factor-1alpha signaling pathway;GO:1905751 positive regulation of endosome to plasma membrane protein transport</t>
        </is>
      </c>
      <c r="K329" t="inlineStr"/>
      <c r="L329" t="inlineStr">
        <is>
          <t>0.0</t>
        </is>
      </c>
      <c r="M329" t="inlineStr">
        <is>
          <t>0.0</t>
        </is>
      </c>
      <c r="N329" t="inlineStr">
        <is>
          <t>0.0</t>
        </is>
      </c>
      <c r="O329" t="inlineStr">
        <is>
          <t>1.0</t>
        </is>
      </c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  <c r="AA329" t="inlineStr">
        <is>
          <t>0.0</t>
        </is>
      </c>
      <c r="AB329" t="inlineStr">
        <is>
          <t>0.0</t>
        </is>
      </c>
      <c r="AC329" t="inlineStr">
        <is>
          <t>0.0</t>
        </is>
      </c>
      <c r="AD329" t="inlineStr">
        <is>
          <t>0.0</t>
        </is>
      </c>
      <c r="AE329" t="inlineStr">
        <is>
          <t>1.0</t>
        </is>
      </c>
    </row>
    <row r="330">
      <c r="A330" t="inlineStr">
        <is>
          <t>Eif1b</t>
        </is>
      </c>
      <c r="B330" t="inlineStr">
        <is>
          <t>68969</t>
        </is>
      </c>
      <c r="C330" t="inlineStr">
        <is>
          <t>symbol</t>
        </is>
      </c>
      <c r="D330" t="inlineStr">
        <is>
          <t>M. musculus</t>
        </is>
      </c>
      <c r="E330" t="inlineStr">
        <is>
          <t>68969</t>
        </is>
      </c>
      <c r="F330" t="inlineStr">
        <is>
          <t>M. musculus</t>
        </is>
      </c>
      <c r="G330" t="inlineStr">
        <is>
          <t>Eif1b</t>
        </is>
      </c>
      <c r="H330" t="inlineStr">
        <is>
          <t>1500010M16Rik|3110001N14Rik|Gc20</t>
        </is>
      </c>
      <c r="I330" t="inlineStr">
        <is>
          <t>eukaryotic translation initiation factor 1B</t>
        </is>
      </c>
      <c r="J330" t="inlineStr">
        <is>
          <t>GO:0006413 translational initiation;GO:0006412 translation;GO:0043043 peptide biosynthetic process</t>
        </is>
      </c>
      <c r="K330" t="inlineStr">
        <is>
          <t>(ko03013)RNA transport; (mmu03013)RNA transport</t>
        </is>
      </c>
      <c r="L330" t="inlineStr">
        <is>
          <t>0.0</t>
        </is>
      </c>
      <c r="M330" t="inlineStr">
        <is>
          <t>0.0</t>
        </is>
      </c>
      <c r="N330" t="inlineStr">
        <is>
          <t>0.0</t>
        </is>
      </c>
      <c r="O330" t="inlineStr">
        <is>
          <t>0.0</t>
        </is>
      </c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  <c r="AA330" t="inlineStr">
        <is>
          <t>0.0</t>
        </is>
      </c>
      <c r="AB330" t="inlineStr">
        <is>
          <t>0.0</t>
        </is>
      </c>
      <c r="AC330" t="inlineStr">
        <is>
          <t>0.0</t>
        </is>
      </c>
      <c r="AD330" t="inlineStr">
        <is>
          <t>0.0</t>
        </is>
      </c>
      <c r="AE330" t="inlineStr">
        <is>
          <t>0.0</t>
        </is>
      </c>
    </row>
    <row r="331">
      <c r="A331" t="inlineStr">
        <is>
          <t>Zmat5</t>
        </is>
      </c>
      <c r="B331" t="inlineStr">
        <is>
          <t>67178</t>
        </is>
      </c>
      <c r="C331" t="inlineStr">
        <is>
          <t>symbol</t>
        </is>
      </c>
      <c r="D331" t="inlineStr">
        <is>
          <t>M. musculus</t>
        </is>
      </c>
      <c r="E331" t="inlineStr">
        <is>
          <t>67178</t>
        </is>
      </c>
      <c r="F331" t="inlineStr">
        <is>
          <t>M. musculus</t>
        </is>
      </c>
      <c r="G331" t="inlineStr">
        <is>
          <t>Zmat5</t>
        </is>
      </c>
      <c r="H331" t="inlineStr">
        <is>
          <t>2610510L01Rik|D11Bwg0572e|D11Bwg1548e</t>
        </is>
      </c>
      <c r="I331" t="inlineStr">
        <is>
          <t>zinc finger, matrin type 5</t>
        </is>
      </c>
      <c r="J331" t="inlineStr">
        <is>
          <t>GO:0008380 RNA splicing;GO:0006397 mRNA processing;GO:0016071 mRNA metabolic process</t>
        </is>
      </c>
      <c r="K331" t="inlineStr"/>
      <c r="L331" t="inlineStr">
        <is>
          <t>0.0</t>
        </is>
      </c>
      <c r="M331" t="inlineStr">
        <is>
          <t>0.0</t>
        </is>
      </c>
      <c r="N331" t="inlineStr">
        <is>
          <t>0.0</t>
        </is>
      </c>
      <c r="O331" t="inlineStr">
        <is>
          <t>0.0</t>
        </is>
      </c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  <c r="AA331" t="inlineStr">
        <is>
          <t>0.0</t>
        </is>
      </c>
      <c r="AB331" t="inlineStr">
        <is>
          <t>0.0</t>
        </is>
      </c>
      <c r="AC331" t="inlineStr">
        <is>
          <t>0.0</t>
        </is>
      </c>
      <c r="AD331" t="inlineStr">
        <is>
          <t>0.0</t>
        </is>
      </c>
      <c r="AE331" t="inlineStr">
        <is>
          <t>0.0</t>
        </is>
      </c>
    </row>
    <row r="332">
      <c r="A332" t="inlineStr">
        <is>
          <t>Rsph3a</t>
        </is>
      </c>
      <c r="B332" t="inlineStr">
        <is>
          <t>66832</t>
        </is>
      </c>
      <c r="C332" t="inlineStr">
        <is>
          <t>symbol</t>
        </is>
      </c>
      <c r="D332" t="inlineStr">
        <is>
          <t>M. musculus</t>
        </is>
      </c>
      <c r="E332" t="inlineStr">
        <is>
          <t>66832</t>
        </is>
      </c>
      <c r="F332" t="inlineStr">
        <is>
          <t>M. musculus</t>
        </is>
      </c>
      <c r="G332" t="inlineStr">
        <is>
          <t>Rsph3a</t>
        </is>
      </c>
      <c r="H332" t="inlineStr">
        <is>
          <t>1700012G05Rik|4930524H12Rik|R74860|Rs|Rshl2|Rshl2a</t>
        </is>
      </c>
      <c r="I332" t="inlineStr">
        <is>
          <t>radial spoke 3A homolog (Chlamydomonas)</t>
        </is>
      </c>
      <c r="J332" t="inlineStr"/>
      <c r="K332" t="inlineStr"/>
      <c r="L332" t="inlineStr">
        <is>
          <t>0.0</t>
        </is>
      </c>
      <c r="M332" t="inlineStr">
        <is>
          <t>0.0</t>
        </is>
      </c>
      <c r="N332" t="inlineStr">
        <is>
          <t>0.0</t>
        </is>
      </c>
      <c r="O332" t="inlineStr">
        <is>
          <t>0.0</t>
        </is>
      </c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  <c r="AA332" t="inlineStr">
        <is>
          <t>0.0</t>
        </is>
      </c>
      <c r="AB332" t="inlineStr">
        <is>
          <t>0.0</t>
        </is>
      </c>
      <c r="AC332" t="inlineStr">
        <is>
          <t>0.0</t>
        </is>
      </c>
      <c r="AD332" t="inlineStr">
        <is>
          <t>0.0</t>
        </is>
      </c>
      <c r="AE332" t="inlineStr">
        <is>
          <t>0.0</t>
        </is>
      </c>
    </row>
    <row r="333">
      <c r="A333" t="inlineStr">
        <is>
          <t>Gngt2</t>
        </is>
      </c>
      <c r="B333" t="inlineStr">
        <is>
          <t>14710</t>
        </is>
      </c>
      <c r="C333" t="inlineStr">
        <is>
          <t>symbol</t>
        </is>
      </c>
      <c r="D333" t="inlineStr">
        <is>
          <t>M. musculus</t>
        </is>
      </c>
      <c r="E333" t="inlineStr">
        <is>
          <t>14710</t>
        </is>
      </c>
      <c r="F333" t="inlineStr">
        <is>
          <t>M. musculus</t>
        </is>
      </c>
      <c r="G333" t="inlineStr">
        <is>
          <t>Gngt2</t>
        </is>
      </c>
      <c r="H333" t="inlineStr">
        <is>
          <t>AV096488</t>
        </is>
      </c>
      <c r="I333" t="inlineStr">
        <is>
          <t>guanine nucleotide binding protein (G protein), gamma transducing activity polypeptide 2</t>
        </is>
      </c>
      <c r="J333" t="inlineStr">
        <is>
          <t>GO:0007186 G protein-coupled receptor signaling pathway;GO:0007165 signal transduction;GO:0023052 signaling</t>
        </is>
      </c>
      <c r="K333" t="inlineStr">
        <is>
          <t>(ko04727)GABAergic synapse; (mmu04727)GABAergic synapse; (ko05032)Morphine addiction</t>
        </is>
      </c>
      <c r="L333" t="inlineStr">
        <is>
          <t>0.0</t>
        </is>
      </c>
      <c r="M333" t="inlineStr">
        <is>
          <t>0.0</t>
        </is>
      </c>
      <c r="N333" t="inlineStr">
        <is>
          <t>0.0</t>
        </is>
      </c>
      <c r="O333" t="inlineStr">
        <is>
          <t>0.0</t>
        </is>
      </c>
      <c r="P333" t="inlineStr">
        <is>
          <t>0.0</t>
        </is>
      </c>
      <c r="Q333" t="inlineStr">
        <is>
          <t>1.0</t>
        </is>
      </c>
      <c r="R333" t="inlineStr">
        <is>
          <t>0.0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  <c r="AA333" t="inlineStr">
        <is>
          <t>0.0</t>
        </is>
      </c>
      <c r="AB333" t="inlineStr">
        <is>
          <t>0.0</t>
        </is>
      </c>
      <c r="AC333" t="inlineStr">
        <is>
          <t>0.0</t>
        </is>
      </c>
      <c r="AD333" t="inlineStr">
        <is>
          <t>0.0</t>
        </is>
      </c>
      <c r="AE333" t="inlineStr">
        <is>
          <t>0.0</t>
        </is>
      </c>
    </row>
    <row r="334">
      <c r="A334" t="inlineStr">
        <is>
          <t>Apool</t>
        </is>
      </c>
      <c r="B334" t="inlineStr">
        <is>
          <t>68117</t>
        </is>
      </c>
      <c r="C334" t="inlineStr">
        <is>
          <t>symbol</t>
        </is>
      </c>
      <c r="D334" t="inlineStr">
        <is>
          <t>M. musculus</t>
        </is>
      </c>
      <c r="E334" t="inlineStr">
        <is>
          <t>68117</t>
        </is>
      </c>
      <c r="F334" t="inlineStr">
        <is>
          <t>M. musculus</t>
        </is>
      </c>
      <c r="G334" t="inlineStr">
        <is>
          <t>Apool</t>
        </is>
      </c>
      <c r="H334" t="inlineStr">
        <is>
          <t>6720473G16Rik|9430083G14Rik|E130106L15Rik|Mico|Micos27</t>
        </is>
      </c>
      <c r="I334" t="inlineStr">
        <is>
          <t>apolipoprotein O-like</t>
        </is>
      </c>
      <c r="J334" t="inlineStr">
        <is>
          <t>GO:0042407 cristae formation;GO:0007007 inner mitochondrial membrane organization;GO:0007006 mitochondrial membrane organization</t>
        </is>
      </c>
      <c r="K334" t="inlineStr"/>
      <c r="L334" t="inlineStr">
        <is>
          <t>0.0</t>
        </is>
      </c>
      <c r="M334" t="inlineStr">
        <is>
          <t>0.0</t>
        </is>
      </c>
      <c r="N334" t="inlineStr">
        <is>
          <t>0.0</t>
        </is>
      </c>
      <c r="O334" t="inlineStr">
        <is>
          <t>0.0</t>
        </is>
      </c>
      <c r="P334" t="inlineStr">
        <is>
          <t>0.0</t>
        </is>
      </c>
      <c r="Q334" t="inlineStr">
        <is>
          <t>1.0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  <c r="AA334" t="inlineStr">
        <is>
          <t>0.0</t>
        </is>
      </c>
      <c r="AB334" t="inlineStr">
        <is>
          <t>0.0</t>
        </is>
      </c>
      <c r="AC334" t="inlineStr">
        <is>
          <t>0.0</t>
        </is>
      </c>
      <c r="AD334" t="inlineStr">
        <is>
          <t>0.0</t>
        </is>
      </c>
      <c r="AE334" t="inlineStr">
        <is>
          <t>0.0</t>
        </is>
      </c>
    </row>
    <row r="335">
      <c r="A335" t="inlineStr">
        <is>
          <t>Supt4a</t>
        </is>
      </c>
      <c r="B335" t="inlineStr">
        <is>
          <t>20922</t>
        </is>
      </c>
      <c r="C335" t="inlineStr">
        <is>
          <t>symbol</t>
        </is>
      </c>
      <c r="D335" t="inlineStr">
        <is>
          <t>M. musculus</t>
        </is>
      </c>
      <c r="E335" t="inlineStr">
        <is>
          <t>20922</t>
        </is>
      </c>
      <c r="F335" t="inlineStr">
        <is>
          <t>M. musculus</t>
        </is>
      </c>
      <c r="G335" t="inlineStr">
        <is>
          <t>Supt4a</t>
        </is>
      </c>
      <c r="H335" t="inlineStr">
        <is>
          <t>AL022777|Supt|Supt4|Supt4h|Supt4h1|Supt4h1a</t>
        </is>
      </c>
      <c r="I335" t="inlineStr">
        <is>
          <t>SPT4A, DSIF elongation factor subunit</t>
        </is>
      </c>
      <c r="J335" t="inlineStr">
        <is>
          <t>GO:0034244 negative regulation of transcription elongation from RNA polymerase II promoter;GO:0032785 negative regulation of DNA-templated transcription, elongation;GO:0032786 positive regulation of DNA-templated transcription, elongation</t>
        </is>
      </c>
      <c r="K335" t="inlineStr"/>
      <c r="L335" t="inlineStr">
        <is>
          <t>0.0</t>
        </is>
      </c>
      <c r="M335" t="inlineStr">
        <is>
          <t>0.0</t>
        </is>
      </c>
      <c r="N335" t="inlineStr">
        <is>
          <t>0.0</t>
        </is>
      </c>
      <c r="O335" t="inlineStr">
        <is>
          <t>0.0</t>
        </is>
      </c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  <c r="AA335" t="inlineStr">
        <is>
          <t>0.0</t>
        </is>
      </c>
      <c r="AB335" t="inlineStr">
        <is>
          <t>0.0</t>
        </is>
      </c>
      <c r="AC335" t="inlineStr">
        <is>
          <t>0.0</t>
        </is>
      </c>
      <c r="AD335" t="inlineStr">
        <is>
          <t>0.0</t>
        </is>
      </c>
      <c r="AE335" t="inlineStr">
        <is>
          <t>0.0</t>
        </is>
      </c>
    </row>
    <row r="336">
      <c r="A336" t="inlineStr">
        <is>
          <t>Ikbip</t>
        </is>
      </c>
      <c r="B336" t="inlineStr">
        <is>
          <t>67454</t>
        </is>
      </c>
      <c r="C336" t="inlineStr">
        <is>
          <t>symbol</t>
        </is>
      </c>
      <c r="D336" t="inlineStr">
        <is>
          <t>M. musculus</t>
        </is>
      </c>
      <c r="E336" t="inlineStr">
        <is>
          <t>67454</t>
        </is>
      </c>
      <c r="F336" t="inlineStr">
        <is>
          <t>M. musculus</t>
        </is>
      </c>
      <c r="G336" t="inlineStr">
        <is>
          <t>Ikbip</t>
        </is>
      </c>
      <c r="H336" t="inlineStr">
        <is>
          <t>1200009F10Rik|1700023M03Rik|D18354|Ikip</t>
        </is>
      </c>
      <c r="I336" t="inlineStr">
        <is>
          <t>IKBKB interacting protein</t>
        </is>
      </c>
      <c r="J336" t="inlineStr">
        <is>
          <t>(Human)GO:0010165 response to X-ray;GO:0010212 response to ionizing radiation;GO:0009314 response to radiation</t>
        </is>
      </c>
      <c r="K336" t="inlineStr"/>
      <c r="L336" t="inlineStr">
        <is>
          <t>0.0</t>
        </is>
      </c>
      <c r="M336" t="inlineStr">
        <is>
          <t>0.0</t>
        </is>
      </c>
      <c r="N336" t="inlineStr">
        <is>
          <t>0.0</t>
        </is>
      </c>
      <c r="O336" t="inlineStr">
        <is>
          <t>0.0</t>
        </is>
      </c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  <c r="AA336" t="inlineStr">
        <is>
          <t>0.0</t>
        </is>
      </c>
      <c r="AB336" t="inlineStr">
        <is>
          <t>0.0</t>
        </is>
      </c>
      <c r="AC336" t="inlineStr">
        <is>
          <t>0.0</t>
        </is>
      </c>
      <c r="AD336" t="inlineStr">
        <is>
          <t>0.0</t>
        </is>
      </c>
      <c r="AE336" t="inlineStr">
        <is>
          <t>0.0</t>
        </is>
      </c>
    </row>
    <row r="337">
      <c r="A337" t="inlineStr">
        <is>
          <t>Anapc5</t>
        </is>
      </c>
      <c r="B337" t="inlineStr">
        <is>
          <t>59008</t>
        </is>
      </c>
      <c r="C337" t="inlineStr">
        <is>
          <t>symbol</t>
        </is>
      </c>
      <c r="D337" t="inlineStr">
        <is>
          <t>M. musculus</t>
        </is>
      </c>
      <c r="E337" t="inlineStr">
        <is>
          <t>59008</t>
        </is>
      </c>
      <c r="F337" t="inlineStr">
        <is>
          <t>M. musculus</t>
        </is>
      </c>
      <c r="G337" t="inlineStr">
        <is>
          <t>Anapc5</t>
        </is>
      </c>
      <c r="H337" t="inlineStr">
        <is>
          <t>2510006G12Rik|AA408751|AA536819|AA986414|APC5|Anpc5</t>
        </is>
      </c>
      <c r="I337" t="inlineStr">
        <is>
          <t>anaphase-promoting complex subunit 5</t>
        </is>
      </c>
      <c r="J337" t="inlineStr">
        <is>
          <t>GO:0045842 positive regulation of mitotic metaphase/anaphase transition;GO:1901970 positive regulation of mitotic sister chromatid separation;GO:1902101 positive regulation of metaphase/anaphase transition of cell cycle</t>
        </is>
      </c>
      <c r="K337" t="inlineStr">
        <is>
          <t>(ko04914)Progesterone-mediated oocyte maturation; (ko04657)IL-17 signaling pathway; (mmu04657)IL-17 signaling pathway</t>
        </is>
      </c>
      <c r="L337" t="inlineStr">
        <is>
          <t>0.0</t>
        </is>
      </c>
      <c r="M337" t="inlineStr">
        <is>
          <t>0.0</t>
        </is>
      </c>
      <c r="N337" t="inlineStr">
        <is>
          <t>0.0</t>
        </is>
      </c>
      <c r="O337" t="inlineStr">
        <is>
          <t>0.0</t>
        </is>
      </c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  <c r="AA337" t="inlineStr">
        <is>
          <t>0.0</t>
        </is>
      </c>
      <c r="AB337" t="inlineStr">
        <is>
          <t>0.0</t>
        </is>
      </c>
      <c r="AC337" t="inlineStr">
        <is>
          <t>0.0</t>
        </is>
      </c>
      <c r="AD337" t="inlineStr">
        <is>
          <t>0.0</t>
        </is>
      </c>
      <c r="AE337" t="inlineStr">
        <is>
          <t>0.0</t>
        </is>
      </c>
    </row>
    <row r="338">
      <c r="A338" t="inlineStr">
        <is>
          <t>Trpv2</t>
        </is>
      </c>
      <c r="B338" t="inlineStr">
        <is>
          <t>22368</t>
        </is>
      </c>
      <c r="C338" t="inlineStr">
        <is>
          <t>symbol</t>
        </is>
      </c>
      <c r="D338" t="inlineStr">
        <is>
          <t>M. musculus</t>
        </is>
      </c>
      <c r="E338" t="inlineStr">
        <is>
          <t>22368</t>
        </is>
      </c>
      <c r="F338" t="inlineStr">
        <is>
          <t>M. musculus</t>
        </is>
      </c>
      <c r="G338" t="inlineStr">
        <is>
          <t>Trpv2</t>
        </is>
      </c>
      <c r="H338" t="inlineStr">
        <is>
          <t>GRC|OTR|OTRPC2|V|VR|VRL-1|Vrl1</t>
        </is>
      </c>
      <c r="I338" t="inlineStr">
        <is>
          <t>transient receptor potential cation channel, subfamily V, member 2</t>
        </is>
      </c>
      <c r="J338" t="inlineStr">
        <is>
          <t>GO:0098703 calcium ion import across plasma membrane;GO:1902656 calcium ion import into cytosol;GO:0090280 positive regulation of calcium ion import</t>
        </is>
      </c>
      <c r="K338" t="inlineStr">
        <is>
          <t>(ko04621)NOD-like receptor signaling pathway; (mmu04621)NOD-like receptor signaling pathway</t>
        </is>
      </c>
      <c r="L338" t="inlineStr">
        <is>
          <t>0.0</t>
        </is>
      </c>
      <c r="M338" t="inlineStr">
        <is>
          <t>0.0</t>
        </is>
      </c>
      <c r="N338" t="inlineStr">
        <is>
          <t>0.0</t>
        </is>
      </c>
      <c r="O338" t="inlineStr">
        <is>
          <t>0.0</t>
        </is>
      </c>
      <c r="P338" t="inlineStr">
        <is>
          <t>0.0</t>
        </is>
      </c>
      <c r="Q338" t="inlineStr">
        <is>
          <t>0.0</t>
        </is>
      </c>
      <c r="R338" t="inlineStr">
        <is>
          <t>1.0</t>
        </is>
      </c>
      <c r="S338" t="inlineStr">
        <is>
          <t>0.0</t>
        </is>
      </c>
      <c r="T338" t="inlineStr">
        <is>
          <t>0.0</t>
        </is>
      </c>
      <c r="U338" t="inlineStr">
        <is>
          <t>0.0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  <c r="AA338" t="inlineStr">
        <is>
          <t>0.0</t>
        </is>
      </c>
      <c r="AB338" t="inlineStr">
        <is>
          <t>0.0</t>
        </is>
      </c>
      <c r="AC338" t="inlineStr">
        <is>
          <t>0.0</t>
        </is>
      </c>
      <c r="AD338" t="inlineStr">
        <is>
          <t>0.0</t>
        </is>
      </c>
      <c r="AE338" t="inlineStr">
        <is>
          <t>0.0</t>
        </is>
      </c>
    </row>
    <row r="339">
      <c r="A339" t="inlineStr">
        <is>
          <t>Derl1</t>
        </is>
      </c>
      <c r="B339" t="inlineStr">
        <is>
          <t>67819</t>
        </is>
      </c>
      <c r="C339" t="inlineStr">
        <is>
          <t>symbol</t>
        </is>
      </c>
      <c r="D339" t="inlineStr">
        <is>
          <t>M. musculus</t>
        </is>
      </c>
      <c r="E339" t="inlineStr">
        <is>
          <t>67819</t>
        </is>
      </c>
      <c r="F339" t="inlineStr">
        <is>
          <t>M. musculus</t>
        </is>
      </c>
      <c r="G339" t="inlineStr">
        <is>
          <t>Derl1</t>
        </is>
      </c>
      <c r="H339" t="inlineStr">
        <is>
          <t>1110021N07Rik|AI195141|AW551338|Derl|Derlin-1</t>
        </is>
      </c>
      <c r="I339" t="inlineStr">
        <is>
          <t>Der1-like domain family, member 1</t>
        </is>
      </c>
      <c r="J339" t="inlineStr">
        <is>
          <t>GO:0071712 ER-associated misfolded protein catabolic process;GO:0071218 cellular response to misfolded protein;GO:0051788 response to misfolded protein</t>
        </is>
      </c>
      <c r="K339" t="inlineStr">
        <is>
          <t>(ko05014)Amyotrophic lateral sclerosis (ALS); (mmu05014)Amyotrophic lateral sclerosis (ALS); (ko04141)Protein processing in endoplasmic reticulum</t>
        </is>
      </c>
      <c r="L339" t="inlineStr">
        <is>
          <t>0.0</t>
        </is>
      </c>
      <c r="M339" t="inlineStr">
        <is>
          <t>0.0</t>
        </is>
      </c>
      <c r="N339" t="inlineStr">
        <is>
          <t>0.0</t>
        </is>
      </c>
      <c r="O339" t="inlineStr">
        <is>
          <t>0.0</t>
        </is>
      </c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  <c r="AA339" t="inlineStr">
        <is>
          <t>0.0</t>
        </is>
      </c>
      <c r="AB339" t="inlineStr">
        <is>
          <t>0.0</t>
        </is>
      </c>
      <c r="AC339" t="inlineStr">
        <is>
          <t>0.0</t>
        </is>
      </c>
      <c r="AD339" t="inlineStr">
        <is>
          <t>0.0</t>
        </is>
      </c>
      <c r="AE339" t="inlineStr">
        <is>
          <t>0.0</t>
        </is>
      </c>
    </row>
    <row r="340">
      <c r="A340" t="inlineStr">
        <is>
          <t>Borcs6</t>
        </is>
      </c>
      <c r="B340" t="inlineStr">
        <is>
          <t>71923</t>
        </is>
      </c>
      <c r="C340" t="inlineStr">
        <is>
          <t>symbol</t>
        </is>
      </c>
      <c r="D340" t="inlineStr">
        <is>
          <t>M. musculus</t>
        </is>
      </c>
      <c r="E340" t="inlineStr">
        <is>
          <t>71923</t>
        </is>
      </c>
      <c r="F340" t="inlineStr">
        <is>
          <t>M. musculus</t>
        </is>
      </c>
      <c r="G340" t="inlineStr">
        <is>
          <t>Borcs6</t>
        </is>
      </c>
      <c r="H340" t="inlineStr">
        <is>
          <t>2310047M10Rik</t>
        </is>
      </c>
      <c r="I340" t="inlineStr">
        <is>
          <t>BLOC-1 related complex subunit 6</t>
        </is>
      </c>
      <c r="J340" t="inlineStr">
        <is>
          <t>GO:0032418 lysosome localization;GO:0051640 organelle localization;GO:0051641 cellular localization</t>
        </is>
      </c>
      <c r="K340" t="inlineStr"/>
      <c r="L340" t="inlineStr">
        <is>
          <t>0.0</t>
        </is>
      </c>
      <c r="M340" t="inlineStr">
        <is>
          <t>0.0</t>
        </is>
      </c>
      <c r="N340" t="inlineStr">
        <is>
          <t>0.0</t>
        </is>
      </c>
      <c r="O340" t="inlineStr">
        <is>
          <t>0.0</t>
        </is>
      </c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  <c r="AA340" t="inlineStr">
        <is>
          <t>0.0</t>
        </is>
      </c>
      <c r="AB340" t="inlineStr">
        <is>
          <t>0.0</t>
        </is>
      </c>
      <c r="AC340" t="inlineStr">
        <is>
          <t>0.0</t>
        </is>
      </c>
      <c r="AD340" t="inlineStr">
        <is>
          <t>0.0</t>
        </is>
      </c>
      <c r="AE340" t="inlineStr">
        <is>
          <t>0.0</t>
        </is>
      </c>
    </row>
    <row r="341">
      <c r="A341" t="inlineStr">
        <is>
          <t>Tmem141</t>
        </is>
      </c>
      <c r="B341" t="inlineStr">
        <is>
          <t>51875</t>
        </is>
      </c>
      <c r="C341" t="inlineStr">
        <is>
          <t>symbol</t>
        </is>
      </c>
      <c r="D341" t="inlineStr">
        <is>
          <t>M. musculus</t>
        </is>
      </c>
      <c r="E341" t="inlineStr">
        <is>
          <t>51875</t>
        </is>
      </c>
      <c r="F341" t="inlineStr">
        <is>
          <t>M. musculus</t>
        </is>
      </c>
      <c r="G341" t="inlineStr">
        <is>
          <t>Tmem141</t>
        </is>
      </c>
      <c r="H341" t="inlineStr">
        <is>
          <t>1110065P14Rik|AI663999|D2Ertd217|D2Ertd217e</t>
        </is>
      </c>
      <c r="I341" t="inlineStr">
        <is>
          <t>transmembrane protein 141</t>
        </is>
      </c>
      <c r="J341" t="inlineStr"/>
      <c r="K341" t="inlineStr"/>
      <c r="L341" t="inlineStr">
        <is>
          <t>0.0</t>
        </is>
      </c>
      <c r="M341" t="inlineStr">
        <is>
          <t>0.0</t>
        </is>
      </c>
      <c r="N341" t="inlineStr">
        <is>
          <t>0.0</t>
        </is>
      </c>
      <c r="O341" t="inlineStr">
        <is>
          <t>0.0</t>
        </is>
      </c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  <c r="AA341" t="inlineStr">
        <is>
          <t>0.0</t>
        </is>
      </c>
      <c r="AB341" t="inlineStr">
        <is>
          <t>0.0</t>
        </is>
      </c>
      <c r="AC341" t="inlineStr">
        <is>
          <t>0.0</t>
        </is>
      </c>
      <c r="AD341" t="inlineStr">
        <is>
          <t>0.0</t>
        </is>
      </c>
      <c r="AE341" t="inlineStr">
        <is>
          <t>0.0</t>
        </is>
      </c>
    </row>
    <row r="342">
      <c r="A342" t="inlineStr">
        <is>
          <t>Ndufaf7</t>
        </is>
      </c>
      <c r="B342" t="inlineStr">
        <is>
          <t>73694</t>
        </is>
      </c>
      <c r="C342" t="inlineStr">
        <is>
          <t>symbol</t>
        </is>
      </c>
      <c r="D342" t="inlineStr">
        <is>
          <t>M. musculus</t>
        </is>
      </c>
      <c r="E342" t="inlineStr">
        <is>
          <t>73694</t>
        </is>
      </c>
      <c r="F342" t="inlineStr">
        <is>
          <t>M. musculus</t>
        </is>
      </c>
      <c r="G342" t="inlineStr">
        <is>
          <t>Ndufaf7</t>
        </is>
      </c>
      <c r="H342" t="inlineStr">
        <is>
          <t>2410091C18Rik|AL033374|PRO1853</t>
        </is>
      </c>
      <c r="I342" t="inlineStr">
        <is>
          <t>NADH:ubiquinone oxidoreductase complex assembly factor 7</t>
        </is>
      </c>
      <c r="J342" t="inlineStr">
        <is>
          <t>GO:0019918 peptidyl-arginine methylation, to symmetrical-dimethyl arginine;GO:0035247 peptidyl-arginine omega-N-methylation;GO:0035246 peptidyl-arginine N-methylation</t>
        </is>
      </c>
      <c r="K342" t="inlineStr"/>
      <c r="L342" t="inlineStr">
        <is>
          <t>0.0</t>
        </is>
      </c>
      <c r="M342" t="inlineStr">
        <is>
          <t>0.0</t>
        </is>
      </c>
      <c r="N342" t="inlineStr">
        <is>
          <t>0.0</t>
        </is>
      </c>
      <c r="O342" t="inlineStr">
        <is>
          <t>0.0</t>
        </is>
      </c>
      <c r="P342" t="inlineStr">
        <is>
          <t>0.0</t>
        </is>
      </c>
      <c r="Q342" t="inlineStr">
        <is>
          <t>0.0</t>
        </is>
      </c>
      <c r="R342" t="inlineStr">
        <is>
          <t>0.0</t>
        </is>
      </c>
      <c r="S342" t="inlineStr">
        <is>
          <t>0.0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0.0</t>
        </is>
      </c>
      <c r="AA342" t="inlineStr">
        <is>
          <t>0.0</t>
        </is>
      </c>
      <c r="AB342" t="inlineStr">
        <is>
          <t>0.0</t>
        </is>
      </c>
      <c r="AC342" t="inlineStr">
        <is>
          <t>0.0</t>
        </is>
      </c>
      <c r="AD342" t="inlineStr">
        <is>
          <t>0.0</t>
        </is>
      </c>
      <c r="AE342" t="inlineStr">
        <is>
          <t>0.0</t>
        </is>
      </c>
    </row>
    <row r="343">
      <c r="A343" t="inlineStr">
        <is>
          <t>Nosip</t>
        </is>
      </c>
      <c r="B343" t="inlineStr">
        <is>
          <t>66394</t>
        </is>
      </c>
      <c r="C343" t="inlineStr">
        <is>
          <t>symbol</t>
        </is>
      </c>
      <c r="D343" t="inlineStr">
        <is>
          <t>M. musculus</t>
        </is>
      </c>
      <c r="E343" t="inlineStr">
        <is>
          <t>66394</t>
        </is>
      </c>
      <c r="F343" t="inlineStr">
        <is>
          <t>M. musculus</t>
        </is>
      </c>
      <c r="G343" t="inlineStr">
        <is>
          <t>Nosip</t>
        </is>
      </c>
      <c r="H343" t="inlineStr">
        <is>
          <t>2310061K06Rik|CGI-2|CGI-25</t>
        </is>
      </c>
      <c r="I343" t="inlineStr">
        <is>
          <t>nitric oxide synthase interacting protein</t>
        </is>
      </c>
      <c r="J343" t="inlineStr">
        <is>
          <t>GO:0051001 negative regulation of nitric-oxide synthase activity;GO:0032769 negative regulation of monooxygenase activity;GO:0051354 negative regulation of oxidoreductase activity</t>
        </is>
      </c>
      <c r="K343" t="inlineStr"/>
      <c r="L343" t="inlineStr">
        <is>
          <t>0.0</t>
        </is>
      </c>
      <c r="M343" t="inlineStr">
        <is>
          <t>0.0</t>
        </is>
      </c>
      <c r="N343" t="inlineStr">
        <is>
          <t>0.0</t>
        </is>
      </c>
      <c r="O343" t="inlineStr">
        <is>
          <t>0.0</t>
        </is>
      </c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  <c r="AA343" t="inlineStr">
        <is>
          <t>0.0</t>
        </is>
      </c>
      <c r="AB343" t="inlineStr">
        <is>
          <t>0.0</t>
        </is>
      </c>
      <c r="AC343" t="inlineStr">
        <is>
          <t>0.0</t>
        </is>
      </c>
      <c r="AD343" t="inlineStr">
        <is>
          <t>0.0</t>
        </is>
      </c>
      <c r="AE343" t="inlineStr">
        <is>
          <t>0.0</t>
        </is>
      </c>
    </row>
    <row r="344">
      <c r="A344" t="inlineStr">
        <is>
          <t>Fyb</t>
        </is>
      </c>
      <c r="B344" t="inlineStr">
        <is>
          <t>23880</t>
        </is>
      </c>
      <c r="C344" t="inlineStr">
        <is>
          <t>symbol</t>
        </is>
      </c>
      <c r="D344" t="inlineStr">
        <is>
          <t>M. musculus</t>
        </is>
      </c>
      <c r="E344" t="inlineStr">
        <is>
          <t>23880</t>
        </is>
      </c>
      <c r="F344" t="inlineStr">
        <is>
          <t>M. musculus</t>
        </is>
      </c>
      <c r="G344" t="inlineStr">
        <is>
          <t>Fyb</t>
        </is>
      </c>
      <c r="H344" t="inlineStr">
        <is>
          <t>A|ADAP|B630013F22Rik|FYB-120/130|Fyb1|Slap130|p120/130|p120/p130</t>
        </is>
      </c>
      <c r="I344" t="inlineStr">
        <is>
          <t>FYN binding protein</t>
        </is>
      </c>
      <c r="J344" t="inlineStr">
        <is>
          <t>GO:0045576 mast cell activation;GO:0007229 integrin-mediated signaling pathway;GO:0050852 T cell receptor signaling pathway</t>
        </is>
      </c>
      <c r="K344" t="inlineStr">
        <is>
          <t>(ko04015)Rap1 signaling pathway; (mmu04015)Rap1 signaling pathway; (mmu04916)Melanogenesis</t>
        </is>
      </c>
      <c r="L344" t="inlineStr">
        <is>
          <t>0.0</t>
        </is>
      </c>
      <c r="M344" t="inlineStr">
        <is>
          <t>0.0</t>
        </is>
      </c>
      <c r="N344" t="inlineStr">
        <is>
          <t>0.0</t>
        </is>
      </c>
      <c r="O344" t="inlineStr">
        <is>
          <t>0.0</t>
        </is>
      </c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  <c r="AA344" t="inlineStr">
        <is>
          <t>0.0</t>
        </is>
      </c>
      <c r="AB344" t="inlineStr">
        <is>
          <t>0.0</t>
        </is>
      </c>
      <c r="AC344" t="inlineStr">
        <is>
          <t>0.0</t>
        </is>
      </c>
      <c r="AD344" t="inlineStr">
        <is>
          <t>0.0</t>
        </is>
      </c>
      <c r="AE344" t="inlineStr">
        <is>
          <t>0.0</t>
        </is>
      </c>
    </row>
    <row r="345">
      <c r="A345" t="inlineStr">
        <is>
          <t>Naga</t>
        </is>
      </c>
      <c r="B345" t="inlineStr">
        <is>
          <t>17939</t>
        </is>
      </c>
      <c r="C345" t="inlineStr">
        <is>
          <t>symbol</t>
        </is>
      </c>
      <c r="D345" t="inlineStr">
        <is>
          <t>M. musculus</t>
        </is>
      </c>
      <c r="E345" t="inlineStr">
        <is>
          <t>17939</t>
        </is>
      </c>
      <c r="F345" t="inlineStr">
        <is>
          <t>M. musculus</t>
        </is>
      </c>
      <c r="G345" t="inlineStr">
        <is>
          <t>Naga</t>
        </is>
      </c>
      <c r="H345" t="inlineStr">
        <is>
          <t>(Human)D22S674|GALB</t>
        </is>
      </c>
      <c r="I345" t="inlineStr">
        <is>
          <t>N-acetyl galactosaminidase, alpha</t>
        </is>
      </c>
      <c r="J345" t="inlineStr">
        <is>
          <t>GO:0046477 glycosylceramide catabolic process;GO:0016139 glycoside catabolic process;GO:0046479 glycosphingolipid catabolic process</t>
        </is>
      </c>
      <c r="K345" t="inlineStr">
        <is>
          <t>(mmu00603)Glycosphingolipid biosynthesis - globo and isoglobo series; (mmu04142)Lysosome; (ko04142)Lysosome</t>
        </is>
      </c>
      <c r="L345" t="inlineStr">
        <is>
          <t>0.0</t>
        </is>
      </c>
      <c r="M345" t="inlineStr">
        <is>
          <t>1.0</t>
        </is>
      </c>
      <c r="N345" t="inlineStr">
        <is>
          <t>1.0</t>
        </is>
      </c>
      <c r="O345" t="inlineStr">
        <is>
          <t>0.0</t>
        </is>
      </c>
      <c r="P345" t="inlineStr">
        <is>
          <t>1.0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1.0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  <c r="AA345" t="inlineStr">
        <is>
          <t>0.0</t>
        </is>
      </c>
      <c r="AB345" t="inlineStr">
        <is>
          <t>0.0</t>
        </is>
      </c>
      <c r="AC345" t="inlineStr">
        <is>
          <t>0.0</t>
        </is>
      </c>
      <c r="AD345" t="inlineStr">
        <is>
          <t>0.0</t>
        </is>
      </c>
      <c r="AE345" t="inlineStr">
        <is>
          <t>0.0</t>
        </is>
      </c>
    </row>
    <row r="346">
      <c r="A346" t="inlineStr">
        <is>
          <t>Adrb2</t>
        </is>
      </c>
      <c r="B346" t="inlineStr">
        <is>
          <t>11555</t>
        </is>
      </c>
      <c r="C346" t="inlineStr">
        <is>
          <t>symbol</t>
        </is>
      </c>
      <c r="D346" t="inlineStr">
        <is>
          <t>M. musculus</t>
        </is>
      </c>
      <c r="E346" t="inlineStr">
        <is>
          <t>11555</t>
        </is>
      </c>
      <c r="F346" t="inlineStr">
        <is>
          <t>M. musculus</t>
        </is>
      </c>
      <c r="G346" t="inlineStr">
        <is>
          <t>Adrb2</t>
        </is>
      </c>
      <c r="H346" t="inlineStr">
        <is>
          <t>Adrb|Adrb-2|Bad|Badm|Gpc|Gpcr7</t>
        </is>
      </c>
      <c r="I346" t="inlineStr">
        <is>
          <t>adrenergic receptor, beta 2</t>
        </is>
      </c>
      <c r="J346" t="inlineStr">
        <is>
          <t>GO:0003059 positive regulation of the force of heart contraction by epinephrine;GO:0002032 desensitization of G protein-coupled receptor signaling pathway by arrestin;GO:0002025 norepinephrine-epinephrine-mediated vasodilation involved in regulation of systemic arterial blood pressure</t>
        </is>
      </c>
      <c r="K346" t="inlineStr">
        <is>
          <t>(mmu04923)Regulation of lipolysis in adipocytes; (ko04924)Renin secretion; (mmu04924)Renin secretion</t>
        </is>
      </c>
      <c r="L346" t="inlineStr">
        <is>
          <t>0.0</t>
        </is>
      </c>
      <c r="M346" t="inlineStr">
        <is>
          <t>0.0</t>
        </is>
      </c>
      <c r="N346" t="inlineStr">
        <is>
          <t>0.0</t>
        </is>
      </c>
      <c r="O346" t="inlineStr">
        <is>
          <t>0.0</t>
        </is>
      </c>
      <c r="P346" t="inlineStr">
        <is>
          <t>0.0</t>
        </is>
      </c>
      <c r="Q346" t="inlineStr">
        <is>
          <t>0.0</t>
        </is>
      </c>
      <c r="R346" t="inlineStr">
        <is>
          <t>1.0</t>
        </is>
      </c>
      <c r="S346" t="inlineStr">
        <is>
          <t>1.0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1.0</t>
        </is>
      </c>
      <c r="Y346" t="inlineStr">
        <is>
          <t>0.0</t>
        </is>
      </c>
      <c r="Z346" t="inlineStr">
        <is>
          <t>0.0</t>
        </is>
      </c>
      <c r="AA346" t="inlineStr">
        <is>
          <t>1.0</t>
        </is>
      </c>
      <c r="AB346" t="inlineStr">
        <is>
          <t>0.0</t>
        </is>
      </c>
      <c r="AC346" t="inlineStr">
        <is>
          <t>0.0</t>
        </is>
      </c>
      <c r="AD346" t="inlineStr">
        <is>
          <t>0.0</t>
        </is>
      </c>
      <c r="AE346" t="inlineStr">
        <is>
          <t>0.0</t>
        </is>
      </c>
    </row>
    <row r="347">
      <c r="A347" t="inlineStr">
        <is>
          <t>Rnf166</t>
        </is>
      </c>
      <c r="B347" t="inlineStr">
        <is>
          <t>68718</t>
        </is>
      </c>
      <c r="C347" t="inlineStr">
        <is>
          <t>symbol</t>
        </is>
      </c>
      <c r="D347" t="inlineStr">
        <is>
          <t>M. musculus</t>
        </is>
      </c>
      <c r="E347" t="inlineStr">
        <is>
          <t>68718</t>
        </is>
      </c>
      <c r="F347" t="inlineStr">
        <is>
          <t>M. musculus</t>
        </is>
      </c>
      <c r="G347" t="inlineStr">
        <is>
          <t>Rnf166</t>
        </is>
      </c>
      <c r="H347" t="inlineStr">
        <is>
          <t>1110031E24Rik|AW555115|Zfp31|Zfp313l</t>
        </is>
      </c>
      <c r="I347" t="inlineStr">
        <is>
          <t>ring finger protein 166</t>
        </is>
      </c>
      <c r="J347" t="inlineStr">
        <is>
          <t>GO:0000209 protein polyubiquitination;GO:0006914 autophagy;GO:0061919 process utilizing autophagic mechanism</t>
        </is>
      </c>
      <c r="K347" t="inlineStr"/>
      <c r="L347" t="inlineStr">
        <is>
          <t>0.0</t>
        </is>
      </c>
      <c r="M347" t="inlineStr">
        <is>
          <t>0.0</t>
        </is>
      </c>
      <c r="N347" t="inlineStr">
        <is>
          <t>0.0</t>
        </is>
      </c>
      <c r="O347" t="inlineStr">
        <is>
          <t>0.0</t>
        </is>
      </c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  <c r="AA347" t="inlineStr">
        <is>
          <t>1.0</t>
        </is>
      </c>
      <c r="AB347" t="inlineStr">
        <is>
          <t>0.0</t>
        </is>
      </c>
      <c r="AC347" t="inlineStr">
        <is>
          <t>0.0</t>
        </is>
      </c>
      <c r="AD347" t="inlineStr">
        <is>
          <t>0.0</t>
        </is>
      </c>
      <c r="AE347" t="inlineStr">
        <is>
          <t>0.0</t>
        </is>
      </c>
    </row>
    <row r="348">
      <c r="A348" t="inlineStr">
        <is>
          <t>Rnf167</t>
        </is>
      </c>
      <c r="B348" t="inlineStr">
        <is>
          <t>70510</t>
        </is>
      </c>
      <c r="C348" t="inlineStr">
        <is>
          <t>symbol</t>
        </is>
      </c>
      <c r="D348" t="inlineStr">
        <is>
          <t>M. musculus</t>
        </is>
      </c>
      <c r="E348" t="inlineStr">
        <is>
          <t>70510</t>
        </is>
      </c>
      <c r="F348" t="inlineStr">
        <is>
          <t>M. musculus</t>
        </is>
      </c>
      <c r="G348" t="inlineStr">
        <is>
          <t>Rnf167</t>
        </is>
      </c>
      <c r="H348" t="inlineStr">
        <is>
          <t>0610010G05Rik|5730408C10Rik|AU019305|AV328608</t>
        </is>
      </c>
      <c r="I348" t="inlineStr">
        <is>
          <t>ring finger protein 167</t>
        </is>
      </c>
      <c r="J348" t="inlineStr">
        <is>
          <t>GO:0000209 protein polyubiquitination;GO:0045786 negative regulation of cell cycle;GO:0006511 ubiquitin-dependent protein catabolic process</t>
        </is>
      </c>
      <c r="K348" t="inlineStr"/>
      <c r="L348" t="inlineStr">
        <is>
          <t>0.0</t>
        </is>
      </c>
      <c r="M348" t="inlineStr">
        <is>
          <t>0.0</t>
        </is>
      </c>
      <c r="N348" t="inlineStr">
        <is>
          <t>0.0</t>
        </is>
      </c>
      <c r="O348" t="inlineStr">
        <is>
          <t>0.0</t>
        </is>
      </c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0.0</t>
        </is>
      </c>
      <c r="AA348" t="inlineStr">
        <is>
          <t>0.0</t>
        </is>
      </c>
      <c r="AB348" t="inlineStr">
        <is>
          <t>0.0</t>
        </is>
      </c>
      <c r="AC348" t="inlineStr">
        <is>
          <t>0.0</t>
        </is>
      </c>
      <c r="AD348" t="inlineStr">
        <is>
          <t>0.0</t>
        </is>
      </c>
      <c r="AE348" t="inlineStr">
        <is>
          <t>0.0</t>
        </is>
      </c>
    </row>
    <row r="349">
      <c r="A349" t="inlineStr">
        <is>
          <t>Zfp524</t>
        </is>
      </c>
      <c r="B349" t="inlineStr">
        <is>
          <t>66056</t>
        </is>
      </c>
      <c r="C349" t="inlineStr">
        <is>
          <t>symbol</t>
        </is>
      </c>
      <c r="D349" t="inlineStr">
        <is>
          <t>M. musculus</t>
        </is>
      </c>
      <c r="E349" t="inlineStr">
        <is>
          <t>66056</t>
        </is>
      </c>
      <c r="F349" t="inlineStr">
        <is>
          <t>M. musculus</t>
        </is>
      </c>
      <c r="G349" t="inlineStr">
        <is>
          <t>Zfp524</t>
        </is>
      </c>
      <c r="H349" t="inlineStr">
        <is>
          <t>0610012F07Rik|2300009P13Rik|Znf524</t>
        </is>
      </c>
      <c r="I349" t="inlineStr">
        <is>
          <t>zinc finger protein 524</t>
        </is>
      </c>
      <c r="J349" t="inlineStr">
        <is>
          <t>GO:0006357 regulation of transcription by RNA polymerase II;GO:0006366 transcription by RNA polymerase II;GO:0006355 regulation of transcription, DNA-templated</t>
        </is>
      </c>
      <c r="K349" t="inlineStr"/>
      <c r="L349" t="inlineStr">
        <is>
          <t>0.0</t>
        </is>
      </c>
      <c r="M349" t="inlineStr">
        <is>
          <t>0.0</t>
        </is>
      </c>
      <c r="N349" t="inlineStr">
        <is>
          <t>0.0</t>
        </is>
      </c>
      <c r="O349" t="inlineStr">
        <is>
          <t>0.0</t>
        </is>
      </c>
      <c r="P349" t="inlineStr">
        <is>
          <t>0.0</t>
        </is>
      </c>
      <c r="Q349" t="inlineStr">
        <is>
          <t>0.0</t>
        </is>
      </c>
      <c r="R349" t="inlineStr">
        <is>
          <t>0.0</t>
        </is>
      </c>
      <c r="S349" t="inlineStr">
        <is>
          <t>0.0</t>
        </is>
      </c>
      <c r="T349" t="inlineStr">
        <is>
          <t>0.0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  <c r="AA349" t="inlineStr">
        <is>
          <t>0.0</t>
        </is>
      </c>
      <c r="AB349" t="inlineStr">
        <is>
          <t>0.0</t>
        </is>
      </c>
      <c r="AC349" t="inlineStr">
        <is>
          <t>0.0</t>
        </is>
      </c>
      <c r="AD349" t="inlineStr">
        <is>
          <t>0.0</t>
        </is>
      </c>
      <c r="AE349" t="inlineStr">
        <is>
          <t>0.0</t>
        </is>
      </c>
    </row>
    <row r="350">
      <c r="A350" t="inlineStr">
        <is>
          <t>Osgep</t>
        </is>
      </c>
      <c r="B350" t="inlineStr">
        <is>
          <t>66246</t>
        </is>
      </c>
      <c r="C350" t="inlineStr">
        <is>
          <t>symbol</t>
        </is>
      </c>
      <c r="D350" t="inlineStr">
        <is>
          <t>M. musculus</t>
        </is>
      </c>
      <c r="E350" t="inlineStr">
        <is>
          <t>66246</t>
        </is>
      </c>
      <c r="F350" t="inlineStr">
        <is>
          <t>M. musculus</t>
        </is>
      </c>
      <c r="G350" t="inlineStr">
        <is>
          <t>Osgep</t>
        </is>
      </c>
      <c r="H350" t="inlineStr">
        <is>
          <t>1500019L24Rik|GCPL|GCPL-1|PRS|PRSMG1</t>
        </is>
      </c>
      <c r="I350" t="inlineStr">
        <is>
          <t>O-sialoglycoprotein endopeptidase</t>
        </is>
      </c>
      <c r="J350" t="inlineStr">
        <is>
          <t>GO:0002949 tRNA threonylcarbamoyladenosine modification;GO:0070525 tRNA threonylcarbamoyladenosine metabolic process;GO:0006400 tRNA modification</t>
        </is>
      </c>
      <c r="K350" t="inlineStr"/>
      <c r="L350" t="inlineStr">
        <is>
          <t>0.0</t>
        </is>
      </c>
      <c r="M350" t="inlineStr">
        <is>
          <t>0.0</t>
        </is>
      </c>
      <c r="N350" t="inlineStr">
        <is>
          <t>0.0</t>
        </is>
      </c>
      <c r="O350" t="inlineStr">
        <is>
          <t>0.0</t>
        </is>
      </c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  <c r="AA350" t="inlineStr">
        <is>
          <t>0.0</t>
        </is>
      </c>
      <c r="AB350" t="inlineStr">
        <is>
          <t>0.0</t>
        </is>
      </c>
      <c r="AC350" t="inlineStr">
        <is>
          <t>0.0</t>
        </is>
      </c>
      <c r="AD350" t="inlineStr">
        <is>
          <t>0.0</t>
        </is>
      </c>
      <c r="AE350" t="inlineStr">
        <is>
          <t>0.0</t>
        </is>
      </c>
    </row>
    <row r="351">
      <c r="A351" t="inlineStr">
        <is>
          <t>Ten1</t>
        </is>
      </c>
      <c r="B351" t="inlineStr">
        <is>
          <t>69535</t>
        </is>
      </c>
      <c r="C351" t="inlineStr">
        <is>
          <t>symbol</t>
        </is>
      </c>
      <c r="D351" t="inlineStr">
        <is>
          <t>M. musculus</t>
        </is>
      </c>
      <c r="E351" t="inlineStr">
        <is>
          <t>69535</t>
        </is>
      </c>
      <c r="F351" t="inlineStr">
        <is>
          <t>M. musculus</t>
        </is>
      </c>
      <c r="G351" t="inlineStr">
        <is>
          <t>Ten1</t>
        </is>
      </c>
      <c r="H351" t="inlineStr">
        <is>
          <t>2310004N24Rik</t>
        </is>
      </c>
      <c r="I351" t="inlineStr">
        <is>
          <t>TEN1 telomerase capping complex subunit</t>
        </is>
      </c>
      <c r="J351" t="inlineStr">
        <is>
          <t>GO:0032211 negative regulation of telomere maintenance via telomerase;GO:1904357 negative regulation of telomere maintenance via telomere lengthening;GO:0032205 negative regulation of telomere maintenance</t>
        </is>
      </c>
      <c r="K351" t="inlineStr"/>
      <c r="L351" t="inlineStr">
        <is>
          <t>0.0</t>
        </is>
      </c>
      <c r="M351" t="inlineStr">
        <is>
          <t>0.0</t>
        </is>
      </c>
      <c r="N351" t="inlineStr">
        <is>
          <t>0.0</t>
        </is>
      </c>
      <c r="O351" t="inlineStr">
        <is>
          <t>0.0</t>
        </is>
      </c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  <c r="AA351" t="inlineStr">
        <is>
          <t>0.0</t>
        </is>
      </c>
      <c r="AB351" t="inlineStr">
        <is>
          <t>0.0</t>
        </is>
      </c>
      <c r="AC351" t="inlineStr">
        <is>
          <t>0.0</t>
        </is>
      </c>
      <c r="AD351" t="inlineStr">
        <is>
          <t>0.0</t>
        </is>
      </c>
      <c r="AE351" t="inlineStr">
        <is>
          <t>0.0</t>
        </is>
      </c>
    </row>
    <row r="352">
      <c r="A352" t="inlineStr">
        <is>
          <t>Thoc3</t>
        </is>
      </c>
      <c r="B352" t="inlineStr">
        <is>
          <t>73666</t>
        </is>
      </c>
      <c r="C352" t="inlineStr">
        <is>
          <t>symbol</t>
        </is>
      </c>
      <c r="D352" t="inlineStr">
        <is>
          <t>M. musculus</t>
        </is>
      </c>
      <c r="E352" t="inlineStr">
        <is>
          <t>73666</t>
        </is>
      </c>
      <c r="F352" t="inlineStr">
        <is>
          <t>M. musculus</t>
        </is>
      </c>
      <c r="G352" t="inlineStr">
        <is>
          <t>Thoc3</t>
        </is>
      </c>
      <c r="H352" t="inlineStr">
        <is>
          <t>2410044K02Rik|AL033344</t>
        </is>
      </c>
      <c r="I352" t="inlineStr">
        <is>
          <t>THO complex 3</t>
        </is>
      </c>
      <c r="J352" t="inlineStr">
        <is>
          <t>GO:0046784 viral mRNA export from host cell nucleus;GO:0044417 translocation of molecules into host;GO:0006406 mRNA export from nucleus</t>
        </is>
      </c>
      <c r="K352" t="inlineStr">
        <is>
          <t>(mmu03040)Spliceosome; (ko03040)Spliceosome; (ko03013)RNA transport</t>
        </is>
      </c>
      <c r="L352" t="inlineStr">
        <is>
          <t>0.0</t>
        </is>
      </c>
      <c r="M352" t="inlineStr">
        <is>
          <t>0.0</t>
        </is>
      </c>
      <c r="N352" t="inlineStr">
        <is>
          <t>0.0</t>
        </is>
      </c>
      <c r="O352" t="inlineStr">
        <is>
          <t>0.0</t>
        </is>
      </c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  <c r="AA352" t="inlineStr">
        <is>
          <t>0.0</t>
        </is>
      </c>
      <c r="AB352" t="inlineStr">
        <is>
          <t>0.0</t>
        </is>
      </c>
      <c r="AC352" t="inlineStr">
        <is>
          <t>0.0</t>
        </is>
      </c>
      <c r="AD352" t="inlineStr">
        <is>
          <t>0.0</t>
        </is>
      </c>
      <c r="AE352" t="inlineStr">
        <is>
          <t>0.0</t>
        </is>
      </c>
    </row>
    <row r="353">
      <c r="A353" t="inlineStr">
        <is>
          <t>Gpcpd1</t>
        </is>
      </c>
      <c r="B353" t="inlineStr">
        <is>
          <t>74182</t>
        </is>
      </c>
      <c r="C353" t="inlineStr">
        <is>
          <t>symbol</t>
        </is>
      </c>
      <c r="D353" t="inlineStr">
        <is>
          <t>M. musculus</t>
        </is>
      </c>
      <c r="E353" t="inlineStr">
        <is>
          <t>74182</t>
        </is>
      </c>
      <c r="F353" t="inlineStr">
        <is>
          <t>M. musculus</t>
        </is>
      </c>
      <c r="G353" t="inlineStr">
        <is>
          <t>Gpcpd1</t>
        </is>
      </c>
      <c r="H353" t="inlineStr">
        <is>
          <t>2310004G06Rik|2310032D16Rik|AU015213|Gde5|Pr|Prei4|mKIAA1434</t>
        </is>
      </c>
      <c r="I353" t="inlineStr">
        <is>
          <t>glycerophosphocholine phosphodiesterase 1</t>
        </is>
      </c>
      <c r="J353" t="inlineStr">
        <is>
          <t>GO:0046475 glycerophospholipid catabolic process;GO:0009395 phospholipid catabolic process;GO:0046503 glycerolipid catabolic process</t>
        </is>
      </c>
      <c r="K353" t="inlineStr">
        <is>
          <t>(ko00564)Glycerophospholipid metabolism; (mmu00564)Glycerophospholipid metabolism; (ko05231)Choline metabolism in cancer</t>
        </is>
      </c>
      <c r="L353" t="inlineStr">
        <is>
          <t>0.0</t>
        </is>
      </c>
      <c r="M353" t="inlineStr">
        <is>
          <t>1.0</t>
        </is>
      </c>
      <c r="N353" t="inlineStr">
        <is>
          <t>0.0</t>
        </is>
      </c>
      <c r="O353" t="inlineStr">
        <is>
          <t>0.0</t>
        </is>
      </c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  <c r="Y353" t="inlineStr">
        <is>
          <t>0.0</t>
        </is>
      </c>
      <c r="Z353" t="inlineStr">
        <is>
          <t>0.0</t>
        </is>
      </c>
      <c r="AA353" t="inlineStr">
        <is>
          <t>0.0</t>
        </is>
      </c>
      <c r="AB353" t="inlineStr">
        <is>
          <t>0.0</t>
        </is>
      </c>
      <c r="AC353" t="inlineStr">
        <is>
          <t>0.0</t>
        </is>
      </c>
      <c r="AD353" t="inlineStr">
        <is>
          <t>0.0</t>
        </is>
      </c>
      <c r="AE353" t="inlineStr">
        <is>
          <t>0.0</t>
        </is>
      </c>
    </row>
    <row r="354">
      <c r="A354" t="inlineStr">
        <is>
          <t>Creg1</t>
        </is>
      </c>
      <c r="B354" t="inlineStr">
        <is>
          <t>433375</t>
        </is>
      </c>
      <c r="C354" t="inlineStr">
        <is>
          <t>symbol</t>
        </is>
      </c>
      <c r="D354" t="inlineStr">
        <is>
          <t>M. musculus</t>
        </is>
      </c>
      <c r="E354" t="inlineStr">
        <is>
          <t>433375</t>
        </is>
      </c>
      <c r="F354" t="inlineStr">
        <is>
          <t>M. musculus</t>
        </is>
      </c>
      <c r="G354" t="inlineStr">
        <is>
          <t>Creg1</t>
        </is>
      </c>
      <c r="H354" t="inlineStr">
        <is>
          <t>AA755314|Cre|Creg</t>
        </is>
      </c>
      <c r="I354" t="inlineStr">
        <is>
          <t>cellular repressor of E1A-stimulated genes 1</t>
        </is>
      </c>
      <c r="J354" t="inlineStr">
        <is>
          <t>GO:0040008 regulation of growth;GO:0040007 growth;GO:0006355 regulation of transcription, DNA-templated</t>
        </is>
      </c>
      <c r="K354" t="inlineStr"/>
      <c r="L354" t="inlineStr">
        <is>
          <t>1.0</t>
        </is>
      </c>
      <c r="M354" t="inlineStr">
        <is>
          <t>0.0</t>
        </is>
      </c>
      <c r="N354" t="inlineStr">
        <is>
          <t>0.0</t>
        </is>
      </c>
      <c r="O354" t="inlineStr">
        <is>
          <t>0.0</t>
        </is>
      </c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  <c r="AA354" t="inlineStr">
        <is>
          <t>0.0</t>
        </is>
      </c>
      <c r="AB354" t="inlineStr">
        <is>
          <t>0.0</t>
        </is>
      </c>
      <c r="AC354" t="inlineStr">
        <is>
          <t>0.0</t>
        </is>
      </c>
      <c r="AD354" t="inlineStr">
        <is>
          <t>0.0</t>
        </is>
      </c>
      <c r="AE354" t="inlineStr">
        <is>
          <t>0.0</t>
        </is>
      </c>
    </row>
    <row r="355">
      <c r="A355" t="inlineStr">
        <is>
          <t>Ntpcr</t>
        </is>
      </c>
      <c r="B355" t="inlineStr">
        <is>
          <t>66566</t>
        </is>
      </c>
      <c r="C355" t="inlineStr">
        <is>
          <t>symbol</t>
        </is>
      </c>
      <c r="D355" t="inlineStr">
        <is>
          <t>M. musculus</t>
        </is>
      </c>
      <c r="E355" t="inlineStr">
        <is>
          <t>66566</t>
        </is>
      </c>
      <c r="F355" t="inlineStr">
        <is>
          <t>M. musculus</t>
        </is>
      </c>
      <c r="G355" t="inlineStr">
        <is>
          <t>Ntpcr</t>
        </is>
      </c>
      <c r="H355" t="inlineStr">
        <is>
          <t>2310079N02Rik|AI449709</t>
        </is>
      </c>
      <c r="I355" t="inlineStr">
        <is>
          <t>nucleoside-triphosphatase, cancer-related</t>
        </is>
      </c>
      <c r="J355" t="inlineStr"/>
      <c r="K355" t="inlineStr">
        <is>
          <t>(mmu00730)Thiamine metabolism; (ko00730)Thiamine metabolism; (ko00230)Purine metabolism</t>
        </is>
      </c>
      <c r="L355" t="inlineStr">
        <is>
          <t>0.0</t>
        </is>
      </c>
      <c r="M355" t="inlineStr">
        <is>
          <t>0.0</t>
        </is>
      </c>
      <c r="N355" t="inlineStr">
        <is>
          <t>0.0</t>
        </is>
      </c>
      <c r="O355" t="inlineStr">
        <is>
          <t>0.0</t>
        </is>
      </c>
      <c r="P355" t="inlineStr">
        <is>
          <t>0.0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  <c r="AA355" t="inlineStr">
        <is>
          <t>0.0</t>
        </is>
      </c>
      <c r="AB355" t="inlineStr">
        <is>
          <t>0.0</t>
        </is>
      </c>
      <c r="AC355" t="inlineStr">
        <is>
          <t>0.0</t>
        </is>
      </c>
      <c r="AD355" t="inlineStr">
        <is>
          <t>0.0</t>
        </is>
      </c>
      <c r="AE355" t="inlineStr">
        <is>
          <t>0.0</t>
        </is>
      </c>
    </row>
    <row r="356">
      <c r="A356" t="inlineStr">
        <is>
          <t>Irf5</t>
        </is>
      </c>
      <c r="B356" t="inlineStr">
        <is>
          <t>27056</t>
        </is>
      </c>
      <c r="C356" t="inlineStr">
        <is>
          <t>symbol</t>
        </is>
      </c>
      <c r="D356" t="inlineStr">
        <is>
          <t>M. musculus</t>
        </is>
      </c>
      <c r="E356" t="inlineStr">
        <is>
          <t>27056</t>
        </is>
      </c>
      <c r="F356" t="inlineStr">
        <is>
          <t>M. musculus</t>
        </is>
      </c>
      <c r="G356" t="inlineStr">
        <is>
          <t>Irf5</t>
        </is>
      </c>
      <c r="H356" t="inlineStr">
        <is>
          <t>AW491843|mir|mirf5</t>
        </is>
      </c>
      <c r="I356" t="inlineStr">
        <is>
          <t>interferon regulatory factor 5</t>
        </is>
      </c>
      <c r="J356" t="inlineStr">
        <is>
          <t>GO:0032494 response to peptidoglycan;GO:0032495 response to muramyl dipeptide;GO:0032481 positive regulation of type I interferon production</t>
        </is>
      </c>
      <c r="K356" t="inlineStr">
        <is>
          <t>(ko04620)Toll-like receptor signaling pathway; (mmu04620)Toll-like receptor signaling pathway</t>
        </is>
      </c>
      <c r="L356" t="inlineStr">
        <is>
          <t>0.0</t>
        </is>
      </c>
      <c r="M356" t="inlineStr">
        <is>
          <t>0.0</t>
        </is>
      </c>
      <c r="N356" t="inlineStr">
        <is>
          <t>0.0</t>
        </is>
      </c>
      <c r="O356" t="inlineStr">
        <is>
          <t>0.0</t>
        </is>
      </c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1.0</t>
        </is>
      </c>
      <c r="T356" t="inlineStr">
        <is>
          <t>0.0</t>
        </is>
      </c>
      <c r="U356" t="inlineStr">
        <is>
          <t>0.0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  <c r="AA356" t="inlineStr">
        <is>
          <t>0.0</t>
        </is>
      </c>
      <c r="AB356" t="inlineStr">
        <is>
          <t>0.0</t>
        </is>
      </c>
      <c r="AC356" t="inlineStr">
        <is>
          <t>0.0</t>
        </is>
      </c>
      <c r="AD356" t="inlineStr">
        <is>
          <t>0.0</t>
        </is>
      </c>
      <c r="AE356" t="inlineStr">
        <is>
          <t>0.0</t>
        </is>
      </c>
    </row>
    <row r="357">
      <c r="A357" t="inlineStr">
        <is>
          <t>C5ar1</t>
        </is>
      </c>
      <c r="B357" t="inlineStr">
        <is>
          <t>12273</t>
        </is>
      </c>
      <c r="C357" t="inlineStr">
        <is>
          <t>symbol</t>
        </is>
      </c>
      <c r="D357" t="inlineStr">
        <is>
          <t>M. musculus</t>
        </is>
      </c>
      <c r="E357" t="inlineStr">
        <is>
          <t>12273</t>
        </is>
      </c>
      <c r="F357" t="inlineStr">
        <is>
          <t>M. musculus</t>
        </is>
      </c>
      <c r="G357" t="inlineStr">
        <is>
          <t>C5ar1</t>
        </is>
      </c>
      <c r="H357" t="inlineStr">
        <is>
          <t>C5|C5aR|C5r|C5r1|Cd88|D7Msu|D7Msu1</t>
        </is>
      </c>
      <c r="I357" t="inlineStr">
        <is>
          <t>complement component 5a receptor 1</t>
        </is>
      </c>
      <c r="J357" t="inlineStr">
        <is>
          <t>GO:0038178 complement component C5a signaling pathway;GO:0042789 mRNA transcription by RNA polymerase II;GO:1902947 regulation of tau-protein kinase activity</t>
        </is>
      </c>
      <c r="K357" t="inlineStr">
        <is>
          <t>(ko05150)Staphylococcus aureus infection; (mmu05150)Staphylococcus aureus infection; (ko04610)Complement and coagulation cascades</t>
        </is>
      </c>
      <c r="L357" t="inlineStr">
        <is>
          <t>1.0</t>
        </is>
      </c>
      <c r="M357" t="inlineStr">
        <is>
          <t>0.0</t>
        </is>
      </c>
      <c r="N357" t="inlineStr">
        <is>
          <t>0.0</t>
        </is>
      </c>
      <c r="O357" t="inlineStr">
        <is>
          <t>0.0</t>
        </is>
      </c>
      <c r="P357" t="inlineStr">
        <is>
          <t>0.0</t>
        </is>
      </c>
      <c r="Q357" t="inlineStr">
        <is>
          <t>0.0</t>
        </is>
      </c>
      <c r="R357" t="inlineStr">
        <is>
          <t>0.0</t>
        </is>
      </c>
      <c r="S357" t="inlineStr">
        <is>
          <t>1.0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0.0</t>
        </is>
      </c>
      <c r="AA357" t="inlineStr">
        <is>
          <t>0.0</t>
        </is>
      </c>
      <c r="AB357" t="inlineStr">
        <is>
          <t>0.0</t>
        </is>
      </c>
      <c r="AC357" t="inlineStr">
        <is>
          <t>0.0</t>
        </is>
      </c>
      <c r="AD357" t="inlineStr">
        <is>
          <t>0.0</t>
        </is>
      </c>
      <c r="AE357" t="inlineStr">
        <is>
          <t>0.0</t>
        </is>
      </c>
    </row>
    <row r="358">
      <c r="A358" t="inlineStr">
        <is>
          <t>Gm5150</t>
        </is>
      </c>
      <c r="B358" t="inlineStr">
        <is>
          <t>381484</t>
        </is>
      </c>
      <c r="C358" t="inlineStr">
        <is>
          <t>symbol</t>
        </is>
      </c>
      <c r="D358" t="inlineStr">
        <is>
          <t>M. musculus</t>
        </is>
      </c>
      <c r="E358" t="inlineStr">
        <is>
          <t>381484</t>
        </is>
      </c>
      <c r="F358" t="inlineStr">
        <is>
          <t>M. musculus</t>
        </is>
      </c>
      <c r="G358" t="inlineStr">
        <is>
          <t>Gm5150</t>
        </is>
      </c>
      <c r="H358" t="inlineStr"/>
      <c r="I358" t="inlineStr">
        <is>
          <t>predicted gene 5150</t>
        </is>
      </c>
      <c r="J358" t="inlineStr">
        <is>
          <t>GO:0050766 positive regulation of phagocytosis;GO:0050764 regulation of phagocytosis;GO:0050870 positive regulation of T cell activation</t>
        </is>
      </c>
      <c r="K358" t="inlineStr"/>
      <c r="L358" t="inlineStr">
        <is>
          <t>1.0</t>
        </is>
      </c>
      <c r="M358" t="inlineStr">
        <is>
          <t>0.0</t>
        </is>
      </c>
      <c r="N358" t="inlineStr">
        <is>
          <t>0.0</t>
        </is>
      </c>
      <c r="O358" t="inlineStr">
        <is>
          <t>0.0</t>
        </is>
      </c>
      <c r="P358" t="inlineStr">
        <is>
          <t>0.0</t>
        </is>
      </c>
      <c r="Q358" t="inlineStr">
        <is>
          <t>1.0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  <c r="AA358" t="inlineStr">
        <is>
          <t>0.0</t>
        </is>
      </c>
      <c r="AB358" t="inlineStr">
        <is>
          <t>0.0</t>
        </is>
      </c>
      <c r="AC358" t="inlineStr">
        <is>
          <t>0.0</t>
        </is>
      </c>
      <c r="AD358" t="inlineStr">
        <is>
          <t>0.0</t>
        </is>
      </c>
      <c r="AE358" t="inlineStr">
        <is>
          <t>0.0</t>
        </is>
      </c>
    </row>
    <row r="359">
      <c r="A359" t="inlineStr">
        <is>
          <t>Elof1</t>
        </is>
      </c>
      <c r="B359" t="inlineStr">
        <is>
          <t>66126</t>
        </is>
      </c>
      <c r="C359" t="inlineStr">
        <is>
          <t>symbol</t>
        </is>
      </c>
      <c r="D359" t="inlineStr">
        <is>
          <t>M. musculus</t>
        </is>
      </c>
      <c r="E359" t="inlineStr">
        <is>
          <t>66126</t>
        </is>
      </c>
      <c r="F359" t="inlineStr">
        <is>
          <t>M. musculus</t>
        </is>
      </c>
      <c r="G359" t="inlineStr">
        <is>
          <t>Elof1</t>
        </is>
      </c>
      <c r="H359" t="inlineStr">
        <is>
          <t>1110011K10Rik</t>
        </is>
      </c>
      <c r="I359" t="inlineStr">
        <is>
          <t>ELF1 homolog, elongation factor 1</t>
        </is>
      </c>
      <c r="J359" t="inlineStr">
        <is>
          <t>GO:0048096 chromatin-mediated maintenance of transcription;GO:0045815 positive regulation of gene expression, epigenetic;GO:0006368 transcription elongation from RNA polymerase II promoter</t>
        </is>
      </c>
      <c r="K359" t="inlineStr"/>
      <c r="L359" t="inlineStr">
        <is>
          <t>0.0</t>
        </is>
      </c>
      <c r="M359" t="inlineStr">
        <is>
          <t>0.0</t>
        </is>
      </c>
      <c r="N359" t="inlineStr">
        <is>
          <t>0.0</t>
        </is>
      </c>
      <c r="O359" t="inlineStr">
        <is>
          <t>0.0</t>
        </is>
      </c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  <c r="AA359" t="inlineStr">
        <is>
          <t>0.0</t>
        </is>
      </c>
      <c r="AB359" t="inlineStr">
        <is>
          <t>0.0</t>
        </is>
      </c>
      <c r="AC359" t="inlineStr">
        <is>
          <t>0.0</t>
        </is>
      </c>
      <c r="AD359" t="inlineStr">
        <is>
          <t>0.0</t>
        </is>
      </c>
      <c r="AE359" t="inlineStr">
        <is>
          <t>0.0</t>
        </is>
      </c>
    </row>
    <row r="360">
      <c r="A360" t="inlineStr">
        <is>
          <t>Ctsf</t>
        </is>
      </c>
      <c r="B360" t="inlineStr">
        <is>
          <t>56464</t>
        </is>
      </c>
      <c r="C360" t="inlineStr">
        <is>
          <t>symbol</t>
        </is>
      </c>
      <c r="D360" t="inlineStr">
        <is>
          <t>M. musculus</t>
        </is>
      </c>
      <c r="E360" t="inlineStr">
        <is>
          <t>56464</t>
        </is>
      </c>
      <c r="F360" t="inlineStr">
        <is>
          <t>M. musculus</t>
        </is>
      </c>
      <c r="G360" t="inlineStr">
        <is>
          <t>Ctsf</t>
        </is>
      </c>
      <c r="H360" t="inlineStr">
        <is>
          <t>AI481912</t>
        </is>
      </c>
      <c r="I360" t="inlineStr">
        <is>
          <t>cathepsin F</t>
        </is>
      </c>
      <c r="J360" t="inlineStr">
        <is>
          <t>GO:0051603 proteolysis involved in cellular protein catabolic process;GO:0044257 cellular protein catabolic process;GO:0030163 protein catabolic process</t>
        </is>
      </c>
      <c r="K360" t="inlineStr">
        <is>
          <t>(mmu04142)Lysosome; (ko04142)Lysosome; (ko04210)Apoptosis</t>
        </is>
      </c>
      <c r="L360" t="inlineStr">
        <is>
          <t>0.0</t>
        </is>
      </c>
      <c r="M360" t="inlineStr">
        <is>
          <t>0.0</t>
        </is>
      </c>
      <c r="N360" t="inlineStr">
        <is>
          <t>1.0</t>
        </is>
      </c>
      <c r="O360" t="inlineStr">
        <is>
          <t>0.0</t>
        </is>
      </c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  <c r="AA360" t="inlineStr">
        <is>
          <t>0.0</t>
        </is>
      </c>
      <c r="AB360" t="inlineStr">
        <is>
          <t>0.0</t>
        </is>
      </c>
      <c r="AC360" t="inlineStr">
        <is>
          <t>0.0</t>
        </is>
      </c>
      <c r="AD360" t="inlineStr">
        <is>
          <t>0.0</t>
        </is>
      </c>
      <c r="AE360" t="inlineStr">
        <is>
          <t>0.0</t>
        </is>
      </c>
    </row>
    <row r="361">
      <c r="A361" t="inlineStr">
        <is>
          <t>Fadd</t>
        </is>
      </c>
      <c r="B361" t="inlineStr">
        <is>
          <t>14082</t>
        </is>
      </c>
      <c r="C361" t="inlineStr">
        <is>
          <t>symbol</t>
        </is>
      </c>
      <c r="D361" t="inlineStr">
        <is>
          <t>M. musculus</t>
        </is>
      </c>
      <c r="E361" t="inlineStr">
        <is>
          <t>14082</t>
        </is>
      </c>
      <c r="F361" t="inlineStr">
        <is>
          <t>M. musculus</t>
        </is>
      </c>
      <c r="G361" t="inlineStr">
        <is>
          <t>Fadd</t>
        </is>
      </c>
      <c r="H361" t="inlineStr">
        <is>
          <t>Mort1/F|Mort1/FADD</t>
        </is>
      </c>
      <c r="I361" t="inlineStr">
        <is>
          <t>Fas (TNFRSF6)-associated via death domain</t>
        </is>
      </c>
      <c r="J361" t="inlineStr">
        <is>
          <t>GO:2000454 positive regulation of CD8-positive, alpha-beta cytotoxic T cell extravasation;GO:2000451 positive regulation of CD8-positive, alpha-beta T cell extravasation;GO:0035698 CD8-positive, alpha-beta cytotoxic T cell extravasation</t>
        </is>
      </c>
      <c r="K361" t="inlineStr">
        <is>
          <t>(mmu04215)Apoptosis - multiple species; (ko04215)Apoptosis - multiple species; (ko04622)RIG-I-like receptor signaling pathway</t>
        </is>
      </c>
      <c r="L361" t="inlineStr">
        <is>
          <t>0.0</t>
        </is>
      </c>
      <c r="M361" t="inlineStr">
        <is>
          <t>0.0</t>
        </is>
      </c>
      <c r="N361" t="inlineStr">
        <is>
          <t>0.0</t>
        </is>
      </c>
      <c r="O361" t="inlineStr">
        <is>
          <t>0.0</t>
        </is>
      </c>
      <c r="P361" t="inlineStr">
        <is>
          <t>0.0</t>
        </is>
      </c>
      <c r="Q361" t="inlineStr">
        <is>
          <t>0.0</t>
        </is>
      </c>
      <c r="R361" t="inlineStr">
        <is>
          <t>0.0</t>
        </is>
      </c>
      <c r="S361" t="inlineStr">
        <is>
          <t>1.0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  <c r="AA361" t="inlineStr">
        <is>
          <t>0.0</t>
        </is>
      </c>
      <c r="AB361" t="inlineStr">
        <is>
          <t>1.0</t>
        </is>
      </c>
      <c r="AC361" t="inlineStr">
        <is>
          <t>0.0</t>
        </is>
      </c>
      <c r="AD361" t="inlineStr">
        <is>
          <t>0.0</t>
        </is>
      </c>
      <c r="AE361" t="inlineStr">
        <is>
          <t>0.0</t>
        </is>
      </c>
    </row>
    <row r="362">
      <c r="A362" t="inlineStr">
        <is>
          <t>Sparc</t>
        </is>
      </c>
      <c r="B362" t="inlineStr">
        <is>
          <t>20692</t>
        </is>
      </c>
      <c r="C362" t="inlineStr">
        <is>
          <t>symbol</t>
        </is>
      </c>
      <c r="D362" t="inlineStr">
        <is>
          <t>M. musculus</t>
        </is>
      </c>
      <c r="E362" t="inlineStr">
        <is>
          <t>20692</t>
        </is>
      </c>
      <c r="F362" t="inlineStr">
        <is>
          <t>M. musculus</t>
        </is>
      </c>
      <c r="G362" t="inlineStr">
        <is>
          <t>Sparc</t>
        </is>
      </c>
      <c r="H362" t="inlineStr">
        <is>
          <t>BM-40|ON|osteo</t>
        </is>
      </c>
      <c r="I362" t="inlineStr">
        <is>
          <t>secreted acidic cysteine rich glycoprotein</t>
        </is>
      </c>
      <c r="J362" t="inlineStr">
        <is>
          <t>GO:0001937 negative regulation of endothelial cell proliferation;GO:0043473 pigmentation;GO:0010595 positive regulation of endothelial cell migration</t>
        </is>
      </c>
      <c r="K362" t="inlineStr"/>
      <c r="L362" t="inlineStr">
        <is>
          <t>0.0</t>
        </is>
      </c>
      <c r="M362" t="inlineStr">
        <is>
          <t>0.0</t>
        </is>
      </c>
      <c r="N362" t="inlineStr">
        <is>
          <t>0.0</t>
        </is>
      </c>
      <c r="O362" t="inlineStr">
        <is>
          <t>0.0</t>
        </is>
      </c>
      <c r="P362" t="inlineStr">
        <is>
          <t>0.0</t>
        </is>
      </c>
      <c r="Q362" t="inlineStr">
        <is>
          <t>1.0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1.0</t>
        </is>
      </c>
      <c r="Y362" t="inlineStr">
        <is>
          <t>0.0</t>
        </is>
      </c>
      <c r="Z362" t="inlineStr">
        <is>
          <t>0.0</t>
        </is>
      </c>
      <c r="AA362" t="inlineStr">
        <is>
          <t>0.0</t>
        </is>
      </c>
      <c r="AB362" t="inlineStr">
        <is>
          <t>0.0</t>
        </is>
      </c>
      <c r="AC362" t="inlineStr">
        <is>
          <t>0.0</t>
        </is>
      </c>
      <c r="AD362" t="inlineStr">
        <is>
          <t>0.0</t>
        </is>
      </c>
      <c r="AE362" t="inlineStr">
        <is>
          <t>0.0</t>
        </is>
      </c>
    </row>
    <row r="363">
      <c r="A363" t="inlineStr">
        <is>
          <t>Rab11b</t>
        </is>
      </c>
      <c r="B363" t="inlineStr">
        <is>
          <t>19326</t>
        </is>
      </c>
      <c r="C363" t="inlineStr">
        <is>
          <t>symbol</t>
        </is>
      </c>
      <c r="D363" t="inlineStr">
        <is>
          <t>M. musculus</t>
        </is>
      </c>
      <c r="E363" t="inlineStr">
        <is>
          <t>19326</t>
        </is>
      </c>
      <c r="F363" t="inlineStr">
        <is>
          <t>M. musculus</t>
        </is>
      </c>
      <c r="G363" t="inlineStr">
        <is>
          <t>Rab11b</t>
        </is>
      </c>
      <c r="H363" t="inlineStr">
        <is>
          <t>A730055L17Rik</t>
        </is>
      </c>
      <c r="I363" t="inlineStr">
        <is>
          <t>RAB11B, member RAS oncogene family</t>
        </is>
      </c>
      <c r="J363" t="inlineStr">
        <is>
          <t>GO:0045054 constitutive secretory pathway;GO:0150093 amyloid-beta clearance by transcytosis;GO:0033572 transferrin transport</t>
        </is>
      </c>
      <c r="K363" t="inlineStr">
        <is>
          <t>(ko04962)Vasopressin-regulated water reabsorption; (mmu04962)Vasopressin-regulated water reabsorption; (ko04152)AMPK signaling pathway</t>
        </is>
      </c>
      <c r="L363" t="inlineStr">
        <is>
          <t>0.0</t>
        </is>
      </c>
      <c r="M363" t="inlineStr">
        <is>
          <t>0.0</t>
        </is>
      </c>
      <c r="N363" t="inlineStr">
        <is>
          <t>0.0</t>
        </is>
      </c>
      <c r="O363" t="inlineStr">
        <is>
          <t>1.0</t>
        </is>
      </c>
      <c r="P363" t="inlineStr">
        <is>
          <t>0.0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1.0</t>
        </is>
      </c>
      <c r="Y363" t="inlineStr">
        <is>
          <t>0.0</t>
        </is>
      </c>
      <c r="Z363" t="inlineStr">
        <is>
          <t>0.0</t>
        </is>
      </c>
      <c r="AA363" t="inlineStr">
        <is>
          <t>0.0</t>
        </is>
      </c>
      <c r="AB363" t="inlineStr">
        <is>
          <t>0.0</t>
        </is>
      </c>
      <c r="AC363" t="inlineStr">
        <is>
          <t>0.0</t>
        </is>
      </c>
      <c r="AD363" t="inlineStr">
        <is>
          <t>0.0</t>
        </is>
      </c>
      <c r="AE363" t="inlineStr">
        <is>
          <t>1.0</t>
        </is>
      </c>
    </row>
    <row r="364">
      <c r="A364" t="inlineStr">
        <is>
          <t>Pink1</t>
        </is>
      </c>
      <c r="B364" t="inlineStr">
        <is>
          <t>68943</t>
        </is>
      </c>
      <c r="C364" t="inlineStr">
        <is>
          <t>symbol</t>
        </is>
      </c>
      <c r="D364" t="inlineStr">
        <is>
          <t>M. musculus</t>
        </is>
      </c>
      <c r="E364" t="inlineStr">
        <is>
          <t>68943</t>
        </is>
      </c>
      <c r="F364" t="inlineStr">
        <is>
          <t>M. musculus</t>
        </is>
      </c>
      <c r="G364" t="inlineStr">
        <is>
          <t>Pink1</t>
        </is>
      </c>
      <c r="H364" t="inlineStr">
        <is>
          <t>1190006F07Rik|AU042772|AW557854|BRPK|br|mFLJ00387</t>
        </is>
      </c>
      <c r="I364" t="inlineStr">
        <is>
          <t>PTEN induced putative kinase 1</t>
        </is>
      </c>
      <c r="J364" t="inlineStr">
        <is>
          <t>GO:0036482 neuron intrinsic apoptotic signaling pathway in response to hydrogen peroxide;GO:1903383 regulation of hydrogen peroxide-induced neuron intrinsic apoptotic signaling pathway;GO:1903384 negative regulation of hydrogen peroxide-induced neuron intrinsic apoptotic signaling pathway</t>
        </is>
      </c>
      <c r="K364" t="inlineStr">
        <is>
          <t>(ko04137)Mitophagy - animal; (mmu04137)Mitophagy - animal; (mmu05012)Parkinson's disease</t>
        </is>
      </c>
      <c r="L364" t="inlineStr">
        <is>
          <t>0.0</t>
        </is>
      </c>
      <c r="M364" t="inlineStr">
        <is>
          <t>0.0</t>
        </is>
      </c>
      <c r="N364" t="inlineStr">
        <is>
          <t>0.0</t>
        </is>
      </c>
      <c r="O364" t="inlineStr">
        <is>
          <t>1.0</t>
        </is>
      </c>
      <c r="P364" t="inlineStr">
        <is>
          <t>0.0</t>
        </is>
      </c>
      <c r="Q364" t="inlineStr">
        <is>
          <t>0.0</t>
        </is>
      </c>
      <c r="R364" t="inlineStr">
        <is>
          <t>1.0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1.0</t>
        </is>
      </c>
      <c r="W364" t="inlineStr">
        <is>
          <t>0.0</t>
        </is>
      </c>
      <c r="X364" t="inlineStr">
        <is>
          <t>0.0</t>
        </is>
      </c>
      <c r="Y364" t="inlineStr">
        <is>
          <t>1.0</t>
        </is>
      </c>
      <c r="Z364" t="inlineStr">
        <is>
          <t>0.0</t>
        </is>
      </c>
      <c r="AA364" t="inlineStr">
        <is>
          <t>1.0</t>
        </is>
      </c>
      <c r="AB364" t="inlineStr">
        <is>
          <t>0.0</t>
        </is>
      </c>
      <c r="AC364" t="inlineStr">
        <is>
          <t>0.0</t>
        </is>
      </c>
      <c r="AD364" t="inlineStr">
        <is>
          <t>1.0</t>
        </is>
      </c>
      <c r="AE364" t="inlineStr">
        <is>
          <t>1.0</t>
        </is>
      </c>
    </row>
    <row r="365">
      <c r="A365" t="inlineStr">
        <is>
          <t>Prkab1</t>
        </is>
      </c>
      <c r="B365" t="inlineStr">
        <is>
          <t>19079</t>
        </is>
      </c>
      <c r="C365" t="inlineStr">
        <is>
          <t>symbol</t>
        </is>
      </c>
      <c r="D365" t="inlineStr">
        <is>
          <t>M. musculus</t>
        </is>
      </c>
      <c r="E365" t="inlineStr">
        <is>
          <t>19079</t>
        </is>
      </c>
      <c r="F365" t="inlineStr">
        <is>
          <t>M. musculus</t>
        </is>
      </c>
      <c r="G365" t="inlineStr">
        <is>
          <t>Prkab1</t>
        </is>
      </c>
      <c r="H365" t="inlineStr">
        <is>
          <t>1300015D22Rik|AU021155|E430008F22</t>
        </is>
      </c>
      <c r="I365" t="inlineStr">
        <is>
          <t>protein kinase, AMP-activated, beta 1 non-catalytic subunit</t>
        </is>
      </c>
      <c r="J365" t="inlineStr">
        <is>
          <t>GO:0035878 nail development;GO:0120162 positive regulation of cold-induced thermogenesis;GO:0106106 cold-induced thermogenesis</t>
        </is>
      </c>
      <c r="K365" t="inlineStr">
        <is>
          <t>(ko04710)Circadian rhythm; (mmu04710)Circadian rhythm; (mmu04213)Longevity regulating pathway - multiple species</t>
        </is>
      </c>
      <c r="L365" t="inlineStr">
        <is>
          <t>0.0</t>
        </is>
      </c>
      <c r="M365" t="inlineStr">
        <is>
          <t>1.0</t>
        </is>
      </c>
      <c r="N365" t="inlineStr">
        <is>
          <t>0.0</t>
        </is>
      </c>
      <c r="O365" t="inlineStr">
        <is>
          <t>0.0</t>
        </is>
      </c>
      <c r="P365" t="inlineStr">
        <is>
          <t>0.0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0.0</t>
        </is>
      </c>
      <c r="V365" t="inlineStr">
        <is>
          <t>0.0</t>
        </is>
      </c>
      <c r="W365" t="inlineStr">
        <is>
          <t>0.0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  <c r="AA365" t="inlineStr">
        <is>
          <t>0.0</t>
        </is>
      </c>
      <c r="AB365" t="inlineStr">
        <is>
          <t>0.0</t>
        </is>
      </c>
      <c r="AC365" t="inlineStr">
        <is>
          <t>0.0</t>
        </is>
      </c>
      <c r="AD365" t="inlineStr">
        <is>
          <t>0.0</t>
        </is>
      </c>
      <c r="AE365" t="inlineStr">
        <is>
          <t>0.0</t>
        </is>
      </c>
    </row>
    <row r="366">
      <c r="A366" t="inlineStr">
        <is>
          <t>Tifab</t>
        </is>
      </c>
      <c r="B366" t="inlineStr">
        <is>
          <t>212937</t>
        </is>
      </c>
      <c r="C366" t="inlineStr">
        <is>
          <t>symbol</t>
        </is>
      </c>
      <c r="D366" t="inlineStr">
        <is>
          <t>M. musculus</t>
        </is>
      </c>
      <c r="E366" t="inlineStr">
        <is>
          <t>212937</t>
        </is>
      </c>
      <c r="F366" t="inlineStr">
        <is>
          <t>M. musculus</t>
        </is>
      </c>
      <c r="G366" t="inlineStr">
        <is>
          <t>Tifab</t>
        </is>
      </c>
      <c r="H366" t="inlineStr"/>
      <c r="I366" t="inlineStr">
        <is>
          <t>TRAF-interacting protein with forkhead-associated domain, family member B</t>
        </is>
      </c>
      <c r="J366" t="inlineStr">
        <is>
          <t>GO:0071626 mastication;GO:0098583 learned vocalization behavior;GO:1905747 negative regulation of saliva secretion</t>
        </is>
      </c>
      <c r="K366" t="inlineStr"/>
      <c r="L366" t="inlineStr">
        <is>
          <t>0.0</t>
        </is>
      </c>
      <c r="M366" t="inlineStr">
        <is>
          <t>0.0</t>
        </is>
      </c>
      <c r="N366" t="inlineStr">
        <is>
          <t>0.0</t>
        </is>
      </c>
      <c r="O366" t="inlineStr">
        <is>
          <t>0.0</t>
        </is>
      </c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  <c r="AA366" t="inlineStr">
        <is>
          <t>0.0</t>
        </is>
      </c>
      <c r="AB366" t="inlineStr">
        <is>
          <t>0.0</t>
        </is>
      </c>
      <c r="AC366" t="inlineStr">
        <is>
          <t>0.0</t>
        </is>
      </c>
      <c r="AD366" t="inlineStr">
        <is>
          <t>0.0</t>
        </is>
      </c>
      <c r="AE366" t="inlineStr">
        <is>
          <t>1.0</t>
        </is>
      </c>
    </row>
    <row r="367">
      <c r="A367" t="inlineStr">
        <is>
          <t>Cdc123</t>
        </is>
      </c>
      <c r="B367" t="inlineStr">
        <is>
          <t>98828</t>
        </is>
      </c>
      <c r="C367" t="inlineStr">
        <is>
          <t>symbol</t>
        </is>
      </c>
      <c r="D367" t="inlineStr">
        <is>
          <t>M. musculus</t>
        </is>
      </c>
      <c r="E367" t="inlineStr">
        <is>
          <t>98828</t>
        </is>
      </c>
      <c r="F367" t="inlineStr">
        <is>
          <t>M. musculus</t>
        </is>
      </c>
      <c r="G367" t="inlineStr">
        <is>
          <t>Cdc123</t>
        </is>
      </c>
      <c r="H367" t="inlineStr">
        <is>
          <t>AA959893|G431001I09Rik</t>
        </is>
      </c>
      <c r="I367" t="inlineStr">
        <is>
          <t>cell division cycle 123</t>
        </is>
      </c>
      <c r="J367" t="inlineStr">
        <is>
          <t>GO:0051301 cell division;GO:0007049 cell cycle;GO:0009987 cellular process</t>
        </is>
      </c>
      <c r="K367" t="inlineStr"/>
      <c r="L367" t="inlineStr">
        <is>
          <t>0.0</t>
        </is>
      </c>
      <c r="M367" t="inlineStr">
        <is>
          <t>0.0</t>
        </is>
      </c>
      <c r="N367" t="inlineStr">
        <is>
          <t>0.0</t>
        </is>
      </c>
      <c r="O367" t="inlineStr">
        <is>
          <t>0.0</t>
        </is>
      </c>
      <c r="P367" t="inlineStr">
        <is>
          <t>0.0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0.0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  <c r="AA367" t="inlineStr">
        <is>
          <t>0.0</t>
        </is>
      </c>
      <c r="AB367" t="inlineStr">
        <is>
          <t>0.0</t>
        </is>
      </c>
      <c r="AC367" t="inlineStr">
        <is>
          <t>0.0</t>
        </is>
      </c>
      <c r="AD367" t="inlineStr">
        <is>
          <t>0.0</t>
        </is>
      </c>
      <c r="AE367" t="inlineStr">
        <is>
          <t>0.0</t>
        </is>
      </c>
    </row>
    <row r="368">
      <c r="A368" t="inlineStr">
        <is>
          <t>Tlr8</t>
        </is>
      </c>
      <c r="B368" t="inlineStr">
        <is>
          <t>170744</t>
        </is>
      </c>
      <c r="C368" t="inlineStr">
        <is>
          <t>symbol</t>
        </is>
      </c>
      <c r="D368" t="inlineStr">
        <is>
          <t>M. musculus</t>
        </is>
      </c>
      <c r="E368" t="inlineStr">
        <is>
          <t>170744</t>
        </is>
      </c>
      <c r="F368" t="inlineStr">
        <is>
          <t>M. musculus</t>
        </is>
      </c>
      <c r="G368" t="inlineStr">
        <is>
          <t>Tlr8</t>
        </is>
      </c>
      <c r="H368" t="inlineStr">
        <is>
          <t>(Human)CD288</t>
        </is>
      </c>
      <c r="I368" t="inlineStr">
        <is>
          <t>toll-like receptor 8</t>
        </is>
      </c>
      <c r="J368" t="inlineStr">
        <is>
          <t>GO:0034158 toll-like receptor 8 signaling pathway;GO:0032695 negative regulation of interleukin-12 production;GO:0002755 MyD88-dependent toll-like receptor signaling pathway</t>
        </is>
      </c>
      <c r="K368" t="inlineStr">
        <is>
          <t>(ko04620)Toll-like receptor signaling pathway; (mmu04620)Toll-like receptor signaling pathway</t>
        </is>
      </c>
      <c r="L368" t="inlineStr">
        <is>
          <t>0.0</t>
        </is>
      </c>
      <c r="M368" t="inlineStr">
        <is>
          <t>0.0</t>
        </is>
      </c>
      <c r="N368" t="inlineStr">
        <is>
          <t>0.0</t>
        </is>
      </c>
      <c r="O368" t="inlineStr">
        <is>
          <t>0.0</t>
        </is>
      </c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1.0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  <c r="AA368" t="inlineStr">
        <is>
          <t>0.0</t>
        </is>
      </c>
      <c r="AB368" t="inlineStr">
        <is>
          <t>0.0</t>
        </is>
      </c>
      <c r="AC368" t="inlineStr">
        <is>
          <t>0.0</t>
        </is>
      </c>
      <c r="AD368" t="inlineStr">
        <is>
          <t>0.0</t>
        </is>
      </c>
      <c r="AE368" t="inlineStr">
        <is>
          <t>0.0</t>
        </is>
      </c>
    </row>
    <row r="369">
      <c r="A369" t="inlineStr">
        <is>
          <t>Sash3</t>
        </is>
      </c>
      <c r="B369" t="inlineStr">
        <is>
          <t>74131</t>
        </is>
      </c>
      <c r="C369" t="inlineStr">
        <is>
          <t>symbol</t>
        </is>
      </c>
      <c r="D369" t="inlineStr">
        <is>
          <t>M. musculus</t>
        </is>
      </c>
      <c r="E369" t="inlineStr">
        <is>
          <t>74131</t>
        </is>
      </c>
      <c r="F369" t="inlineStr">
        <is>
          <t>M. musculus</t>
        </is>
      </c>
      <c r="G369" t="inlineStr">
        <is>
          <t>Sash3</t>
        </is>
      </c>
      <c r="H369" t="inlineStr">
        <is>
          <t>1200013B08Rik|AW413946|SL|SLY1</t>
        </is>
      </c>
      <c r="I369" t="inlineStr">
        <is>
          <t>SAM and SH3 domain containing 3</t>
        </is>
      </c>
      <c r="J369" t="inlineStr">
        <is>
          <t>GO:0002726 positive regulation of T cell cytokine production;GO:0032753 positive regulation of interleukin-4 production;GO:0043372 positive regulation of CD4-positive, alpha-beta T cell differentiation</t>
        </is>
      </c>
      <c r="K369" t="inlineStr"/>
      <c r="L369" t="inlineStr">
        <is>
          <t>0.0</t>
        </is>
      </c>
      <c r="M369" t="inlineStr">
        <is>
          <t>0.0</t>
        </is>
      </c>
      <c r="N369" t="inlineStr">
        <is>
          <t>0.0</t>
        </is>
      </c>
      <c r="O369" t="inlineStr">
        <is>
          <t>0.0</t>
        </is>
      </c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0.0</t>
        </is>
      </c>
      <c r="AA369" t="inlineStr">
        <is>
          <t>0.0</t>
        </is>
      </c>
      <c r="AB369" t="inlineStr">
        <is>
          <t>0.0</t>
        </is>
      </c>
      <c r="AC369" t="inlineStr">
        <is>
          <t>0.0</t>
        </is>
      </c>
      <c r="AD369" t="inlineStr">
        <is>
          <t>0.0</t>
        </is>
      </c>
      <c r="AE369" t="inlineStr">
        <is>
          <t>0.0</t>
        </is>
      </c>
    </row>
    <row r="370">
      <c r="A370" t="inlineStr">
        <is>
          <t>Tmem109</t>
        </is>
      </c>
      <c r="B370" t="inlineStr">
        <is>
          <t>68539</t>
        </is>
      </c>
      <c r="C370" t="inlineStr">
        <is>
          <t>symbol</t>
        </is>
      </c>
      <c r="D370" t="inlineStr">
        <is>
          <t>M. musculus</t>
        </is>
      </c>
      <c r="E370" t="inlineStr">
        <is>
          <t>68539</t>
        </is>
      </c>
      <c r="F370" t="inlineStr">
        <is>
          <t>M. musculus</t>
        </is>
      </c>
      <c r="G370" t="inlineStr">
        <is>
          <t>Tmem109</t>
        </is>
      </c>
      <c r="H370" t="inlineStr">
        <is>
          <t>1110006I15Rik|AA958958|C77652</t>
        </is>
      </c>
      <c r="I370" t="inlineStr">
        <is>
          <t>transmembrane protein 109</t>
        </is>
      </c>
      <c r="J370" t="inlineStr">
        <is>
          <t>GO:0071480 cellular response to gamma radiation;GO:0042771 intrinsic apoptotic signaling pathway in response to DNA damage by p53 class mediator;GO:0010332 response to gamma radiation</t>
        </is>
      </c>
      <c r="K370" t="inlineStr"/>
      <c r="L370" t="inlineStr">
        <is>
          <t>0.0</t>
        </is>
      </c>
      <c r="M370" t="inlineStr">
        <is>
          <t>0.0</t>
        </is>
      </c>
      <c r="N370" t="inlineStr">
        <is>
          <t>0.0</t>
        </is>
      </c>
      <c r="O370" t="inlineStr">
        <is>
          <t>0.0</t>
        </is>
      </c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  <c r="AA370" t="inlineStr">
        <is>
          <t>0.0</t>
        </is>
      </c>
      <c r="AB370" t="inlineStr">
        <is>
          <t>0.0</t>
        </is>
      </c>
      <c r="AC370" t="inlineStr">
        <is>
          <t>0.0</t>
        </is>
      </c>
      <c r="AD370" t="inlineStr">
        <is>
          <t>0.0</t>
        </is>
      </c>
      <c r="AE370" t="inlineStr">
        <is>
          <t>0.0</t>
        </is>
      </c>
    </row>
    <row r="371">
      <c r="A371" t="inlineStr">
        <is>
          <t>Dctn5</t>
        </is>
      </c>
      <c r="B371" t="inlineStr">
        <is>
          <t>59288</t>
        </is>
      </c>
      <c r="C371" t="inlineStr">
        <is>
          <t>symbol</t>
        </is>
      </c>
      <c r="D371" t="inlineStr">
        <is>
          <t>M. musculus</t>
        </is>
      </c>
      <c r="E371" t="inlineStr">
        <is>
          <t>59288</t>
        </is>
      </c>
      <c r="F371" t="inlineStr">
        <is>
          <t>M. musculus</t>
        </is>
      </c>
      <c r="G371" t="inlineStr">
        <is>
          <t>Dctn5</t>
        </is>
      </c>
      <c r="H371" t="inlineStr">
        <is>
          <t>4930427E12Rik|C78178|b2b315C|b2b315Clo</t>
        </is>
      </c>
      <c r="I371" t="inlineStr">
        <is>
          <t>dynactin 5</t>
        </is>
      </c>
      <c r="J371" t="inlineStr">
        <is>
          <t>GO:0035904 aorta development;GO:0060976 coronary vasculature development;GO:0003281 ventricular septum development</t>
        </is>
      </c>
      <c r="K371" t="inlineStr">
        <is>
          <t>(ko04962)Vasopressin-regulated water reabsorption; (mmu04962)Vasopressin-regulated water reabsorption</t>
        </is>
      </c>
      <c r="L371" t="inlineStr">
        <is>
          <t>0.0</t>
        </is>
      </c>
      <c r="M371" t="inlineStr">
        <is>
          <t>0.0</t>
        </is>
      </c>
      <c r="N371" t="inlineStr">
        <is>
          <t>0.0</t>
        </is>
      </c>
      <c r="O371" t="inlineStr">
        <is>
          <t>0.0</t>
        </is>
      </c>
      <c r="P371" t="inlineStr">
        <is>
          <t>0.0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1.0</t>
        </is>
      </c>
      <c r="Y371" t="inlineStr">
        <is>
          <t>0.0</t>
        </is>
      </c>
      <c r="Z371" t="inlineStr">
        <is>
          <t>0.0</t>
        </is>
      </c>
      <c r="AA371" t="inlineStr">
        <is>
          <t>0.0</t>
        </is>
      </c>
      <c r="AB371" t="inlineStr">
        <is>
          <t>0.0</t>
        </is>
      </c>
      <c r="AC371" t="inlineStr">
        <is>
          <t>0.0</t>
        </is>
      </c>
      <c r="AD371" t="inlineStr">
        <is>
          <t>0.0</t>
        </is>
      </c>
      <c r="AE371" t="inlineStr">
        <is>
          <t>0.0</t>
        </is>
      </c>
    </row>
    <row r="372">
      <c r="A372" t="inlineStr">
        <is>
          <t>Hhex</t>
        </is>
      </c>
      <c r="B372" t="inlineStr">
        <is>
          <t>15242</t>
        </is>
      </c>
      <c r="C372" t="inlineStr">
        <is>
          <t>symbol</t>
        </is>
      </c>
      <c r="D372" t="inlineStr">
        <is>
          <t>M. musculus</t>
        </is>
      </c>
      <c r="E372" t="inlineStr">
        <is>
          <t>15242</t>
        </is>
      </c>
      <c r="F372" t="inlineStr">
        <is>
          <t>M. musculus</t>
        </is>
      </c>
      <c r="G372" t="inlineStr">
        <is>
          <t>Hhex</t>
        </is>
      </c>
      <c r="H372" t="inlineStr">
        <is>
          <t>Hex|Hex1|Hhex-r|Hhex-rs2|Pr|Prh|Prhx</t>
        </is>
      </c>
      <c r="I372" t="inlineStr">
        <is>
          <t>hematopoietically expressed homeobox</t>
        </is>
      </c>
      <c r="J372" t="inlineStr">
        <is>
          <t>GO:0061011 hepatic duct development;GO:0061017 hepatoblast differentiation;GO:0061010 gall bladder development</t>
        </is>
      </c>
      <c r="K372" t="inlineStr">
        <is>
          <t>(ko04950)Maturity onset diabetes of the young; (mmu04950)Maturity onset diabetes of the young; (ko05202)Transcriptional misregulation in cancer</t>
        </is>
      </c>
      <c r="L372" t="inlineStr">
        <is>
          <t>0.0</t>
        </is>
      </c>
      <c r="M372" t="inlineStr">
        <is>
          <t>0.0</t>
        </is>
      </c>
      <c r="N372" t="inlineStr">
        <is>
          <t>0.0</t>
        </is>
      </c>
      <c r="O372" t="inlineStr">
        <is>
          <t>0.0</t>
        </is>
      </c>
      <c r="P372" t="inlineStr">
        <is>
          <t>0.0</t>
        </is>
      </c>
      <c r="Q372" t="inlineStr">
        <is>
          <t>0.0</t>
        </is>
      </c>
      <c r="R372" t="inlineStr">
        <is>
          <t>0.0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  <c r="AA372" t="inlineStr">
        <is>
          <t>0.0</t>
        </is>
      </c>
      <c r="AB372" t="inlineStr">
        <is>
          <t>0.0</t>
        </is>
      </c>
      <c r="AC372" t="inlineStr">
        <is>
          <t>0.0</t>
        </is>
      </c>
      <c r="AD372" t="inlineStr">
        <is>
          <t>0.0</t>
        </is>
      </c>
      <c r="AE372" t="inlineStr">
        <is>
          <t>0.0</t>
        </is>
      </c>
    </row>
    <row r="373">
      <c r="A373" t="inlineStr">
        <is>
          <t>Arpc5l</t>
        </is>
      </c>
      <c r="B373" t="inlineStr">
        <is>
          <t>74192</t>
        </is>
      </c>
      <c r="C373" t="inlineStr">
        <is>
          <t>symbol</t>
        </is>
      </c>
      <c r="D373" t="inlineStr">
        <is>
          <t>M. musculus</t>
        </is>
      </c>
      <c r="E373" t="inlineStr">
        <is>
          <t>74192</t>
        </is>
      </c>
      <c r="F373" t="inlineStr">
        <is>
          <t>M. musculus</t>
        </is>
      </c>
      <c r="G373" t="inlineStr">
        <is>
          <t>Arpc5l</t>
        </is>
      </c>
      <c r="H373" t="inlineStr">
        <is>
          <t>2010015J01Rik|AI852867|ARC16|ARC16-2|AW555592|AW742746</t>
        </is>
      </c>
      <c r="I373" t="inlineStr">
        <is>
          <t>actin related protein 2/3 complex, subunit 5-like</t>
        </is>
      </c>
      <c r="J373" t="inlineStr">
        <is>
          <t>GO:0034314 Arp2/3 complex-mediated actin nucleation;GO:0045010 actin nucleation;GO:0030838 positive regulation of actin filament polymerization</t>
        </is>
      </c>
      <c r="K373" t="inlineStr">
        <is>
          <t>(ko05100)Bacterial invasion of epithelial cells; (mmu05100)Bacterial invasion of epithelial cells; (ko05132)Salmonella infection</t>
        </is>
      </c>
      <c r="L373" t="inlineStr">
        <is>
          <t>0.0</t>
        </is>
      </c>
      <c r="M373" t="inlineStr">
        <is>
          <t>0.0</t>
        </is>
      </c>
      <c r="N373" t="inlineStr">
        <is>
          <t>0.0</t>
        </is>
      </c>
      <c r="O373" t="inlineStr">
        <is>
          <t>0.0</t>
        </is>
      </c>
      <c r="P373" t="inlineStr">
        <is>
          <t>0.0</t>
        </is>
      </c>
      <c r="Q373" t="inlineStr">
        <is>
          <t>0.0</t>
        </is>
      </c>
      <c r="R373" t="inlineStr">
        <is>
          <t>1.0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1.0</t>
        </is>
      </c>
      <c r="Y373" t="inlineStr">
        <is>
          <t>0.0</t>
        </is>
      </c>
      <c r="Z373" t="inlineStr">
        <is>
          <t>0.0</t>
        </is>
      </c>
      <c r="AA373" t="inlineStr">
        <is>
          <t>0.0</t>
        </is>
      </c>
      <c r="AB373" t="inlineStr">
        <is>
          <t>0.0</t>
        </is>
      </c>
      <c r="AC373" t="inlineStr">
        <is>
          <t>0.0</t>
        </is>
      </c>
      <c r="AD373" t="inlineStr">
        <is>
          <t>0.0</t>
        </is>
      </c>
      <c r="AE373" t="inlineStr">
        <is>
          <t>0.0</t>
        </is>
      </c>
    </row>
    <row r="374">
      <c r="A374" t="inlineStr">
        <is>
          <t>Smim20</t>
        </is>
      </c>
      <c r="B374" t="inlineStr">
        <is>
          <t>66278</t>
        </is>
      </c>
      <c r="C374" t="inlineStr">
        <is>
          <t>symbol</t>
        </is>
      </c>
      <c r="D374" t="inlineStr">
        <is>
          <t>M. musculus</t>
        </is>
      </c>
      <c r="E374" t="inlineStr">
        <is>
          <t>66278</t>
        </is>
      </c>
      <c r="F374" t="inlineStr">
        <is>
          <t>M. musculus</t>
        </is>
      </c>
      <c r="G374" t="inlineStr">
        <is>
          <t>Smim20</t>
        </is>
      </c>
      <c r="H374" t="inlineStr">
        <is>
          <t>1110067B18Rik|1810013D10Rik|MITRAC7|N28078</t>
        </is>
      </c>
      <c r="I374" t="inlineStr">
        <is>
          <t>small integral membrane protein 20</t>
        </is>
      </c>
      <c r="J374" t="inlineStr">
        <is>
          <t>GO:0033617 mitochondrial cytochrome c oxidase assembly;GO:0008535 respiratory chain complex IV assembly;GO:0017004 cytochrome complex assembly</t>
        </is>
      </c>
      <c r="K374" t="inlineStr"/>
      <c r="L374" t="inlineStr">
        <is>
          <t>0.0</t>
        </is>
      </c>
      <c r="M374" t="inlineStr">
        <is>
          <t>0.0</t>
        </is>
      </c>
      <c r="N374" t="inlineStr">
        <is>
          <t>0.0</t>
        </is>
      </c>
      <c r="O374" t="inlineStr">
        <is>
          <t>0.0</t>
        </is>
      </c>
      <c r="P374" t="inlineStr">
        <is>
          <t>0.0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  <c r="AA374" t="inlineStr">
        <is>
          <t>0.0</t>
        </is>
      </c>
      <c r="AB374" t="inlineStr">
        <is>
          <t>0.0</t>
        </is>
      </c>
      <c r="AC374" t="inlineStr">
        <is>
          <t>0.0</t>
        </is>
      </c>
      <c r="AD374" t="inlineStr">
        <is>
          <t>0.0</t>
        </is>
      </c>
      <c r="AE374" t="inlineStr">
        <is>
          <t>0.0</t>
        </is>
      </c>
    </row>
    <row r="375">
      <c r="A375" t="inlineStr">
        <is>
          <t>Commd5</t>
        </is>
      </c>
      <c r="B375" t="inlineStr">
        <is>
          <t>66398</t>
        </is>
      </c>
      <c r="C375" t="inlineStr">
        <is>
          <t>symbol</t>
        </is>
      </c>
      <c r="D375" t="inlineStr">
        <is>
          <t>M. musculus</t>
        </is>
      </c>
      <c r="E375" t="inlineStr">
        <is>
          <t>66398</t>
        </is>
      </c>
      <c r="F375" t="inlineStr">
        <is>
          <t>M. musculus</t>
        </is>
      </c>
      <c r="G375" t="inlineStr">
        <is>
          <t>Commd5</t>
        </is>
      </c>
      <c r="H375" t="inlineStr">
        <is>
          <t>2310065H03Rik|AI854466|D15Ertd81|D15Ertd81e|Hca|Hcarg</t>
        </is>
      </c>
      <c r="I375" t="inlineStr">
        <is>
          <t>COMM domain containing 5</t>
        </is>
      </c>
      <c r="J375" t="inlineStr"/>
      <c r="K375" t="inlineStr"/>
      <c r="L375" t="inlineStr">
        <is>
          <t>0.0</t>
        </is>
      </c>
      <c r="M375" t="inlineStr">
        <is>
          <t>0.0</t>
        </is>
      </c>
      <c r="N375" t="inlineStr">
        <is>
          <t>0.0</t>
        </is>
      </c>
      <c r="O375" t="inlineStr">
        <is>
          <t>0.0</t>
        </is>
      </c>
      <c r="P375" t="inlineStr">
        <is>
          <t>0.0</t>
        </is>
      </c>
      <c r="Q375" t="inlineStr">
        <is>
          <t>0.0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  <c r="AA375" t="inlineStr">
        <is>
          <t>0.0</t>
        </is>
      </c>
      <c r="AB375" t="inlineStr">
        <is>
          <t>0.0</t>
        </is>
      </c>
      <c r="AC375" t="inlineStr">
        <is>
          <t>0.0</t>
        </is>
      </c>
      <c r="AD375" t="inlineStr">
        <is>
          <t>0.0</t>
        </is>
      </c>
      <c r="AE375" t="inlineStr">
        <is>
          <t>0.0</t>
        </is>
      </c>
    </row>
    <row r="376">
      <c r="A376" t="inlineStr">
        <is>
          <t>Arpc2</t>
        </is>
      </c>
      <c r="B376" t="inlineStr">
        <is>
          <t>76709</t>
        </is>
      </c>
      <c r="C376" t="inlineStr">
        <is>
          <t>symbol</t>
        </is>
      </c>
      <c r="D376" t="inlineStr">
        <is>
          <t>M. musculus</t>
        </is>
      </c>
      <c r="E376" t="inlineStr">
        <is>
          <t>76709</t>
        </is>
      </c>
      <c r="F376" t="inlineStr">
        <is>
          <t>M. musculus</t>
        </is>
      </c>
      <c r="G376" t="inlineStr">
        <is>
          <t>Arpc2</t>
        </is>
      </c>
      <c r="H376" t="inlineStr">
        <is>
          <t>2210023N03Rik|34kDa|p34-|p34-Arc</t>
        </is>
      </c>
      <c r="I376" t="inlineStr">
        <is>
          <t>actin related protein 2/3 complex, subunit 2</t>
        </is>
      </c>
      <c r="J376" t="inlineStr">
        <is>
          <t>GO:2000814 positive regulation of barbed-end actin filament capping;GO:0072752 cellular response to rapamycin;GO:1901355 response to rapamycin</t>
        </is>
      </c>
      <c r="K376" t="inlineStr">
        <is>
          <t>(ko05100)Bacterial invasion of epithelial cells; (mmu05100)Bacterial invasion of epithelial cells; (ko05132)Salmonella infection</t>
        </is>
      </c>
      <c r="L376" t="inlineStr">
        <is>
          <t>0.0</t>
        </is>
      </c>
      <c r="M376" t="inlineStr">
        <is>
          <t>0.0</t>
        </is>
      </c>
      <c r="N376" t="inlineStr">
        <is>
          <t>0.0</t>
        </is>
      </c>
      <c r="O376" t="inlineStr">
        <is>
          <t>0.0</t>
        </is>
      </c>
      <c r="P376" t="inlineStr">
        <is>
          <t>0.0</t>
        </is>
      </c>
      <c r="Q376" t="inlineStr">
        <is>
          <t>0.0</t>
        </is>
      </c>
      <c r="R376" t="inlineStr">
        <is>
          <t>1.0</t>
        </is>
      </c>
      <c r="S376" t="inlineStr">
        <is>
          <t>0.0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1.0</t>
        </is>
      </c>
      <c r="Y376" t="inlineStr">
        <is>
          <t>1.0</t>
        </is>
      </c>
      <c r="Z376" t="inlineStr">
        <is>
          <t>0.0</t>
        </is>
      </c>
      <c r="AA376" t="inlineStr">
        <is>
          <t>0.0</t>
        </is>
      </c>
      <c r="AB376" t="inlineStr">
        <is>
          <t>1.0</t>
        </is>
      </c>
      <c r="AC376" t="inlineStr">
        <is>
          <t>0.0</t>
        </is>
      </c>
      <c r="AD376" t="inlineStr">
        <is>
          <t>0.0</t>
        </is>
      </c>
      <c r="AE376" t="inlineStr">
        <is>
          <t>1.0</t>
        </is>
      </c>
    </row>
    <row r="377">
      <c r="A377" t="inlineStr">
        <is>
          <t>Nt5c2</t>
        </is>
      </c>
      <c r="B377" t="inlineStr">
        <is>
          <t>76952</t>
        </is>
      </c>
      <c r="C377" t="inlineStr">
        <is>
          <t>symbol</t>
        </is>
      </c>
      <c r="D377" t="inlineStr">
        <is>
          <t>M. musculus</t>
        </is>
      </c>
      <c r="E377" t="inlineStr">
        <is>
          <t>76952</t>
        </is>
      </c>
      <c r="F377" t="inlineStr">
        <is>
          <t>M. musculus</t>
        </is>
      </c>
      <c r="G377" t="inlineStr">
        <is>
          <t>Nt5c2</t>
        </is>
      </c>
      <c r="H377" t="inlineStr">
        <is>
          <t>2010002I23Rik|CnII|Gm9751|Gmp|NT5|Nt5b|PN|Pnt5|cN|cN-II</t>
        </is>
      </c>
      <c r="I377" t="inlineStr">
        <is>
          <t>5'-nucleotidase, cytosolic II</t>
        </is>
      </c>
      <c r="J377" t="inlineStr">
        <is>
          <t>GO:0046055 dGMP catabolic process;GO:0046038 GMP catabolic process;GO:0046054 dGMP metabolic process</t>
        </is>
      </c>
      <c r="K377" t="inlineStr">
        <is>
          <t>(ko00760)Nicotinate and nicotinamide metabolism; (mmu00760)Nicotinate and nicotinamide metabolism; (ko00240)Pyrimidine metabolism</t>
        </is>
      </c>
      <c r="L377" t="inlineStr">
        <is>
          <t>0.0</t>
        </is>
      </c>
      <c r="M377" t="inlineStr">
        <is>
          <t>1.0</t>
        </is>
      </c>
      <c r="N377" t="inlineStr">
        <is>
          <t>0.0</t>
        </is>
      </c>
      <c r="O377" t="inlineStr">
        <is>
          <t>0.0</t>
        </is>
      </c>
      <c r="P377" t="inlineStr">
        <is>
          <t>1.0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1.0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  <c r="AA377" t="inlineStr">
        <is>
          <t>0.0</t>
        </is>
      </c>
      <c r="AB377" t="inlineStr">
        <is>
          <t>0.0</t>
        </is>
      </c>
      <c r="AC377" t="inlineStr">
        <is>
          <t>0.0</t>
        </is>
      </c>
      <c r="AD377" t="inlineStr">
        <is>
          <t>0.0</t>
        </is>
      </c>
      <c r="AE377" t="inlineStr">
        <is>
          <t>0.0</t>
        </is>
      </c>
    </row>
    <row r="378">
      <c r="A378" t="inlineStr">
        <is>
          <t>Arl10</t>
        </is>
      </c>
      <c r="B378" t="inlineStr">
        <is>
          <t>56795</t>
        </is>
      </c>
      <c r="C378" t="inlineStr">
        <is>
          <t>symbol</t>
        </is>
      </c>
      <c r="D378" t="inlineStr">
        <is>
          <t>M. musculus</t>
        </is>
      </c>
      <c r="E378" t="inlineStr">
        <is>
          <t>56795</t>
        </is>
      </c>
      <c r="F378" t="inlineStr">
        <is>
          <t>M. musculus</t>
        </is>
      </c>
      <c r="G378" t="inlineStr">
        <is>
          <t>Arl10</t>
        </is>
      </c>
      <c r="H378" t="inlineStr">
        <is>
          <t>Ar|Arl10a|Arm1</t>
        </is>
      </c>
      <c r="I378" t="inlineStr">
        <is>
          <t>ADP-ribosylation factor-like 10</t>
        </is>
      </c>
      <c r="J378" t="inlineStr"/>
      <c r="K378" t="inlineStr"/>
      <c r="L378" t="inlineStr">
        <is>
          <t>0.0</t>
        </is>
      </c>
      <c r="M378" t="inlineStr">
        <is>
          <t>0.0</t>
        </is>
      </c>
      <c r="N378" t="inlineStr">
        <is>
          <t>0.0</t>
        </is>
      </c>
      <c r="O378" t="inlineStr">
        <is>
          <t>0.0</t>
        </is>
      </c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  <c r="AA378" t="inlineStr">
        <is>
          <t>0.0</t>
        </is>
      </c>
      <c r="AB378" t="inlineStr">
        <is>
          <t>0.0</t>
        </is>
      </c>
      <c r="AC378" t="inlineStr">
        <is>
          <t>0.0</t>
        </is>
      </c>
      <c r="AD378" t="inlineStr">
        <is>
          <t>0.0</t>
        </is>
      </c>
      <c r="AE378" t="inlineStr">
        <is>
          <t>0.0</t>
        </is>
      </c>
    </row>
    <row r="379">
      <c r="A379" t="inlineStr">
        <is>
          <t>B3gnt8</t>
        </is>
      </c>
      <c r="B379" t="inlineStr">
        <is>
          <t>232984</t>
        </is>
      </c>
      <c r="C379" t="inlineStr">
        <is>
          <t>symbol</t>
        </is>
      </c>
      <c r="D379" t="inlineStr">
        <is>
          <t>M. musculus</t>
        </is>
      </c>
      <c r="E379" t="inlineStr">
        <is>
          <t>232984</t>
        </is>
      </c>
      <c r="F379" t="inlineStr">
        <is>
          <t>M. musculus</t>
        </is>
      </c>
      <c r="G379" t="inlineStr">
        <is>
          <t>B3gnt8</t>
        </is>
      </c>
      <c r="H379" t="inlineStr">
        <is>
          <t>B3gal|B3galt7|B7galt7|BC025206</t>
        </is>
      </c>
      <c r="I379" t="inlineStr">
        <is>
          <t>UDP-GlcNAc:betaGal beta-1,3-N-acetylglucosaminyltransferase 8</t>
        </is>
      </c>
      <c r="J379" t="inlineStr">
        <is>
          <t>GO:0030309 poly-N-acetyllactosamine metabolic process;GO:0030311 poly-N-acetyllactosamine biosynthetic process;GO:0006023 aminoglycan biosynthetic process</t>
        </is>
      </c>
      <c r="K379" t="inlineStr"/>
      <c r="L379" t="inlineStr">
        <is>
          <t>0.0</t>
        </is>
      </c>
      <c r="M379" t="inlineStr">
        <is>
          <t>0.0</t>
        </is>
      </c>
      <c r="N379" t="inlineStr">
        <is>
          <t>0.0</t>
        </is>
      </c>
      <c r="O379" t="inlineStr">
        <is>
          <t>0.0</t>
        </is>
      </c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1.0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  <c r="AA379" t="inlineStr">
        <is>
          <t>0.0</t>
        </is>
      </c>
      <c r="AB379" t="inlineStr">
        <is>
          <t>0.0</t>
        </is>
      </c>
      <c r="AC379" t="inlineStr">
        <is>
          <t>0.0</t>
        </is>
      </c>
      <c r="AD379" t="inlineStr">
        <is>
          <t>0.0</t>
        </is>
      </c>
      <c r="AE379" t="inlineStr">
        <is>
          <t>0.0</t>
        </is>
      </c>
    </row>
    <row r="380">
      <c r="A380" t="inlineStr">
        <is>
          <t>Sgta</t>
        </is>
      </c>
      <c r="B380" t="inlineStr">
        <is>
          <t>52551</t>
        </is>
      </c>
      <c r="C380" t="inlineStr">
        <is>
          <t>symbol</t>
        </is>
      </c>
      <c r="D380" t="inlineStr">
        <is>
          <t>M. musculus</t>
        </is>
      </c>
      <c r="E380" t="inlineStr">
        <is>
          <t>52551</t>
        </is>
      </c>
      <c r="F380" t="inlineStr">
        <is>
          <t>M. musculus</t>
        </is>
      </c>
      <c r="G380" t="inlineStr">
        <is>
          <t>Sgta</t>
        </is>
      </c>
      <c r="H380" t="inlineStr">
        <is>
          <t>5330427H01Rik|AI194281|D10Ertd190|D10Ertd190e|Sg|Sgt|Stg</t>
        </is>
      </c>
      <c r="I380" t="inlineStr">
        <is>
          <t>small glutamine-rich tetratricopeptide repeat (TPR)-containing, alpha</t>
        </is>
      </c>
      <c r="J380" t="inlineStr">
        <is>
          <t>GO:1903646 positive regulation of chaperone-mediated protein folding;GO:1903070 negative regulation of ER-associated ubiquitin-dependent protein catabolic process;GO:1903644 regulation of chaperone-mediated protein folding</t>
        </is>
      </c>
      <c r="K380" t="inlineStr"/>
      <c r="L380" t="inlineStr">
        <is>
          <t>0.0</t>
        </is>
      </c>
      <c r="M380" t="inlineStr">
        <is>
          <t>1.0</t>
        </is>
      </c>
      <c r="N380" t="inlineStr">
        <is>
          <t>0.0</t>
        </is>
      </c>
      <c r="O380" t="inlineStr">
        <is>
          <t>0.0</t>
        </is>
      </c>
      <c r="P380" t="inlineStr">
        <is>
          <t>0.0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  <c r="AA380" t="inlineStr">
        <is>
          <t>0.0</t>
        </is>
      </c>
      <c r="AB380" t="inlineStr">
        <is>
          <t>0.0</t>
        </is>
      </c>
      <c r="AC380" t="inlineStr">
        <is>
          <t>0.0</t>
        </is>
      </c>
      <c r="AD380" t="inlineStr">
        <is>
          <t>0.0</t>
        </is>
      </c>
      <c r="AE380" t="inlineStr">
        <is>
          <t>0.0</t>
        </is>
      </c>
    </row>
    <row r="381">
      <c r="A381" t="inlineStr">
        <is>
          <t>Tmem50a</t>
        </is>
      </c>
      <c r="B381" t="inlineStr">
        <is>
          <t>71817</t>
        </is>
      </c>
      <c r="C381" t="inlineStr">
        <is>
          <t>symbol</t>
        </is>
      </c>
      <c r="D381" t="inlineStr">
        <is>
          <t>M. musculus</t>
        </is>
      </c>
      <c r="E381" t="inlineStr">
        <is>
          <t>71817</t>
        </is>
      </c>
      <c r="F381" t="inlineStr">
        <is>
          <t>M. musculus</t>
        </is>
      </c>
      <c r="G381" t="inlineStr">
        <is>
          <t>Tmem50a</t>
        </is>
      </c>
      <c r="H381" t="inlineStr">
        <is>
          <t>3200001F09Rik|CA|CAM|Sm|Smp1</t>
        </is>
      </c>
      <c r="I381" t="inlineStr">
        <is>
          <t>transmembrane protein 50A</t>
        </is>
      </c>
      <c r="J381" t="inlineStr">
        <is>
          <t>GO:0032511 late endosome to vacuole transport via multivesicular body sorting pathway;GO:0045324 late endosome to vacuole transport;GO:0032509 endosome transport via multivesicular body sorting pathway</t>
        </is>
      </c>
      <c r="K381" t="inlineStr"/>
      <c r="L381" t="inlineStr">
        <is>
          <t>0.0</t>
        </is>
      </c>
      <c r="M381" t="inlineStr">
        <is>
          <t>0.0</t>
        </is>
      </c>
      <c r="N381" t="inlineStr">
        <is>
          <t>0.0</t>
        </is>
      </c>
      <c r="O381" t="inlineStr">
        <is>
          <t>1.0</t>
        </is>
      </c>
      <c r="P381" t="inlineStr">
        <is>
          <t>0.0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  <c r="AA381" t="inlineStr">
        <is>
          <t>0.0</t>
        </is>
      </c>
      <c r="AB381" t="inlineStr">
        <is>
          <t>0.0</t>
        </is>
      </c>
      <c r="AC381" t="inlineStr">
        <is>
          <t>0.0</t>
        </is>
      </c>
      <c r="AD381" t="inlineStr">
        <is>
          <t>0.0</t>
        </is>
      </c>
      <c r="AE381" t="inlineStr">
        <is>
          <t>0.0</t>
        </is>
      </c>
    </row>
    <row r="382">
      <c r="A382" t="inlineStr">
        <is>
          <t>Hpgd</t>
        </is>
      </c>
      <c r="B382" t="inlineStr">
        <is>
          <t>15446</t>
        </is>
      </c>
      <c r="C382" t="inlineStr">
        <is>
          <t>symbol</t>
        </is>
      </c>
      <c r="D382" t="inlineStr">
        <is>
          <t>M. musculus</t>
        </is>
      </c>
      <c r="E382" t="inlineStr">
        <is>
          <t>15446</t>
        </is>
      </c>
      <c r="F382" t="inlineStr">
        <is>
          <t>M. musculus</t>
        </is>
      </c>
      <c r="G382" t="inlineStr">
        <is>
          <t>Hpgd</t>
        </is>
      </c>
      <c r="H382" t="inlineStr">
        <is>
          <t>15-PGD|15-PGDH|AV026552</t>
        </is>
      </c>
      <c r="I382" t="inlineStr">
        <is>
          <t>hydroxyprostaglandin dehydrogenase 15 (NAD)</t>
        </is>
      </c>
      <c r="J382" t="inlineStr">
        <is>
          <t>GO:1905828 regulation of prostaglandin catabolic process;GO:0062232 prostanoid catabolic process;GO:1905344 prostaglandin catabolic process</t>
        </is>
      </c>
      <c r="K382" t="inlineStr">
        <is>
          <t>(ko05202)Transcriptional misregulation in cancer; (mmu05202)Transcriptional misregulation in cancer</t>
        </is>
      </c>
      <c r="L382" t="inlineStr">
        <is>
          <t>0.0</t>
        </is>
      </c>
      <c r="M382" t="inlineStr">
        <is>
          <t>1.0</t>
        </is>
      </c>
      <c r="N382" t="inlineStr">
        <is>
          <t>0.0</t>
        </is>
      </c>
      <c r="O382" t="inlineStr">
        <is>
          <t>0.0</t>
        </is>
      </c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0.0</t>
        </is>
      </c>
      <c r="Z382" t="inlineStr">
        <is>
          <t>1.0</t>
        </is>
      </c>
      <c r="AA382" t="inlineStr">
        <is>
          <t>0.0</t>
        </is>
      </c>
      <c r="AB382" t="inlineStr">
        <is>
          <t>0.0</t>
        </is>
      </c>
      <c r="AC382" t="inlineStr">
        <is>
          <t>0.0</t>
        </is>
      </c>
      <c r="AD382" t="inlineStr">
        <is>
          <t>0.0</t>
        </is>
      </c>
      <c r="AE382" t="inlineStr">
        <is>
          <t>0.0</t>
        </is>
      </c>
    </row>
    <row r="383">
      <c r="A383" t="inlineStr">
        <is>
          <t>Apoe</t>
        </is>
      </c>
      <c r="B383" t="inlineStr">
        <is>
          <t>11816</t>
        </is>
      </c>
      <c r="C383" t="inlineStr">
        <is>
          <t>symbol</t>
        </is>
      </c>
      <c r="D383" t="inlineStr">
        <is>
          <t>M. musculus</t>
        </is>
      </c>
      <c r="E383" t="inlineStr">
        <is>
          <t>11816</t>
        </is>
      </c>
      <c r="F383" t="inlineStr">
        <is>
          <t>M. musculus</t>
        </is>
      </c>
      <c r="G383" t="inlineStr">
        <is>
          <t>Apoe</t>
        </is>
      </c>
      <c r="H383" t="inlineStr">
        <is>
          <t>A|AI255918|Apo-E</t>
        </is>
      </c>
      <c r="I383" t="inlineStr">
        <is>
          <t>apolipoprotein E</t>
        </is>
      </c>
      <c r="J383" t="inlineStr">
        <is>
          <t>GO:0071831 intermediate-density lipoprotein particle clearance;GO:1901627 negative regulation of postsynaptic membrane organization;GO:1902999 negative regulation of phospholipid efflux</t>
        </is>
      </c>
      <c r="K383" t="inlineStr">
        <is>
          <t>(mmu05010)Alzheimer's disease; (ko05010)Alzheimer's disease; (mmu04916)Melanogenesis</t>
        </is>
      </c>
      <c r="L383" t="inlineStr">
        <is>
          <t>0.0</t>
        </is>
      </c>
      <c r="M383" t="inlineStr">
        <is>
          <t>1.0</t>
        </is>
      </c>
      <c r="N383" t="inlineStr">
        <is>
          <t>0.0</t>
        </is>
      </c>
      <c r="O383" t="inlineStr">
        <is>
          <t>1.0</t>
        </is>
      </c>
      <c r="P383" t="inlineStr">
        <is>
          <t>0.0</t>
        </is>
      </c>
      <c r="Q383" t="inlineStr">
        <is>
          <t>0.0</t>
        </is>
      </c>
      <c r="R383" t="inlineStr">
        <is>
          <t>1.0</t>
        </is>
      </c>
      <c r="S383" t="inlineStr">
        <is>
          <t>1.0</t>
        </is>
      </c>
      <c r="T383" t="inlineStr">
        <is>
          <t>0.0</t>
        </is>
      </c>
      <c r="U383" t="inlineStr">
        <is>
          <t>0.0</t>
        </is>
      </c>
      <c r="V383" t="inlineStr">
        <is>
          <t>1.0</t>
        </is>
      </c>
      <c r="W383" t="inlineStr">
        <is>
          <t>0.0</t>
        </is>
      </c>
      <c r="X383" t="inlineStr">
        <is>
          <t>1.0</t>
        </is>
      </c>
      <c r="Y383" t="inlineStr">
        <is>
          <t>0.0</t>
        </is>
      </c>
      <c r="Z383" t="inlineStr">
        <is>
          <t>0.0</t>
        </is>
      </c>
      <c r="AA383" t="inlineStr">
        <is>
          <t>0.0</t>
        </is>
      </c>
      <c r="AB383" t="inlineStr">
        <is>
          <t>1.0</t>
        </is>
      </c>
      <c r="AC383" t="inlineStr">
        <is>
          <t>0.0</t>
        </is>
      </c>
      <c r="AD383" t="inlineStr">
        <is>
          <t>0.0</t>
        </is>
      </c>
      <c r="AE383" t="inlineStr">
        <is>
          <t>1.0</t>
        </is>
      </c>
    </row>
    <row r="384">
      <c r="A384" t="inlineStr">
        <is>
          <t>Mcm6</t>
        </is>
      </c>
      <c r="B384" t="inlineStr">
        <is>
          <t>17219</t>
        </is>
      </c>
      <c r="C384" t="inlineStr">
        <is>
          <t>symbol</t>
        </is>
      </c>
      <c r="D384" t="inlineStr">
        <is>
          <t>M. musculus</t>
        </is>
      </c>
      <c r="E384" t="inlineStr">
        <is>
          <t>17219</t>
        </is>
      </c>
      <c r="F384" t="inlineStr">
        <is>
          <t>M. musculus</t>
        </is>
      </c>
      <c r="G384" t="inlineStr">
        <is>
          <t>Mcm6</t>
        </is>
      </c>
      <c r="H384" t="inlineStr">
        <is>
          <t>ASP-l1|D1Wsu22|D1Wsu22e|Mcmd6</t>
        </is>
      </c>
      <c r="I384" t="inlineStr">
        <is>
          <t>minichromosome maintenance complex component 6</t>
        </is>
      </c>
      <c r="J384" t="inlineStr">
        <is>
          <t>GO:0006267 pre-replicative complex assembly involved in nuclear cell cycle DNA replication;GO:0036388 pre-replicative complex assembly;GO:1902299 pre-replicative complex assembly involved in cell cycle DNA replication</t>
        </is>
      </c>
      <c r="K384" t="inlineStr">
        <is>
          <t>(ko03030)DNA replication; (mmu03030)DNA replication; (ko04110)Cell cycle</t>
        </is>
      </c>
      <c r="L384" t="inlineStr">
        <is>
          <t>0.0</t>
        </is>
      </c>
      <c r="M384" t="inlineStr">
        <is>
          <t>0.0</t>
        </is>
      </c>
      <c r="N384" t="inlineStr">
        <is>
          <t>0.0</t>
        </is>
      </c>
      <c r="O384" t="inlineStr">
        <is>
          <t>0.0</t>
        </is>
      </c>
      <c r="P384" t="inlineStr">
        <is>
          <t>0.0</t>
        </is>
      </c>
      <c r="Q384" t="inlineStr">
        <is>
          <t>0.0</t>
        </is>
      </c>
      <c r="R384" t="inlineStr">
        <is>
          <t>0.0</t>
        </is>
      </c>
      <c r="S384" t="inlineStr">
        <is>
          <t>0.0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0.0</t>
        </is>
      </c>
      <c r="Z384" t="inlineStr">
        <is>
          <t>0.0</t>
        </is>
      </c>
      <c r="AA384" t="inlineStr">
        <is>
          <t>0.0</t>
        </is>
      </c>
      <c r="AB384" t="inlineStr">
        <is>
          <t>0.0</t>
        </is>
      </c>
      <c r="AC384" t="inlineStr">
        <is>
          <t>0.0</t>
        </is>
      </c>
      <c r="AD384" t="inlineStr">
        <is>
          <t>0.0</t>
        </is>
      </c>
      <c r="AE384" t="inlineStr">
        <is>
          <t>0.0</t>
        </is>
      </c>
    </row>
    <row r="385">
      <c r="A385" t="inlineStr">
        <is>
          <t>Ino80e</t>
        </is>
      </c>
      <c r="B385" t="inlineStr">
        <is>
          <t>233875</t>
        </is>
      </c>
      <c r="C385" t="inlineStr">
        <is>
          <t>symbol</t>
        </is>
      </c>
      <c r="D385" t="inlineStr">
        <is>
          <t>M. musculus</t>
        </is>
      </c>
      <c r="E385" t="inlineStr">
        <is>
          <t>233875</t>
        </is>
      </c>
      <c r="F385" t="inlineStr">
        <is>
          <t>M. musculus</t>
        </is>
      </c>
      <c r="G385" t="inlineStr">
        <is>
          <t>Ino80e</t>
        </is>
      </c>
      <c r="H385" t="inlineStr">
        <is>
          <t>AI225782|AI854876|Ccdc85|Ccdc95</t>
        </is>
      </c>
      <c r="I385" t="inlineStr">
        <is>
          <t>INO80 complex subunit E</t>
        </is>
      </c>
      <c r="J385" t="inlineStr">
        <is>
          <t>(Human)GO:0006338 chromatin remodeling;GO:0016579 protein deubiquitination;GO:0006310 DNA recombination</t>
        </is>
      </c>
      <c r="K385" t="inlineStr"/>
      <c r="L385" t="inlineStr">
        <is>
          <t>0.0</t>
        </is>
      </c>
      <c r="M385" t="inlineStr">
        <is>
          <t>0.0</t>
        </is>
      </c>
      <c r="N385" t="inlineStr">
        <is>
          <t>0.0</t>
        </is>
      </c>
      <c r="O385" t="inlineStr">
        <is>
          <t>0.0</t>
        </is>
      </c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  <c r="AA385" t="inlineStr">
        <is>
          <t>0.0</t>
        </is>
      </c>
      <c r="AB385" t="inlineStr">
        <is>
          <t>0.0</t>
        </is>
      </c>
      <c r="AC385" t="inlineStr">
        <is>
          <t>0.0</t>
        </is>
      </c>
      <c r="AD385" t="inlineStr">
        <is>
          <t>0.0</t>
        </is>
      </c>
      <c r="AE385" t="inlineStr">
        <is>
          <t>0.0</t>
        </is>
      </c>
    </row>
    <row r="386">
      <c r="A386" t="inlineStr">
        <is>
          <t>Etfdh</t>
        </is>
      </c>
      <c r="B386" t="inlineStr">
        <is>
          <t>66841</t>
        </is>
      </c>
      <c r="C386" t="inlineStr">
        <is>
          <t>symbol</t>
        </is>
      </c>
      <c r="D386" t="inlineStr">
        <is>
          <t>M. musculus</t>
        </is>
      </c>
      <c r="E386" t="inlineStr">
        <is>
          <t>66841</t>
        </is>
      </c>
      <c r="F386" t="inlineStr">
        <is>
          <t>M. musculus</t>
        </is>
      </c>
      <c r="G386" t="inlineStr">
        <is>
          <t>Etfdh</t>
        </is>
      </c>
      <c r="H386" t="inlineStr">
        <is>
          <t>0610010I20Rik|AV001013</t>
        </is>
      </c>
      <c r="I386" t="inlineStr">
        <is>
          <t>electron transferring flavoprotein, dehydrogenase</t>
        </is>
      </c>
      <c r="J386" t="inlineStr">
        <is>
          <t>GO:0033539 fatty acid beta-oxidation using acyl-CoA dehydrogenase;GO:0006635 fatty acid beta-oxidation;GO:0022900 electron transport chain</t>
        </is>
      </c>
      <c r="K386" t="inlineStr"/>
      <c r="L386" t="inlineStr">
        <is>
          <t>0.0</t>
        </is>
      </c>
      <c r="M386" t="inlineStr">
        <is>
          <t>1.0</t>
        </is>
      </c>
      <c r="N386" t="inlineStr">
        <is>
          <t>0.0</t>
        </is>
      </c>
      <c r="O386" t="inlineStr">
        <is>
          <t>0.0</t>
        </is>
      </c>
      <c r="P386" t="inlineStr">
        <is>
          <t>0.0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  <c r="T386" t="inlineStr">
        <is>
          <t>0.0</t>
        </is>
      </c>
      <c r="U386" t="inlineStr">
        <is>
          <t>0.0</t>
        </is>
      </c>
      <c r="V386" t="inlineStr">
        <is>
          <t>1.0</t>
        </is>
      </c>
      <c r="W386" t="inlineStr">
        <is>
          <t>0.0</t>
        </is>
      </c>
      <c r="X386" t="inlineStr">
        <is>
          <t>0.0</t>
        </is>
      </c>
      <c r="Y386" t="inlineStr">
        <is>
          <t>0.0</t>
        </is>
      </c>
      <c r="Z386" t="inlineStr">
        <is>
          <t>0.0</t>
        </is>
      </c>
      <c r="AA386" t="inlineStr">
        <is>
          <t>0.0</t>
        </is>
      </c>
      <c r="AB386" t="inlineStr">
        <is>
          <t>0.0</t>
        </is>
      </c>
      <c r="AC386" t="inlineStr">
        <is>
          <t>0.0</t>
        </is>
      </c>
      <c r="AD386" t="inlineStr">
        <is>
          <t>1.0</t>
        </is>
      </c>
      <c r="AE386" t="inlineStr">
        <is>
          <t>0.0</t>
        </is>
      </c>
    </row>
    <row r="387">
      <c r="A387" t="inlineStr">
        <is>
          <t>Dnal4</t>
        </is>
      </c>
      <c r="B387" t="inlineStr">
        <is>
          <t>54152</t>
        </is>
      </c>
      <c r="C387" t="inlineStr">
        <is>
          <t>symbol</t>
        </is>
      </c>
      <c r="D387" t="inlineStr">
        <is>
          <t>M. musculus</t>
        </is>
      </c>
      <c r="E387" t="inlineStr">
        <is>
          <t>54152</t>
        </is>
      </c>
      <c r="F387" t="inlineStr">
        <is>
          <t>M. musculus</t>
        </is>
      </c>
      <c r="G387" t="inlineStr">
        <is>
          <t>Dnal4</t>
        </is>
      </c>
      <c r="H387" t="inlineStr">
        <is>
          <t>D15Ertd424|D15Ertd424e|Dna|Dnalc4</t>
        </is>
      </c>
      <c r="I387" t="inlineStr">
        <is>
          <t>dynein, axonemal, light chain 4</t>
        </is>
      </c>
      <c r="J387" t="inlineStr">
        <is>
          <t>GO:2000580 regulation of ATP-dependent microtubule motor activity, plus-end-directed;GO:2000582 positive regulation of ATP-dependent microtubule motor activity, plus-end-directed;GO:2000576 positive regulation of microtubule motor activity</t>
        </is>
      </c>
      <c r="K387" t="inlineStr">
        <is>
          <t>(mmu05016)Huntington's disease; (ko05016)Huntington's disease</t>
        </is>
      </c>
      <c r="L387" t="inlineStr">
        <is>
          <t>0.0</t>
        </is>
      </c>
      <c r="M387" t="inlineStr">
        <is>
          <t>0.0</t>
        </is>
      </c>
      <c r="N387" t="inlineStr">
        <is>
          <t>0.0</t>
        </is>
      </c>
      <c r="O387" t="inlineStr">
        <is>
          <t>0.0</t>
        </is>
      </c>
      <c r="P387" t="inlineStr">
        <is>
          <t>0.0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  <c r="AA387" t="inlineStr">
        <is>
          <t>0.0</t>
        </is>
      </c>
      <c r="AB387" t="inlineStr">
        <is>
          <t>0.0</t>
        </is>
      </c>
      <c r="AC387" t="inlineStr">
        <is>
          <t>0.0</t>
        </is>
      </c>
      <c r="AD387" t="inlineStr">
        <is>
          <t>0.0</t>
        </is>
      </c>
      <c r="AE387" t="inlineStr">
        <is>
          <t>0.0</t>
        </is>
      </c>
    </row>
    <row r="388">
      <c r="A388" t="inlineStr">
        <is>
          <t>Cyb5r1</t>
        </is>
      </c>
      <c r="B388" t="inlineStr">
        <is>
          <t>72017</t>
        </is>
      </c>
      <c r="C388" t="inlineStr">
        <is>
          <t>symbol</t>
        </is>
      </c>
      <c r="D388" t="inlineStr">
        <is>
          <t>M. musculus</t>
        </is>
      </c>
      <c r="E388" t="inlineStr">
        <is>
          <t>72017</t>
        </is>
      </c>
      <c r="F388" t="inlineStr">
        <is>
          <t>M. musculus</t>
        </is>
      </c>
      <c r="G388" t="inlineStr">
        <is>
          <t>Cyb5r1</t>
        </is>
      </c>
      <c r="H388" t="inlineStr">
        <is>
          <t>1500005G05Rik|B5R.|B5R.1|C80155|Nqo|Nqo3a2</t>
        </is>
      </c>
      <c r="I388" t="inlineStr">
        <is>
          <t>cytochrome b5 reductase 1</t>
        </is>
      </c>
      <c r="J388" t="inlineStr">
        <is>
          <t>GO:0016126 sterol biosynthetic process;GO:0016125 sterol metabolic process;GO:0006694 steroid biosynthetic process</t>
        </is>
      </c>
      <c r="K388" t="inlineStr">
        <is>
          <t>(ko00520)Amino sugar and nucleotide sugar metabolism; (mmu00520)Amino sugar and nucleotide sugar metabolism</t>
        </is>
      </c>
      <c r="L388" t="inlineStr">
        <is>
          <t>0.0</t>
        </is>
      </c>
      <c r="M388" t="inlineStr">
        <is>
          <t>0.0</t>
        </is>
      </c>
      <c r="N388" t="inlineStr">
        <is>
          <t>0.0</t>
        </is>
      </c>
      <c r="O388" t="inlineStr">
        <is>
          <t>0.0</t>
        </is>
      </c>
      <c r="P388" t="inlineStr">
        <is>
          <t>0.0</t>
        </is>
      </c>
      <c r="Q388" t="inlineStr">
        <is>
          <t>1.0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0.0</t>
        </is>
      </c>
      <c r="Z388" t="inlineStr">
        <is>
          <t>0.0</t>
        </is>
      </c>
      <c r="AA388" t="inlineStr">
        <is>
          <t>0.0</t>
        </is>
      </c>
      <c r="AB388" t="inlineStr">
        <is>
          <t>0.0</t>
        </is>
      </c>
      <c r="AC388" t="inlineStr">
        <is>
          <t>0.0</t>
        </is>
      </c>
      <c r="AD388" t="inlineStr">
        <is>
          <t>0.0</t>
        </is>
      </c>
      <c r="AE388" t="inlineStr">
        <is>
          <t>0.0</t>
        </is>
      </c>
    </row>
    <row r="389">
      <c r="A389" t="inlineStr">
        <is>
          <t>Gm5086</t>
        </is>
      </c>
      <c r="B389" t="inlineStr">
        <is>
          <t>328314</t>
        </is>
      </c>
      <c r="C389" t="inlineStr">
        <is>
          <t>symbol</t>
        </is>
      </c>
      <c r="D389" t="inlineStr">
        <is>
          <t>M. musculus</t>
        </is>
      </c>
      <c r="E389" t="inlineStr">
        <is>
          <t>328314</t>
        </is>
      </c>
      <c r="F389" t="inlineStr">
        <is>
          <t>M. musculus</t>
        </is>
      </c>
      <c r="G389" t="inlineStr">
        <is>
          <t>Gm5086</t>
        </is>
      </c>
      <c r="H389" t="inlineStr">
        <is>
          <t>B230311A21|EG328314</t>
        </is>
      </c>
      <c r="I389" t="inlineStr">
        <is>
          <t>predicted gene 5086</t>
        </is>
      </c>
      <c r="J389" t="inlineStr"/>
      <c r="K389" t="inlineStr"/>
      <c r="L389" t="inlineStr">
        <is>
          <t>0.0</t>
        </is>
      </c>
      <c r="M389" t="inlineStr">
        <is>
          <t>0.0</t>
        </is>
      </c>
      <c r="N389" t="inlineStr">
        <is>
          <t>0.0</t>
        </is>
      </c>
      <c r="O389" t="inlineStr">
        <is>
          <t>0.0</t>
        </is>
      </c>
      <c r="P389" t="inlineStr">
        <is>
          <t>0.0</t>
        </is>
      </c>
      <c r="Q389" t="inlineStr">
        <is>
          <t>0.0</t>
        </is>
      </c>
      <c r="R389" t="inlineStr">
        <is>
          <t>0.0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0.0</t>
        </is>
      </c>
      <c r="Y389" t="inlineStr">
        <is>
          <t>0.0</t>
        </is>
      </c>
      <c r="Z389" t="inlineStr">
        <is>
          <t>0.0</t>
        </is>
      </c>
      <c r="AA389" t="inlineStr">
        <is>
          <t>0.0</t>
        </is>
      </c>
      <c r="AB389" t="inlineStr">
        <is>
          <t>0.0</t>
        </is>
      </c>
      <c r="AC389" t="inlineStr">
        <is>
          <t>0.0</t>
        </is>
      </c>
      <c r="AD389" t="inlineStr">
        <is>
          <t>0.0</t>
        </is>
      </c>
      <c r="AE389" t="inlineStr">
        <is>
          <t>0.0</t>
        </is>
      </c>
    </row>
    <row r="390">
      <c r="A390" t="inlineStr">
        <is>
          <t>Cat</t>
        </is>
      </c>
      <c r="B390" t="inlineStr">
        <is>
          <t>12359</t>
        </is>
      </c>
      <c r="C390" t="inlineStr">
        <is>
          <t>symbol</t>
        </is>
      </c>
      <c r="D390" t="inlineStr">
        <is>
          <t>M. musculus</t>
        </is>
      </c>
      <c r="E390" t="inlineStr">
        <is>
          <t>12359</t>
        </is>
      </c>
      <c r="F390" t="inlineStr">
        <is>
          <t>M. musculus</t>
        </is>
      </c>
      <c r="G390" t="inlineStr">
        <is>
          <t>Cat</t>
        </is>
      </c>
      <c r="H390" t="inlineStr">
        <is>
          <t>2210418N07|Ca|Cas|Cas-1|Cas1|Cs-|Cs-1</t>
        </is>
      </c>
      <c r="I390" t="inlineStr">
        <is>
          <t>catalase</t>
        </is>
      </c>
      <c r="J390" t="inlineStr">
        <is>
          <t>GO:0009650 UV protection;GO:0020027 hemoglobin metabolic process;GO:0042744 hydrogen peroxide catabolic process</t>
        </is>
      </c>
      <c r="K390" t="inlineStr">
        <is>
          <t>(ko00630)Glyoxylate and dicarboxylate metabolism; (mmu00630)Glyoxylate and dicarboxylate metabolism; (ko00380)Tryptophan metabolism</t>
        </is>
      </c>
      <c r="L390" t="inlineStr">
        <is>
          <t>1.0</t>
        </is>
      </c>
      <c r="M390" t="inlineStr">
        <is>
          <t>1.0</t>
        </is>
      </c>
      <c r="N390" t="inlineStr">
        <is>
          <t>0.0</t>
        </is>
      </c>
      <c r="O390" t="inlineStr">
        <is>
          <t>0.0</t>
        </is>
      </c>
      <c r="P390" t="inlineStr">
        <is>
          <t>0.0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0.0</t>
        </is>
      </c>
      <c r="V390" t="inlineStr">
        <is>
          <t>1.0</t>
        </is>
      </c>
      <c r="W390" t="inlineStr">
        <is>
          <t>0.0</t>
        </is>
      </c>
      <c r="X390" t="inlineStr">
        <is>
          <t>0.0</t>
        </is>
      </c>
      <c r="Y390" t="inlineStr">
        <is>
          <t>0.0</t>
        </is>
      </c>
      <c r="Z390" t="inlineStr">
        <is>
          <t>0.0</t>
        </is>
      </c>
      <c r="AA390" t="inlineStr">
        <is>
          <t>0.0</t>
        </is>
      </c>
      <c r="AB390" t="inlineStr">
        <is>
          <t>0.0</t>
        </is>
      </c>
      <c r="AC390" t="inlineStr">
        <is>
          <t>1.0</t>
        </is>
      </c>
      <c r="AD390" t="inlineStr">
        <is>
          <t>1.0</t>
        </is>
      </c>
      <c r="AE390" t="inlineStr">
        <is>
          <t>0.0</t>
        </is>
      </c>
    </row>
    <row r="391">
      <c r="A391" t="inlineStr">
        <is>
          <t>X1110004F10Rik</t>
        </is>
      </c>
      <c r="B391" t="inlineStr"/>
      <c r="C391" t="inlineStr"/>
      <c r="D391" t="inlineStr"/>
      <c r="E391" t="inlineStr"/>
      <c r="F391" t="inlineStr"/>
      <c r="G391" t="inlineStr">
        <is>
          <t>None</t>
        </is>
      </c>
      <c r="H391" t="inlineStr">
        <is>
          <t>None</t>
        </is>
      </c>
      <c r="I391" t="inlineStr">
        <is>
          <t>None</t>
        </is>
      </c>
      <c r="J391" t="inlineStr">
        <is>
          <t>None</t>
        </is>
      </c>
      <c r="K391" t="inlineStr">
        <is>
          <t>None</t>
        </is>
      </c>
      <c r="L391" t="inlineStr">
        <is>
          <t>nan</t>
        </is>
      </c>
      <c r="M391" t="inlineStr">
        <is>
          <t>nan</t>
        </is>
      </c>
      <c r="N391" t="inlineStr">
        <is>
          <t>nan</t>
        </is>
      </c>
      <c r="O391" t="inlineStr">
        <is>
          <t>nan</t>
        </is>
      </c>
      <c r="P391" t="inlineStr">
        <is>
          <t>nan</t>
        </is>
      </c>
      <c r="Q391" t="inlineStr">
        <is>
          <t>nan</t>
        </is>
      </c>
      <c r="R391" t="inlineStr">
        <is>
          <t>nan</t>
        </is>
      </c>
      <c r="S391" t="inlineStr">
        <is>
          <t>nan</t>
        </is>
      </c>
      <c r="T391" t="inlineStr">
        <is>
          <t>nan</t>
        </is>
      </c>
      <c r="U391" t="inlineStr">
        <is>
          <t>nan</t>
        </is>
      </c>
      <c r="V391" t="inlineStr">
        <is>
          <t>nan</t>
        </is>
      </c>
      <c r="W391" t="inlineStr">
        <is>
          <t>nan</t>
        </is>
      </c>
      <c r="X391" t="inlineStr">
        <is>
          <t>nan</t>
        </is>
      </c>
      <c r="Y391" t="inlineStr">
        <is>
          <t>nan</t>
        </is>
      </c>
      <c r="Z391" t="inlineStr">
        <is>
          <t>nan</t>
        </is>
      </c>
      <c r="AA391" t="inlineStr">
        <is>
          <t>nan</t>
        </is>
      </c>
      <c r="AB391" t="inlineStr">
        <is>
          <t>nan</t>
        </is>
      </c>
      <c r="AC391" t="inlineStr">
        <is>
          <t>nan</t>
        </is>
      </c>
      <c r="AD391" t="inlineStr">
        <is>
          <t>nan</t>
        </is>
      </c>
      <c r="AE391" t="inlineStr">
        <is>
          <t>nan</t>
        </is>
      </c>
    </row>
    <row r="392">
      <c r="A392" t="inlineStr">
        <is>
          <t>Wdr53</t>
        </is>
      </c>
      <c r="B392" t="inlineStr">
        <is>
          <t>68980</t>
        </is>
      </c>
      <c r="C392" t="inlineStr">
        <is>
          <t>symbol</t>
        </is>
      </c>
      <c r="D392" t="inlineStr">
        <is>
          <t>M. musculus</t>
        </is>
      </c>
      <c r="E392" t="inlineStr">
        <is>
          <t>68980</t>
        </is>
      </c>
      <c r="F392" t="inlineStr">
        <is>
          <t>M. musculus</t>
        </is>
      </c>
      <c r="G392" t="inlineStr">
        <is>
          <t>Wdr53</t>
        </is>
      </c>
      <c r="H392" t="inlineStr">
        <is>
          <t>1500002B03Rik|AI848860</t>
        </is>
      </c>
      <c r="I392" t="inlineStr">
        <is>
          <t>WD repeat domain 53</t>
        </is>
      </c>
      <c r="J392" t="inlineStr"/>
      <c r="K392" t="inlineStr"/>
      <c r="L392" t="inlineStr">
        <is>
          <t>0.0</t>
        </is>
      </c>
      <c r="M392" t="inlineStr">
        <is>
          <t>0.0</t>
        </is>
      </c>
      <c r="N392" t="inlineStr">
        <is>
          <t>0.0</t>
        </is>
      </c>
      <c r="O392" t="inlineStr">
        <is>
          <t>0.0</t>
        </is>
      </c>
      <c r="P392" t="inlineStr">
        <is>
          <t>0.0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0.0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  <c r="Y392" t="inlineStr">
        <is>
          <t>0.0</t>
        </is>
      </c>
      <c r="Z392" t="inlineStr">
        <is>
          <t>0.0</t>
        </is>
      </c>
      <c r="AA392" t="inlineStr">
        <is>
          <t>0.0</t>
        </is>
      </c>
      <c r="AB392" t="inlineStr">
        <is>
          <t>0.0</t>
        </is>
      </c>
      <c r="AC392" t="inlineStr">
        <is>
          <t>0.0</t>
        </is>
      </c>
      <c r="AD392" t="inlineStr">
        <is>
          <t>0.0</t>
        </is>
      </c>
      <c r="AE392" t="inlineStr">
        <is>
          <t>0.0</t>
        </is>
      </c>
    </row>
    <row r="393">
      <c r="A393" t="inlineStr">
        <is>
          <t>Fam234a</t>
        </is>
      </c>
      <c r="B393" t="inlineStr">
        <is>
          <t>106581</t>
        </is>
      </c>
      <c r="C393" t="inlineStr">
        <is>
          <t>symbol</t>
        </is>
      </c>
      <c r="D393" t="inlineStr">
        <is>
          <t>M. musculus</t>
        </is>
      </c>
      <c r="E393" t="inlineStr">
        <is>
          <t>106581</t>
        </is>
      </c>
      <c r="F393" t="inlineStr">
        <is>
          <t>M. musculus</t>
        </is>
      </c>
      <c r="G393" t="inlineStr">
        <is>
          <t>Fam234a</t>
        </is>
      </c>
      <c r="H393" t="inlineStr">
        <is>
          <t>Itfg|Itfg3</t>
        </is>
      </c>
      <c r="I393" t="inlineStr">
        <is>
          <t>family with sequence similarity 234, member A</t>
        </is>
      </c>
      <c r="J393" t="inlineStr"/>
      <c r="K393" t="inlineStr"/>
      <c r="L393" t="inlineStr">
        <is>
          <t>0.0</t>
        </is>
      </c>
      <c r="M393" t="inlineStr">
        <is>
          <t>0.0</t>
        </is>
      </c>
      <c r="N393" t="inlineStr">
        <is>
          <t>0.0</t>
        </is>
      </c>
      <c r="O393" t="inlineStr">
        <is>
          <t>0.0</t>
        </is>
      </c>
      <c r="P393" t="inlineStr">
        <is>
          <t>0.0</t>
        </is>
      </c>
      <c r="Q393" t="inlineStr">
        <is>
          <t>0.0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  <c r="AA393" t="inlineStr">
        <is>
          <t>0.0</t>
        </is>
      </c>
      <c r="AB393" t="inlineStr">
        <is>
          <t>0.0</t>
        </is>
      </c>
      <c r="AC393" t="inlineStr">
        <is>
          <t>0.0</t>
        </is>
      </c>
      <c r="AD393" t="inlineStr">
        <is>
          <t>0.0</t>
        </is>
      </c>
      <c r="AE393" t="inlineStr">
        <is>
          <t>0.0</t>
        </is>
      </c>
    </row>
    <row r="394">
      <c r="A394" t="inlineStr">
        <is>
          <t>Mrpl43</t>
        </is>
      </c>
      <c r="B394" t="inlineStr">
        <is>
          <t>94067</t>
        </is>
      </c>
      <c r="C394" t="inlineStr">
        <is>
          <t>symbol</t>
        </is>
      </c>
      <c r="D394" t="inlineStr">
        <is>
          <t>M. musculus</t>
        </is>
      </c>
      <c r="E394" t="inlineStr">
        <is>
          <t>94067</t>
        </is>
      </c>
      <c r="F394" t="inlineStr">
        <is>
          <t>M. musculus</t>
        </is>
      </c>
      <c r="G394" t="inlineStr">
        <is>
          <t>Mrpl43</t>
        </is>
      </c>
      <c r="H394" t="inlineStr">
        <is>
          <t>4930442D21Rik|bMRP|bMRP36a</t>
        </is>
      </c>
      <c r="I394" t="inlineStr">
        <is>
          <t>mitochondrial ribosomal protein L43</t>
        </is>
      </c>
      <c r="J394" t="inlineStr">
        <is>
          <t>GO:0032543 mitochondrial translation;GO:0140053 mitochondrial gene expression;GO:0006412 translation</t>
        </is>
      </c>
      <c r="K394" t="inlineStr"/>
      <c r="L394" t="inlineStr">
        <is>
          <t>0.0</t>
        </is>
      </c>
      <c r="M394" t="inlineStr">
        <is>
          <t>0.0</t>
        </is>
      </c>
      <c r="N394" t="inlineStr">
        <is>
          <t>0.0</t>
        </is>
      </c>
      <c r="O394" t="inlineStr">
        <is>
          <t>0.0</t>
        </is>
      </c>
      <c r="P394" t="inlineStr">
        <is>
          <t>0.0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  <c r="AA394" t="inlineStr">
        <is>
          <t>0.0</t>
        </is>
      </c>
      <c r="AB394" t="inlineStr">
        <is>
          <t>0.0</t>
        </is>
      </c>
      <c r="AC394" t="inlineStr">
        <is>
          <t>0.0</t>
        </is>
      </c>
      <c r="AD394" t="inlineStr">
        <is>
          <t>0.0</t>
        </is>
      </c>
      <c r="AE394" t="inlineStr">
        <is>
          <t>0.0</t>
        </is>
      </c>
    </row>
    <row r="395">
      <c r="A395" t="inlineStr">
        <is>
          <t>Nagpa</t>
        </is>
      </c>
      <c r="B395" t="inlineStr">
        <is>
          <t>27426</t>
        </is>
      </c>
      <c r="C395" t="inlineStr">
        <is>
          <t>symbol</t>
        </is>
      </c>
      <c r="D395" t="inlineStr">
        <is>
          <t>M. musculus</t>
        </is>
      </c>
      <c r="E395" t="inlineStr">
        <is>
          <t>27426</t>
        </is>
      </c>
      <c r="F395" t="inlineStr">
        <is>
          <t>M. musculus</t>
        </is>
      </c>
      <c r="G395" t="inlineStr">
        <is>
          <t>Nagpa</t>
        </is>
      </c>
      <c r="H395" t="inlineStr">
        <is>
          <t>AI596180|UCE</t>
        </is>
      </c>
      <c r="I395" t="inlineStr">
        <is>
          <t>N-acetylglucosamine-1-phosphodiester alpha-N-acetylglucosaminidase</t>
        </is>
      </c>
      <c r="J395" t="inlineStr">
        <is>
          <t>GO:0033299 secretion of lysosomal enzymes;GO:0009306 protein secretion;GO:0035592 establishment of protein localization to extracellular region</t>
        </is>
      </c>
      <c r="K395" t="inlineStr">
        <is>
          <t>(mmu04142)Lysosome; (ko04142)Lysosome</t>
        </is>
      </c>
      <c r="L395" t="inlineStr">
        <is>
          <t>0.0</t>
        </is>
      </c>
      <c r="M395" t="inlineStr">
        <is>
          <t>0.0</t>
        </is>
      </c>
      <c r="N395" t="inlineStr">
        <is>
          <t>1.0</t>
        </is>
      </c>
      <c r="O395" t="inlineStr">
        <is>
          <t>0.0</t>
        </is>
      </c>
      <c r="P395" t="inlineStr">
        <is>
          <t>0.0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0.0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  <c r="Y395" t="inlineStr">
        <is>
          <t>0.0</t>
        </is>
      </c>
      <c r="Z395" t="inlineStr">
        <is>
          <t>0.0</t>
        </is>
      </c>
      <c r="AA395" t="inlineStr">
        <is>
          <t>0.0</t>
        </is>
      </c>
      <c r="AB395" t="inlineStr">
        <is>
          <t>0.0</t>
        </is>
      </c>
      <c r="AC395" t="inlineStr">
        <is>
          <t>0.0</t>
        </is>
      </c>
      <c r="AD395" t="inlineStr">
        <is>
          <t>0.0</t>
        </is>
      </c>
      <c r="AE395" t="inlineStr">
        <is>
          <t>0.0</t>
        </is>
      </c>
    </row>
    <row r="396">
      <c r="A396" t="inlineStr">
        <is>
          <t>Cdkn2aipnl</t>
        </is>
      </c>
      <c r="B396" t="inlineStr">
        <is>
          <t>52626</t>
        </is>
      </c>
      <c r="C396" t="inlineStr">
        <is>
          <t>symbol</t>
        </is>
      </c>
      <c r="D396" t="inlineStr">
        <is>
          <t>M. musculus</t>
        </is>
      </c>
      <c r="E396" t="inlineStr">
        <is>
          <t>52626</t>
        </is>
      </c>
      <c r="F396" t="inlineStr">
        <is>
          <t>M. musculus</t>
        </is>
      </c>
      <c r="G396" t="inlineStr">
        <is>
          <t>Cdkn2aipnl</t>
        </is>
      </c>
      <c r="H396" t="inlineStr">
        <is>
          <t>A430101B06Rik|AA409260|D11Ertd497|D11Ertd497e|MNCb-1520</t>
        </is>
      </c>
      <c r="I396" t="inlineStr">
        <is>
          <t>CDKN2A interacting protein N-terminal like</t>
        </is>
      </c>
      <c r="J396" t="inlineStr"/>
      <c r="K396" t="inlineStr"/>
      <c r="L396" t="inlineStr">
        <is>
          <t>0.0</t>
        </is>
      </c>
      <c r="M396" t="inlineStr">
        <is>
          <t>0.0</t>
        </is>
      </c>
      <c r="N396" t="inlineStr">
        <is>
          <t>0.0</t>
        </is>
      </c>
      <c r="O396" t="inlineStr">
        <is>
          <t>0.0</t>
        </is>
      </c>
      <c r="P396" t="inlineStr">
        <is>
          <t>0.0</t>
        </is>
      </c>
      <c r="Q396" t="inlineStr">
        <is>
          <t>0.0</t>
        </is>
      </c>
      <c r="R396" t="inlineStr">
        <is>
          <t>0.0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  <c r="AA396" t="inlineStr">
        <is>
          <t>0.0</t>
        </is>
      </c>
      <c r="AB396" t="inlineStr">
        <is>
          <t>0.0</t>
        </is>
      </c>
      <c r="AC396" t="inlineStr">
        <is>
          <t>0.0</t>
        </is>
      </c>
      <c r="AD396" t="inlineStr">
        <is>
          <t>0.0</t>
        </is>
      </c>
      <c r="AE396" t="inlineStr">
        <is>
          <t>0.0</t>
        </is>
      </c>
    </row>
    <row r="397">
      <c r="A397" t="inlineStr">
        <is>
          <t>H2afx</t>
        </is>
      </c>
      <c r="B397" t="inlineStr">
        <is>
          <t>15270</t>
        </is>
      </c>
      <c r="C397" t="inlineStr">
        <is>
          <t>gene_synonym</t>
        </is>
      </c>
      <c r="D397" t="inlineStr">
        <is>
          <t>M. musculus</t>
        </is>
      </c>
      <c r="E397" t="inlineStr">
        <is>
          <t>15270</t>
        </is>
      </c>
      <c r="F397" t="inlineStr">
        <is>
          <t>M. musculus</t>
        </is>
      </c>
      <c r="G397" t="inlineStr">
        <is>
          <t>H2ax</t>
        </is>
      </c>
      <c r="H397" t="inlineStr">
        <is>
          <t>AW228881|H2A.|H2A.X|H2af|H2afx|Hist5-|Hist5-2ax|gammaH|gammaH2ax</t>
        </is>
      </c>
      <c r="I397" t="inlineStr">
        <is>
          <t>H2A.X variant histone</t>
        </is>
      </c>
      <c r="J397" t="inlineStr">
        <is>
          <t>GO:0071480 cellular response to gamma radiation;GO:0010332 response to gamma radiation;GO:0071479 cellular response to ionizing radiation</t>
        </is>
      </c>
      <c r="K397" t="inlineStr">
        <is>
          <t>(ko05322)Systemic lupus erythematosus; (mmu05322)Systemic lupus erythematosus; (ko05034)Alcoholism</t>
        </is>
      </c>
      <c r="L397" t="inlineStr">
        <is>
          <t>0.0</t>
        </is>
      </c>
      <c r="M397" t="inlineStr">
        <is>
          <t>0.0</t>
        </is>
      </c>
      <c r="N397" t="inlineStr">
        <is>
          <t>0.0</t>
        </is>
      </c>
      <c r="O397" t="inlineStr">
        <is>
          <t>0.0</t>
        </is>
      </c>
      <c r="P397" t="inlineStr">
        <is>
          <t>0.0</t>
        </is>
      </c>
      <c r="Q397" t="inlineStr">
        <is>
          <t>0.0</t>
        </is>
      </c>
      <c r="R397" t="inlineStr">
        <is>
          <t>1.0</t>
        </is>
      </c>
      <c r="S397" t="inlineStr">
        <is>
          <t>0.0</t>
        </is>
      </c>
      <c r="T397" t="inlineStr">
        <is>
          <t>0.0</t>
        </is>
      </c>
      <c r="U397" t="inlineStr">
        <is>
          <t>0.0</t>
        </is>
      </c>
      <c r="V397" t="inlineStr">
        <is>
          <t>0.0</t>
        </is>
      </c>
      <c r="W397" t="inlineStr">
        <is>
          <t>0.0</t>
        </is>
      </c>
      <c r="X397" t="inlineStr">
        <is>
          <t>0.0</t>
        </is>
      </c>
      <c r="Y397" t="inlineStr">
        <is>
          <t>0.0</t>
        </is>
      </c>
      <c r="Z397" t="inlineStr">
        <is>
          <t>0.0</t>
        </is>
      </c>
      <c r="AA397" t="inlineStr">
        <is>
          <t>0.0</t>
        </is>
      </c>
      <c r="AB397" t="inlineStr">
        <is>
          <t>0.0</t>
        </is>
      </c>
      <c r="AC397" t="inlineStr">
        <is>
          <t>0.0</t>
        </is>
      </c>
      <c r="AD397" t="inlineStr">
        <is>
          <t>0.0</t>
        </is>
      </c>
      <c r="AE397" t="inlineStr">
        <is>
          <t>0.0</t>
        </is>
      </c>
    </row>
    <row r="398">
      <c r="A398" t="inlineStr">
        <is>
          <t>Spryd3</t>
        </is>
      </c>
      <c r="B398" t="inlineStr">
        <is>
          <t>223918</t>
        </is>
      </c>
      <c r="C398" t="inlineStr">
        <is>
          <t>symbol</t>
        </is>
      </c>
      <c r="D398" t="inlineStr">
        <is>
          <t>M. musculus</t>
        </is>
      </c>
      <c r="E398" t="inlineStr">
        <is>
          <t>223918</t>
        </is>
      </c>
      <c r="F398" t="inlineStr">
        <is>
          <t>M. musculus</t>
        </is>
      </c>
      <c r="G398" t="inlineStr">
        <is>
          <t>Spryd3</t>
        </is>
      </c>
      <c r="H398" t="inlineStr">
        <is>
          <t>BC008150</t>
        </is>
      </c>
      <c r="I398" t="inlineStr">
        <is>
          <t>SPRY domain containing 3</t>
        </is>
      </c>
      <c r="J398" t="inlineStr">
        <is>
          <t>GO:0007010 cytoskeleton organization;GO:0007166 cell surface receptor signaling pathway;GO:0006996 organelle organization</t>
        </is>
      </c>
      <c r="K398" t="inlineStr"/>
      <c r="L398" t="inlineStr">
        <is>
          <t>0.0</t>
        </is>
      </c>
      <c r="M398" t="inlineStr">
        <is>
          <t>0.0</t>
        </is>
      </c>
      <c r="N398" t="inlineStr">
        <is>
          <t>0.0</t>
        </is>
      </c>
      <c r="O398" t="inlineStr">
        <is>
          <t>0.0</t>
        </is>
      </c>
      <c r="P398" t="inlineStr">
        <is>
          <t>0.0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0.0</t>
        </is>
      </c>
      <c r="Z398" t="inlineStr">
        <is>
          <t>0.0</t>
        </is>
      </c>
      <c r="AA398" t="inlineStr">
        <is>
          <t>0.0</t>
        </is>
      </c>
      <c r="AB398" t="inlineStr">
        <is>
          <t>0.0</t>
        </is>
      </c>
      <c r="AC398" t="inlineStr">
        <is>
          <t>0.0</t>
        </is>
      </c>
      <c r="AD398" t="inlineStr">
        <is>
          <t>0.0</t>
        </is>
      </c>
      <c r="AE398" t="inlineStr">
        <is>
          <t>0.0</t>
        </is>
      </c>
    </row>
    <row r="399">
      <c r="A399" t="inlineStr">
        <is>
          <t>Cd48</t>
        </is>
      </c>
      <c r="B399" t="inlineStr">
        <is>
          <t>12506</t>
        </is>
      </c>
      <c r="C399" t="inlineStr">
        <is>
          <t>symbol</t>
        </is>
      </c>
      <c r="D399" t="inlineStr">
        <is>
          <t>M. musculus</t>
        </is>
      </c>
      <c r="E399" t="inlineStr">
        <is>
          <t>12506</t>
        </is>
      </c>
      <c r="F399" t="inlineStr">
        <is>
          <t>M. musculus</t>
        </is>
      </c>
      <c r="G399" t="inlineStr">
        <is>
          <t>Cd48</t>
        </is>
      </c>
      <c r="H399" t="inlineStr">
        <is>
          <t>AI449234|AW610730|BCM1|BLAS|BLAST|BLAST-1|BLAST1|Bcm-1|MEM-102|SLAMF2|Sgp-|Sgp-60</t>
        </is>
      </c>
      <c r="I399" t="inlineStr">
        <is>
          <t>CD48 antigen</t>
        </is>
      </c>
      <c r="J399" t="inlineStr">
        <is>
          <t>GO:0045576 mast cell activation;GO:0002819 regulation of adaptive immune response;GO:0002274 myeloid leukocyte activation</t>
        </is>
      </c>
      <c r="K399" t="inlineStr">
        <is>
          <t>(ko04650)Natural killer cell mediated cytotoxicity; (mmu04650)Natural killer cell mediated cytotoxicity</t>
        </is>
      </c>
      <c r="L399" t="inlineStr">
        <is>
          <t>0.0</t>
        </is>
      </c>
      <c r="M399" t="inlineStr">
        <is>
          <t>0.0</t>
        </is>
      </c>
      <c r="N399" t="inlineStr">
        <is>
          <t>0.0</t>
        </is>
      </c>
      <c r="O399" t="inlineStr">
        <is>
          <t>0.0</t>
        </is>
      </c>
      <c r="P399" t="inlineStr">
        <is>
          <t>0.0</t>
        </is>
      </c>
      <c r="Q399" t="inlineStr">
        <is>
          <t>1.0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  <c r="AA399" t="inlineStr">
        <is>
          <t>0.0</t>
        </is>
      </c>
      <c r="AB399" t="inlineStr">
        <is>
          <t>0.0</t>
        </is>
      </c>
      <c r="AC399" t="inlineStr">
        <is>
          <t>0.0</t>
        </is>
      </c>
      <c r="AD399" t="inlineStr">
        <is>
          <t>0.0</t>
        </is>
      </c>
      <c r="AE399" t="inlineStr">
        <is>
          <t>0.0</t>
        </is>
      </c>
    </row>
    <row r="400">
      <c r="A400" t="inlineStr">
        <is>
          <t>Rnf114</t>
        </is>
      </c>
      <c r="B400" t="inlineStr">
        <is>
          <t>81018</t>
        </is>
      </c>
      <c r="C400" t="inlineStr">
        <is>
          <t>symbol</t>
        </is>
      </c>
      <c r="D400" t="inlineStr">
        <is>
          <t>M. musculus</t>
        </is>
      </c>
      <c r="E400" t="inlineStr">
        <is>
          <t>81018</t>
        </is>
      </c>
      <c r="F400" t="inlineStr">
        <is>
          <t>M. musculus</t>
        </is>
      </c>
      <c r="G400" t="inlineStr">
        <is>
          <t>Rnf114</t>
        </is>
      </c>
      <c r="H400" t="inlineStr">
        <is>
          <t>1110008J21Rik|AI225886|AW549494|Zfp228|Zfp31|Zfp313|Znf22|Znf228</t>
        </is>
      </c>
      <c r="I400" t="inlineStr">
        <is>
          <t>ring finger protein 114</t>
        </is>
      </c>
      <c r="J400" t="inlineStr">
        <is>
          <t>GO:0000209 protein polyubiquitination;GO:0007283 spermatogenesis;GO:0006511 ubiquitin-dependent protein catabolic process</t>
        </is>
      </c>
      <c r="K400" t="inlineStr"/>
      <c r="L400" t="inlineStr">
        <is>
          <t>0.0</t>
        </is>
      </c>
      <c r="M400" t="inlineStr">
        <is>
          <t>0.0</t>
        </is>
      </c>
      <c r="N400" t="inlineStr">
        <is>
          <t>0.0</t>
        </is>
      </c>
      <c r="O400" t="inlineStr">
        <is>
          <t>0.0</t>
        </is>
      </c>
      <c r="P400" t="inlineStr">
        <is>
          <t>0.0</t>
        </is>
      </c>
      <c r="Q400" t="inlineStr">
        <is>
          <t>0.0</t>
        </is>
      </c>
      <c r="R400" t="inlineStr">
        <is>
          <t>0.0</t>
        </is>
      </c>
      <c r="S400" t="inlineStr">
        <is>
          <t>0.0</t>
        </is>
      </c>
      <c r="T400" t="inlineStr">
        <is>
          <t>0.0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0.0</t>
        </is>
      </c>
      <c r="Y400" t="inlineStr">
        <is>
          <t>0.0</t>
        </is>
      </c>
      <c r="Z400" t="inlineStr">
        <is>
          <t>0.0</t>
        </is>
      </c>
      <c r="AA400" t="inlineStr">
        <is>
          <t>0.0</t>
        </is>
      </c>
      <c r="AB400" t="inlineStr">
        <is>
          <t>0.0</t>
        </is>
      </c>
      <c r="AC400" t="inlineStr">
        <is>
          <t>0.0</t>
        </is>
      </c>
      <c r="AD400" t="inlineStr">
        <is>
          <t>0.0</t>
        </is>
      </c>
      <c r="AE400" t="inlineStr">
        <is>
          <t>0.0</t>
        </is>
      </c>
    </row>
    <row r="401">
      <c r="A401" t="inlineStr">
        <is>
          <t>Bckdha</t>
        </is>
      </c>
      <c r="B401" t="inlineStr">
        <is>
          <t>12039</t>
        </is>
      </c>
      <c r="C401" t="inlineStr">
        <is>
          <t>symbol</t>
        </is>
      </c>
      <c r="D401" t="inlineStr">
        <is>
          <t>M. musculus</t>
        </is>
      </c>
      <c r="E401" t="inlineStr">
        <is>
          <t>12039</t>
        </is>
      </c>
      <c r="F401" t="inlineStr">
        <is>
          <t>M. musculus</t>
        </is>
      </c>
      <c r="G401" t="inlineStr">
        <is>
          <t>Bckdha</t>
        </is>
      </c>
      <c r="H401" t="inlineStr">
        <is>
          <t>(Human)BCKDE1A|MSU|MSUD1|OVD1A</t>
        </is>
      </c>
      <c r="I401" t="inlineStr">
        <is>
          <t>branched chain ketoacid dehydrogenase E1, alpha polypeptide</t>
        </is>
      </c>
      <c r="J401" t="inlineStr">
        <is>
          <t>GO:0009083 branched-chain amino acid catabolic process;GO:0009081 branched-chain amino acid metabolic process;GO:0016054 organic acid catabolic process</t>
        </is>
      </c>
      <c r="K401" t="inlineStr">
        <is>
          <t>(mmu)Leucine degradation, leucine =&gt; acetoacetate + acetyl-CoA; (M00036)Leucine degradation, leucine =&gt; acetoacetate + acetyl-CoA; (ko00640)Propanoate metabolism</t>
        </is>
      </c>
      <c r="L401" t="inlineStr">
        <is>
          <t>0.0</t>
        </is>
      </c>
      <c r="M401" t="inlineStr">
        <is>
          <t>1.0</t>
        </is>
      </c>
      <c r="N401" t="inlineStr">
        <is>
          <t>0.0</t>
        </is>
      </c>
      <c r="O401" t="inlineStr">
        <is>
          <t>0.0</t>
        </is>
      </c>
      <c r="P401" t="inlineStr">
        <is>
          <t>0.0</t>
        </is>
      </c>
      <c r="Q401" t="inlineStr">
        <is>
          <t>0.0</t>
        </is>
      </c>
      <c r="R401" t="inlineStr">
        <is>
          <t>0.0</t>
        </is>
      </c>
      <c r="S401" t="inlineStr">
        <is>
          <t>0.0</t>
        </is>
      </c>
      <c r="T401" t="inlineStr">
        <is>
          <t>0.0</t>
        </is>
      </c>
      <c r="U401" t="inlineStr">
        <is>
          <t>0.0</t>
        </is>
      </c>
      <c r="V401" t="inlineStr">
        <is>
          <t>0.0</t>
        </is>
      </c>
      <c r="W401" t="inlineStr">
        <is>
          <t>1.0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  <c r="AA401" t="inlineStr">
        <is>
          <t>0.0</t>
        </is>
      </c>
      <c r="AB401" t="inlineStr">
        <is>
          <t>0.0</t>
        </is>
      </c>
      <c r="AC401" t="inlineStr">
        <is>
          <t>0.0</t>
        </is>
      </c>
      <c r="AD401" t="inlineStr">
        <is>
          <t>0.0</t>
        </is>
      </c>
      <c r="AE401" t="inlineStr">
        <is>
          <t>0.0</t>
        </is>
      </c>
    </row>
    <row r="402">
      <c r="A402" t="inlineStr">
        <is>
          <t>Micu2</t>
        </is>
      </c>
      <c r="B402" t="inlineStr">
        <is>
          <t>68514</t>
        </is>
      </c>
      <c r="C402" t="inlineStr">
        <is>
          <t>symbol</t>
        </is>
      </c>
      <c r="D402" t="inlineStr">
        <is>
          <t>M. musculus</t>
        </is>
      </c>
      <c r="E402" t="inlineStr">
        <is>
          <t>68514</t>
        </is>
      </c>
      <c r="F402" t="inlineStr">
        <is>
          <t>M. musculus</t>
        </is>
      </c>
      <c r="G402" t="inlineStr">
        <is>
          <t>Micu2</t>
        </is>
      </c>
      <c r="H402" t="inlineStr">
        <is>
          <t>1110008L20Rik|4833427E09Rik|AU041871|Efha|Efha1|Smhs2</t>
        </is>
      </c>
      <c r="I402" t="inlineStr">
        <is>
          <t>mitochondrial calcium uptake 2</t>
        </is>
      </c>
      <c r="J402" t="inlineStr">
        <is>
          <t>GO:0051562 negative regulation of mitochondrial calcium ion concentration;GO:0051561 positive regulation of mitochondrial calcium ion concentration;GO:0036444 calcium import into the mitochondrion</t>
        </is>
      </c>
      <c r="K402" t="inlineStr"/>
      <c r="L402" t="inlineStr">
        <is>
          <t>0.0</t>
        </is>
      </c>
      <c r="M402" t="inlineStr">
        <is>
          <t>0.0</t>
        </is>
      </c>
      <c r="N402" t="inlineStr">
        <is>
          <t>0.0</t>
        </is>
      </c>
      <c r="O402" t="inlineStr">
        <is>
          <t>0.0</t>
        </is>
      </c>
      <c r="P402" t="inlineStr">
        <is>
          <t>0.0</t>
        </is>
      </c>
      <c r="Q402" t="inlineStr">
        <is>
          <t>0.0</t>
        </is>
      </c>
      <c r="R402" t="inlineStr">
        <is>
          <t>0.0</t>
        </is>
      </c>
      <c r="S402" t="inlineStr">
        <is>
          <t>0.0</t>
        </is>
      </c>
      <c r="T402" t="inlineStr">
        <is>
          <t>0.0</t>
        </is>
      </c>
      <c r="U402" t="inlineStr">
        <is>
          <t>0.0</t>
        </is>
      </c>
      <c r="V402" t="inlineStr">
        <is>
          <t>0.0</t>
        </is>
      </c>
      <c r="W402" t="inlineStr">
        <is>
          <t>0.0</t>
        </is>
      </c>
      <c r="X402" t="inlineStr">
        <is>
          <t>0.0</t>
        </is>
      </c>
      <c r="Y402" t="inlineStr">
        <is>
          <t>0.0</t>
        </is>
      </c>
      <c r="Z402" t="inlineStr">
        <is>
          <t>0.0</t>
        </is>
      </c>
      <c r="AA402" t="inlineStr">
        <is>
          <t>0.0</t>
        </is>
      </c>
      <c r="AB402" t="inlineStr">
        <is>
          <t>0.0</t>
        </is>
      </c>
      <c r="AC402" t="inlineStr">
        <is>
          <t>0.0</t>
        </is>
      </c>
      <c r="AD402" t="inlineStr">
        <is>
          <t>0.0</t>
        </is>
      </c>
      <c r="AE402" t="inlineStr">
        <is>
          <t>0.0</t>
        </is>
      </c>
    </row>
    <row r="403">
      <c r="A403" t="inlineStr">
        <is>
          <t>Fkbpl</t>
        </is>
      </c>
      <c r="B403" t="inlineStr">
        <is>
          <t>56299</t>
        </is>
      </c>
      <c r="C403" t="inlineStr">
        <is>
          <t>symbol</t>
        </is>
      </c>
      <c r="D403" t="inlineStr">
        <is>
          <t>M. musculus</t>
        </is>
      </c>
      <c r="E403" t="inlineStr">
        <is>
          <t>56299</t>
        </is>
      </c>
      <c r="F403" t="inlineStr">
        <is>
          <t>M. musculus</t>
        </is>
      </c>
      <c r="G403" t="inlineStr">
        <is>
          <t>Fkbpl</t>
        </is>
      </c>
      <c r="H403" t="inlineStr">
        <is>
          <t>DI|DIR1|NG|NG7|Ppi|Ppiase-X|WIS|Wisp39</t>
        </is>
      </c>
      <c r="I403" t="inlineStr">
        <is>
          <t>FK506 binding protein-like</t>
        </is>
      </c>
      <c r="J403" t="inlineStr">
        <is>
          <t>GO:1905553 regulation of blood vessel branching;GO:0001569 branching involved in blood vessel morphogenesis;GO:0060688 regulation of morphogenesis of a branching structure</t>
        </is>
      </c>
      <c r="K403" t="inlineStr">
        <is>
          <t>(Human)(hsa04915)Estrogen signaling pathway</t>
        </is>
      </c>
      <c r="L403" t="inlineStr">
        <is>
          <t>0.0</t>
        </is>
      </c>
      <c r="M403" t="inlineStr">
        <is>
          <t>0.0</t>
        </is>
      </c>
      <c r="N403" t="inlineStr">
        <is>
          <t>0.0</t>
        </is>
      </c>
      <c r="O403" t="inlineStr">
        <is>
          <t>0.0</t>
        </is>
      </c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  <c r="T403" t="inlineStr">
        <is>
          <t>0.0</t>
        </is>
      </c>
      <c r="U403" t="inlineStr">
        <is>
          <t>0.0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  <c r="AA403" t="inlineStr">
        <is>
          <t>0.0</t>
        </is>
      </c>
      <c r="AB403" t="inlineStr">
        <is>
          <t>0.0</t>
        </is>
      </c>
      <c r="AC403" t="inlineStr">
        <is>
          <t>0.0</t>
        </is>
      </c>
      <c r="AD403" t="inlineStr">
        <is>
          <t>0.0</t>
        </is>
      </c>
      <c r="AE403" t="inlineStr">
        <is>
          <t>0.0</t>
        </is>
      </c>
    </row>
    <row r="404">
      <c r="A404" t="inlineStr">
        <is>
          <t>Psenen</t>
        </is>
      </c>
      <c r="B404" t="inlineStr">
        <is>
          <t>66340</t>
        </is>
      </c>
      <c r="C404" t="inlineStr">
        <is>
          <t>symbol</t>
        </is>
      </c>
      <c r="D404" t="inlineStr">
        <is>
          <t>M. musculus</t>
        </is>
      </c>
      <c r="E404" t="inlineStr">
        <is>
          <t>66340</t>
        </is>
      </c>
      <c r="F404" t="inlineStr">
        <is>
          <t>M. musculus</t>
        </is>
      </c>
      <c r="G404" t="inlineStr">
        <is>
          <t>Psenen</t>
        </is>
      </c>
      <c r="H404" t="inlineStr">
        <is>
          <t>1700023M09Rik|Pen-2</t>
        </is>
      </c>
      <c r="I404" t="inlineStr">
        <is>
          <t>presenilin enhancer gamma secretase subunit</t>
        </is>
      </c>
      <c r="J404" t="inlineStr">
        <is>
          <t>GO:0007220 Notch receptor processing;GO:0006509 membrane protein ectodomain proteolysis;GO:0034205 amyloid-beta formation</t>
        </is>
      </c>
      <c r="K404" t="inlineStr">
        <is>
          <t>(mmu04330)Notch signaling pathway; (ko04330)Notch signaling pathway; (mmu05010)Alzheimer's disease</t>
        </is>
      </c>
      <c r="L404" t="inlineStr">
        <is>
          <t>0.0</t>
        </is>
      </c>
      <c r="M404" t="inlineStr">
        <is>
          <t>0.0</t>
        </is>
      </c>
      <c r="N404" t="inlineStr">
        <is>
          <t>0.0</t>
        </is>
      </c>
      <c r="O404" t="inlineStr">
        <is>
          <t>0.0</t>
        </is>
      </c>
      <c r="P404" t="inlineStr">
        <is>
          <t>0.0</t>
        </is>
      </c>
      <c r="Q404" t="inlineStr">
        <is>
          <t>0.0</t>
        </is>
      </c>
      <c r="R404" t="inlineStr">
        <is>
          <t>0.0</t>
        </is>
      </c>
      <c r="S404" t="inlineStr">
        <is>
          <t>0.0</t>
        </is>
      </c>
      <c r="T404" t="inlineStr">
        <is>
          <t>0.0</t>
        </is>
      </c>
      <c r="U404" t="inlineStr">
        <is>
          <t>0.0</t>
        </is>
      </c>
      <c r="V404" t="inlineStr">
        <is>
          <t>0.0</t>
        </is>
      </c>
      <c r="W404" t="inlineStr">
        <is>
          <t>0.0</t>
        </is>
      </c>
      <c r="X404" t="inlineStr">
        <is>
          <t>0.0</t>
        </is>
      </c>
      <c r="Y404" t="inlineStr">
        <is>
          <t>0.0</t>
        </is>
      </c>
      <c r="Z404" t="inlineStr">
        <is>
          <t>0.0</t>
        </is>
      </c>
      <c r="AA404" t="inlineStr">
        <is>
          <t>0.0</t>
        </is>
      </c>
      <c r="AB404" t="inlineStr">
        <is>
          <t>1.0</t>
        </is>
      </c>
      <c r="AC404" t="inlineStr">
        <is>
          <t>0.0</t>
        </is>
      </c>
      <c r="AD404" t="inlineStr">
        <is>
          <t>0.0</t>
        </is>
      </c>
      <c r="AE404" t="inlineStr">
        <is>
          <t>0.0</t>
        </is>
      </c>
    </row>
    <row r="405">
      <c r="A405" t="inlineStr">
        <is>
          <t>Ccdc28b</t>
        </is>
      </c>
      <c r="B405" t="inlineStr">
        <is>
          <t>66264</t>
        </is>
      </c>
      <c r="C405" t="inlineStr">
        <is>
          <t>symbol</t>
        </is>
      </c>
      <c r="D405" t="inlineStr">
        <is>
          <t>M. musculus</t>
        </is>
      </c>
      <c r="E405" t="inlineStr">
        <is>
          <t>66264</t>
        </is>
      </c>
      <c r="F405" t="inlineStr">
        <is>
          <t>M. musculus</t>
        </is>
      </c>
      <c r="G405" t="inlineStr">
        <is>
          <t>Ccdc28b</t>
        </is>
      </c>
      <c r="H405" t="inlineStr">
        <is>
          <t>1110002E08Rik|1810010N17Rik</t>
        </is>
      </c>
      <c r="I405" t="inlineStr">
        <is>
          <t>coiled coil domain containing 28B</t>
        </is>
      </c>
      <c r="J405" t="inlineStr">
        <is>
          <t>GO:0060271 cilium assembly;GO:0044782 cilium organization;GO:0120031 plasma membrane bounded cell projection assembly</t>
        </is>
      </c>
      <c r="K405" t="inlineStr"/>
      <c r="L405" t="inlineStr">
        <is>
          <t>0.0</t>
        </is>
      </c>
      <c r="M405" t="inlineStr">
        <is>
          <t>0.0</t>
        </is>
      </c>
      <c r="N405" t="inlineStr">
        <is>
          <t>0.0</t>
        </is>
      </c>
      <c r="O405" t="inlineStr">
        <is>
          <t>0.0</t>
        </is>
      </c>
      <c r="P405" t="inlineStr">
        <is>
          <t>0.0</t>
        </is>
      </c>
      <c r="Q405" t="inlineStr">
        <is>
          <t>0.0</t>
        </is>
      </c>
      <c r="R405" t="inlineStr">
        <is>
          <t>0.0</t>
        </is>
      </c>
      <c r="S405" t="inlineStr">
        <is>
          <t>0.0</t>
        </is>
      </c>
      <c r="T405" t="inlineStr">
        <is>
          <t>0.0</t>
        </is>
      </c>
      <c r="U405" t="inlineStr">
        <is>
          <t>0.0</t>
        </is>
      </c>
      <c r="V405" t="inlineStr">
        <is>
          <t>0.0</t>
        </is>
      </c>
      <c r="W405" t="inlineStr">
        <is>
          <t>0.0</t>
        </is>
      </c>
      <c r="X405" t="inlineStr">
        <is>
          <t>0.0</t>
        </is>
      </c>
      <c r="Y405" t="inlineStr">
        <is>
          <t>0.0</t>
        </is>
      </c>
      <c r="Z405" t="inlineStr">
        <is>
          <t>0.0</t>
        </is>
      </c>
      <c r="AA405" t="inlineStr">
        <is>
          <t>0.0</t>
        </is>
      </c>
      <c r="AB405" t="inlineStr">
        <is>
          <t>0.0</t>
        </is>
      </c>
      <c r="AC405" t="inlineStr">
        <is>
          <t>0.0</t>
        </is>
      </c>
      <c r="AD405" t="inlineStr">
        <is>
          <t>0.0</t>
        </is>
      </c>
      <c r="AE405" t="inlineStr">
        <is>
          <t>0.0</t>
        </is>
      </c>
    </row>
    <row r="406">
      <c r="A406" t="inlineStr">
        <is>
          <t>Mxd4</t>
        </is>
      </c>
      <c r="B406" t="inlineStr">
        <is>
          <t>17122</t>
        </is>
      </c>
      <c r="C406" t="inlineStr">
        <is>
          <t>symbol</t>
        </is>
      </c>
      <c r="D406" t="inlineStr">
        <is>
          <t>M. musculus</t>
        </is>
      </c>
      <c r="E406" t="inlineStr">
        <is>
          <t>17122</t>
        </is>
      </c>
      <c r="F406" t="inlineStr">
        <is>
          <t>M. musculus</t>
        </is>
      </c>
      <c r="G406" t="inlineStr">
        <is>
          <t>Mxd4</t>
        </is>
      </c>
      <c r="H406" t="inlineStr">
        <is>
          <t>2810410A03Rik|Mad|Mad4|bHLHc1|bHLHc12</t>
        </is>
      </c>
      <c r="I406" t="inlineStr">
        <is>
          <t>Max dimerization protein 4</t>
        </is>
      </c>
      <c r="J406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K406" t="inlineStr"/>
      <c r="L406" t="inlineStr">
        <is>
          <t>0.0</t>
        </is>
      </c>
      <c r="M406" t="inlineStr">
        <is>
          <t>0.0</t>
        </is>
      </c>
      <c r="N406" t="inlineStr">
        <is>
          <t>0.0</t>
        </is>
      </c>
      <c r="O406" t="inlineStr">
        <is>
          <t>0.0</t>
        </is>
      </c>
      <c r="P406" t="inlineStr">
        <is>
          <t>0.0</t>
        </is>
      </c>
      <c r="Q406" t="inlineStr">
        <is>
          <t>0.0</t>
        </is>
      </c>
      <c r="R406" t="inlineStr">
        <is>
          <t>0.0</t>
        </is>
      </c>
      <c r="S406" t="inlineStr">
        <is>
          <t>0.0</t>
        </is>
      </c>
      <c r="T406" t="inlineStr">
        <is>
          <t>0.0</t>
        </is>
      </c>
      <c r="U406" t="inlineStr">
        <is>
          <t>0.0</t>
        </is>
      </c>
      <c r="V406" t="inlineStr">
        <is>
          <t>0.0</t>
        </is>
      </c>
      <c r="W406" t="inlineStr">
        <is>
          <t>0.0</t>
        </is>
      </c>
      <c r="X406" t="inlineStr">
        <is>
          <t>0.0</t>
        </is>
      </c>
      <c r="Y406" t="inlineStr">
        <is>
          <t>0.0</t>
        </is>
      </c>
      <c r="Z406" t="inlineStr">
        <is>
          <t>0.0</t>
        </is>
      </c>
      <c r="AA406" t="inlineStr">
        <is>
          <t>0.0</t>
        </is>
      </c>
      <c r="AB406" t="inlineStr">
        <is>
          <t>0.0</t>
        </is>
      </c>
      <c r="AC406" t="inlineStr">
        <is>
          <t>0.0</t>
        </is>
      </c>
      <c r="AD406" t="inlineStr">
        <is>
          <t>0.0</t>
        </is>
      </c>
      <c r="AE406" t="inlineStr">
        <is>
          <t>0.0</t>
        </is>
      </c>
    </row>
    <row r="407">
      <c r="A407" t="inlineStr">
        <is>
          <t>Fcrl1</t>
        </is>
      </c>
      <c r="B407" t="inlineStr">
        <is>
          <t>229499</t>
        </is>
      </c>
      <c r="C407" t="inlineStr">
        <is>
          <t>symbol</t>
        </is>
      </c>
      <c r="D407" t="inlineStr">
        <is>
          <t>M. musculus</t>
        </is>
      </c>
      <c r="E407" t="inlineStr">
        <is>
          <t>229499</t>
        </is>
      </c>
      <c r="F407" t="inlineStr">
        <is>
          <t>M. musculus</t>
        </is>
      </c>
      <c r="G407" t="inlineStr">
        <is>
          <t>Fcrl1</t>
        </is>
      </c>
      <c r="H407" t="inlineStr">
        <is>
          <t>A230020G22Rik|BXMAS1-|Bxmas1|Bxmh1|Bxmh1b|Fcrh|Fcrh1|Fcrh1l|Fcrh1s|IFG|Ifgp1|mIFG|moFcR</t>
        </is>
      </c>
      <c r="I407" t="inlineStr">
        <is>
          <t>Fc receptor-like 1</t>
        </is>
      </c>
      <c r="J407" t="inlineStr">
        <is>
          <t>GO:0042113 B cell activation;GO:0046649 lymphocyte activation;GO:0045321 leukocyte activation</t>
        </is>
      </c>
      <c r="K407" t="inlineStr"/>
      <c r="L407" t="inlineStr">
        <is>
          <t>0.0</t>
        </is>
      </c>
      <c r="M407" t="inlineStr">
        <is>
          <t>0.0</t>
        </is>
      </c>
      <c r="N407" t="inlineStr">
        <is>
          <t>0.0</t>
        </is>
      </c>
      <c r="O407" t="inlineStr">
        <is>
          <t>0.0</t>
        </is>
      </c>
      <c r="P407" t="inlineStr">
        <is>
          <t>0.0</t>
        </is>
      </c>
      <c r="Q407" t="inlineStr">
        <is>
          <t>0.0</t>
        </is>
      </c>
      <c r="R407" t="inlineStr">
        <is>
          <t>0.0</t>
        </is>
      </c>
      <c r="S407" t="inlineStr">
        <is>
          <t>0.0</t>
        </is>
      </c>
      <c r="T407" t="inlineStr">
        <is>
          <t>0.0</t>
        </is>
      </c>
      <c r="U407" t="inlineStr">
        <is>
          <t>0.0</t>
        </is>
      </c>
      <c r="V407" t="inlineStr">
        <is>
          <t>0.0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  <c r="AA407" t="inlineStr">
        <is>
          <t>0.0</t>
        </is>
      </c>
      <c r="AB407" t="inlineStr">
        <is>
          <t>0.0</t>
        </is>
      </c>
      <c r="AC407" t="inlineStr">
        <is>
          <t>0.0</t>
        </is>
      </c>
      <c r="AD407" t="inlineStr">
        <is>
          <t>0.0</t>
        </is>
      </c>
      <c r="AE407" t="inlineStr">
        <is>
          <t>0.0</t>
        </is>
      </c>
    </row>
    <row r="408">
      <c r="A408" t="inlineStr">
        <is>
          <t>Mrpl45</t>
        </is>
      </c>
      <c r="B408" t="inlineStr">
        <is>
          <t>67036</t>
        </is>
      </c>
      <c r="C408" t="inlineStr">
        <is>
          <t>symbol</t>
        </is>
      </c>
      <c r="D408" t="inlineStr">
        <is>
          <t>M. musculus</t>
        </is>
      </c>
      <c r="E408" t="inlineStr">
        <is>
          <t>67036</t>
        </is>
      </c>
      <c r="F408" t="inlineStr">
        <is>
          <t>M. musculus</t>
        </is>
      </c>
      <c r="G408" t="inlineStr">
        <is>
          <t>Mrpl45</t>
        </is>
      </c>
      <c r="H408" t="inlineStr">
        <is>
          <t>2600005P05Rik|AU043542|R75241</t>
        </is>
      </c>
      <c r="I408" t="inlineStr">
        <is>
          <t>mitochondrial ribosomal protein L45</t>
        </is>
      </c>
      <c r="J408" t="inlineStr">
        <is>
          <t>(Human)GO:0070125 mitochondrial translational elongation;GO:0070126 mitochondrial translational termination;GO:0006415 translational termination</t>
        </is>
      </c>
      <c r="K408" t="inlineStr"/>
      <c r="L408" t="inlineStr">
        <is>
          <t>0.0</t>
        </is>
      </c>
      <c r="M408" t="inlineStr">
        <is>
          <t>0.0</t>
        </is>
      </c>
      <c r="N408" t="inlineStr">
        <is>
          <t>0.0</t>
        </is>
      </c>
      <c r="O408" t="inlineStr">
        <is>
          <t>0.0</t>
        </is>
      </c>
      <c r="P408" t="inlineStr">
        <is>
          <t>0.0</t>
        </is>
      </c>
      <c r="Q408" t="inlineStr">
        <is>
          <t>0.0</t>
        </is>
      </c>
      <c r="R408" t="inlineStr">
        <is>
          <t>0.0</t>
        </is>
      </c>
      <c r="S408" t="inlineStr">
        <is>
          <t>0.0</t>
        </is>
      </c>
      <c r="T408" t="inlineStr">
        <is>
          <t>0.0</t>
        </is>
      </c>
      <c r="U408" t="inlineStr">
        <is>
          <t>0.0</t>
        </is>
      </c>
      <c r="V408" t="inlineStr">
        <is>
          <t>0.0</t>
        </is>
      </c>
      <c r="W408" t="inlineStr">
        <is>
          <t>0.0</t>
        </is>
      </c>
      <c r="X408" t="inlineStr">
        <is>
          <t>0.0</t>
        </is>
      </c>
      <c r="Y408" t="inlineStr">
        <is>
          <t>0.0</t>
        </is>
      </c>
      <c r="Z408" t="inlineStr">
        <is>
          <t>0.0</t>
        </is>
      </c>
      <c r="AA408" t="inlineStr">
        <is>
          <t>0.0</t>
        </is>
      </c>
      <c r="AB408" t="inlineStr">
        <is>
          <t>0.0</t>
        </is>
      </c>
      <c r="AC408" t="inlineStr">
        <is>
          <t>0.0</t>
        </is>
      </c>
      <c r="AD408" t="inlineStr">
        <is>
          <t>0.0</t>
        </is>
      </c>
      <c r="AE408" t="inlineStr">
        <is>
          <t>0.0</t>
        </is>
      </c>
    </row>
    <row r="409">
      <c r="A409" t="inlineStr">
        <is>
          <t>Wtap</t>
        </is>
      </c>
      <c r="B409" t="inlineStr">
        <is>
          <t>60532</t>
        </is>
      </c>
      <c r="C409" t="inlineStr">
        <is>
          <t>symbol</t>
        </is>
      </c>
      <c r="D409" t="inlineStr">
        <is>
          <t>M. musculus</t>
        </is>
      </c>
      <c r="E409" t="inlineStr">
        <is>
          <t>60532</t>
        </is>
      </c>
      <c r="F409" t="inlineStr">
        <is>
          <t>M. musculus</t>
        </is>
      </c>
      <c r="G409" t="inlineStr">
        <is>
          <t>Wtap</t>
        </is>
      </c>
      <c r="H409" t="inlineStr">
        <is>
          <t>2810408K05Rik|9430038B09Rik</t>
        </is>
      </c>
      <c r="I409" t="inlineStr">
        <is>
          <t>Wilms tumour 1-associating protein</t>
        </is>
      </c>
      <c r="J409" t="inlineStr">
        <is>
          <t>GO:0080009 mRNA methylation;GO:0016556 mRNA modification;GO:0000381 regulation of alternative mRNA splicing, via spliceosome</t>
        </is>
      </c>
      <c r="K409" t="inlineStr"/>
      <c r="L409" t="inlineStr">
        <is>
          <t>0.0</t>
        </is>
      </c>
      <c r="M409" t="inlineStr">
        <is>
          <t>0.0</t>
        </is>
      </c>
      <c r="N409" t="inlineStr">
        <is>
          <t>0.0</t>
        </is>
      </c>
      <c r="O409" t="inlineStr">
        <is>
          <t>0.0</t>
        </is>
      </c>
      <c r="P409" t="inlineStr">
        <is>
          <t>0.0</t>
        </is>
      </c>
      <c r="Q409" t="inlineStr">
        <is>
          <t>0.0</t>
        </is>
      </c>
      <c r="R409" t="inlineStr">
        <is>
          <t>0.0</t>
        </is>
      </c>
      <c r="S409" t="inlineStr">
        <is>
          <t>0.0</t>
        </is>
      </c>
      <c r="T409" t="inlineStr">
        <is>
          <t>0.0</t>
        </is>
      </c>
      <c r="U409" t="inlineStr">
        <is>
          <t>0.0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  <c r="Y409" t="inlineStr">
        <is>
          <t>0.0</t>
        </is>
      </c>
      <c r="Z409" t="inlineStr">
        <is>
          <t>0.0</t>
        </is>
      </c>
      <c r="AA409" t="inlineStr">
        <is>
          <t>0.0</t>
        </is>
      </c>
      <c r="AB409" t="inlineStr">
        <is>
          <t>0.0</t>
        </is>
      </c>
      <c r="AC409" t="inlineStr">
        <is>
          <t>0.0</t>
        </is>
      </c>
      <c r="AD409" t="inlineStr">
        <is>
          <t>0.0</t>
        </is>
      </c>
      <c r="AE409" t="inlineStr">
        <is>
          <t>0.0</t>
        </is>
      </c>
    </row>
    <row r="410">
      <c r="A410" t="inlineStr">
        <is>
          <t>Ppp4r3b</t>
        </is>
      </c>
      <c r="B410" t="inlineStr">
        <is>
          <t>104570</t>
        </is>
      </c>
      <c r="C410" t="inlineStr">
        <is>
          <t>symbol</t>
        </is>
      </c>
      <c r="D410" t="inlineStr">
        <is>
          <t>M. musculus</t>
        </is>
      </c>
      <c r="E410" t="inlineStr">
        <is>
          <t>104570</t>
        </is>
      </c>
      <c r="F410" t="inlineStr">
        <is>
          <t>M. musculus</t>
        </is>
      </c>
      <c r="G410" t="inlineStr">
        <is>
          <t>Ppp4r3b</t>
        </is>
      </c>
      <c r="H410" t="inlineStr">
        <is>
          <t>AW011752|AW557776|Smek|Smek2|mKIAA1387</t>
        </is>
      </c>
      <c r="I410" t="inlineStr">
        <is>
          <t>protein phosphatase 4 regulatory subunit 3B</t>
        </is>
      </c>
      <c r="J410" t="inlineStr">
        <is>
          <t>GO:0045722 positive regulation of gluconeogenesis;GO:0010907 positive regulation of glucose metabolic process;GO:0006111 regulation of gluconeogenesis</t>
        </is>
      </c>
      <c r="K410" t="inlineStr">
        <is>
          <t>(ko04922)Glucagon signaling pathway; (mmu04922)Glucagon signaling pathway</t>
        </is>
      </c>
      <c r="L410" t="inlineStr">
        <is>
          <t>0.0</t>
        </is>
      </c>
      <c r="M410" t="inlineStr">
        <is>
          <t>0.0</t>
        </is>
      </c>
      <c r="N410" t="inlineStr">
        <is>
          <t>0.0</t>
        </is>
      </c>
      <c r="O410" t="inlineStr">
        <is>
          <t>0.0</t>
        </is>
      </c>
      <c r="P410" t="inlineStr">
        <is>
          <t>0.0</t>
        </is>
      </c>
      <c r="Q410" t="inlineStr">
        <is>
          <t>0.0</t>
        </is>
      </c>
      <c r="R410" t="inlineStr">
        <is>
          <t>0.0</t>
        </is>
      </c>
      <c r="S410" t="inlineStr">
        <is>
          <t>0.0</t>
        </is>
      </c>
      <c r="T410" t="inlineStr">
        <is>
          <t>0.0</t>
        </is>
      </c>
      <c r="U410" t="inlineStr">
        <is>
          <t>1.0</t>
        </is>
      </c>
      <c r="V410" t="inlineStr">
        <is>
          <t>0.0</t>
        </is>
      </c>
      <c r="W410" t="inlineStr">
        <is>
          <t>0.0</t>
        </is>
      </c>
      <c r="X410" t="inlineStr">
        <is>
          <t>0.0</t>
        </is>
      </c>
      <c r="Y410" t="inlineStr">
        <is>
          <t>0.0</t>
        </is>
      </c>
      <c r="Z410" t="inlineStr">
        <is>
          <t>0.0</t>
        </is>
      </c>
      <c r="AA410" t="inlineStr">
        <is>
          <t>0.0</t>
        </is>
      </c>
      <c r="AB410" t="inlineStr">
        <is>
          <t>0.0</t>
        </is>
      </c>
      <c r="AC410" t="inlineStr">
        <is>
          <t>0.0</t>
        </is>
      </c>
      <c r="AD410" t="inlineStr">
        <is>
          <t>0.0</t>
        </is>
      </c>
      <c r="AE410" t="inlineStr">
        <is>
          <t>0.0</t>
        </is>
      </c>
    </row>
    <row r="411">
      <c r="A411" t="inlineStr">
        <is>
          <t>Fam96a</t>
        </is>
      </c>
      <c r="B411" t="inlineStr">
        <is>
          <t>68250</t>
        </is>
      </c>
      <c r="C411" t="inlineStr">
        <is>
          <t>gene_synonym</t>
        </is>
      </c>
      <c r="D411" t="inlineStr">
        <is>
          <t>M. musculus</t>
        </is>
      </c>
      <c r="E411" t="inlineStr">
        <is>
          <t>68250</t>
        </is>
      </c>
      <c r="F411" t="inlineStr">
        <is>
          <t>M. musculus</t>
        </is>
      </c>
      <c r="G411" t="inlineStr">
        <is>
          <t>Ciao2a</t>
        </is>
      </c>
      <c r="H411" t="inlineStr">
        <is>
          <t>5730536A07Rik|Fam9|Fam96a</t>
        </is>
      </c>
      <c r="I411" t="inlineStr">
        <is>
          <t>cytosolic iron-sulfur assembly component 2A</t>
        </is>
      </c>
      <c r="J411" t="inlineStr">
        <is>
          <t>GO:0106035 protein maturation by [4Fe-4S] cluster transfer;GO:0097428 protein maturation by iron-sulfur cluster transfer;GO:0016226 iron-sulfur cluster assembly</t>
        </is>
      </c>
      <c r="K411" t="inlineStr"/>
      <c r="L411" t="inlineStr">
        <is>
          <t>0.0</t>
        </is>
      </c>
      <c r="M411" t="inlineStr">
        <is>
          <t>0.0</t>
        </is>
      </c>
      <c r="N411" t="inlineStr">
        <is>
          <t>0.0</t>
        </is>
      </c>
      <c r="O411" t="inlineStr">
        <is>
          <t>0.0</t>
        </is>
      </c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0.0</t>
        </is>
      </c>
      <c r="W411" t="inlineStr">
        <is>
          <t>0.0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  <c r="AA411" t="inlineStr">
        <is>
          <t>0.0</t>
        </is>
      </c>
      <c r="AB411" t="inlineStr">
        <is>
          <t>0.0</t>
        </is>
      </c>
      <c r="AC411" t="inlineStr">
        <is>
          <t>0.0</t>
        </is>
      </c>
      <c r="AD411" t="inlineStr">
        <is>
          <t>0.0</t>
        </is>
      </c>
      <c r="AE411" t="inlineStr">
        <is>
          <t>0.0</t>
        </is>
      </c>
    </row>
    <row r="412">
      <c r="A412" t="inlineStr">
        <is>
          <t>Plekhf2</t>
        </is>
      </c>
      <c r="B412" t="inlineStr">
        <is>
          <t>71801</t>
        </is>
      </c>
      <c r="C412" t="inlineStr">
        <is>
          <t>symbol</t>
        </is>
      </c>
      <c r="D412" t="inlineStr">
        <is>
          <t>M. musculus</t>
        </is>
      </c>
      <c r="E412" t="inlineStr">
        <is>
          <t>71801</t>
        </is>
      </c>
      <c r="F412" t="inlineStr">
        <is>
          <t>M. musculus</t>
        </is>
      </c>
      <c r="G412" t="inlineStr">
        <is>
          <t>Plekhf2</t>
        </is>
      </c>
      <c r="H412" t="inlineStr">
        <is>
          <t>1110070J07Rik|AA673237|ZFYVE1|ZFYVE18</t>
        </is>
      </c>
      <c r="I412" t="inlineStr">
        <is>
          <t>pleckstrin homology domain containing, family F (with FYVE domain) member 2</t>
        </is>
      </c>
      <c r="J412" t="inlineStr">
        <is>
          <t>GO:0015031 protein transport;GO:0015833 peptide transport;GO:0042886 amide transport</t>
        </is>
      </c>
      <c r="K412" t="inlineStr">
        <is>
          <t>(mmu04140)Autophagy - animal</t>
        </is>
      </c>
      <c r="L412" t="inlineStr">
        <is>
          <t>0.0</t>
        </is>
      </c>
      <c r="M412" t="inlineStr">
        <is>
          <t>0.0</t>
        </is>
      </c>
      <c r="N412" t="inlineStr">
        <is>
          <t>0.0</t>
        </is>
      </c>
      <c r="O412" t="inlineStr">
        <is>
          <t>0.0</t>
        </is>
      </c>
      <c r="P412" t="inlineStr">
        <is>
          <t>0.0</t>
        </is>
      </c>
      <c r="Q412" t="inlineStr">
        <is>
          <t>0.0</t>
        </is>
      </c>
      <c r="R412" t="inlineStr">
        <is>
          <t>0.0</t>
        </is>
      </c>
      <c r="S412" t="inlineStr">
        <is>
          <t>0.0</t>
        </is>
      </c>
      <c r="T412" t="inlineStr">
        <is>
          <t>0.0</t>
        </is>
      </c>
      <c r="U412" t="inlineStr">
        <is>
          <t>0.0</t>
        </is>
      </c>
      <c r="V412" t="inlineStr">
        <is>
          <t>0.0</t>
        </is>
      </c>
      <c r="W412" t="inlineStr">
        <is>
          <t>0.0</t>
        </is>
      </c>
      <c r="X412" t="inlineStr">
        <is>
          <t>0.0</t>
        </is>
      </c>
      <c r="Y412" t="inlineStr">
        <is>
          <t>0.0</t>
        </is>
      </c>
      <c r="Z412" t="inlineStr">
        <is>
          <t>0.0</t>
        </is>
      </c>
      <c r="AA412" t="inlineStr">
        <is>
          <t>0.0</t>
        </is>
      </c>
      <c r="AB412" t="inlineStr">
        <is>
          <t>0.0</t>
        </is>
      </c>
      <c r="AC412" t="inlineStr">
        <is>
          <t>0.0</t>
        </is>
      </c>
      <c r="AD412" t="inlineStr">
        <is>
          <t>0.0</t>
        </is>
      </c>
      <c r="AE412" t="inlineStr">
        <is>
          <t>0.0</t>
        </is>
      </c>
    </row>
    <row r="413">
      <c r="A413" t="inlineStr">
        <is>
          <t>Ccpg1</t>
        </is>
      </c>
      <c r="B413" t="inlineStr">
        <is>
          <t>72278</t>
        </is>
      </c>
      <c r="C413" t="inlineStr">
        <is>
          <t>symbol</t>
        </is>
      </c>
      <c r="D413" t="inlineStr">
        <is>
          <t>M. musculus</t>
        </is>
      </c>
      <c r="E413" t="inlineStr">
        <is>
          <t>72278</t>
        </is>
      </c>
      <c r="F413" t="inlineStr">
        <is>
          <t>M. musculus</t>
        </is>
      </c>
      <c r="G413" t="inlineStr">
        <is>
          <t>Ccpg1</t>
        </is>
      </c>
      <c r="H413" t="inlineStr">
        <is>
          <t>1700030B06Rik|1810073J13Rik|9430028F23Rik|AI426686|AI875170|CPR8|D9Ertd392|D9Ertd392e</t>
        </is>
      </c>
      <c r="I413" t="inlineStr">
        <is>
          <t>cell cycle progression 1</t>
        </is>
      </c>
      <c r="J413" t="inlineStr">
        <is>
          <t>GO:2001106 regulation of Rho guanyl-nucleotide exchange factor activity;GO:1905097 regulation of guanyl-nucleotide exchange factor activity;GO:1904424 regulation of GTP binding</t>
        </is>
      </c>
      <c r="K413" t="inlineStr"/>
      <c r="L413" t="inlineStr">
        <is>
          <t>0.0</t>
        </is>
      </c>
      <c r="M413" t="inlineStr">
        <is>
          <t>0.0</t>
        </is>
      </c>
      <c r="N413" t="inlineStr">
        <is>
          <t>0.0</t>
        </is>
      </c>
      <c r="O413" t="inlineStr">
        <is>
          <t>0.0</t>
        </is>
      </c>
      <c r="P413" t="inlineStr">
        <is>
          <t>0.0</t>
        </is>
      </c>
      <c r="Q413" t="inlineStr">
        <is>
          <t>0.0</t>
        </is>
      </c>
      <c r="R413" t="inlineStr">
        <is>
          <t>0.0</t>
        </is>
      </c>
      <c r="S413" t="inlineStr">
        <is>
          <t>0.0</t>
        </is>
      </c>
      <c r="T413" t="inlineStr">
        <is>
          <t>0.0</t>
        </is>
      </c>
      <c r="U413" t="inlineStr">
        <is>
          <t>0.0</t>
        </is>
      </c>
      <c r="V413" t="inlineStr">
        <is>
          <t>0.0</t>
        </is>
      </c>
      <c r="W413" t="inlineStr">
        <is>
          <t>0.0</t>
        </is>
      </c>
      <c r="X413" t="inlineStr">
        <is>
          <t>0.0</t>
        </is>
      </c>
      <c r="Y413" t="inlineStr">
        <is>
          <t>0.0</t>
        </is>
      </c>
      <c r="Z413" t="inlineStr">
        <is>
          <t>0.0</t>
        </is>
      </c>
      <c r="AA413" t="inlineStr">
        <is>
          <t>0.0</t>
        </is>
      </c>
      <c r="AB413" t="inlineStr">
        <is>
          <t>0.0</t>
        </is>
      </c>
      <c r="AC413" t="inlineStr">
        <is>
          <t>0.0</t>
        </is>
      </c>
      <c r="AD413" t="inlineStr">
        <is>
          <t>0.0</t>
        </is>
      </c>
      <c r="AE413" t="inlineStr">
        <is>
          <t>0.0</t>
        </is>
      </c>
    </row>
    <row r="414">
      <c r="A414" t="inlineStr">
        <is>
          <t>Spsb2</t>
        </is>
      </c>
      <c r="B414" t="inlineStr">
        <is>
          <t>14794</t>
        </is>
      </c>
      <c r="C414" t="inlineStr">
        <is>
          <t>symbol</t>
        </is>
      </c>
      <c r="D414" t="inlineStr">
        <is>
          <t>M. musculus</t>
        </is>
      </c>
      <c r="E414" t="inlineStr">
        <is>
          <t>14794</t>
        </is>
      </c>
      <c r="F414" t="inlineStr">
        <is>
          <t>M. musculus</t>
        </is>
      </c>
      <c r="G414" t="inlineStr">
        <is>
          <t>Spsb2</t>
        </is>
      </c>
      <c r="H414" t="inlineStr">
        <is>
          <t>AI461677|C9|Grcc|Grcc9|SS|SSB2</t>
        </is>
      </c>
      <c r="I414" t="inlineStr">
        <is>
          <t>splA/ryanodine receptor domain and SOCS box containing 2</t>
        </is>
      </c>
      <c r="J414" t="inlineStr">
        <is>
          <t>GO:0043161 proteasome-mediated ubiquitin-dependent protein catabolic process;GO:0010498 proteasomal protein catabolic process;GO:0006511 ubiquitin-dependent protein catabolic process</t>
        </is>
      </c>
      <c r="K414" t="inlineStr">
        <is>
          <t>(mmu05020)Prion diseases; (mmu04610)Complement and coagulation cascades; (mmu05146)Amoebiasis</t>
        </is>
      </c>
      <c r="L414" t="inlineStr">
        <is>
          <t>0.0</t>
        </is>
      </c>
      <c r="M414" t="inlineStr">
        <is>
          <t>0.0</t>
        </is>
      </c>
      <c r="N414" t="inlineStr">
        <is>
          <t>0.0</t>
        </is>
      </c>
      <c r="O414" t="inlineStr">
        <is>
          <t>0.0</t>
        </is>
      </c>
      <c r="P414" t="inlineStr">
        <is>
          <t>0.0</t>
        </is>
      </c>
      <c r="Q414" t="inlineStr">
        <is>
          <t>0.0</t>
        </is>
      </c>
      <c r="R414" t="inlineStr">
        <is>
          <t>0.0</t>
        </is>
      </c>
      <c r="S414" t="inlineStr">
        <is>
          <t>0.0</t>
        </is>
      </c>
      <c r="T414" t="inlineStr">
        <is>
          <t>0.0</t>
        </is>
      </c>
      <c r="U414" t="inlineStr">
        <is>
          <t>0.0</t>
        </is>
      </c>
      <c r="V414" t="inlineStr">
        <is>
          <t>0.0</t>
        </is>
      </c>
      <c r="W414" t="inlineStr">
        <is>
          <t>0.0</t>
        </is>
      </c>
      <c r="X414" t="inlineStr">
        <is>
          <t>0.0</t>
        </is>
      </c>
      <c r="Y414" t="inlineStr">
        <is>
          <t>0.0</t>
        </is>
      </c>
      <c r="Z414" t="inlineStr">
        <is>
          <t>0.0</t>
        </is>
      </c>
      <c r="AA414" t="inlineStr">
        <is>
          <t>0.0</t>
        </is>
      </c>
      <c r="AB414" t="inlineStr">
        <is>
          <t>0.0</t>
        </is>
      </c>
      <c r="AC414" t="inlineStr">
        <is>
          <t>0.0</t>
        </is>
      </c>
      <c r="AD414" t="inlineStr">
        <is>
          <t>0.0</t>
        </is>
      </c>
      <c r="AE414" t="inlineStr">
        <is>
          <t>0.0</t>
        </is>
      </c>
    </row>
    <row r="415">
      <c r="A415" t="inlineStr">
        <is>
          <t>Yipf4</t>
        </is>
      </c>
      <c r="B415" t="inlineStr">
        <is>
          <t>67864</t>
        </is>
      </c>
      <c r="C415" t="inlineStr">
        <is>
          <t>symbol</t>
        </is>
      </c>
      <c r="D415" t="inlineStr">
        <is>
          <t>M. musculus</t>
        </is>
      </c>
      <c r="E415" t="inlineStr">
        <is>
          <t>67864</t>
        </is>
      </c>
      <c r="F415" t="inlineStr">
        <is>
          <t>M. musculus</t>
        </is>
      </c>
      <c r="G415" t="inlineStr">
        <is>
          <t>Yipf4</t>
        </is>
      </c>
      <c r="H415" t="inlineStr">
        <is>
          <t>2310034L04Rik</t>
        </is>
      </c>
      <c r="I415" t="inlineStr">
        <is>
          <t>Yip1 domain family, member 4</t>
        </is>
      </c>
      <c r="J415" t="inlineStr">
        <is>
          <t>(Human)GO:0016032 viral process;GO:0044403 biological process involved in symbiotic interaction;GO:0044419 biological process involved in interspecies interaction between organisms</t>
        </is>
      </c>
      <c r="K415" t="inlineStr"/>
      <c r="L415" t="inlineStr">
        <is>
          <t>0.0</t>
        </is>
      </c>
      <c r="M415" t="inlineStr">
        <is>
          <t>0.0</t>
        </is>
      </c>
      <c r="N415" t="inlineStr">
        <is>
          <t>0.0</t>
        </is>
      </c>
      <c r="O415" t="inlineStr">
        <is>
          <t>0.0</t>
        </is>
      </c>
      <c r="P415" t="inlineStr">
        <is>
          <t>0.0</t>
        </is>
      </c>
      <c r="Q415" t="inlineStr">
        <is>
          <t>0.0</t>
        </is>
      </c>
      <c r="R415" t="inlineStr">
        <is>
          <t>0.0</t>
        </is>
      </c>
      <c r="S415" t="inlineStr">
        <is>
          <t>0.0</t>
        </is>
      </c>
      <c r="T415" t="inlineStr">
        <is>
          <t>0.0</t>
        </is>
      </c>
      <c r="U415" t="inlineStr">
        <is>
          <t>0.0</t>
        </is>
      </c>
      <c r="V415" t="inlineStr">
        <is>
          <t>0.0</t>
        </is>
      </c>
      <c r="W415" t="inlineStr">
        <is>
          <t>0.0</t>
        </is>
      </c>
      <c r="X415" t="inlineStr">
        <is>
          <t>0.0</t>
        </is>
      </c>
      <c r="Y415" t="inlineStr">
        <is>
          <t>0.0</t>
        </is>
      </c>
      <c r="Z415" t="inlineStr">
        <is>
          <t>0.0</t>
        </is>
      </c>
      <c r="AA415" t="inlineStr">
        <is>
          <t>0.0</t>
        </is>
      </c>
      <c r="AB415" t="inlineStr">
        <is>
          <t>0.0</t>
        </is>
      </c>
      <c r="AC415" t="inlineStr">
        <is>
          <t>0.0</t>
        </is>
      </c>
      <c r="AD415" t="inlineStr">
        <is>
          <t>0.0</t>
        </is>
      </c>
      <c r="AE415" t="inlineStr">
        <is>
          <t>0.0</t>
        </is>
      </c>
    </row>
    <row r="416">
      <c r="A416" t="inlineStr">
        <is>
          <t>Tcn2</t>
        </is>
      </c>
      <c r="B416" t="inlineStr">
        <is>
          <t>21452</t>
        </is>
      </c>
      <c r="C416" t="inlineStr">
        <is>
          <t>symbol</t>
        </is>
      </c>
      <c r="D416" t="inlineStr">
        <is>
          <t>M. musculus</t>
        </is>
      </c>
      <c r="E416" t="inlineStr">
        <is>
          <t>21452</t>
        </is>
      </c>
      <c r="F416" t="inlineStr">
        <is>
          <t>M. musculus</t>
        </is>
      </c>
      <c r="G416" t="inlineStr">
        <is>
          <t>Tcn2</t>
        </is>
      </c>
      <c r="H416" t="inlineStr">
        <is>
          <t>AW208754|Tcn-|Tcn-2</t>
        </is>
      </c>
      <c r="I416" t="inlineStr">
        <is>
          <t>transcobalamin 2</t>
        </is>
      </c>
      <c r="J416" t="inlineStr">
        <is>
          <t>GO:0015889 cobalamin transport;GO:0006824 cobalt ion transport;GO:0051180 vitamin transport</t>
        </is>
      </c>
      <c r="K416" t="inlineStr">
        <is>
          <t>(ko04977)Vitamin digestion and absorption; (mmu04977)Vitamin digestion and absorption</t>
        </is>
      </c>
      <c r="L416" t="inlineStr">
        <is>
          <t>0.0</t>
        </is>
      </c>
      <c r="M416" t="inlineStr">
        <is>
          <t>0.0</t>
        </is>
      </c>
      <c r="N416" t="inlineStr">
        <is>
          <t>0.0</t>
        </is>
      </c>
      <c r="O416" t="inlineStr">
        <is>
          <t>0.0</t>
        </is>
      </c>
      <c r="P416" t="inlineStr">
        <is>
          <t>0.0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0.0</t>
        </is>
      </c>
      <c r="V416" t="inlineStr">
        <is>
          <t>0.0</t>
        </is>
      </c>
      <c r="W416" t="inlineStr">
        <is>
          <t>0.0</t>
        </is>
      </c>
      <c r="X416" t="inlineStr">
        <is>
          <t>0.0</t>
        </is>
      </c>
      <c r="Y416" t="inlineStr">
        <is>
          <t>0.0</t>
        </is>
      </c>
      <c r="Z416" t="inlineStr">
        <is>
          <t>0.0</t>
        </is>
      </c>
      <c r="AA416" t="inlineStr">
        <is>
          <t>0.0</t>
        </is>
      </c>
      <c r="AB416" t="inlineStr">
        <is>
          <t>0.0</t>
        </is>
      </c>
      <c r="AC416" t="inlineStr">
        <is>
          <t>0.0</t>
        </is>
      </c>
      <c r="AD416" t="inlineStr">
        <is>
          <t>0.0</t>
        </is>
      </c>
      <c r="AE416" t="inlineStr">
        <is>
          <t>0.0</t>
        </is>
      </c>
    </row>
    <row r="417">
      <c r="A417" t="inlineStr">
        <is>
          <t>Cmpk1</t>
        </is>
      </c>
      <c r="B417" t="inlineStr">
        <is>
          <t>66588</t>
        </is>
      </c>
      <c r="C417" t="inlineStr">
        <is>
          <t>symbol</t>
        </is>
      </c>
      <c r="D417" t="inlineStr">
        <is>
          <t>M. musculus</t>
        </is>
      </c>
      <c r="E417" t="inlineStr">
        <is>
          <t>66588</t>
        </is>
      </c>
      <c r="F417" t="inlineStr">
        <is>
          <t>M. musculus</t>
        </is>
      </c>
      <c r="G417" t="inlineStr">
        <is>
          <t>Cmpk1</t>
        </is>
      </c>
      <c r="H417" t="inlineStr">
        <is>
          <t>0610011D08Rik|CK|Cmp|Cmpk|UMP-CMPk</t>
        </is>
      </c>
      <c r="I417" t="inlineStr">
        <is>
          <t>cytidine monophosphate (UMP-CMP) kinase 1</t>
        </is>
      </c>
      <c r="J417" t="inlineStr">
        <is>
          <t>GO:0006225 UDP biosynthetic process;GO:0009194 pyrimidine ribonucleoside diphosphate biosynthetic process;GO:0006240 dCDP biosynthetic process</t>
        </is>
      </c>
      <c r="K417" t="inlineStr">
        <is>
          <t>(mmu)Pyrimidine ribonucleotide biosynthesis, UMP =&gt; UDP/UTP,CDP/CTP; (M00052)Pyrimidine ribonucleotide biosynthesis, UMP =&gt; UDP/UTP,CDP/CTP; (ko00240)Pyrimidine metabolism</t>
        </is>
      </c>
      <c r="L417" t="inlineStr">
        <is>
          <t>0.0</t>
        </is>
      </c>
      <c r="M417" t="inlineStr">
        <is>
          <t>0.0</t>
        </is>
      </c>
      <c r="N417" t="inlineStr">
        <is>
          <t>0.0</t>
        </is>
      </c>
      <c r="O417" t="inlineStr">
        <is>
          <t>0.0</t>
        </is>
      </c>
      <c r="P417" t="inlineStr">
        <is>
          <t>0.0</t>
        </is>
      </c>
      <c r="Q417" t="inlineStr">
        <is>
          <t>0.0</t>
        </is>
      </c>
      <c r="R417" t="inlineStr">
        <is>
          <t>0.0</t>
        </is>
      </c>
      <c r="S417" t="inlineStr">
        <is>
          <t>0.0</t>
        </is>
      </c>
      <c r="T417" t="inlineStr">
        <is>
          <t>1.0</t>
        </is>
      </c>
      <c r="U417" t="inlineStr">
        <is>
          <t>0.0</t>
        </is>
      </c>
      <c r="V417" t="inlineStr">
        <is>
          <t>0.0</t>
        </is>
      </c>
      <c r="W417" t="inlineStr">
        <is>
          <t>0.0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  <c r="AA417" t="inlineStr">
        <is>
          <t>0.0</t>
        </is>
      </c>
      <c r="AB417" t="inlineStr">
        <is>
          <t>0.0</t>
        </is>
      </c>
      <c r="AC417" t="inlineStr">
        <is>
          <t>1.0</t>
        </is>
      </c>
      <c r="AD417" t="inlineStr">
        <is>
          <t>0.0</t>
        </is>
      </c>
      <c r="AE417" t="inlineStr">
        <is>
          <t>0.0</t>
        </is>
      </c>
    </row>
    <row r="418">
      <c r="A418" t="inlineStr">
        <is>
          <t>Cirbp</t>
        </is>
      </c>
      <c r="B418" t="inlineStr">
        <is>
          <t>12696</t>
        </is>
      </c>
      <c r="C418" t="inlineStr">
        <is>
          <t>symbol</t>
        </is>
      </c>
      <c r="D418" t="inlineStr">
        <is>
          <t>M. musculus</t>
        </is>
      </c>
      <c r="E418" t="inlineStr">
        <is>
          <t>12696</t>
        </is>
      </c>
      <c r="F418" t="inlineStr">
        <is>
          <t>M. musculus</t>
        </is>
      </c>
      <c r="G418" t="inlineStr">
        <is>
          <t>Cirbp</t>
        </is>
      </c>
      <c r="H418" t="inlineStr">
        <is>
          <t>C|Cirp|R74941</t>
        </is>
      </c>
      <c r="I418" t="inlineStr">
        <is>
          <t>cold inducible RNA binding protein</t>
        </is>
      </c>
      <c r="J418" t="inlineStr">
        <is>
          <t>GO:0070417 cellular response to cold;GO:0034063 stress granule assembly;GO:0048026 positive regulation of mRNA splicing, via spliceosome</t>
        </is>
      </c>
      <c r="K418" t="inlineStr"/>
      <c r="L418" t="inlineStr">
        <is>
          <t>0.0</t>
        </is>
      </c>
      <c r="M418" t="inlineStr">
        <is>
          <t>0.0</t>
        </is>
      </c>
      <c r="N418" t="inlineStr">
        <is>
          <t>0.0</t>
        </is>
      </c>
      <c r="O418" t="inlineStr">
        <is>
          <t>0.0</t>
        </is>
      </c>
      <c r="P418" t="inlineStr">
        <is>
          <t>0.0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  <c r="T418" t="inlineStr">
        <is>
          <t>0.0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  <c r="AA418" t="inlineStr">
        <is>
          <t>0.0</t>
        </is>
      </c>
      <c r="AB418" t="inlineStr">
        <is>
          <t>0.0</t>
        </is>
      </c>
      <c r="AC418" t="inlineStr">
        <is>
          <t>0.0</t>
        </is>
      </c>
      <c r="AD418" t="inlineStr">
        <is>
          <t>0.0</t>
        </is>
      </c>
      <c r="AE418" t="inlineStr">
        <is>
          <t>0.0</t>
        </is>
      </c>
    </row>
    <row r="419">
      <c r="A419" t="inlineStr">
        <is>
          <t>Tufm</t>
        </is>
      </c>
      <c r="B419" t="inlineStr">
        <is>
          <t>233870</t>
        </is>
      </c>
      <c r="C419" t="inlineStr">
        <is>
          <t>symbol</t>
        </is>
      </c>
      <c r="D419" t="inlineStr">
        <is>
          <t>M. musculus</t>
        </is>
      </c>
      <c r="E419" t="inlineStr">
        <is>
          <t>233870</t>
        </is>
      </c>
      <c r="F419" t="inlineStr">
        <is>
          <t>M. musculus</t>
        </is>
      </c>
      <c r="G419" t="inlineStr">
        <is>
          <t>Tufm</t>
        </is>
      </c>
      <c r="H419" t="inlineStr">
        <is>
          <t>2300002G02Rik|C76308|C76389|EF-TuMT|EFTU</t>
        </is>
      </c>
      <c r="I419" t="inlineStr">
        <is>
          <t>Tu translation elongation factor, mitochondrial</t>
        </is>
      </c>
      <c r="J419" t="inlineStr">
        <is>
          <t>GO:0070125 mitochondrial translational elongation;GO:0006414 translational elongation;GO:0032543 mitochondrial translation</t>
        </is>
      </c>
      <c r="K419" t="inlineStr"/>
      <c r="L419" t="inlineStr">
        <is>
          <t>0.0</t>
        </is>
      </c>
      <c r="M419" t="inlineStr">
        <is>
          <t>0.0</t>
        </is>
      </c>
      <c r="N419" t="inlineStr">
        <is>
          <t>0.0</t>
        </is>
      </c>
      <c r="O419" t="inlineStr">
        <is>
          <t>0.0</t>
        </is>
      </c>
      <c r="P419" t="inlineStr">
        <is>
          <t>0.0</t>
        </is>
      </c>
      <c r="Q419" t="inlineStr">
        <is>
          <t>0.0</t>
        </is>
      </c>
      <c r="R419" t="inlineStr">
        <is>
          <t>0.0</t>
        </is>
      </c>
      <c r="S419" t="inlineStr">
        <is>
          <t>0.0</t>
        </is>
      </c>
      <c r="T419" t="inlineStr">
        <is>
          <t>0.0</t>
        </is>
      </c>
      <c r="U419" t="inlineStr">
        <is>
          <t>0.0</t>
        </is>
      </c>
      <c r="V419" t="inlineStr">
        <is>
          <t>0.0</t>
        </is>
      </c>
      <c r="W419" t="inlineStr">
        <is>
          <t>0.0</t>
        </is>
      </c>
      <c r="X419" t="inlineStr">
        <is>
          <t>0.0</t>
        </is>
      </c>
      <c r="Y419" t="inlineStr">
        <is>
          <t>0.0</t>
        </is>
      </c>
      <c r="Z419" t="inlineStr">
        <is>
          <t>0.0</t>
        </is>
      </c>
      <c r="AA419" t="inlineStr">
        <is>
          <t>0.0</t>
        </is>
      </c>
      <c r="AB419" t="inlineStr">
        <is>
          <t>0.0</t>
        </is>
      </c>
      <c r="AC419" t="inlineStr">
        <is>
          <t>0.0</t>
        </is>
      </c>
      <c r="AD419" t="inlineStr">
        <is>
          <t>0.0</t>
        </is>
      </c>
      <c r="AE419" t="inlineStr">
        <is>
          <t>0.0</t>
        </is>
      </c>
    </row>
    <row r="420">
      <c r="A420" t="inlineStr">
        <is>
          <t>Tle1</t>
        </is>
      </c>
      <c r="B420" t="inlineStr">
        <is>
          <t>21885</t>
        </is>
      </c>
      <c r="C420" t="inlineStr">
        <is>
          <t>symbol</t>
        </is>
      </c>
      <c r="D420" t="inlineStr">
        <is>
          <t>M. musculus</t>
        </is>
      </c>
      <c r="E420" t="inlineStr">
        <is>
          <t>21885</t>
        </is>
      </c>
      <c r="F420" t="inlineStr">
        <is>
          <t>M. musculus</t>
        </is>
      </c>
      <c r="G420" t="inlineStr">
        <is>
          <t>Tle1</t>
        </is>
      </c>
      <c r="H420" t="inlineStr">
        <is>
          <t>C230057C06Rik|Estm1|Estm14|Grg|Grg-1|Grg1|Tle|Tle4l</t>
        </is>
      </c>
      <c r="I420" t="inlineStr">
        <is>
          <t>transducin-like enhancer of split 1</t>
        </is>
      </c>
      <c r="J420" t="inlineStr">
        <is>
          <t>GO:2000811 negative regulation of anoikis;GO:2000209 regulation of anoikis;GO:0043276 anoikis</t>
        </is>
      </c>
      <c r="K420" t="inlineStr"/>
      <c r="L420" t="inlineStr">
        <is>
          <t>0.0</t>
        </is>
      </c>
      <c r="M420" t="inlineStr">
        <is>
          <t>0.0</t>
        </is>
      </c>
      <c r="N420" t="inlineStr">
        <is>
          <t>0.0</t>
        </is>
      </c>
      <c r="O420" t="inlineStr">
        <is>
          <t>0.0</t>
        </is>
      </c>
      <c r="P420" t="inlineStr">
        <is>
          <t>0.0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  <c r="T420" t="inlineStr">
        <is>
          <t>0.0</t>
        </is>
      </c>
      <c r="U420" t="inlineStr">
        <is>
          <t>0.0</t>
        </is>
      </c>
      <c r="V420" t="inlineStr">
        <is>
          <t>0.0</t>
        </is>
      </c>
      <c r="W420" t="inlineStr">
        <is>
          <t>0.0</t>
        </is>
      </c>
      <c r="X420" t="inlineStr">
        <is>
          <t>0.0</t>
        </is>
      </c>
      <c r="Y420" t="inlineStr">
        <is>
          <t>0.0</t>
        </is>
      </c>
      <c r="Z420" t="inlineStr">
        <is>
          <t>0.0</t>
        </is>
      </c>
      <c r="AA420" t="inlineStr">
        <is>
          <t>0.0</t>
        </is>
      </c>
      <c r="AB420" t="inlineStr">
        <is>
          <t>0.0</t>
        </is>
      </c>
      <c r="AC420" t="inlineStr">
        <is>
          <t>0.0</t>
        </is>
      </c>
      <c r="AD420" t="inlineStr">
        <is>
          <t>0.0</t>
        </is>
      </c>
      <c r="AE420" t="inlineStr">
        <is>
          <t>0.0</t>
        </is>
      </c>
    </row>
    <row r="421">
      <c r="A421" t="inlineStr">
        <is>
          <t>Ccdc71</t>
        </is>
      </c>
      <c r="B421" t="inlineStr">
        <is>
          <t>72454</t>
        </is>
      </c>
      <c r="C421" t="inlineStr">
        <is>
          <t>symbol</t>
        </is>
      </c>
      <c r="D421" t="inlineStr">
        <is>
          <t>M. musculus</t>
        </is>
      </c>
      <c r="E421" t="inlineStr">
        <is>
          <t>72454</t>
        </is>
      </c>
      <c r="F421" t="inlineStr">
        <is>
          <t>M. musculus</t>
        </is>
      </c>
      <c r="G421" t="inlineStr">
        <is>
          <t>Ccdc71</t>
        </is>
      </c>
      <c r="H421" t="inlineStr">
        <is>
          <t>2600016J21Rik</t>
        </is>
      </c>
      <c r="I421" t="inlineStr">
        <is>
          <t>coiled-coil domain containing 71</t>
        </is>
      </c>
      <c r="J421" t="inlineStr"/>
      <c r="K421" t="inlineStr"/>
      <c r="L421" t="inlineStr">
        <is>
          <t>0.0</t>
        </is>
      </c>
      <c r="M421" t="inlineStr">
        <is>
          <t>0.0</t>
        </is>
      </c>
      <c r="N421" t="inlineStr">
        <is>
          <t>0.0</t>
        </is>
      </c>
      <c r="O421" t="inlineStr">
        <is>
          <t>0.0</t>
        </is>
      </c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0.0</t>
        </is>
      </c>
      <c r="U421" t="inlineStr">
        <is>
          <t>0.0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  <c r="Y421" t="inlineStr">
        <is>
          <t>0.0</t>
        </is>
      </c>
      <c r="Z421" t="inlineStr">
        <is>
          <t>0.0</t>
        </is>
      </c>
      <c r="AA421" t="inlineStr">
        <is>
          <t>0.0</t>
        </is>
      </c>
      <c r="AB421" t="inlineStr">
        <is>
          <t>0.0</t>
        </is>
      </c>
      <c r="AC421" t="inlineStr">
        <is>
          <t>0.0</t>
        </is>
      </c>
      <c r="AD421" t="inlineStr">
        <is>
          <t>0.0</t>
        </is>
      </c>
      <c r="AE421" t="inlineStr">
        <is>
          <t>0.0</t>
        </is>
      </c>
    </row>
    <row r="422">
      <c r="A422" t="inlineStr">
        <is>
          <t>Klrd1</t>
        </is>
      </c>
      <c r="B422" t="inlineStr">
        <is>
          <t>16643</t>
        </is>
      </c>
      <c r="C422" t="inlineStr">
        <is>
          <t>symbol</t>
        </is>
      </c>
      <c r="D422" t="inlineStr">
        <is>
          <t>M. musculus</t>
        </is>
      </c>
      <c r="E422" t="inlineStr">
        <is>
          <t>16643</t>
        </is>
      </c>
      <c r="F422" t="inlineStr">
        <is>
          <t>M. musculus</t>
        </is>
      </c>
      <c r="G422" t="inlineStr">
        <is>
          <t>Klrd1</t>
        </is>
      </c>
      <c r="H422" t="inlineStr">
        <is>
          <t>CD94</t>
        </is>
      </c>
      <c r="I422" t="inlineStr">
        <is>
          <t>killer cell lectin-like receptor, subfamily D, member 1</t>
        </is>
      </c>
      <c r="J422" t="inlineStr">
        <is>
          <t>GO:0002223 stimulatory C-type lectin receptor signaling pathway;GO:0002220 innate immune response activating cell surface receptor signaling pathway;GO:0001915 negative regulation of T cell mediated cytotoxicity</t>
        </is>
      </c>
      <c r="K422" t="inlineStr">
        <is>
          <t>(ko05332)Graft-versus-host disease; (mmu05332)Graft-versus-host disease; (mmu04612)Antigen processing and presentation</t>
        </is>
      </c>
      <c r="L422" t="inlineStr">
        <is>
          <t>0.0</t>
        </is>
      </c>
      <c r="M422" t="inlineStr">
        <is>
          <t>0.0</t>
        </is>
      </c>
      <c r="N422" t="inlineStr">
        <is>
          <t>0.0</t>
        </is>
      </c>
      <c r="O422" t="inlineStr">
        <is>
          <t>0.0</t>
        </is>
      </c>
      <c r="P422" t="inlineStr">
        <is>
          <t>0.0</t>
        </is>
      </c>
      <c r="Q422" t="inlineStr">
        <is>
          <t>0.0</t>
        </is>
      </c>
      <c r="R422" t="inlineStr">
        <is>
          <t>0.0</t>
        </is>
      </c>
      <c r="S422" t="inlineStr">
        <is>
          <t>1.0</t>
        </is>
      </c>
      <c r="T422" t="inlineStr">
        <is>
          <t>0.0</t>
        </is>
      </c>
      <c r="U422" t="inlineStr">
        <is>
          <t>0.0</t>
        </is>
      </c>
      <c r="V422" t="inlineStr">
        <is>
          <t>0.0</t>
        </is>
      </c>
      <c r="W422" t="inlineStr">
        <is>
          <t>0.0</t>
        </is>
      </c>
      <c r="X422" t="inlineStr">
        <is>
          <t>0.0</t>
        </is>
      </c>
      <c r="Y422" t="inlineStr">
        <is>
          <t>0.0</t>
        </is>
      </c>
      <c r="Z422" t="inlineStr">
        <is>
          <t>0.0</t>
        </is>
      </c>
      <c r="AA422" t="inlineStr">
        <is>
          <t>0.0</t>
        </is>
      </c>
      <c r="AB422" t="inlineStr">
        <is>
          <t>0.0</t>
        </is>
      </c>
      <c r="AC422" t="inlineStr">
        <is>
          <t>0.0</t>
        </is>
      </c>
      <c r="AD422" t="inlineStr">
        <is>
          <t>0.0</t>
        </is>
      </c>
      <c r="AE422" t="inlineStr">
        <is>
          <t>0.0</t>
        </is>
      </c>
    </row>
    <row r="423">
      <c r="A423" t="inlineStr">
        <is>
          <t>Ccndbp1</t>
        </is>
      </c>
      <c r="B423" t="inlineStr">
        <is>
          <t>17151</t>
        </is>
      </c>
      <c r="C423" t="inlineStr">
        <is>
          <t>symbol</t>
        </is>
      </c>
      <c r="D423" t="inlineStr">
        <is>
          <t>M. musculus</t>
        </is>
      </c>
      <c r="E423" t="inlineStr">
        <is>
          <t>17151</t>
        </is>
      </c>
      <c r="F423" t="inlineStr">
        <is>
          <t>M. musculus</t>
        </is>
      </c>
      <c r="G423" t="inlineStr">
        <is>
          <t>Ccndbp1</t>
        </is>
      </c>
      <c r="H423" t="inlineStr">
        <is>
          <t>AU022347|DI|DIP1|GC|GCIP|Ma|Maid|SECC-8|SSEC|SSEC-8</t>
        </is>
      </c>
      <c r="I423" t="inlineStr">
        <is>
          <t>cyclin D-type binding-protein 1</t>
        </is>
      </c>
      <c r="J423" t="inlineStr">
        <is>
          <t>GO:0051726 regulation of cell cycle;GO:0007049 cell cycle;GO:0050794 regulation of cellular process</t>
        </is>
      </c>
      <c r="K423" t="inlineStr"/>
      <c r="L423" t="inlineStr">
        <is>
          <t>0.0</t>
        </is>
      </c>
      <c r="M423" t="inlineStr">
        <is>
          <t>0.0</t>
        </is>
      </c>
      <c r="N423" t="inlineStr">
        <is>
          <t>0.0</t>
        </is>
      </c>
      <c r="O423" t="inlineStr">
        <is>
          <t>0.0</t>
        </is>
      </c>
      <c r="P423" t="inlineStr">
        <is>
          <t>0.0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  <c r="T423" t="inlineStr">
        <is>
          <t>0.0</t>
        </is>
      </c>
      <c r="U423" t="inlineStr">
        <is>
          <t>0.0</t>
        </is>
      </c>
      <c r="V423" t="inlineStr">
        <is>
          <t>0.0</t>
        </is>
      </c>
      <c r="W423" t="inlineStr">
        <is>
          <t>0.0</t>
        </is>
      </c>
      <c r="X423" t="inlineStr">
        <is>
          <t>0.0</t>
        </is>
      </c>
      <c r="Y423" t="inlineStr">
        <is>
          <t>0.0</t>
        </is>
      </c>
      <c r="Z423" t="inlineStr">
        <is>
          <t>0.0</t>
        </is>
      </c>
      <c r="AA423" t="inlineStr">
        <is>
          <t>0.0</t>
        </is>
      </c>
      <c r="AB423" t="inlineStr">
        <is>
          <t>0.0</t>
        </is>
      </c>
      <c r="AC423" t="inlineStr">
        <is>
          <t>0.0</t>
        </is>
      </c>
      <c r="AD423" t="inlineStr">
        <is>
          <t>0.0</t>
        </is>
      </c>
      <c r="AE423" t="inlineStr">
        <is>
          <t>0.0</t>
        </is>
      </c>
    </row>
    <row r="424">
      <c r="A424" t="inlineStr">
        <is>
          <t>Fkbp1b</t>
        </is>
      </c>
      <c r="B424" t="inlineStr">
        <is>
          <t>14226</t>
        </is>
      </c>
      <c r="C424" t="inlineStr">
        <is>
          <t>symbol</t>
        </is>
      </c>
      <c r="D424" t="inlineStr">
        <is>
          <t>M. musculus</t>
        </is>
      </c>
      <c r="E424" t="inlineStr">
        <is>
          <t>14226</t>
        </is>
      </c>
      <c r="F424" t="inlineStr">
        <is>
          <t>M. musculus</t>
        </is>
      </c>
      <c r="G424" t="inlineStr">
        <is>
          <t>Fkbp1b</t>
        </is>
      </c>
      <c r="H424" t="inlineStr">
        <is>
          <t>12.6kD|12.6kDa|AW494148|FKBP12.|FKBP12.6|cals|calstabin2</t>
        </is>
      </c>
      <c r="I424" t="inlineStr">
        <is>
          <t>FK506 binding protein 1b</t>
        </is>
      </c>
      <c r="J424" t="inlineStr">
        <is>
          <t>GO:0060315 negative regulation of ryanodine-sensitive calcium-release channel activity;GO:0010881 regulation of cardiac muscle contraction by regulation of the release of sequestered calcium ion;GO:0051775 response to redox state</t>
        </is>
      </c>
      <c r="K424" t="inlineStr"/>
      <c r="L424" t="inlineStr">
        <is>
          <t>0.0</t>
        </is>
      </c>
      <c r="M424" t="inlineStr">
        <is>
          <t>0.0</t>
        </is>
      </c>
      <c r="N424" t="inlineStr">
        <is>
          <t>0.0</t>
        </is>
      </c>
      <c r="O424" t="inlineStr">
        <is>
          <t>0.0</t>
        </is>
      </c>
      <c r="P424" t="inlineStr">
        <is>
          <t>0.0</t>
        </is>
      </c>
      <c r="Q424" t="inlineStr">
        <is>
          <t>0.0</t>
        </is>
      </c>
      <c r="R424" t="inlineStr">
        <is>
          <t>1.0</t>
        </is>
      </c>
      <c r="S424" t="inlineStr">
        <is>
          <t>0.0</t>
        </is>
      </c>
      <c r="T424" t="inlineStr">
        <is>
          <t>0.0</t>
        </is>
      </c>
      <c r="U424" t="inlineStr">
        <is>
          <t>0.0</t>
        </is>
      </c>
      <c r="V424" t="inlineStr">
        <is>
          <t>0.0</t>
        </is>
      </c>
      <c r="W424" t="inlineStr">
        <is>
          <t>0.0</t>
        </is>
      </c>
      <c r="X424" t="inlineStr">
        <is>
          <t>0.0</t>
        </is>
      </c>
      <c r="Y424" t="inlineStr">
        <is>
          <t>0.0</t>
        </is>
      </c>
      <c r="Z424" t="inlineStr">
        <is>
          <t>0.0</t>
        </is>
      </c>
      <c r="AA424" t="inlineStr">
        <is>
          <t>0.0</t>
        </is>
      </c>
      <c r="AB424" t="inlineStr">
        <is>
          <t>0.0</t>
        </is>
      </c>
      <c r="AC424" t="inlineStr">
        <is>
          <t>0.0</t>
        </is>
      </c>
      <c r="AD424" t="inlineStr">
        <is>
          <t>0.0</t>
        </is>
      </c>
      <c r="AE424" t="inlineStr">
        <is>
          <t>1.0</t>
        </is>
      </c>
    </row>
    <row r="425">
      <c r="A425" t="inlineStr">
        <is>
          <t>Fermt3</t>
        </is>
      </c>
      <c r="B425" t="inlineStr">
        <is>
          <t>108101</t>
        </is>
      </c>
      <c r="C425" t="inlineStr">
        <is>
          <t>symbol</t>
        </is>
      </c>
      <c r="D425" t="inlineStr">
        <is>
          <t>M. musculus</t>
        </is>
      </c>
      <c r="E425" t="inlineStr">
        <is>
          <t>108101</t>
        </is>
      </c>
      <c r="F425" t="inlineStr">
        <is>
          <t>M. musculus</t>
        </is>
      </c>
      <c r="G425" t="inlineStr">
        <is>
          <t>Fermt3</t>
        </is>
      </c>
      <c r="H425" t="inlineStr">
        <is>
          <t>C79673|Kind|Kindlin3</t>
        </is>
      </c>
      <c r="I425" t="inlineStr">
        <is>
          <t>fermitin family member 3</t>
        </is>
      </c>
      <c r="J425" t="inlineStr">
        <is>
          <t>GO:0033632 regulation of cell-cell adhesion mediated by integrin;GO:0033631 cell-cell adhesion mediated by integrin;GO:0033622 integrin activation</t>
        </is>
      </c>
      <c r="K425" t="inlineStr">
        <is>
          <t>(mmu04611)Platelet activation</t>
        </is>
      </c>
      <c r="L425" t="inlineStr">
        <is>
          <t>0.0</t>
        </is>
      </c>
      <c r="M425" t="inlineStr">
        <is>
          <t>0.0</t>
        </is>
      </c>
      <c r="N425" t="inlineStr">
        <is>
          <t>0.0</t>
        </is>
      </c>
      <c r="O425" t="inlineStr">
        <is>
          <t>0.0</t>
        </is>
      </c>
      <c r="P425" t="inlineStr">
        <is>
          <t>0.0</t>
        </is>
      </c>
      <c r="Q425" t="inlineStr">
        <is>
          <t>1.0</t>
        </is>
      </c>
      <c r="R425" t="inlineStr">
        <is>
          <t>0.0</t>
        </is>
      </c>
      <c r="S425" t="inlineStr">
        <is>
          <t>0.0</t>
        </is>
      </c>
      <c r="T425" t="inlineStr">
        <is>
          <t>0.0</t>
        </is>
      </c>
      <c r="U425" t="inlineStr">
        <is>
          <t>0.0</t>
        </is>
      </c>
      <c r="V425" t="inlineStr">
        <is>
          <t>0.0</t>
        </is>
      </c>
      <c r="W425" t="inlineStr">
        <is>
          <t>0.0</t>
        </is>
      </c>
      <c r="X425" t="inlineStr">
        <is>
          <t>0.0</t>
        </is>
      </c>
      <c r="Y425" t="inlineStr">
        <is>
          <t>0.0</t>
        </is>
      </c>
      <c r="Z425" t="inlineStr">
        <is>
          <t>0.0</t>
        </is>
      </c>
      <c r="AA425" t="inlineStr">
        <is>
          <t>0.0</t>
        </is>
      </c>
      <c r="AB425" t="inlineStr">
        <is>
          <t>0.0</t>
        </is>
      </c>
      <c r="AC425" t="inlineStr">
        <is>
          <t>0.0</t>
        </is>
      </c>
      <c r="AD425" t="inlineStr">
        <is>
          <t>0.0</t>
        </is>
      </c>
      <c r="AE425" t="inlineStr">
        <is>
          <t>0.0</t>
        </is>
      </c>
    </row>
    <row r="426">
      <c r="A426" t="inlineStr">
        <is>
          <t>Gm26522</t>
        </is>
      </c>
      <c r="B426" t="inlineStr"/>
      <c r="C426" t="inlineStr"/>
      <c r="D426" t="inlineStr"/>
      <c r="E426" t="inlineStr"/>
      <c r="F426" t="inlineStr"/>
      <c r="G426" t="inlineStr">
        <is>
          <t>None</t>
        </is>
      </c>
      <c r="H426" t="inlineStr">
        <is>
          <t>None</t>
        </is>
      </c>
      <c r="I426" t="inlineStr">
        <is>
          <t>None</t>
        </is>
      </c>
      <c r="J426" t="inlineStr">
        <is>
          <t>None</t>
        </is>
      </c>
      <c r="K426" t="inlineStr">
        <is>
          <t>None</t>
        </is>
      </c>
      <c r="L426" t="inlineStr">
        <is>
          <t>nan</t>
        </is>
      </c>
      <c r="M426" t="inlineStr">
        <is>
          <t>nan</t>
        </is>
      </c>
      <c r="N426" t="inlineStr">
        <is>
          <t>nan</t>
        </is>
      </c>
      <c r="O426" t="inlineStr">
        <is>
          <t>nan</t>
        </is>
      </c>
      <c r="P426" t="inlineStr">
        <is>
          <t>nan</t>
        </is>
      </c>
      <c r="Q426" t="inlineStr">
        <is>
          <t>nan</t>
        </is>
      </c>
      <c r="R426" t="inlineStr">
        <is>
          <t>nan</t>
        </is>
      </c>
      <c r="S426" t="inlineStr">
        <is>
          <t>nan</t>
        </is>
      </c>
      <c r="T426" t="inlineStr">
        <is>
          <t>nan</t>
        </is>
      </c>
      <c r="U426" t="inlineStr">
        <is>
          <t>nan</t>
        </is>
      </c>
      <c r="V426" t="inlineStr">
        <is>
          <t>nan</t>
        </is>
      </c>
      <c r="W426" t="inlineStr">
        <is>
          <t>nan</t>
        </is>
      </c>
      <c r="X426" t="inlineStr">
        <is>
          <t>nan</t>
        </is>
      </c>
      <c r="Y426" t="inlineStr">
        <is>
          <t>nan</t>
        </is>
      </c>
      <c r="Z426" t="inlineStr">
        <is>
          <t>nan</t>
        </is>
      </c>
      <c r="AA426" t="inlineStr">
        <is>
          <t>nan</t>
        </is>
      </c>
      <c r="AB426" t="inlineStr">
        <is>
          <t>nan</t>
        </is>
      </c>
      <c r="AC426" t="inlineStr">
        <is>
          <t>nan</t>
        </is>
      </c>
      <c r="AD426" t="inlineStr">
        <is>
          <t>nan</t>
        </is>
      </c>
      <c r="AE426" t="inlineStr">
        <is>
          <t>nan</t>
        </is>
      </c>
    </row>
    <row r="427">
      <c r="A427" t="inlineStr">
        <is>
          <t>Cdk7</t>
        </is>
      </c>
      <c r="B427" t="inlineStr">
        <is>
          <t>12572</t>
        </is>
      </c>
      <c r="C427" t="inlineStr">
        <is>
          <t>symbol</t>
        </is>
      </c>
      <c r="D427" t="inlineStr">
        <is>
          <t>M. musculus</t>
        </is>
      </c>
      <c r="E427" t="inlineStr">
        <is>
          <t>12572</t>
        </is>
      </c>
      <c r="F427" t="inlineStr">
        <is>
          <t>M. musculus</t>
        </is>
      </c>
      <c r="G427" t="inlineStr">
        <is>
          <t>Cdk7</t>
        </is>
      </c>
      <c r="H427" t="inlineStr">
        <is>
          <t>AI323415|AI528512|C230069N13|Cdkn|Cdkn7|Crk|Crk4</t>
        </is>
      </c>
      <c r="I427" t="inlineStr">
        <is>
          <t>cyclin-dependent kinase 7</t>
        </is>
      </c>
      <c r="J427" t="inlineStr">
        <is>
          <t>GO:0070816 phosphorylation of RNA polymerase II C-terminal domain;GO:0006367 transcription initiation from RNA polymerase II promoter;GO:0006352 DNA-templated transcription, initiation</t>
        </is>
      </c>
      <c r="K427" t="inlineStr">
        <is>
          <t>(ko03022)Basal transcription factors; (ko03420)Nucleotide excision repair; (mmu03022)Basal transcription factors</t>
        </is>
      </c>
      <c r="L427" t="inlineStr">
        <is>
          <t>0.0</t>
        </is>
      </c>
      <c r="M427" t="inlineStr">
        <is>
          <t>0.0</t>
        </is>
      </c>
      <c r="N427" t="inlineStr">
        <is>
          <t>0.0</t>
        </is>
      </c>
      <c r="O427" t="inlineStr">
        <is>
          <t>0.0</t>
        </is>
      </c>
      <c r="P427" t="inlineStr">
        <is>
          <t>0.0</t>
        </is>
      </c>
      <c r="Q427" t="inlineStr">
        <is>
          <t>0.0</t>
        </is>
      </c>
      <c r="R427" t="inlineStr">
        <is>
          <t>0.0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0.0</t>
        </is>
      </c>
      <c r="Z427" t="inlineStr">
        <is>
          <t>0.0</t>
        </is>
      </c>
      <c r="AA427" t="inlineStr">
        <is>
          <t>0.0</t>
        </is>
      </c>
      <c r="AB427" t="inlineStr">
        <is>
          <t>0.0</t>
        </is>
      </c>
      <c r="AC427" t="inlineStr">
        <is>
          <t>0.0</t>
        </is>
      </c>
      <c r="AD427" t="inlineStr">
        <is>
          <t>0.0</t>
        </is>
      </c>
      <c r="AE427" t="inlineStr">
        <is>
          <t>0.0</t>
        </is>
      </c>
    </row>
    <row r="428">
      <c r="A428" t="inlineStr">
        <is>
          <t>Abtb1</t>
        </is>
      </c>
      <c r="B428" t="inlineStr">
        <is>
          <t>80283</t>
        </is>
      </c>
      <c r="C428" t="inlineStr">
        <is>
          <t>symbol</t>
        </is>
      </c>
      <c r="D428" t="inlineStr">
        <is>
          <t>M. musculus</t>
        </is>
      </c>
      <c r="E428" t="inlineStr">
        <is>
          <t>80283</t>
        </is>
      </c>
      <c r="F428" t="inlineStr">
        <is>
          <t>M. musculus</t>
        </is>
      </c>
      <c r="G428" t="inlineStr">
        <is>
          <t>Abtb1</t>
        </is>
      </c>
      <c r="H428" t="inlineStr">
        <is>
          <t>AI847549|BC003234|BP|BPOZ|EF1A|EF1ABP</t>
        </is>
      </c>
      <c r="I428" t="inlineStr">
        <is>
          <t>ankyrin repeat and BTB (POZ) domain containing 1</t>
        </is>
      </c>
      <c r="J428" t="inlineStr">
        <is>
          <t>GO:0006414 translational elongation;GO:0006412 translation;GO:0043043 peptide biosynthetic process</t>
        </is>
      </c>
      <c r="K428" t="inlineStr"/>
      <c r="L428" t="inlineStr">
        <is>
          <t>0.0</t>
        </is>
      </c>
      <c r="M428" t="inlineStr">
        <is>
          <t>0.0</t>
        </is>
      </c>
      <c r="N428" t="inlineStr">
        <is>
          <t>0.0</t>
        </is>
      </c>
      <c r="O428" t="inlineStr">
        <is>
          <t>0.0</t>
        </is>
      </c>
      <c r="P428" t="inlineStr">
        <is>
          <t>0.0</t>
        </is>
      </c>
      <c r="Q428" t="inlineStr">
        <is>
          <t>0.0</t>
        </is>
      </c>
      <c r="R428" t="inlineStr">
        <is>
          <t>0.0</t>
        </is>
      </c>
      <c r="S428" t="inlineStr">
        <is>
          <t>0.0</t>
        </is>
      </c>
      <c r="T428" t="inlineStr">
        <is>
          <t>0.0</t>
        </is>
      </c>
      <c r="U428" t="inlineStr">
        <is>
          <t>0.0</t>
        </is>
      </c>
      <c r="V428" t="inlineStr">
        <is>
          <t>0.0</t>
        </is>
      </c>
      <c r="W428" t="inlineStr">
        <is>
          <t>0.0</t>
        </is>
      </c>
      <c r="X428" t="inlineStr">
        <is>
          <t>0.0</t>
        </is>
      </c>
      <c r="Y428" t="inlineStr">
        <is>
          <t>0.0</t>
        </is>
      </c>
      <c r="Z428" t="inlineStr">
        <is>
          <t>0.0</t>
        </is>
      </c>
      <c r="AA428" t="inlineStr">
        <is>
          <t>0.0</t>
        </is>
      </c>
      <c r="AB428" t="inlineStr">
        <is>
          <t>0.0</t>
        </is>
      </c>
      <c r="AC428" t="inlineStr">
        <is>
          <t>0.0</t>
        </is>
      </c>
      <c r="AD428" t="inlineStr">
        <is>
          <t>0.0</t>
        </is>
      </c>
      <c r="AE428" t="inlineStr">
        <is>
          <t>0.0</t>
        </is>
      </c>
    </row>
    <row r="429">
      <c r="A429" t="inlineStr">
        <is>
          <t>Polr2e</t>
        </is>
      </c>
      <c r="B429" t="inlineStr">
        <is>
          <t>66420</t>
        </is>
      </c>
      <c r="C429" t="inlineStr">
        <is>
          <t>symbol</t>
        </is>
      </c>
      <c r="D429" t="inlineStr">
        <is>
          <t>M. musculus</t>
        </is>
      </c>
      <c r="E429" t="inlineStr">
        <is>
          <t>66420</t>
        </is>
      </c>
      <c r="F429" t="inlineStr">
        <is>
          <t>M. musculus</t>
        </is>
      </c>
      <c r="G429" t="inlineStr">
        <is>
          <t>Polr2e</t>
        </is>
      </c>
      <c r="H429" t="inlineStr">
        <is>
          <t>2410021N14Rik|25kD|25kDa|AW208866|RP|RPB5|XA|XAP4</t>
        </is>
      </c>
      <c r="I429" t="inlineStr">
        <is>
          <t>polymerase (RNA) II (DNA directed) polypeptide E</t>
        </is>
      </c>
      <c r="J429" t="inlineStr">
        <is>
          <t>GO:0006366 transcription by RNA polymerase II;GO:0006351 transcription, DNA-templated;GO:0097659 nucleic acid-templated transcription</t>
        </is>
      </c>
      <c r="K429" t="inlineStr">
        <is>
          <t>(mmu03020)RNA polymerase; (ko03020)RNA polymerase; (ko04623)Cytosolic DNA-sensing pathway</t>
        </is>
      </c>
      <c r="L429" t="inlineStr">
        <is>
          <t>0.0</t>
        </is>
      </c>
      <c r="M429" t="inlineStr">
        <is>
          <t>0.0</t>
        </is>
      </c>
      <c r="N429" t="inlineStr">
        <is>
          <t>0.0</t>
        </is>
      </c>
      <c r="O429" t="inlineStr">
        <is>
          <t>0.0</t>
        </is>
      </c>
      <c r="P429" t="inlineStr">
        <is>
          <t>0.0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0.0</t>
        </is>
      </c>
      <c r="V429" t="inlineStr">
        <is>
          <t>0.0</t>
        </is>
      </c>
      <c r="W429" t="inlineStr">
        <is>
          <t>0.0</t>
        </is>
      </c>
      <c r="X429" t="inlineStr">
        <is>
          <t>0.0</t>
        </is>
      </c>
      <c r="Y429" t="inlineStr">
        <is>
          <t>0.0</t>
        </is>
      </c>
      <c r="Z429" t="inlineStr">
        <is>
          <t>0.0</t>
        </is>
      </c>
      <c r="AA429" t="inlineStr">
        <is>
          <t>0.0</t>
        </is>
      </c>
      <c r="AB429" t="inlineStr">
        <is>
          <t>0.0</t>
        </is>
      </c>
      <c r="AC429" t="inlineStr">
        <is>
          <t>0.0</t>
        </is>
      </c>
      <c r="AD429" t="inlineStr">
        <is>
          <t>0.0</t>
        </is>
      </c>
      <c r="AE429" t="inlineStr">
        <is>
          <t>0.0</t>
        </is>
      </c>
    </row>
    <row r="430">
      <c r="A430" t="inlineStr">
        <is>
          <t>Mrpl30</t>
        </is>
      </c>
      <c r="B430" t="inlineStr">
        <is>
          <t>107734</t>
        </is>
      </c>
      <c r="C430" t="inlineStr">
        <is>
          <t>symbol</t>
        </is>
      </c>
      <c r="D430" t="inlineStr">
        <is>
          <t>M. musculus</t>
        </is>
      </c>
      <c r="E430" t="inlineStr">
        <is>
          <t>107734</t>
        </is>
      </c>
      <c r="F430" t="inlineStr">
        <is>
          <t>M. musculus</t>
        </is>
      </c>
      <c r="G430" t="inlineStr">
        <is>
          <t>Mrpl30</t>
        </is>
      </c>
      <c r="H430" t="inlineStr">
        <is>
          <t>2310001L22Rik|L30mt|MRP-|MRP-L28|MRP-L30|Rpm|Rpml28</t>
        </is>
      </c>
      <c r="I430" t="inlineStr">
        <is>
          <t>mitochondrial ribosomal protein L30</t>
        </is>
      </c>
      <c r="J430" t="inlineStr">
        <is>
          <t>GO:0006412 translation;GO:0043043 peptide biosynthetic process;GO:0043604 amide biosynthetic process</t>
        </is>
      </c>
      <c r="K430" t="inlineStr">
        <is>
          <t>(ko03010)Ribosome; (mmu03010)Ribosome</t>
        </is>
      </c>
      <c r="L430" t="inlineStr">
        <is>
          <t>0.0</t>
        </is>
      </c>
      <c r="M430" t="inlineStr">
        <is>
          <t>0.0</t>
        </is>
      </c>
      <c r="N430" t="inlineStr">
        <is>
          <t>0.0</t>
        </is>
      </c>
      <c r="O430" t="inlineStr">
        <is>
          <t>0.0</t>
        </is>
      </c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0.0</t>
        </is>
      </c>
      <c r="V430" t="inlineStr">
        <is>
          <t>0.0</t>
        </is>
      </c>
      <c r="W430" t="inlineStr">
        <is>
          <t>0.0</t>
        </is>
      </c>
      <c r="X430" t="inlineStr">
        <is>
          <t>0.0</t>
        </is>
      </c>
      <c r="Y430" t="inlineStr">
        <is>
          <t>0.0</t>
        </is>
      </c>
      <c r="Z430" t="inlineStr">
        <is>
          <t>0.0</t>
        </is>
      </c>
      <c r="AA430" t="inlineStr">
        <is>
          <t>0.0</t>
        </is>
      </c>
      <c r="AB430" t="inlineStr">
        <is>
          <t>0.0</t>
        </is>
      </c>
      <c r="AC430" t="inlineStr">
        <is>
          <t>0.0</t>
        </is>
      </c>
      <c r="AD430" t="inlineStr">
        <is>
          <t>0.0</t>
        </is>
      </c>
      <c r="AE430" t="inlineStr">
        <is>
          <t>0.0</t>
        </is>
      </c>
    </row>
    <row r="431">
      <c r="A431" t="inlineStr">
        <is>
          <t>Ccm2</t>
        </is>
      </c>
      <c r="B431" t="inlineStr">
        <is>
          <t>216527</t>
        </is>
      </c>
      <c r="C431" t="inlineStr">
        <is>
          <t>symbol</t>
        </is>
      </c>
      <c r="D431" t="inlineStr">
        <is>
          <t>M. musculus</t>
        </is>
      </c>
      <c r="E431" t="inlineStr">
        <is>
          <t>216527</t>
        </is>
      </c>
      <c r="F431" t="inlineStr">
        <is>
          <t>M. musculus</t>
        </is>
      </c>
      <c r="G431" t="inlineStr">
        <is>
          <t>Ccm2</t>
        </is>
      </c>
      <c r="H431" t="inlineStr">
        <is>
          <t>BC029157</t>
        </is>
      </c>
      <c r="I431" t="inlineStr">
        <is>
          <t>cerebral cavernous malformation 2</t>
        </is>
      </c>
      <c r="J431" t="inlineStr">
        <is>
          <t>GO:0060837 blood vessel endothelial cell differentiation;GO:0048845 venous blood vessel morphogenesis;GO:0003159 morphogenesis of an endothelium</t>
        </is>
      </c>
      <c r="K431" t="inlineStr">
        <is>
          <t>(Human)(hsa04151)PI3K-Akt signaling pathway</t>
        </is>
      </c>
      <c r="L431" t="inlineStr">
        <is>
          <t>0.0</t>
        </is>
      </c>
      <c r="M431" t="inlineStr">
        <is>
          <t>0.0</t>
        </is>
      </c>
      <c r="N431" t="inlineStr">
        <is>
          <t>0.0</t>
        </is>
      </c>
      <c r="O431" t="inlineStr">
        <is>
          <t>0.0</t>
        </is>
      </c>
      <c r="P431" t="inlineStr">
        <is>
          <t>0.0</t>
        </is>
      </c>
      <c r="Q431" t="inlineStr">
        <is>
          <t>0.0</t>
        </is>
      </c>
      <c r="R431" t="inlineStr">
        <is>
          <t>0.0</t>
        </is>
      </c>
      <c r="S431" t="inlineStr">
        <is>
          <t>0.0</t>
        </is>
      </c>
      <c r="T431" t="inlineStr">
        <is>
          <t>0.0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0.0</t>
        </is>
      </c>
      <c r="Y431" t="inlineStr">
        <is>
          <t>0.0</t>
        </is>
      </c>
      <c r="Z431" t="inlineStr">
        <is>
          <t>0.0</t>
        </is>
      </c>
      <c r="AA431" t="inlineStr">
        <is>
          <t>0.0</t>
        </is>
      </c>
      <c r="AB431" t="inlineStr">
        <is>
          <t>0.0</t>
        </is>
      </c>
      <c r="AC431" t="inlineStr">
        <is>
          <t>0.0</t>
        </is>
      </c>
      <c r="AD431" t="inlineStr">
        <is>
          <t>0.0</t>
        </is>
      </c>
      <c r="AE431" t="inlineStr">
        <is>
          <t>0.0</t>
        </is>
      </c>
    </row>
    <row r="432">
      <c r="A432" t="inlineStr">
        <is>
          <t>Tm9sf2</t>
        </is>
      </c>
      <c r="B432" t="inlineStr">
        <is>
          <t>68059</t>
        </is>
      </c>
      <c r="C432" t="inlineStr">
        <is>
          <t>symbol</t>
        </is>
      </c>
      <c r="D432" t="inlineStr">
        <is>
          <t>M. musculus</t>
        </is>
      </c>
      <c r="E432" t="inlineStr">
        <is>
          <t>68059</t>
        </is>
      </c>
      <c r="F432" t="inlineStr">
        <is>
          <t>M. musculus</t>
        </is>
      </c>
      <c r="G432" t="inlineStr">
        <is>
          <t>Tm9sf2</t>
        </is>
      </c>
      <c r="H432" t="inlineStr">
        <is>
          <t>1500001N15Rik|AA536814|D14Ertd64|D14Ertd64e|P7|P76</t>
        </is>
      </c>
      <c r="I432" t="inlineStr">
        <is>
          <t>transmembrane 9 superfamily member 2</t>
        </is>
      </c>
      <c r="J432" t="inlineStr">
        <is>
          <t>GO:0072657 protein localization to membrane;GO:0034613 cellular protein localization;GO:0070727 cellular macromolecule localization</t>
        </is>
      </c>
      <c r="K432" t="inlineStr"/>
      <c r="L432" t="inlineStr">
        <is>
          <t>0.0</t>
        </is>
      </c>
      <c r="M432" t="inlineStr">
        <is>
          <t>0.0</t>
        </is>
      </c>
      <c r="N432" t="inlineStr">
        <is>
          <t>0.0</t>
        </is>
      </c>
      <c r="O432" t="inlineStr">
        <is>
          <t>0.0</t>
        </is>
      </c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0.0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  <c r="Y432" t="inlineStr">
        <is>
          <t>0.0</t>
        </is>
      </c>
      <c r="Z432" t="inlineStr">
        <is>
          <t>0.0</t>
        </is>
      </c>
      <c r="AA432" t="inlineStr">
        <is>
          <t>0.0</t>
        </is>
      </c>
      <c r="AB432" t="inlineStr">
        <is>
          <t>0.0</t>
        </is>
      </c>
      <c r="AC432" t="inlineStr">
        <is>
          <t>0.0</t>
        </is>
      </c>
      <c r="AD432" t="inlineStr">
        <is>
          <t>0.0</t>
        </is>
      </c>
      <c r="AE432" t="inlineStr">
        <is>
          <t>0.0</t>
        </is>
      </c>
    </row>
    <row r="433">
      <c r="A433" t="inlineStr">
        <is>
          <t>Gpank1</t>
        </is>
      </c>
      <c r="B433" t="inlineStr">
        <is>
          <t>81845</t>
        </is>
      </c>
      <c r="C433" t="inlineStr">
        <is>
          <t>symbol</t>
        </is>
      </c>
      <c r="D433" t="inlineStr">
        <is>
          <t>M. musculus</t>
        </is>
      </c>
      <c r="E433" t="inlineStr">
        <is>
          <t>81845</t>
        </is>
      </c>
      <c r="F433" t="inlineStr">
        <is>
          <t>M. musculus</t>
        </is>
      </c>
      <c r="G433" t="inlineStr">
        <is>
          <t>Gpank1</t>
        </is>
      </c>
      <c r="H433" t="inlineStr">
        <is>
          <t>Bat|Bat-4|Bat4|D17H6S54|D17H6S54E|G5</t>
        </is>
      </c>
      <c r="I433" t="inlineStr">
        <is>
          <t>G patch domain and ankyrin repeats 1</t>
        </is>
      </c>
      <c r="J433" t="inlineStr"/>
      <c r="K433" t="inlineStr"/>
      <c r="L433" t="inlineStr">
        <is>
          <t>0.0</t>
        </is>
      </c>
      <c r="M433" t="inlineStr">
        <is>
          <t>0.0</t>
        </is>
      </c>
      <c r="N433" t="inlineStr">
        <is>
          <t>0.0</t>
        </is>
      </c>
      <c r="O433" t="inlineStr">
        <is>
          <t>0.0</t>
        </is>
      </c>
      <c r="P433" t="inlineStr">
        <is>
          <t>0.0</t>
        </is>
      </c>
      <c r="Q433" t="inlineStr">
        <is>
          <t>0.0</t>
        </is>
      </c>
      <c r="R433" t="inlineStr">
        <is>
          <t>0.0</t>
        </is>
      </c>
      <c r="S433" t="inlineStr">
        <is>
          <t>0.0</t>
        </is>
      </c>
      <c r="T433" t="inlineStr">
        <is>
          <t>0.0</t>
        </is>
      </c>
      <c r="U433" t="inlineStr">
        <is>
          <t>0.0</t>
        </is>
      </c>
      <c r="V433" t="inlineStr">
        <is>
          <t>0.0</t>
        </is>
      </c>
      <c r="W433" t="inlineStr">
        <is>
          <t>0.0</t>
        </is>
      </c>
      <c r="X433" t="inlineStr">
        <is>
          <t>0.0</t>
        </is>
      </c>
      <c r="Y433" t="inlineStr">
        <is>
          <t>0.0</t>
        </is>
      </c>
      <c r="Z433" t="inlineStr">
        <is>
          <t>0.0</t>
        </is>
      </c>
      <c r="AA433" t="inlineStr">
        <is>
          <t>0.0</t>
        </is>
      </c>
      <c r="AB433" t="inlineStr">
        <is>
          <t>0.0</t>
        </is>
      </c>
      <c r="AC433" t="inlineStr">
        <is>
          <t>0.0</t>
        </is>
      </c>
      <c r="AD433" t="inlineStr">
        <is>
          <t>0.0</t>
        </is>
      </c>
      <c r="AE433" t="inlineStr">
        <is>
          <t>0.0</t>
        </is>
      </c>
    </row>
    <row r="434">
      <c r="A434" t="inlineStr">
        <is>
          <t>Chd9</t>
        </is>
      </c>
      <c r="B434" t="inlineStr">
        <is>
          <t>109151</t>
        </is>
      </c>
      <c r="C434" t="inlineStr">
        <is>
          <t>symbol</t>
        </is>
      </c>
      <c r="D434" t="inlineStr">
        <is>
          <t>M. musculus</t>
        </is>
      </c>
      <c r="E434" t="inlineStr">
        <is>
          <t>109151</t>
        </is>
      </c>
      <c r="F434" t="inlineStr">
        <is>
          <t>M. musculus</t>
        </is>
      </c>
      <c r="G434" t="inlineStr">
        <is>
          <t>Chd9</t>
        </is>
      </c>
      <c r="H434" t="inlineStr">
        <is>
          <t>1810014J18Rik|9030205D12Rik|A330063D19Rik|AD01|AD013|PRIC320|mKIAA0308</t>
        </is>
      </c>
      <c r="I434" t="inlineStr">
        <is>
          <t>chromodomain helicase DNA binding protein 9</t>
        </is>
      </c>
      <c r="J434" t="inlineStr">
        <is>
          <t>GO:0006325 chromatin organization;GO:0051276 chromosome organization;GO:0006996 organelle organization</t>
        </is>
      </c>
      <c r="K434" t="inlineStr"/>
      <c r="L434" t="inlineStr">
        <is>
          <t>0.0</t>
        </is>
      </c>
      <c r="M434" t="inlineStr">
        <is>
          <t>1.0</t>
        </is>
      </c>
      <c r="N434" t="inlineStr">
        <is>
          <t>0.0</t>
        </is>
      </c>
      <c r="O434" t="inlineStr">
        <is>
          <t>0.0</t>
        </is>
      </c>
      <c r="P434" t="inlineStr">
        <is>
          <t>0.0</t>
        </is>
      </c>
      <c r="Q434" t="inlineStr">
        <is>
          <t>0.0</t>
        </is>
      </c>
      <c r="R434" t="inlineStr">
        <is>
          <t>0.0</t>
        </is>
      </c>
      <c r="S434" t="inlineStr">
        <is>
          <t>0.0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0.0</t>
        </is>
      </c>
      <c r="X434" t="inlineStr">
        <is>
          <t>0.0</t>
        </is>
      </c>
      <c r="Y434" t="inlineStr">
        <is>
          <t>0.0</t>
        </is>
      </c>
      <c r="Z434" t="inlineStr">
        <is>
          <t>0.0</t>
        </is>
      </c>
      <c r="AA434" t="inlineStr">
        <is>
          <t>0.0</t>
        </is>
      </c>
      <c r="AB434" t="inlineStr">
        <is>
          <t>0.0</t>
        </is>
      </c>
      <c r="AC434" t="inlineStr">
        <is>
          <t>0.0</t>
        </is>
      </c>
      <c r="AD434" t="inlineStr">
        <is>
          <t>0.0</t>
        </is>
      </c>
      <c r="AE434" t="inlineStr">
        <is>
          <t>0.0</t>
        </is>
      </c>
    </row>
    <row r="435">
      <c r="A435" t="inlineStr">
        <is>
          <t>Wasf2</t>
        </is>
      </c>
      <c r="B435" t="inlineStr">
        <is>
          <t>242687</t>
        </is>
      </c>
      <c r="C435" t="inlineStr">
        <is>
          <t>symbol</t>
        </is>
      </c>
      <c r="D435" t="inlineStr">
        <is>
          <t>M. musculus</t>
        </is>
      </c>
      <c r="E435" t="inlineStr">
        <is>
          <t>242687</t>
        </is>
      </c>
      <c r="F435" t="inlineStr">
        <is>
          <t>M. musculus</t>
        </is>
      </c>
      <c r="G435" t="inlineStr">
        <is>
          <t>Wasf2</t>
        </is>
      </c>
      <c r="H435" t="inlineStr">
        <is>
          <t>AW742646|D4Ertd13|D4Ertd13e|WAV|WAVE2</t>
        </is>
      </c>
      <c r="I435" t="inlineStr">
        <is>
          <t>WASP family, member 2</t>
        </is>
      </c>
      <c r="J435" t="inlineStr">
        <is>
          <t>GO:2000601 positive regulation of Arp2/3 complex-mediated actin nucleation;GO:0072673 lamellipodium morphogenesis;GO:0098974 postsynaptic actin cytoskeleton organization</t>
        </is>
      </c>
      <c r="K435" t="inlineStr">
        <is>
          <t>(ko04520)Adherens junction; (mmu04520)Adherens junction; (ko05100)Bacterial invasion of epithelial cells</t>
        </is>
      </c>
      <c r="L435" t="inlineStr">
        <is>
          <t>0.0</t>
        </is>
      </c>
      <c r="M435" t="inlineStr">
        <is>
          <t>0.0</t>
        </is>
      </c>
      <c r="N435" t="inlineStr">
        <is>
          <t>0.0</t>
        </is>
      </c>
      <c r="O435" t="inlineStr">
        <is>
          <t>0.0</t>
        </is>
      </c>
      <c r="P435" t="inlineStr">
        <is>
          <t>0.0</t>
        </is>
      </c>
      <c r="Q435" t="inlineStr">
        <is>
          <t>0.0</t>
        </is>
      </c>
      <c r="R435" t="inlineStr">
        <is>
          <t>1.0</t>
        </is>
      </c>
      <c r="S435" t="inlineStr">
        <is>
          <t>0.0</t>
        </is>
      </c>
      <c r="T435" t="inlineStr">
        <is>
          <t>0.0</t>
        </is>
      </c>
      <c r="U435" t="inlineStr">
        <is>
          <t>0.0</t>
        </is>
      </c>
      <c r="V435" t="inlineStr">
        <is>
          <t>0.0</t>
        </is>
      </c>
      <c r="W435" t="inlineStr">
        <is>
          <t>0.0</t>
        </is>
      </c>
      <c r="X435" t="inlineStr">
        <is>
          <t>0.0</t>
        </is>
      </c>
      <c r="Y435" t="inlineStr">
        <is>
          <t>0.0</t>
        </is>
      </c>
      <c r="Z435" t="inlineStr">
        <is>
          <t>0.0</t>
        </is>
      </c>
      <c r="AA435" t="inlineStr">
        <is>
          <t>0.0</t>
        </is>
      </c>
      <c r="AB435" t="inlineStr">
        <is>
          <t>0.0</t>
        </is>
      </c>
      <c r="AC435" t="inlineStr">
        <is>
          <t>0.0</t>
        </is>
      </c>
      <c r="AD435" t="inlineStr">
        <is>
          <t>0.0</t>
        </is>
      </c>
      <c r="AE435" t="inlineStr">
        <is>
          <t>0.0</t>
        </is>
      </c>
    </row>
    <row r="436">
      <c r="A436" t="inlineStr">
        <is>
          <t>Tipin</t>
        </is>
      </c>
      <c r="B436" t="inlineStr">
        <is>
          <t>66131</t>
        </is>
      </c>
      <c r="C436" t="inlineStr">
        <is>
          <t>symbol</t>
        </is>
      </c>
      <c r="D436" t="inlineStr">
        <is>
          <t>M. musculus</t>
        </is>
      </c>
      <c r="E436" t="inlineStr">
        <is>
          <t>66131</t>
        </is>
      </c>
      <c r="F436" t="inlineStr">
        <is>
          <t>M. musculus</t>
        </is>
      </c>
      <c r="G436" t="inlineStr">
        <is>
          <t>Tipin</t>
        </is>
      </c>
      <c r="H436" t="inlineStr">
        <is>
          <t>1110005A05Rik|1110018P21Rik</t>
        </is>
      </c>
      <c r="I436" t="inlineStr">
        <is>
          <t>timeless interacting protein</t>
        </is>
      </c>
      <c r="J436" t="inlineStr">
        <is>
          <t>GO:0043111 replication fork arrest;GO:0048478 replication fork protection;GO:2000104 negative regulation of DNA-dependent DNA replication</t>
        </is>
      </c>
      <c r="K436" t="inlineStr"/>
      <c r="L436" t="inlineStr">
        <is>
          <t>0.0</t>
        </is>
      </c>
      <c r="M436" t="inlineStr">
        <is>
          <t>0.0</t>
        </is>
      </c>
      <c r="N436" t="inlineStr">
        <is>
          <t>0.0</t>
        </is>
      </c>
      <c r="O436" t="inlineStr">
        <is>
          <t>0.0</t>
        </is>
      </c>
      <c r="P436" t="inlineStr">
        <is>
          <t>0.0</t>
        </is>
      </c>
      <c r="Q436" t="inlineStr">
        <is>
          <t>0.0</t>
        </is>
      </c>
      <c r="R436" t="inlineStr">
        <is>
          <t>0.0</t>
        </is>
      </c>
      <c r="S436" t="inlineStr">
        <is>
          <t>0.0</t>
        </is>
      </c>
      <c r="T436" t="inlineStr">
        <is>
          <t>0.0</t>
        </is>
      </c>
      <c r="U436" t="inlineStr">
        <is>
          <t>0.0</t>
        </is>
      </c>
      <c r="V436" t="inlineStr">
        <is>
          <t>0.0</t>
        </is>
      </c>
      <c r="W436" t="inlineStr">
        <is>
          <t>0.0</t>
        </is>
      </c>
      <c r="X436" t="inlineStr">
        <is>
          <t>0.0</t>
        </is>
      </c>
      <c r="Y436" t="inlineStr">
        <is>
          <t>0.0</t>
        </is>
      </c>
      <c r="Z436" t="inlineStr">
        <is>
          <t>0.0</t>
        </is>
      </c>
      <c r="AA436" t="inlineStr">
        <is>
          <t>0.0</t>
        </is>
      </c>
      <c r="AB436" t="inlineStr">
        <is>
          <t>0.0</t>
        </is>
      </c>
      <c r="AC436" t="inlineStr">
        <is>
          <t>0.0</t>
        </is>
      </c>
      <c r="AD436" t="inlineStr">
        <is>
          <t>0.0</t>
        </is>
      </c>
      <c r="AE436" t="inlineStr">
        <is>
          <t>0.0</t>
        </is>
      </c>
    </row>
    <row r="437">
      <c r="A437" t="inlineStr">
        <is>
          <t>Ssbp4</t>
        </is>
      </c>
      <c r="B437" t="inlineStr">
        <is>
          <t>76900</t>
        </is>
      </c>
      <c r="C437" t="inlineStr">
        <is>
          <t>symbol</t>
        </is>
      </c>
      <c r="D437" t="inlineStr">
        <is>
          <t>M. musculus</t>
        </is>
      </c>
      <c r="E437" t="inlineStr">
        <is>
          <t>76900</t>
        </is>
      </c>
      <c r="F437" t="inlineStr">
        <is>
          <t>M. musculus</t>
        </is>
      </c>
      <c r="G437" t="inlineStr">
        <is>
          <t>Ssbp4</t>
        </is>
      </c>
      <c r="H437" t="inlineStr">
        <is>
          <t>1210002E11Rik|AW743380|Sspb4</t>
        </is>
      </c>
      <c r="I437" t="inlineStr">
        <is>
          <t>single stranded DNA binding protein 4</t>
        </is>
      </c>
      <c r="J437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K437" t="inlineStr"/>
      <c r="L437" t="inlineStr">
        <is>
          <t>0.0</t>
        </is>
      </c>
      <c r="M437" t="inlineStr">
        <is>
          <t>0.0</t>
        </is>
      </c>
      <c r="N437" t="inlineStr">
        <is>
          <t>0.0</t>
        </is>
      </c>
      <c r="O437" t="inlineStr">
        <is>
          <t>0.0</t>
        </is>
      </c>
      <c r="P437" t="inlineStr">
        <is>
          <t>0.0</t>
        </is>
      </c>
      <c r="Q437" t="inlineStr">
        <is>
          <t>0.0</t>
        </is>
      </c>
      <c r="R437" t="inlineStr">
        <is>
          <t>0.0</t>
        </is>
      </c>
      <c r="S437" t="inlineStr">
        <is>
          <t>0.0</t>
        </is>
      </c>
      <c r="T437" t="inlineStr">
        <is>
          <t>0.0</t>
        </is>
      </c>
      <c r="U437" t="inlineStr">
        <is>
          <t>0.0</t>
        </is>
      </c>
      <c r="V437" t="inlineStr">
        <is>
          <t>0.0</t>
        </is>
      </c>
      <c r="W437" t="inlineStr">
        <is>
          <t>0.0</t>
        </is>
      </c>
      <c r="X437" t="inlineStr">
        <is>
          <t>0.0</t>
        </is>
      </c>
      <c r="Y437" t="inlineStr">
        <is>
          <t>0.0</t>
        </is>
      </c>
      <c r="Z437" t="inlineStr">
        <is>
          <t>0.0</t>
        </is>
      </c>
      <c r="AA437" t="inlineStr">
        <is>
          <t>0.0</t>
        </is>
      </c>
      <c r="AB437" t="inlineStr">
        <is>
          <t>0.0</t>
        </is>
      </c>
      <c r="AC437" t="inlineStr">
        <is>
          <t>0.0</t>
        </is>
      </c>
      <c r="AD437" t="inlineStr">
        <is>
          <t>0.0</t>
        </is>
      </c>
      <c r="AE437" t="inlineStr">
        <is>
          <t>0.0</t>
        </is>
      </c>
    </row>
    <row r="438">
      <c r="A438" t="inlineStr">
        <is>
          <t>St3gal6</t>
        </is>
      </c>
      <c r="B438" t="inlineStr">
        <is>
          <t>54613</t>
        </is>
      </c>
      <c r="C438" t="inlineStr">
        <is>
          <t>symbol</t>
        </is>
      </c>
      <c r="D438" t="inlineStr">
        <is>
          <t>M. musculus</t>
        </is>
      </c>
      <c r="E438" t="inlineStr">
        <is>
          <t>54613</t>
        </is>
      </c>
      <c r="F438" t="inlineStr">
        <is>
          <t>M. musculus</t>
        </is>
      </c>
      <c r="G438" t="inlineStr">
        <is>
          <t>St3gal6</t>
        </is>
      </c>
      <c r="H438" t="inlineStr">
        <is>
          <t>1700023B24Rik|AI930218|AW552396|Sia|Siat10|St3galVI</t>
        </is>
      </c>
      <c r="I438" t="inlineStr">
        <is>
          <t>ST3 beta-galactoside alpha-2,3-sialyltransferase 6</t>
        </is>
      </c>
      <c r="J438" t="inlineStr">
        <is>
          <t>GO:0009311 oligosaccharide metabolic process;GO:0006664 glycolipid metabolic process;GO:1903509 liposaccharide metabolic process</t>
        </is>
      </c>
      <c r="K438" t="inlineStr">
        <is>
          <t>(mmu00601)Glycosphingolipid biosynthesis - lacto and neolacto series; (ko00601)Glycosphingolipid biosynthesis - lacto and neolacto series; (mmu01100)Metabolic pathways</t>
        </is>
      </c>
      <c r="L438" t="inlineStr">
        <is>
          <t>0.0</t>
        </is>
      </c>
      <c r="M438" t="inlineStr">
        <is>
          <t>0.0</t>
        </is>
      </c>
      <c r="N438" t="inlineStr">
        <is>
          <t>0.0</t>
        </is>
      </c>
      <c r="O438" t="inlineStr">
        <is>
          <t>0.0</t>
        </is>
      </c>
      <c r="P438" t="inlineStr">
        <is>
          <t>0.0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1.0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  <c r="AA438" t="inlineStr">
        <is>
          <t>0.0</t>
        </is>
      </c>
      <c r="AB438" t="inlineStr">
        <is>
          <t>0.0</t>
        </is>
      </c>
      <c r="AC438" t="inlineStr">
        <is>
          <t>0.0</t>
        </is>
      </c>
      <c r="AD438" t="inlineStr">
        <is>
          <t>0.0</t>
        </is>
      </c>
      <c r="AE438" t="inlineStr">
        <is>
          <t>0.0</t>
        </is>
      </c>
    </row>
    <row r="439">
      <c r="A439" t="inlineStr">
        <is>
          <t>Rrp1</t>
        </is>
      </c>
      <c r="B439" t="inlineStr">
        <is>
          <t>18114</t>
        </is>
      </c>
      <c r="C439" t="inlineStr">
        <is>
          <t>symbol</t>
        </is>
      </c>
      <c r="D439" t="inlineStr">
        <is>
          <t>M. musculus</t>
        </is>
      </c>
      <c r="E439" t="inlineStr">
        <is>
          <t>18114</t>
        </is>
      </c>
      <c r="F439" t="inlineStr">
        <is>
          <t>M. musculus</t>
        </is>
      </c>
      <c r="G439" t="inlineStr">
        <is>
          <t>Rrp1</t>
        </is>
      </c>
      <c r="H439" t="inlineStr">
        <is>
          <t>AL033305|AL033306|AU018604|N|NN|NNP-1|Nnp1</t>
        </is>
      </c>
      <c r="I439" t="inlineStr">
        <is>
          <t>ribosomal RNA processing 1</t>
        </is>
      </c>
      <c r="J439" t="inlineStr">
        <is>
          <t>GO:0006364 rRNA processing;GO:0016072 rRNA metabolic process;GO:0042254 ribosome biogenesis</t>
        </is>
      </c>
      <c r="K439" t="inlineStr"/>
      <c r="L439" t="inlineStr">
        <is>
          <t>0.0</t>
        </is>
      </c>
      <c r="M439" t="inlineStr">
        <is>
          <t>0.0</t>
        </is>
      </c>
      <c r="N439" t="inlineStr">
        <is>
          <t>0.0</t>
        </is>
      </c>
      <c r="O439" t="inlineStr">
        <is>
          <t>0.0</t>
        </is>
      </c>
      <c r="P439" t="inlineStr">
        <is>
          <t>0.0</t>
        </is>
      </c>
      <c r="Q439" t="inlineStr">
        <is>
          <t>0.0</t>
        </is>
      </c>
      <c r="R439" t="inlineStr">
        <is>
          <t>0.0</t>
        </is>
      </c>
      <c r="S439" t="inlineStr">
        <is>
          <t>0.0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0.0</t>
        </is>
      </c>
      <c r="Y439" t="inlineStr">
        <is>
          <t>0.0</t>
        </is>
      </c>
      <c r="Z439" t="inlineStr">
        <is>
          <t>0.0</t>
        </is>
      </c>
      <c r="AA439" t="inlineStr">
        <is>
          <t>0.0</t>
        </is>
      </c>
      <c r="AB439" t="inlineStr">
        <is>
          <t>0.0</t>
        </is>
      </c>
      <c r="AC439" t="inlineStr">
        <is>
          <t>0.0</t>
        </is>
      </c>
      <c r="AD439" t="inlineStr">
        <is>
          <t>0.0</t>
        </is>
      </c>
      <c r="AE439" t="inlineStr">
        <is>
          <t>0.0</t>
        </is>
      </c>
    </row>
    <row r="440">
      <c r="A440" t="inlineStr">
        <is>
          <t>Yipf3</t>
        </is>
      </c>
      <c r="B440" t="inlineStr">
        <is>
          <t>28064</t>
        </is>
      </c>
      <c r="C440" t="inlineStr">
        <is>
          <t>symbol</t>
        </is>
      </c>
      <c r="D440" t="inlineStr">
        <is>
          <t>M. musculus</t>
        </is>
      </c>
      <c r="E440" t="inlineStr">
        <is>
          <t>28064</t>
        </is>
      </c>
      <c r="F440" t="inlineStr">
        <is>
          <t>M. musculus</t>
        </is>
      </c>
      <c r="G440" t="inlineStr">
        <is>
          <t>Yipf3</t>
        </is>
      </c>
      <c r="H440" t="inlineStr">
        <is>
          <t>C6orf109|D17Wsu94|D17Wsu94e|KLIP1</t>
        </is>
      </c>
      <c r="I440" t="inlineStr">
        <is>
          <t>Yip1 domain family, member 3</t>
        </is>
      </c>
      <c r="J440" t="inlineStr">
        <is>
          <t>GO:0030154 cell differentiation;GO:0048869 cellular developmental process;GO:0032502 developmental process</t>
        </is>
      </c>
      <c r="K440" t="inlineStr"/>
      <c r="L440" t="inlineStr">
        <is>
          <t>0.0</t>
        </is>
      </c>
      <c r="M440" t="inlineStr">
        <is>
          <t>0.0</t>
        </is>
      </c>
      <c r="N440" t="inlineStr">
        <is>
          <t>0.0</t>
        </is>
      </c>
      <c r="O440" t="inlineStr">
        <is>
          <t>0.0</t>
        </is>
      </c>
      <c r="P440" t="inlineStr">
        <is>
          <t>0.0</t>
        </is>
      </c>
      <c r="Q440" t="inlineStr">
        <is>
          <t>0.0</t>
        </is>
      </c>
      <c r="R440" t="inlineStr">
        <is>
          <t>0.0</t>
        </is>
      </c>
      <c r="S440" t="inlineStr">
        <is>
          <t>0.0</t>
        </is>
      </c>
      <c r="T440" t="inlineStr">
        <is>
          <t>0.0</t>
        </is>
      </c>
      <c r="U440" t="inlineStr">
        <is>
          <t>0.0</t>
        </is>
      </c>
      <c r="V440" t="inlineStr">
        <is>
          <t>0.0</t>
        </is>
      </c>
      <c r="W440" t="inlineStr">
        <is>
          <t>0.0</t>
        </is>
      </c>
      <c r="X440" t="inlineStr">
        <is>
          <t>0.0</t>
        </is>
      </c>
      <c r="Y440" t="inlineStr">
        <is>
          <t>0.0</t>
        </is>
      </c>
      <c r="Z440" t="inlineStr">
        <is>
          <t>0.0</t>
        </is>
      </c>
      <c r="AA440" t="inlineStr">
        <is>
          <t>0.0</t>
        </is>
      </c>
      <c r="AB440" t="inlineStr">
        <is>
          <t>0.0</t>
        </is>
      </c>
      <c r="AC440" t="inlineStr">
        <is>
          <t>0.0</t>
        </is>
      </c>
      <c r="AD440" t="inlineStr">
        <is>
          <t>0.0</t>
        </is>
      </c>
      <c r="AE440" t="inlineStr">
        <is>
          <t>0.0</t>
        </is>
      </c>
    </row>
    <row r="441">
      <c r="A441" t="inlineStr">
        <is>
          <t>Pygl</t>
        </is>
      </c>
      <c r="B441" t="inlineStr">
        <is>
          <t>110095</t>
        </is>
      </c>
      <c r="C441" t="inlineStr">
        <is>
          <t>symbol</t>
        </is>
      </c>
      <c r="D441" t="inlineStr">
        <is>
          <t>M. musculus</t>
        </is>
      </c>
      <c r="E441" t="inlineStr">
        <is>
          <t>110095</t>
        </is>
      </c>
      <c r="F441" t="inlineStr">
        <is>
          <t>M. musculus</t>
        </is>
      </c>
      <c r="G441" t="inlineStr">
        <is>
          <t>Pygl</t>
        </is>
      </c>
      <c r="H441" t="inlineStr">
        <is>
          <t>(Human)GSD6</t>
        </is>
      </c>
      <c r="I441" t="inlineStr">
        <is>
          <t>liver glycogen phosphorylase</t>
        </is>
      </c>
      <c r="J441" t="inlineStr">
        <is>
          <t>GO:0006015 5-phosphoribose 1-diphosphate biosynthetic process;GO:0046391 5-phosphoribose 1-diphosphate metabolic process;GO:0005980 glycogen catabolic process</t>
        </is>
      </c>
      <c r="K441" t="inlineStr">
        <is>
          <t>(ko00500)Starch and sucrose metabolism; (mmu00500)Starch and sucrose metabolism; (ko04922)Glucagon signaling pathway</t>
        </is>
      </c>
      <c r="L441" t="inlineStr">
        <is>
          <t>1.0</t>
        </is>
      </c>
      <c r="M441" t="inlineStr">
        <is>
          <t>0.0</t>
        </is>
      </c>
      <c r="N441" t="inlineStr">
        <is>
          <t>0.0</t>
        </is>
      </c>
      <c r="O441" t="inlineStr">
        <is>
          <t>0.0</t>
        </is>
      </c>
      <c r="P441" t="inlineStr">
        <is>
          <t>0.0</t>
        </is>
      </c>
      <c r="Q441" t="inlineStr">
        <is>
          <t>0.0</t>
        </is>
      </c>
      <c r="R441" t="inlineStr">
        <is>
          <t>0.0</t>
        </is>
      </c>
      <c r="S441" t="inlineStr">
        <is>
          <t>0.0</t>
        </is>
      </c>
      <c r="T441" t="inlineStr">
        <is>
          <t>1.0</t>
        </is>
      </c>
      <c r="U441" t="inlineStr">
        <is>
          <t>1.0</t>
        </is>
      </c>
      <c r="V441" t="inlineStr">
        <is>
          <t>0.0</t>
        </is>
      </c>
      <c r="W441" t="inlineStr">
        <is>
          <t>0.0</t>
        </is>
      </c>
      <c r="X441" t="inlineStr">
        <is>
          <t>0.0</t>
        </is>
      </c>
      <c r="Y441" t="inlineStr">
        <is>
          <t>0.0</t>
        </is>
      </c>
      <c r="Z441" t="inlineStr">
        <is>
          <t>0.0</t>
        </is>
      </c>
      <c r="AA441" t="inlineStr">
        <is>
          <t>0.0</t>
        </is>
      </c>
      <c r="AB441" t="inlineStr">
        <is>
          <t>0.0</t>
        </is>
      </c>
      <c r="AC441" t="inlineStr">
        <is>
          <t>0.0</t>
        </is>
      </c>
      <c r="AD441" t="inlineStr">
        <is>
          <t>1.0</t>
        </is>
      </c>
      <c r="AE441" t="inlineStr">
        <is>
          <t>0.0</t>
        </is>
      </c>
    </row>
    <row r="442">
      <c r="A442" t="inlineStr">
        <is>
          <t>Smpdl3a</t>
        </is>
      </c>
      <c r="B442" t="inlineStr">
        <is>
          <t>57319</t>
        </is>
      </c>
      <c r="C442" t="inlineStr">
        <is>
          <t>symbol</t>
        </is>
      </c>
      <c r="D442" t="inlineStr">
        <is>
          <t>M. musculus</t>
        </is>
      </c>
      <c r="E442" t="inlineStr">
        <is>
          <t>57319</t>
        </is>
      </c>
      <c r="F442" t="inlineStr">
        <is>
          <t>M. musculus</t>
        </is>
      </c>
      <c r="G442" t="inlineStr">
        <is>
          <t>Smpdl3a</t>
        </is>
      </c>
      <c r="H442" t="inlineStr">
        <is>
          <t>0610010C24Rik|AI529588|AS|ASM3A|ASML3|ASML3A</t>
        </is>
      </c>
      <c r="I442" t="inlineStr">
        <is>
          <t>sphingomyelin phosphodiesterase, acid-like 3A</t>
        </is>
      </c>
      <c r="J442" t="inlineStr">
        <is>
          <t>GO:0006685 sphingomyelin catabolic process;GO:0009143 nucleoside triphosphate catabolic process;GO:0006684 sphingomyelin metabolic process</t>
        </is>
      </c>
      <c r="K442" t="inlineStr"/>
      <c r="L442" t="inlineStr">
        <is>
          <t>0.0</t>
        </is>
      </c>
      <c r="M442" t="inlineStr">
        <is>
          <t>1.0</t>
        </is>
      </c>
      <c r="N442" t="inlineStr">
        <is>
          <t>0.0</t>
        </is>
      </c>
      <c r="O442" t="inlineStr">
        <is>
          <t>0.0</t>
        </is>
      </c>
      <c r="P442" t="inlineStr">
        <is>
          <t>0.0</t>
        </is>
      </c>
      <c r="Q442" t="inlineStr">
        <is>
          <t>0.0</t>
        </is>
      </c>
      <c r="R442" t="inlineStr">
        <is>
          <t>0.0</t>
        </is>
      </c>
      <c r="S442" t="inlineStr">
        <is>
          <t>0.0</t>
        </is>
      </c>
      <c r="T442" t="inlineStr">
        <is>
          <t>1.0</t>
        </is>
      </c>
      <c r="U442" t="inlineStr">
        <is>
          <t>0.0</t>
        </is>
      </c>
      <c r="V442" t="inlineStr">
        <is>
          <t>0.0</t>
        </is>
      </c>
      <c r="W442" t="inlineStr">
        <is>
          <t>0.0</t>
        </is>
      </c>
      <c r="X442" t="inlineStr">
        <is>
          <t>0.0</t>
        </is>
      </c>
      <c r="Y442" t="inlineStr">
        <is>
          <t>0.0</t>
        </is>
      </c>
      <c r="Z442" t="inlineStr">
        <is>
          <t>0.0</t>
        </is>
      </c>
      <c r="AA442" t="inlineStr">
        <is>
          <t>0.0</t>
        </is>
      </c>
      <c r="AB442" t="inlineStr">
        <is>
          <t>0.0</t>
        </is>
      </c>
      <c r="AC442" t="inlineStr">
        <is>
          <t>0.0</t>
        </is>
      </c>
      <c r="AD442" t="inlineStr">
        <is>
          <t>0.0</t>
        </is>
      </c>
      <c r="AE442" t="inlineStr">
        <is>
          <t>0.0</t>
        </is>
      </c>
    </row>
    <row r="443">
      <c r="A443" t="inlineStr">
        <is>
          <t>Tmem35b</t>
        </is>
      </c>
      <c r="B443" t="inlineStr">
        <is>
          <t>100039968</t>
        </is>
      </c>
      <c r="C443" t="inlineStr">
        <is>
          <t>symbol</t>
        </is>
      </c>
      <c r="D443" t="inlineStr">
        <is>
          <t>M. musculus</t>
        </is>
      </c>
      <c r="E443" t="inlineStr">
        <is>
          <t>100039968</t>
        </is>
      </c>
      <c r="F443" t="inlineStr">
        <is>
          <t>M. musculus</t>
        </is>
      </c>
      <c r="G443" t="inlineStr">
        <is>
          <t>Tmem35b</t>
        </is>
      </c>
      <c r="H443" t="inlineStr">
        <is>
          <t>Gm12942|Zmym6n|Zmym6nb</t>
        </is>
      </c>
      <c r="I443" t="inlineStr">
        <is>
          <t>transmembrane protein 35B</t>
        </is>
      </c>
      <c r="J443" t="inlineStr"/>
      <c r="K443" t="inlineStr"/>
      <c r="L443" t="inlineStr">
        <is>
          <t>0.0</t>
        </is>
      </c>
      <c r="M443" t="inlineStr">
        <is>
          <t>0.0</t>
        </is>
      </c>
      <c r="N443" t="inlineStr">
        <is>
          <t>0.0</t>
        </is>
      </c>
      <c r="O443" t="inlineStr">
        <is>
          <t>0.0</t>
        </is>
      </c>
      <c r="P443" t="inlineStr">
        <is>
          <t>0.0</t>
        </is>
      </c>
      <c r="Q443" t="inlineStr">
        <is>
          <t>0.0</t>
        </is>
      </c>
      <c r="R443" t="inlineStr">
        <is>
          <t>0.0</t>
        </is>
      </c>
      <c r="S443" t="inlineStr">
        <is>
          <t>0.0</t>
        </is>
      </c>
      <c r="T443" t="inlineStr">
        <is>
          <t>0.0</t>
        </is>
      </c>
      <c r="U443" t="inlineStr">
        <is>
          <t>0.0</t>
        </is>
      </c>
      <c r="V443" t="inlineStr">
        <is>
          <t>0.0</t>
        </is>
      </c>
      <c r="W443" t="inlineStr">
        <is>
          <t>0.0</t>
        </is>
      </c>
      <c r="X443" t="inlineStr">
        <is>
          <t>0.0</t>
        </is>
      </c>
      <c r="Y443" t="inlineStr">
        <is>
          <t>0.0</t>
        </is>
      </c>
      <c r="Z443" t="inlineStr">
        <is>
          <t>0.0</t>
        </is>
      </c>
      <c r="AA443" t="inlineStr">
        <is>
          <t>0.0</t>
        </is>
      </c>
      <c r="AB443" t="inlineStr">
        <is>
          <t>0.0</t>
        </is>
      </c>
      <c r="AC443" t="inlineStr">
        <is>
          <t>0.0</t>
        </is>
      </c>
      <c r="AD443" t="inlineStr">
        <is>
          <t>0.0</t>
        </is>
      </c>
      <c r="AE443" t="inlineStr">
        <is>
          <t>0.0</t>
        </is>
      </c>
    </row>
    <row r="444">
      <c r="A444" t="inlineStr">
        <is>
          <t>Tex261</t>
        </is>
      </c>
      <c r="B444" t="inlineStr">
        <is>
          <t>21766</t>
        </is>
      </c>
      <c r="C444" t="inlineStr">
        <is>
          <t>symbol</t>
        </is>
      </c>
      <c r="D444" t="inlineStr">
        <is>
          <t>M. musculus</t>
        </is>
      </c>
      <c r="E444" t="inlineStr">
        <is>
          <t>21766</t>
        </is>
      </c>
      <c r="F444" t="inlineStr">
        <is>
          <t>M. musculus</t>
        </is>
      </c>
      <c r="G444" t="inlineStr">
        <is>
          <t>Tex261</t>
        </is>
      </c>
      <c r="H444" t="inlineStr">
        <is>
          <t>3110001O07Rik|AA409339|AI480706|AL033351|TEG-261</t>
        </is>
      </c>
      <c r="I444" t="inlineStr">
        <is>
          <t>testis expressed gene 261</t>
        </is>
      </c>
      <c r="J444" t="inlineStr">
        <is>
          <t>GO:0006888 endoplasmic reticulum to Golgi vesicle-mediated transport;GO:0048193 Golgi vesicle transport;GO:0043065 positive regulation of apoptotic process</t>
        </is>
      </c>
      <c r="K444" t="inlineStr"/>
      <c r="L444" t="inlineStr">
        <is>
          <t>0.0</t>
        </is>
      </c>
      <c r="M444" t="inlineStr">
        <is>
          <t>0.0</t>
        </is>
      </c>
      <c r="N444" t="inlineStr">
        <is>
          <t>0.0</t>
        </is>
      </c>
      <c r="O444" t="inlineStr">
        <is>
          <t>0.0</t>
        </is>
      </c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0.0</t>
        </is>
      </c>
      <c r="T444" t="inlineStr">
        <is>
          <t>0.0</t>
        </is>
      </c>
      <c r="U444" t="inlineStr">
        <is>
          <t>0.0</t>
        </is>
      </c>
      <c r="V444" t="inlineStr">
        <is>
          <t>0.0</t>
        </is>
      </c>
      <c r="W444" t="inlineStr">
        <is>
          <t>0.0</t>
        </is>
      </c>
      <c r="X444" t="inlineStr">
        <is>
          <t>0.0</t>
        </is>
      </c>
      <c r="Y444" t="inlineStr">
        <is>
          <t>0.0</t>
        </is>
      </c>
      <c r="Z444" t="inlineStr">
        <is>
          <t>0.0</t>
        </is>
      </c>
      <c r="AA444" t="inlineStr">
        <is>
          <t>0.0</t>
        </is>
      </c>
      <c r="AB444" t="inlineStr">
        <is>
          <t>0.0</t>
        </is>
      </c>
      <c r="AC444" t="inlineStr">
        <is>
          <t>0.0</t>
        </is>
      </c>
      <c r="AD444" t="inlineStr">
        <is>
          <t>0.0</t>
        </is>
      </c>
      <c r="AE444" t="inlineStr">
        <is>
          <t>0.0</t>
        </is>
      </c>
    </row>
    <row r="445">
      <c r="A445" t="inlineStr">
        <is>
          <t>Nudt14</t>
        </is>
      </c>
      <c r="B445" t="inlineStr">
        <is>
          <t>66174</t>
        </is>
      </c>
      <c r="C445" t="inlineStr">
        <is>
          <t>symbol</t>
        </is>
      </c>
      <c r="D445" t="inlineStr">
        <is>
          <t>M. musculus</t>
        </is>
      </c>
      <c r="E445" t="inlineStr">
        <is>
          <t>66174</t>
        </is>
      </c>
      <c r="F445" t="inlineStr">
        <is>
          <t>M. musculus</t>
        </is>
      </c>
      <c r="G445" t="inlineStr">
        <is>
          <t>Nudt14</t>
        </is>
      </c>
      <c r="H445" t="inlineStr">
        <is>
          <t>1110030M18Rik|UGPPase</t>
        </is>
      </c>
      <c r="I445" t="inlineStr">
        <is>
          <t>nudix (nucleoside diphosphate linked moiety X)-type motif 14</t>
        </is>
      </c>
      <c r="J445" t="inlineStr">
        <is>
          <t>GO:0019693 ribose phosphate metabolic process;GO:0006753 nucleoside phosphate metabolic process;GO:0055086 nucleobase-containing small molecule metabolic process</t>
        </is>
      </c>
      <c r="K445" t="inlineStr"/>
      <c r="L445" t="inlineStr">
        <is>
          <t>0.0</t>
        </is>
      </c>
      <c r="M445" t="inlineStr">
        <is>
          <t>0.0</t>
        </is>
      </c>
      <c r="N445" t="inlineStr">
        <is>
          <t>0.0</t>
        </is>
      </c>
      <c r="O445" t="inlineStr">
        <is>
          <t>0.0</t>
        </is>
      </c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0.0</t>
        </is>
      </c>
      <c r="T445" t="inlineStr">
        <is>
          <t>1.0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0.0</t>
        </is>
      </c>
      <c r="Y445" t="inlineStr">
        <is>
          <t>0.0</t>
        </is>
      </c>
      <c r="Z445" t="inlineStr">
        <is>
          <t>0.0</t>
        </is>
      </c>
      <c r="AA445" t="inlineStr">
        <is>
          <t>0.0</t>
        </is>
      </c>
      <c r="AB445" t="inlineStr">
        <is>
          <t>0.0</t>
        </is>
      </c>
      <c r="AC445" t="inlineStr">
        <is>
          <t>0.0</t>
        </is>
      </c>
      <c r="AD445" t="inlineStr">
        <is>
          <t>0.0</t>
        </is>
      </c>
      <c r="AE445" t="inlineStr">
        <is>
          <t>0.0</t>
        </is>
      </c>
    </row>
    <row r="446">
      <c r="A446" t="inlineStr">
        <is>
          <t>Gm45716</t>
        </is>
      </c>
      <c r="B446" t="inlineStr">
        <is>
          <t>112136084</t>
        </is>
      </c>
      <c r="C446" t="inlineStr">
        <is>
          <t>symbol</t>
        </is>
      </c>
      <c r="D446" t="inlineStr">
        <is>
          <t>M. musculus</t>
        </is>
      </c>
      <c r="E446" t="inlineStr">
        <is>
          <t>112136084</t>
        </is>
      </c>
      <c r="F446" t="inlineStr">
        <is>
          <t>M. musculus</t>
        </is>
      </c>
      <c r="G446" t="inlineStr">
        <is>
          <t>Gm45716</t>
        </is>
      </c>
      <c r="H446" t="inlineStr">
        <is>
          <t>SMIM36</t>
        </is>
      </c>
      <c r="I446" t="inlineStr">
        <is>
          <t>predicted gene 45716</t>
        </is>
      </c>
      <c r="J446" t="inlineStr"/>
      <c r="K446" t="inlineStr"/>
      <c r="L446" t="inlineStr">
        <is>
          <t>0.0</t>
        </is>
      </c>
      <c r="M446" t="inlineStr">
        <is>
          <t>0.0</t>
        </is>
      </c>
      <c r="N446" t="inlineStr">
        <is>
          <t>0.0</t>
        </is>
      </c>
      <c r="O446" t="inlineStr">
        <is>
          <t>0.0</t>
        </is>
      </c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0.0</t>
        </is>
      </c>
      <c r="U446" t="inlineStr">
        <is>
          <t>0.0</t>
        </is>
      </c>
      <c r="V446" t="inlineStr">
        <is>
          <t>0.0</t>
        </is>
      </c>
      <c r="W446" t="inlineStr">
        <is>
          <t>0.0</t>
        </is>
      </c>
      <c r="X446" t="inlineStr">
        <is>
          <t>0.0</t>
        </is>
      </c>
      <c r="Y446" t="inlineStr">
        <is>
          <t>0.0</t>
        </is>
      </c>
      <c r="Z446" t="inlineStr">
        <is>
          <t>0.0</t>
        </is>
      </c>
      <c r="AA446" t="inlineStr">
        <is>
          <t>0.0</t>
        </is>
      </c>
      <c r="AB446" t="inlineStr">
        <is>
          <t>0.0</t>
        </is>
      </c>
      <c r="AC446" t="inlineStr">
        <is>
          <t>0.0</t>
        </is>
      </c>
      <c r="AD446" t="inlineStr">
        <is>
          <t>0.0</t>
        </is>
      </c>
      <c r="AE446" t="inlineStr">
        <is>
          <t>0.0</t>
        </is>
      </c>
    </row>
    <row r="447">
      <c r="A447" t="inlineStr">
        <is>
          <t>Flad1</t>
        </is>
      </c>
      <c r="B447" t="inlineStr">
        <is>
          <t>319945</t>
        </is>
      </c>
      <c r="C447" t="inlineStr">
        <is>
          <t>symbol</t>
        </is>
      </c>
      <c r="D447" t="inlineStr">
        <is>
          <t>M. musculus</t>
        </is>
      </c>
      <c r="E447" t="inlineStr">
        <is>
          <t>319945</t>
        </is>
      </c>
      <c r="F447" t="inlineStr">
        <is>
          <t>M. musculus</t>
        </is>
      </c>
      <c r="G447" t="inlineStr">
        <is>
          <t>Flad1</t>
        </is>
      </c>
      <c r="H447" t="inlineStr">
        <is>
          <t>A930017E24Rik|Pp5|Pp591</t>
        </is>
      </c>
      <c r="I447" t="inlineStr">
        <is>
          <t>flavin adenine dinucleotide synthetase 1</t>
        </is>
      </c>
      <c r="J447" t="inlineStr">
        <is>
          <t>GO:0006747 FAD biosynthetic process;GO:0046443 FAD metabolic process;GO:0072388 flavin adenine dinucleotide biosynthetic process</t>
        </is>
      </c>
      <c r="K447" t="inlineStr">
        <is>
          <t>(mmu00740)Riboflavin metabolism; (ko00740)Riboflavin metabolism; (mmu01100)Metabolic pathways</t>
        </is>
      </c>
      <c r="L447" t="inlineStr">
        <is>
          <t>0.0</t>
        </is>
      </c>
      <c r="M447" t="inlineStr">
        <is>
          <t>0.0</t>
        </is>
      </c>
      <c r="N447" t="inlineStr">
        <is>
          <t>0.0</t>
        </is>
      </c>
      <c r="O447" t="inlineStr">
        <is>
          <t>0.0</t>
        </is>
      </c>
      <c r="P447" t="inlineStr">
        <is>
          <t>0.0</t>
        </is>
      </c>
      <c r="Q447" t="inlineStr">
        <is>
          <t>0.0</t>
        </is>
      </c>
      <c r="R447" t="inlineStr">
        <is>
          <t>0.0</t>
        </is>
      </c>
      <c r="S447" t="inlineStr">
        <is>
          <t>0.0</t>
        </is>
      </c>
      <c r="T447" t="inlineStr">
        <is>
          <t>1.0</t>
        </is>
      </c>
      <c r="U447" t="inlineStr">
        <is>
          <t>0.0</t>
        </is>
      </c>
      <c r="V447" t="inlineStr">
        <is>
          <t>0.0</t>
        </is>
      </c>
      <c r="W447" t="inlineStr">
        <is>
          <t>0.0</t>
        </is>
      </c>
      <c r="X447" t="inlineStr">
        <is>
          <t>0.0</t>
        </is>
      </c>
      <c r="Y447" t="inlineStr">
        <is>
          <t>0.0</t>
        </is>
      </c>
      <c r="Z447" t="inlineStr">
        <is>
          <t>0.0</t>
        </is>
      </c>
      <c r="AA447" t="inlineStr">
        <is>
          <t>0.0</t>
        </is>
      </c>
      <c r="AB447" t="inlineStr">
        <is>
          <t>0.0</t>
        </is>
      </c>
      <c r="AC447" t="inlineStr">
        <is>
          <t>0.0</t>
        </is>
      </c>
      <c r="AD447" t="inlineStr">
        <is>
          <t>0.0</t>
        </is>
      </c>
      <c r="AE447" t="inlineStr">
        <is>
          <t>0.0</t>
        </is>
      </c>
    </row>
    <row r="448">
      <c r="A448" t="inlineStr">
        <is>
          <t>Slc27a1</t>
        </is>
      </c>
      <c r="B448" t="inlineStr">
        <is>
          <t>26457</t>
        </is>
      </c>
      <c r="C448" t="inlineStr">
        <is>
          <t>symbol</t>
        </is>
      </c>
      <c r="D448" t="inlineStr">
        <is>
          <t>M. musculus</t>
        </is>
      </c>
      <c r="E448" t="inlineStr">
        <is>
          <t>26457</t>
        </is>
      </c>
      <c r="F448" t="inlineStr">
        <is>
          <t>M. musculus</t>
        </is>
      </c>
      <c r="G448" t="inlineStr">
        <is>
          <t>Slc27a1</t>
        </is>
      </c>
      <c r="H448" t="inlineStr">
        <is>
          <t>FAT|FATP1|Fa|Fatp</t>
        </is>
      </c>
      <c r="I448" t="inlineStr">
        <is>
          <t>solute carrier family 27 (fatty acid transporter), member 1</t>
        </is>
      </c>
      <c r="J448" t="inlineStr">
        <is>
          <t>GO:0001579 medium-chain fatty acid transport;GO:1905135 biotin import across plasma membrane;GO:0015878 biotin transport</t>
        </is>
      </c>
      <c r="K448" t="inlineStr">
        <is>
          <t>(ko03320)PPAR signaling pathway; (mmu03320)PPAR signaling pathway</t>
        </is>
      </c>
      <c r="L448" t="inlineStr">
        <is>
          <t>0.0</t>
        </is>
      </c>
      <c r="M448" t="inlineStr">
        <is>
          <t>1.0</t>
        </is>
      </c>
      <c r="N448" t="inlineStr">
        <is>
          <t>0.0</t>
        </is>
      </c>
      <c r="O448" t="inlineStr">
        <is>
          <t>0.0</t>
        </is>
      </c>
      <c r="P448" t="inlineStr">
        <is>
          <t>0.0</t>
        </is>
      </c>
      <c r="Q448" t="inlineStr">
        <is>
          <t>0.0</t>
        </is>
      </c>
      <c r="R448" t="inlineStr">
        <is>
          <t>0.0</t>
        </is>
      </c>
      <c r="S448" t="inlineStr">
        <is>
          <t>0.0</t>
        </is>
      </c>
      <c r="T448" t="inlineStr">
        <is>
          <t>0.0</t>
        </is>
      </c>
      <c r="U448" t="inlineStr">
        <is>
          <t>0.0</t>
        </is>
      </c>
      <c r="V448" t="inlineStr">
        <is>
          <t>0.0</t>
        </is>
      </c>
      <c r="W448" t="inlineStr">
        <is>
          <t>0.0</t>
        </is>
      </c>
      <c r="X448" t="inlineStr">
        <is>
          <t>0.0</t>
        </is>
      </c>
      <c r="Y448" t="inlineStr">
        <is>
          <t>0.0</t>
        </is>
      </c>
      <c r="Z448" t="inlineStr">
        <is>
          <t>0.0</t>
        </is>
      </c>
      <c r="AA448" t="inlineStr">
        <is>
          <t>0.0</t>
        </is>
      </c>
      <c r="AB448" t="inlineStr">
        <is>
          <t>0.0</t>
        </is>
      </c>
      <c r="AC448" t="inlineStr">
        <is>
          <t>0.0</t>
        </is>
      </c>
      <c r="AD448" t="inlineStr">
        <is>
          <t>0.0</t>
        </is>
      </c>
      <c r="AE448" t="inlineStr">
        <is>
          <t>0.0</t>
        </is>
      </c>
    </row>
    <row r="449">
      <c r="A449" t="inlineStr">
        <is>
          <t>Nudt18</t>
        </is>
      </c>
      <c r="B449" t="inlineStr">
        <is>
          <t>213484</t>
        </is>
      </c>
      <c r="C449" t="inlineStr">
        <is>
          <t>symbol</t>
        </is>
      </c>
      <c r="D449" t="inlineStr">
        <is>
          <t>M. musculus</t>
        </is>
      </c>
      <c r="E449" t="inlineStr">
        <is>
          <t>213484</t>
        </is>
      </c>
      <c r="F449" t="inlineStr">
        <is>
          <t>M. musculus</t>
        </is>
      </c>
      <c r="G449" t="inlineStr">
        <is>
          <t>Nudt18</t>
        </is>
      </c>
      <c r="H449" t="inlineStr">
        <is>
          <t>BC036718</t>
        </is>
      </c>
      <c r="I449" t="inlineStr">
        <is>
          <t>nudix (nucleoside diphosphate linked moiety X)-type motif 18</t>
        </is>
      </c>
      <c r="J449" t="inlineStr">
        <is>
          <t>GO:0009184 purine deoxyribonucleoside diphosphate catabolic process;GO:0009192 deoxyribonucleoside diphosphate catabolic process;GO:0046057 dADP catabolic process</t>
        </is>
      </c>
      <c r="K449" t="inlineStr"/>
      <c r="L449" t="inlineStr">
        <is>
          <t>0.0</t>
        </is>
      </c>
      <c r="M449" t="inlineStr">
        <is>
          <t>1.0</t>
        </is>
      </c>
      <c r="N449" t="inlineStr">
        <is>
          <t>0.0</t>
        </is>
      </c>
      <c r="O449" t="inlineStr">
        <is>
          <t>0.0</t>
        </is>
      </c>
      <c r="P449" t="inlineStr">
        <is>
          <t>1.0</t>
        </is>
      </c>
      <c r="Q449" t="inlineStr">
        <is>
          <t>0.0</t>
        </is>
      </c>
      <c r="R449" t="inlineStr">
        <is>
          <t>0.0</t>
        </is>
      </c>
      <c r="S449" t="inlineStr">
        <is>
          <t>0.0</t>
        </is>
      </c>
      <c r="T449" t="inlineStr">
        <is>
          <t>1.0</t>
        </is>
      </c>
      <c r="U449" t="inlineStr">
        <is>
          <t>0.0</t>
        </is>
      </c>
      <c r="V449" t="inlineStr">
        <is>
          <t>0.0</t>
        </is>
      </c>
      <c r="W449" t="inlineStr">
        <is>
          <t>0.0</t>
        </is>
      </c>
      <c r="X449" t="inlineStr">
        <is>
          <t>0.0</t>
        </is>
      </c>
      <c r="Y449" t="inlineStr">
        <is>
          <t>0.0</t>
        </is>
      </c>
      <c r="Z449" t="inlineStr">
        <is>
          <t>0.0</t>
        </is>
      </c>
      <c r="AA449" t="inlineStr">
        <is>
          <t>0.0</t>
        </is>
      </c>
      <c r="AB449" t="inlineStr">
        <is>
          <t>0.0</t>
        </is>
      </c>
      <c r="AC449" t="inlineStr">
        <is>
          <t>1.0</t>
        </is>
      </c>
      <c r="AD449" t="inlineStr">
        <is>
          <t>0.0</t>
        </is>
      </c>
      <c r="AE449" t="inlineStr">
        <is>
          <t>0.0</t>
        </is>
      </c>
    </row>
    <row r="450">
      <c r="A450" t="inlineStr">
        <is>
          <t>Sephs2</t>
        </is>
      </c>
      <c r="B450" t="inlineStr">
        <is>
          <t>20768</t>
        </is>
      </c>
      <c r="C450" t="inlineStr">
        <is>
          <t>symbol</t>
        </is>
      </c>
      <c r="D450" t="inlineStr">
        <is>
          <t>M. musculus</t>
        </is>
      </c>
      <c r="E450" t="inlineStr">
        <is>
          <t>20768</t>
        </is>
      </c>
      <c r="F450" t="inlineStr">
        <is>
          <t>M. musculus</t>
        </is>
      </c>
      <c r="G450" t="inlineStr">
        <is>
          <t>Sephs2</t>
        </is>
      </c>
      <c r="H450" t="inlineStr">
        <is>
          <t>S|Sps2|Ysg|Ysg3</t>
        </is>
      </c>
      <c r="I450" t="inlineStr">
        <is>
          <t>selenophosphate synthetase 2</t>
        </is>
      </c>
      <c r="J450" t="inlineStr">
        <is>
          <t>GO:0016260 selenocysteine biosynthetic process;GO:0001887 selenium compound metabolic process;GO:0016259 selenocysteine metabolic process</t>
        </is>
      </c>
      <c r="K450" t="inlineStr">
        <is>
          <t>(ko00450)Selenocompound metabolism; (mmu00450)Selenocompound metabolism; (mmu01100)Metabolic pathways</t>
        </is>
      </c>
      <c r="L450" t="inlineStr">
        <is>
          <t>0.0</t>
        </is>
      </c>
      <c r="M450" t="inlineStr">
        <is>
          <t>0.0</t>
        </is>
      </c>
      <c r="N450" t="inlineStr">
        <is>
          <t>0.0</t>
        </is>
      </c>
      <c r="O450" t="inlineStr">
        <is>
          <t>0.0</t>
        </is>
      </c>
      <c r="P450" t="inlineStr">
        <is>
          <t>0.0</t>
        </is>
      </c>
      <c r="Q450" t="inlineStr">
        <is>
          <t>0.0</t>
        </is>
      </c>
      <c r="R450" t="inlineStr">
        <is>
          <t>0.0</t>
        </is>
      </c>
      <c r="S450" t="inlineStr">
        <is>
          <t>0.0</t>
        </is>
      </c>
      <c r="T450" t="inlineStr">
        <is>
          <t>0.0</t>
        </is>
      </c>
      <c r="U450" t="inlineStr">
        <is>
          <t>0.0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  <c r="AA450" t="inlineStr">
        <is>
          <t>0.0</t>
        </is>
      </c>
      <c r="AB450" t="inlineStr">
        <is>
          <t>0.0</t>
        </is>
      </c>
      <c r="AC450" t="inlineStr">
        <is>
          <t>0.0</t>
        </is>
      </c>
      <c r="AD450" t="inlineStr">
        <is>
          <t>0.0</t>
        </is>
      </c>
      <c r="AE450" t="inlineStr">
        <is>
          <t>0.0</t>
        </is>
      </c>
    </row>
    <row r="451">
      <c r="A451" t="inlineStr">
        <is>
          <t>Dcaf12</t>
        </is>
      </c>
      <c r="B451" t="inlineStr">
        <is>
          <t>68970</t>
        </is>
      </c>
      <c r="C451" t="inlineStr">
        <is>
          <t>symbol</t>
        </is>
      </c>
      <c r="D451" t="inlineStr">
        <is>
          <t>M. musculus</t>
        </is>
      </c>
      <c r="E451" t="inlineStr">
        <is>
          <t>68970</t>
        </is>
      </c>
      <c r="F451" t="inlineStr">
        <is>
          <t>M. musculus</t>
        </is>
      </c>
      <c r="G451" t="inlineStr">
        <is>
          <t>Dcaf12</t>
        </is>
      </c>
      <c r="H451" t="inlineStr">
        <is>
          <t>1500001L20Rik|5830424K06Rik|AA420338|AI851081|Wdr4|Wdr40a</t>
        </is>
      </c>
      <c r="I451" t="inlineStr">
        <is>
          <t>DDB1 and CUL4 associated factor 12</t>
        </is>
      </c>
      <c r="J451" t="inlineStr">
        <is>
          <t>(Human)GO:0016567 protein ubiquitination;GO:0032446 protein modification by small protein conjugation;GO:0070647 protein modification by small protein conjugation or removal</t>
        </is>
      </c>
      <c r="K451" t="inlineStr"/>
      <c r="L451" t="inlineStr">
        <is>
          <t>0.0</t>
        </is>
      </c>
      <c r="M451" t="inlineStr">
        <is>
          <t>0.0</t>
        </is>
      </c>
      <c r="N451" t="inlineStr">
        <is>
          <t>0.0</t>
        </is>
      </c>
      <c r="O451" t="inlineStr">
        <is>
          <t>0.0</t>
        </is>
      </c>
      <c r="P451" t="inlineStr">
        <is>
          <t>0.0</t>
        </is>
      </c>
      <c r="Q451" t="inlineStr">
        <is>
          <t>0.0</t>
        </is>
      </c>
      <c r="R451" t="inlineStr">
        <is>
          <t>0.0</t>
        </is>
      </c>
      <c r="S451" t="inlineStr">
        <is>
          <t>0.0</t>
        </is>
      </c>
      <c r="T451" t="inlineStr">
        <is>
          <t>0.0</t>
        </is>
      </c>
      <c r="U451" t="inlineStr">
        <is>
          <t>0.0</t>
        </is>
      </c>
      <c r="V451" t="inlineStr">
        <is>
          <t>0.0</t>
        </is>
      </c>
      <c r="W451" t="inlineStr">
        <is>
          <t>0.0</t>
        </is>
      </c>
      <c r="X451" t="inlineStr">
        <is>
          <t>0.0</t>
        </is>
      </c>
      <c r="Y451" t="inlineStr">
        <is>
          <t>0.0</t>
        </is>
      </c>
      <c r="Z451" t="inlineStr">
        <is>
          <t>0.0</t>
        </is>
      </c>
      <c r="AA451" t="inlineStr">
        <is>
          <t>0.0</t>
        </is>
      </c>
      <c r="AB451" t="inlineStr">
        <is>
          <t>0.0</t>
        </is>
      </c>
      <c r="AC451" t="inlineStr">
        <is>
          <t>0.0</t>
        </is>
      </c>
      <c r="AD451" t="inlineStr">
        <is>
          <t>0.0</t>
        </is>
      </c>
      <c r="AE451" t="inlineStr">
        <is>
          <t>0.0</t>
        </is>
      </c>
    </row>
    <row r="452">
      <c r="A452" t="inlineStr">
        <is>
          <t>Lancl1</t>
        </is>
      </c>
      <c r="B452" t="inlineStr">
        <is>
          <t>14768</t>
        </is>
      </c>
      <c r="C452" t="inlineStr">
        <is>
          <t>symbol</t>
        </is>
      </c>
      <c r="D452" t="inlineStr">
        <is>
          <t>M. musculus</t>
        </is>
      </c>
      <c r="E452" t="inlineStr">
        <is>
          <t>14768</t>
        </is>
      </c>
      <c r="F452" t="inlineStr">
        <is>
          <t>M. musculus</t>
        </is>
      </c>
      <c r="G452" t="inlineStr">
        <is>
          <t>Lancl1</t>
        </is>
      </c>
      <c r="H452" t="inlineStr">
        <is>
          <t>AW124738|Gpr|Gpr69|Gpr69a|p4|p40</t>
        </is>
      </c>
      <c r="I452" t="inlineStr">
        <is>
          <t>LanC (bacterial lantibiotic synthetase component C)-like 1</t>
        </is>
      </c>
      <c r="J452" t="inlineStr">
        <is>
          <t>GO:1903203 regulation of oxidative stress-induced neuron death;GO:0036475 neuron death in response to oxidative stress;GO:1903201 regulation of oxidative stress-induced cell death</t>
        </is>
      </c>
      <c r="K452" t="inlineStr"/>
      <c r="L452" t="inlineStr">
        <is>
          <t>0.0</t>
        </is>
      </c>
      <c r="M452" t="inlineStr">
        <is>
          <t>0.0</t>
        </is>
      </c>
      <c r="N452" t="inlineStr">
        <is>
          <t>0.0</t>
        </is>
      </c>
      <c r="O452" t="inlineStr">
        <is>
          <t>0.0</t>
        </is>
      </c>
      <c r="P452" t="inlineStr">
        <is>
          <t>0.0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0.0</t>
        </is>
      </c>
      <c r="U452" t="inlineStr">
        <is>
          <t>0.0</t>
        </is>
      </c>
      <c r="V452" t="inlineStr">
        <is>
          <t>1.0</t>
        </is>
      </c>
      <c r="W452" t="inlineStr">
        <is>
          <t>0.0</t>
        </is>
      </c>
      <c r="X452" t="inlineStr">
        <is>
          <t>0.0</t>
        </is>
      </c>
      <c r="Y452" t="inlineStr">
        <is>
          <t>0.0</t>
        </is>
      </c>
      <c r="Z452" t="inlineStr">
        <is>
          <t>0.0</t>
        </is>
      </c>
      <c r="AA452" t="inlineStr">
        <is>
          <t>0.0</t>
        </is>
      </c>
      <c r="AB452" t="inlineStr">
        <is>
          <t>0.0</t>
        </is>
      </c>
      <c r="AC452" t="inlineStr">
        <is>
          <t>0.0</t>
        </is>
      </c>
      <c r="AD452" t="inlineStr">
        <is>
          <t>0.0</t>
        </is>
      </c>
      <c r="AE452" t="inlineStr">
        <is>
          <t>0.0</t>
        </is>
      </c>
    </row>
    <row r="453">
      <c r="A453" t="inlineStr">
        <is>
          <t>Csrp2</t>
        </is>
      </c>
      <c r="B453" t="inlineStr">
        <is>
          <t>13008</t>
        </is>
      </c>
      <c r="C453" t="inlineStr">
        <is>
          <t>symbol</t>
        </is>
      </c>
      <c r="D453" t="inlineStr">
        <is>
          <t>M. musculus</t>
        </is>
      </c>
      <c r="E453" t="inlineStr">
        <is>
          <t>13008</t>
        </is>
      </c>
      <c r="F453" t="inlineStr">
        <is>
          <t>M. musculus</t>
        </is>
      </c>
      <c r="G453" t="inlineStr">
        <is>
          <t>Csrp2</t>
        </is>
      </c>
      <c r="H453" t="inlineStr">
        <is>
          <t>AW551867|Cr|Crp2|Sm|SmLim</t>
        </is>
      </c>
      <c r="I453" t="inlineStr">
        <is>
          <t>cysteine and glycine-rich protein 2</t>
        </is>
      </c>
      <c r="J453" t="inlineStr">
        <is>
          <t>GO:0045214 sarcomere organization;GO:0030239 myofibril assembly;GO:0010927 cellular component assembly involved in morphogenesis</t>
        </is>
      </c>
      <c r="K453" t="inlineStr"/>
      <c r="L453" t="inlineStr">
        <is>
          <t>0.0</t>
        </is>
      </c>
      <c r="M453" t="inlineStr">
        <is>
          <t>0.0</t>
        </is>
      </c>
      <c r="N453" t="inlineStr">
        <is>
          <t>0.0</t>
        </is>
      </c>
      <c r="O453" t="inlineStr">
        <is>
          <t>0.0</t>
        </is>
      </c>
      <c r="P453" t="inlineStr">
        <is>
          <t>0.0</t>
        </is>
      </c>
      <c r="Q453" t="inlineStr">
        <is>
          <t>0.0</t>
        </is>
      </c>
      <c r="R453" t="inlineStr">
        <is>
          <t>1.0</t>
        </is>
      </c>
      <c r="S453" t="inlineStr">
        <is>
          <t>0.0</t>
        </is>
      </c>
      <c r="T453" t="inlineStr">
        <is>
          <t>0.0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0.0</t>
        </is>
      </c>
      <c r="Y453" t="inlineStr">
        <is>
          <t>0.0</t>
        </is>
      </c>
      <c r="Z453" t="inlineStr">
        <is>
          <t>0.0</t>
        </is>
      </c>
      <c r="AA453" t="inlineStr">
        <is>
          <t>0.0</t>
        </is>
      </c>
      <c r="AB453" t="inlineStr">
        <is>
          <t>0.0</t>
        </is>
      </c>
      <c r="AC453" t="inlineStr">
        <is>
          <t>0.0</t>
        </is>
      </c>
      <c r="AD453" t="inlineStr">
        <is>
          <t>0.0</t>
        </is>
      </c>
      <c r="AE453" t="inlineStr">
        <is>
          <t>0.0</t>
        </is>
      </c>
    </row>
    <row r="454">
      <c r="A454" t="inlineStr">
        <is>
          <t>Ccnd3</t>
        </is>
      </c>
      <c r="B454" t="inlineStr">
        <is>
          <t>12445</t>
        </is>
      </c>
      <c r="C454" t="inlineStr">
        <is>
          <t>symbol</t>
        </is>
      </c>
      <c r="D454" t="inlineStr">
        <is>
          <t>M. musculus</t>
        </is>
      </c>
      <c r="E454" t="inlineStr">
        <is>
          <t>12445</t>
        </is>
      </c>
      <c r="F454" t="inlineStr">
        <is>
          <t>M. musculus</t>
        </is>
      </c>
      <c r="G454" t="inlineStr">
        <is>
          <t>Ccnd3</t>
        </is>
      </c>
      <c r="H454" t="inlineStr">
        <is>
          <t>9230106B05Rik|AA682053|AL024085|AW146355|C78795</t>
        </is>
      </c>
      <c r="I454" t="inlineStr">
        <is>
          <t>cyclin D3</t>
        </is>
      </c>
      <c r="J454" t="inlineStr">
        <is>
          <t>GO:0030213 hyaluronan biosynthetic process;GO:0045737 positive regulation of cyclin-dependent protein serine/threonine kinase activity;GO:1904031 positive regulation of cyclin-dependent protein kinase activity</t>
        </is>
      </c>
      <c r="K454" t="inlineStr">
        <is>
          <t>(ko04115)p53 signaling pathway; (mmu04115)p53 signaling pathway; (ko04110)Cell cycle</t>
        </is>
      </c>
      <c r="L454" t="inlineStr">
        <is>
          <t>0.0</t>
        </is>
      </c>
      <c r="M454" t="inlineStr">
        <is>
          <t>0.0</t>
        </is>
      </c>
      <c r="N454" t="inlineStr">
        <is>
          <t>0.0</t>
        </is>
      </c>
      <c r="O454" t="inlineStr">
        <is>
          <t>0.0</t>
        </is>
      </c>
      <c r="P454" t="inlineStr">
        <is>
          <t>0.0</t>
        </is>
      </c>
      <c r="Q454" t="inlineStr">
        <is>
          <t>0.0</t>
        </is>
      </c>
      <c r="R454" t="inlineStr">
        <is>
          <t>0.0</t>
        </is>
      </c>
      <c r="S454" t="inlineStr">
        <is>
          <t>0.0</t>
        </is>
      </c>
      <c r="T454" t="inlineStr">
        <is>
          <t>0.0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0.0</t>
        </is>
      </c>
      <c r="AA454" t="inlineStr">
        <is>
          <t>0.0</t>
        </is>
      </c>
      <c r="AB454" t="inlineStr">
        <is>
          <t>0.0</t>
        </is>
      </c>
      <c r="AC454" t="inlineStr">
        <is>
          <t>0.0</t>
        </is>
      </c>
      <c r="AD454" t="inlineStr">
        <is>
          <t>0.0</t>
        </is>
      </c>
      <c r="AE454" t="inlineStr">
        <is>
          <t>0.0</t>
        </is>
      </c>
    </row>
    <row r="455">
      <c r="A455" t="inlineStr">
        <is>
          <t>Mmgt2</t>
        </is>
      </c>
      <c r="B455" t="inlineStr">
        <is>
          <t>216829</t>
        </is>
      </c>
      <c r="C455" t="inlineStr">
        <is>
          <t>symbol</t>
        </is>
      </c>
      <c r="D455" t="inlineStr">
        <is>
          <t>M. musculus</t>
        </is>
      </c>
      <c r="E455" t="inlineStr">
        <is>
          <t>216829</t>
        </is>
      </c>
      <c r="F455" t="inlineStr">
        <is>
          <t>M. musculus</t>
        </is>
      </c>
      <c r="G455" t="inlineStr">
        <is>
          <t>Mmgt2</t>
        </is>
      </c>
      <c r="H455" t="inlineStr">
        <is>
          <t>AI852046</t>
        </is>
      </c>
      <c r="I455" t="inlineStr">
        <is>
          <t>membrane magnesium transporter 2</t>
        </is>
      </c>
      <c r="J455" t="inlineStr">
        <is>
          <t>GO:0015675 nickel cation transport;GO:0006824 cobalt ion transport;GO:0015693 magnesium ion transport</t>
        </is>
      </c>
      <c r="K455" t="inlineStr"/>
      <c r="L455" t="inlineStr">
        <is>
          <t>0.0</t>
        </is>
      </c>
      <c r="M455" t="inlineStr">
        <is>
          <t>0.0</t>
        </is>
      </c>
      <c r="N455" t="inlineStr">
        <is>
          <t>0.0</t>
        </is>
      </c>
      <c r="O455" t="inlineStr">
        <is>
          <t>0.0</t>
        </is>
      </c>
      <c r="P455" t="inlineStr">
        <is>
          <t>0.0</t>
        </is>
      </c>
      <c r="Q455" t="inlineStr">
        <is>
          <t>0.0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0.0</t>
        </is>
      </c>
      <c r="Y455" t="inlineStr">
        <is>
          <t>0.0</t>
        </is>
      </c>
      <c r="Z455" t="inlineStr">
        <is>
          <t>0.0</t>
        </is>
      </c>
      <c r="AA455" t="inlineStr">
        <is>
          <t>0.0</t>
        </is>
      </c>
      <c r="AB455" t="inlineStr">
        <is>
          <t>0.0</t>
        </is>
      </c>
      <c r="AC455" t="inlineStr">
        <is>
          <t>0.0</t>
        </is>
      </c>
      <c r="AD455" t="inlineStr">
        <is>
          <t>0.0</t>
        </is>
      </c>
      <c r="AE455" t="inlineStr">
        <is>
          <t>0.0</t>
        </is>
      </c>
    </row>
  </sheetData>
  <conditionalFormatting sqref="E2:E455">
    <cfRule type="expression" priority="1" dxfId="0">
      <formula>1=1</formula>
    </cfRule>
  </conditionalFormatting>
  <conditionalFormatting sqref="L2:L455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M2:M455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N2:N455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O2:O455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P2:P455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Q2:Q455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R2:R455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S2:S455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T2:T455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U2:U455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V2:V455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W2:W455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X2:X455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Y2:Y455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Z2:Z455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A2:AA455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B2:AB455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C2:AC455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D2:AD455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E2:AE455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R-MMU-6798695</t>
        </is>
      </c>
      <c r="D2" t="inlineStr">
        <is>
          <t>Neutrophil degranulation</t>
        </is>
      </c>
      <c r="E2" s="2" t="n">
        <v>-9.991504965100001</v>
      </c>
      <c r="F2" s="3" t="n">
        <v>-5.7094722795</v>
      </c>
      <c r="G2" t="inlineStr">
        <is>
          <t>36/510</t>
        </is>
      </c>
      <c r="H2" t="inlineStr">
        <is>
          <t>11848,12273,12331,12359,12798,13010,13629,14569,14751,15212,15369,16423,16993,17064,17159,19025,19170,19353,20719,21648,27261,27357,56212,71665,72042,100561,109754,109905,110006,110095,113868,217303,227753,245828,381484,433375</t>
        </is>
      </c>
      <c r="I2" t="inlineStr">
        <is>
          <t>Rhoa,C5ar1,Cap1,Cat,Cnn2,Cst3,Eef2,Gdi2,Gpi1,Hexb,Hmox2,Cd47,Lta4h,Cd93,Man2b1,Ctsa,Psmb1,Rac1,Serpinb6a,Dynlt1b,Dok3,Gyg,Rhog,Fuca1,Cotl1,Slc15a4,Cyb5r3,Rap1a,Gusb,Pygl,Acaa1a,Cd300a,Gsn,Trappc1,Gm5150,Creg1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R-MMU-6798695</t>
        </is>
      </c>
      <c r="D3" t="inlineStr">
        <is>
          <t>Neutrophil degranulation</t>
        </is>
      </c>
      <c r="E3" s="2" t="n">
        <v>-9.991504965100001</v>
      </c>
      <c r="F3" s="3" t="n">
        <v>-5.7094722795</v>
      </c>
      <c r="G3" t="inlineStr">
        <is>
          <t>36/510</t>
        </is>
      </c>
      <c r="H3" t="inlineStr">
        <is>
          <t>11848,12273,12331,12359,12798,13010,13629,14569,14751,15212,15369,16423,16993,17064,17159,19025,19170,19353,20719,21648,27261,27357,56212,71665,72042,100561,109754,109905,110006,110095,113868,217303,227753,245828,381484,433375</t>
        </is>
      </c>
      <c r="I3" t="inlineStr">
        <is>
          <t>Rhoa,C5ar1,Cap1,Cat,Cnn2,Cst3,Eef2,Gdi2,Gpi1,Hexb,Hmox2,Cd47,Lta4h,Cd93,Man2b1,Ctsa,Psmb1,Rac1,Serpinb6a,Dynlt1b,Dok3,Gyg,Rhog,Fuca1,Cotl1,Slc15a4,Cyb5r3,Rap1a,Gusb,Pygl,Acaa1a,Cd300a,Gsn,Trappc1,Gm5150,Creg1</t>
        </is>
      </c>
    </row>
    <row r="4">
      <c r="A4" t="inlineStr">
        <is>
          <t>2_Summary</t>
        </is>
      </c>
      <c r="B4" t="inlineStr">
        <is>
          <t>Reactome Gene Sets</t>
        </is>
      </c>
      <c r="C4" t="inlineStr">
        <is>
          <t>R-MMU-8978868</t>
        </is>
      </c>
      <c r="D4" t="inlineStr">
        <is>
          <t>Fatty acid metabolism</t>
        </is>
      </c>
      <c r="E4" s="2" t="n">
        <v>-9.5210432492</v>
      </c>
      <c r="F4" s="3" t="n">
        <v>-5.5400405593</v>
      </c>
      <c r="G4" t="inlineStr">
        <is>
          <t>20/170</t>
        </is>
      </c>
      <c r="H4" t="inlineStr">
        <is>
          <t>11409,14775,14979,15107,15488,16922,16993,19063,20524,23986,26897,52538,57279,106529,113868,171210,269823,319446,330260,625249,14187,14705,15212,17939,20280,27226,57319,57357,66841,66853,74182,76192,231871,11816,22629,394432,11677,15446,19025,20773,69769,104725,109151,219024,228983,271457,12039,14635,14751,57320,76952,105446,213484,13806,13808,18777,19079,21937,26457,51798,72674,433182,12359,52551,59038,12702</t>
        </is>
      </c>
      <c r="I4" t="inlineStr">
        <is>
          <t>Acads,Gpx1,H2-Ke6,Hadh,Hsd17b4,Phyh,Lta4h,Ppt1,Slc25a17,Eci2,Acot1,Acaa2,Slc25a20,Tecr,Acaa1a,Acot2,Pon3,Dpep2,Pon2,Gpx4,Akr1b8,Bscl2,Hexb,Naga,Scp2,Pla2g7,Smpdl3a,Srd5a3,Etfdh,Pnpla2,Gpcpd1,Abhd12,Daglb,Apoe,Ywhah,Ugt1a7c,Akr1b3,Hpgd,Ctsa,Sptlc2,Tnfaip8l2,Sptssa,Chd9,Pip4p1,Osbpl2,Rab5a,Bckdha,Galk1,Gpi1,Park7,Nt5c2,Gmpr2,Nudt18,Eno1,Eno3,Lypla1,Prkab1,Tnfrsf1a,Slc27a1,Ech1,Adipor1,Eno1b,Cat,Sgta,Pxmp4,Socs3</t>
        </is>
      </c>
    </row>
    <row r="5">
      <c r="A5" t="inlineStr">
        <is>
          <t>2_Member</t>
        </is>
      </c>
      <c r="B5" t="inlineStr">
        <is>
          <t>Reactome Gene Sets</t>
        </is>
      </c>
      <c r="C5" t="inlineStr">
        <is>
          <t>R-MMU-8978868</t>
        </is>
      </c>
      <c r="D5" t="inlineStr">
        <is>
          <t>Fatty acid metabolism</t>
        </is>
      </c>
      <c r="E5" s="2" t="n">
        <v>-9.5210432492</v>
      </c>
      <c r="F5" s="3" t="n">
        <v>-5.5400405593</v>
      </c>
      <c r="G5" t="inlineStr">
        <is>
          <t>20/170</t>
        </is>
      </c>
      <c r="H5" t="inlineStr">
        <is>
          <t>11409,14775,14979,15107,15488,16922,16993,19063,20524,23986,26897,52538,57279,106529,113868,171210,269823,319446,330260,625249</t>
        </is>
      </c>
      <c r="I5" t="inlineStr">
        <is>
          <t>Acads,Gpx1,H2-Ke6,Hadh,Hsd17b4,Phyh,Lta4h,Ppt1,Slc25a17,Eci2,Acot1,Acaa2,Slc25a20,Tecr,Acaa1a,Acot2,Pon3,Dpep2,Pon2,Gpx4</t>
        </is>
      </c>
    </row>
    <row r="6">
      <c r="A6" t="inlineStr">
        <is>
          <t>2_Member</t>
        </is>
      </c>
      <c r="B6" t="inlineStr">
        <is>
          <t>GO Biological Processes</t>
        </is>
      </c>
      <c r="C6" t="inlineStr">
        <is>
          <t>GO:0044242</t>
        </is>
      </c>
      <c r="D6" t="inlineStr">
        <is>
          <t>cellular lipid catabolic process</t>
        </is>
      </c>
      <c r="E6" s="2" t="n">
        <v>-9.117826838599999</v>
      </c>
      <c r="F6" s="3" t="n">
        <v>-5.3129154077</v>
      </c>
      <c r="G6" t="inlineStr">
        <is>
          <t>22/218</t>
        </is>
      </c>
      <c r="H6" t="inlineStr">
        <is>
          <t>11409,14187,14705,15107,15212,15488,16922,17939,20280,20524,23986,27226,52538,57319,57357,66841,66853,74182,76192,113868,171210,231871</t>
        </is>
      </c>
      <c r="I6" t="inlineStr">
        <is>
          <t>Acads,Akr1b8,Bscl2,Hadh,Hexb,Hsd17b4,Phyh,Naga,Scp2,Slc25a17,Eci2,Pla2g7,Acaa2,Smpdl3a,Srd5a3,Etfdh,Pnpla2,Gpcpd1,Abhd12,Acaa1a,Acot2,Daglb</t>
        </is>
      </c>
    </row>
    <row r="7">
      <c r="A7" t="inlineStr">
        <is>
          <t>2_Member</t>
        </is>
      </c>
      <c r="B7" t="inlineStr">
        <is>
          <t>GO Biological Processes</t>
        </is>
      </c>
      <c r="C7" t="inlineStr">
        <is>
          <t>GO:0016042</t>
        </is>
      </c>
      <c r="D7" t="inlineStr">
        <is>
          <t>lipid catabolic process</t>
        </is>
      </c>
      <c r="E7" s="2" t="n">
        <v>-8.335720411700001</v>
      </c>
      <c r="F7" s="3" t="n">
        <v>-4.6557477174</v>
      </c>
      <c r="G7" t="inlineStr">
        <is>
          <t>26/330</t>
        </is>
      </c>
      <c r="H7" t="inlineStr">
        <is>
          <t>11409,11816,14187,14705,15107,15212,15488,16922,17939,19063,20280,20524,22629,23986,27226,52538,57319,57357,66841,66853,74182,76192,113868,171210,231871,394432</t>
        </is>
      </c>
      <c r="I7" t="inlineStr">
        <is>
          <t>Acads,Apoe,Akr1b8,Bscl2,Hadh,Hexb,Hsd17b4,Phyh,Naga,Ppt1,Scp2,Slc25a17,Ywhah,Eci2,Pla2g7,Acaa2,Smpdl3a,Srd5a3,Etfdh,Pnpla2,Gpcpd1,Abhd12,Acaa1a,Acot2,Daglb,Ugt1a7c</t>
        </is>
      </c>
    </row>
    <row r="8">
      <c r="A8" t="inlineStr">
        <is>
          <t>2_Member</t>
        </is>
      </c>
      <c r="B8" t="inlineStr">
        <is>
          <t>Reactome Gene Sets</t>
        </is>
      </c>
      <c r="C8" t="inlineStr">
        <is>
          <t>R-MMU-556833</t>
        </is>
      </c>
      <c r="D8" t="inlineStr">
        <is>
          <t>Metabolism of lipids</t>
        </is>
      </c>
      <c r="E8" s="2" t="n">
        <v>-7.2273540563</v>
      </c>
      <c r="F8" s="3" t="n">
        <v>-3.6442913751</v>
      </c>
      <c r="G8" t="inlineStr">
        <is>
          <t>34/591</t>
        </is>
      </c>
      <c r="H8" t="inlineStr">
        <is>
          <t>11409,11677,14187,14775,14979,15107,15212,15446,15488,16922,16993,19025,19063,20524,20773,23986,26897,52538,57279,57357,66853,69769,104725,106529,109151,113868,171210,219024,228983,269823,271457,319446,330260,625249</t>
        </is>
      </c>
      <c r="I8" t="inlineStr">
        <is>
          <t>Acads,Akr1b3,Akr1b8,Gpx1,H2-Ke6,Hadh,Hexb,Hpgd,Hsd17b4,Phyh,Lta4h,Ctsa,Ppt1,Slc25a17,Sptlc2,Eci2,Acot1,Acaa2,Slc25a20,Srd5a3,Pnpla2,Tnfaip8l2,Sptssa,Tecr,Chd9,Acaa1a,Acot2,Pip4p1,Osbpl2,Pon3,Rab5a,Dpep2,Pon2,Gpx4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GO:0044282</t>
        </is>
      </c>
      <c r="D9" t="inlineStr">
        <is>
          <t>small molecule catabolic process</t>
        </is>
      </c>
      <c r="E9" s="2" t="n">
        <v>-6.1901513664</v>
      </c>
      <c r="F9" s="3" t="n">
        <v>-2.8623611902</v>
      </c>
      <c r="G9" t="inlineStr">
        <is>
          <t>22/317</t>
        </is>
      </c>
      <c r="H9" t="inlineStr">
        <is>
          <t>11409,11816,12039,14187,14635,14751,15107,15488,16922,20280,20524,23986,52538,57320,57357,66841,76952,105446,113868,171210,213484,269823</t>
        </is>
      </c>
      <c r="I9" t="inlineStr">
        <is>
          <t>Acads,Apoe,Bckdha,Akr1b8,Galk1,Gpi1,Hadh,Hsd17b4,Phyh,Scp2,Slc25a17,Eci2,Acaa2,Park7,Srd5a3,Etfdh,Nt5c2,Gmpr2,Acaa1a,Acot2,Nudt18,Pon3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GO:0032787</t>
        </is>
      </c>
      <c r="D10" t="inlineStr">
        <is>
          <t>monocarboxylic acid metabolic process</t>
        </is>
      </c>
      <c r="E10" s="2" t="n">
        <v>-6.0267927581</v>
      </c>
      <c r="F10" s="3" t="n">
        <v>-2.7447600725</v>
      </c>
      <c r="G10" t="inlineStr">
        <is>
          <t>32/605</t>
        </is>
      </c>
      <c r="H10" t="inlineStr">
        <is>
          <t>11409,13806,13808,14635,14751,14775,14979,15107,15446,15488,16922,18777,19079,20280,20524,21937,23986,26457,26897,51798,52538,57320,66841,72674,106529,113868,171210,231871,269823,394432,433182,625249</t>
        </is>
      </c>
      <c r="I10" t="inlineStr">
        <is>
          <t>Acads,Eno1,Eno3,Galk1,Gpi1,Gpx1,H2-Ke6,Hadh,Hpgd,Hsd17b4,Phyh,Lypla1,Prkab1,Scp2,Slc25a17,Tnfrsf1a,Eci2,Slc27a1,Acot1,Ech1,Acaa2,Park7,Etfdh,Adipor1,Tecr,Acaa1a,Acot2,Daglb,Pon3,Ugt1a7c,Eno1b,Gpx4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GO:0034440</t>
        </is>
      </c>
      <c r="D11" t="inlineStr">
        <is>
          <t>lipid oxidation</t>
        </is>
      </c>
      <c r="E11" s="2" t="n">
        <v>-5.3560916468</v>
      </c>
      <c r="F11" s="3" t="n">
        <v>-2.2663608985</v>
      </c>
      <c r="G11" t="inlineStr">
        <is>
          <t>12/116</t>
        </is>
      </c>
      <c r="H11" t="inlineStr">
        <is>
          <t>11409,15107,15488,16922,20280,20524,23986,27226,52538,66841,72674,113868</t>
        </is>
      </c>
      <c r="I11" t="inlineStr">
        <is>
          <t>Acads,Hadh,Hsd17b4,Phyh,Scp2,Slc25a17,Eci2,Pla2g7,Acaa2,Etfdh,Adipor1,Acaa1a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GO:0006631</t>
        </is>
      </c>
      <c r="D12" t="inlineStr">
        <is>
          <t>fatty acid metabolic process</t>
        </is>
      </c>
      <c r="E12" s="2" t="n">
        <v>-5.3532241368</v>
      </c>
      <c r="F12" s="3" t="n">
        <v>-2.2663608985</v>
      </c>
      <c r="G12" t="inlineStr">
        <is>
          <t>24/412</t>
        </is>
      </c>
      <c r="H12" t="inlineStr">
        <is>
          <t>11409,14775,14979,15107,15446,15488,16922,18777,19079,20280,20524,21937,23986,26457,26897,51798,52538,66841,72674,106529,113868,171210,231871,625249</t>
        </is>
      </c>
      <c r="I12" t="inlineStr">
        <is>
          <t>Acads,Gpx1,H2-Ke6,Hadh,Hpgd,Hsd17b4,Phyh,Lypla1,Prkab1,Scp2,Slc25a17,Tnfrsf1a,Eci2,Slc27a1,Acot1,Ech1,Acaa2,Etfdh,Adipor1,Tecr,Acaa1a,Acot2,Daglb,Gpx4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GO:0009062</t>
        </is>
      </c>
      <c r="D13" t="inlineStr">
        <is>
          <t>fatty acid catabolic process</t>
        </is>
      </c>
      <c r="E13" s="2" t="n">
        <v>-5.3464280393</v>
      </c>
      <c r="F13" s="3" t="n">
        <v>-2.2663608985</v>
      </c>
      <c r="G13" t="inlineStr">
        <is>
          <t>11/97</t>
        </is>
      </c>
      <c r="H13" t="inlineStr">
        <is>
          <t>11409,15107,15488,16922,20280,20524,23986,52538,66841,113868,171210</t>
        </is>
      </c>
      <c r="I13" t="inlineStr">
        <is>
          <t>Acads,Hadh,Hsd17b4,Phyh,Scp2,Slc25a17,Eci2,Acaa2,Etfdh,Acaa1a,Acot2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GO:0072329</t>
        </is>
      </c>
      <c r="D14" t="inlineStr">
        <is>
          <t>monocarboxylic acid catabolic process</t>
        </is>
      </c>
      <c r="E14" s="2" t="n">
        <v>-5.3170297809</v>
      </c>
      <c r="F14" s="3" t="n">
        <v>-2.2663608985</v>
      </c>
      <c r="G14" t="inlineStr">
        <is>
          <t>12/117</t>
        </is>
      </c>
      <c r="H14" t="inlineStr">
        <is>
          <t>11409,15107,15488,16922,20280,20524,23986,52538,66841,113868,171210,269823</t>
        </is>
      </c>
      <c r="I14" t="inlineStr">
        <is>
          <t>Acads,Hadh,Hsd17b4,Phyh,Scp2,Slc25a17,Eci2,Acaa2,Etfdh,Acaa1a,Acot2,Pon3</t>
        </is>
      </c>
    </row>
    <row r="15">
      <c r="A15" t="inlineStr">
        <is>
          <t>2_Member</t>
        </is>
      </c>
      <c r="B15" t="inlineStr">
        <is>
          <t>Reactome Gene Sets</t>
        </is>
      </c>
      <c r="C15" t="inlineStr">
        <is>
          <t>R-MMU-9609507</t>
        </is>
      </c>
      <c r="D15" t="inlineStr">
        <is>
          <t>Protein localization</t>
        </is>
      </c>
      <c r="E15" s="2" t="n">
        <v>-5.0916383634</v>
      </c>
      <c r="F15" s="3" t="n">
        <v>-2.1520283586</v>
      </c>
      <c r="G15" t="inlineStr">
        <is>
          <t>11/103</t>
        </is>
      </c>
      <c r="H15" t="inlineStr">
        <is>
          <t>12359,15488,16922,20524,23986,26897,51798,52551,59038,113868,171210</t>
        </is>
      </c>
      <c r="I15" t="inlineStr">
        <is>
          <t>Cat,Hsd17b4,Phyh,Slc25a17,Eci2,Acot1,Ech1,Sgta,Pxmp4,Acaa1a,Acot2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GO:0019395</t>
        </is>
      </c>
      <c r="D16" t="inlineStr">
        <is>
          <t>fatty acid oxidation</t>
        </is>
      </c>
      <c r="E16" s="2" t="n">
        <v>-4.8548111203</v>
      </c>
      <c r="F16" s="3" t="n">
        <v>-2.030530466</v>
      </c>
      <c r="G16" t="inlineStr">
        <is>
          <t>11/109</t>
        </is>
      </c>
      <c r="H16" t="inlineStr">
        <is>
          <t>11409,15107,15488,16922,20280,20524,23986,52538,66841,72674,113868</t>
        </is>
      </c>
      <c r="I16" t="inlineStr">
        <is>
          <t>Acads,Hadh,Hsd17b4,Phyh,Scp2,Slc25a17,Eci2,Acaa2,Etfdh,Adipor1,Acaa1a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GO:0006635</t>
        </is>
      </c>
      <c r="D17" t="inlineStr">
        <is>
          <t>fatty acid beta-oxidation</t>
        </is>
      </c>
      <c r="E17" s="2" t="n">
        <v>-4.7728285858</v>
      </c>
      <c r="F17" s="3" t="n">
        <v>-1.9886615846</v>
      </c>
      <c r="G17" t="inlineStr">
        <is>
          <t>9/73</t>
        </is>
      </c>
      <c r="H17" t="inlineStr">
        <is>
          <t>11409,15107,15488,20280,20524,23986,52538,66841,113868</t>
        </is>
      </c>
      <c r="I17" t="inlineStr">
        <is>
          <t>Acads,Hadh,Hsd17b4,Scp2,Slc25a17,Eci2,Acaa2,Etfdh,Acaa1a</t>
        </is>
      </c>
    </row>
    <row r="18">
      <c r="A18" t="inlineStr">
        <is>
          <t>2_Member</t>
        </is>
      </c>
      <c r="B18" t="inlineStr">
        <is>
          <t>Reactome Gene Sets</t>
        </is>
      </c>
      <c r="C18" t="inlineStr">
        <is>
          <t>R-MMU-9033241</t>
        </is>
      </c>
      <c r="D18" t="inlineStr">
        <is>
          <t>Peroxisomal protein import</t>
        </is>
      </c>
      <c r="E18" s="2" t="n">
        <v>-4.3471067636</v>
      </c>
      <c r="F18" s="3" t="n">
        <v>-1.7371719359</v>
      </c>
      <c r="G18" t="inlineStr">
        <is>
          <t>8/64</t>
        </is>
      </c>
      <c r="H18" t="inlineStr">
        <is>
          <t>12359,15488,16922,23986,26897,51798,113868,171210</t>
        </is>
      </c>
      <c r="I18" t="inlineStr">
        <is>
          <t>Cat,Hsd17b4,Phyh,Eci2,Acot1,Ech1,Acaa1a,Acot2</t>
        </is>
      </c>
    </row>
    <row r="19">
      <c r="A19" t="inlineStr">
        <is>
          <t>2_Member</t>
        </is>
      </c>
      <c r="B19" t="inlineStr">
        <is>
          <t>KEGG Pathway</t>
        </is>
      </c>
      <c r="C19" t="inlineStr">
        <is>
          <t>ko04146</t>
        </is>
      </c>
      <c r="D19" t="inlineStr">
        <is>
          <t>Peroxisome</t>
        </is>
      </c>
      <c r="E19" s="2" t="n">
        <v>-4.3208869974</v>
      </c>
      <c r="F19" s="3" t="n">
        <v>-1.7200955492</v>
      </c>
      <c r="G19" t="inlineStr">
        <is>
          <t>9/83</t>
        </is>
      </c>
      <c r="H19" t="inlineStr">
        <is>
          <t>12359,15488,16922,20280,20524,23986,51798,59038,113868</t>
        </is>
      </c>
      <c r="I19" t="inlineStr">
        <is>
          <t>Cat,Hsd17b4,Phyh,Scp2,Slc25a17,Eci2,Ech1,Pxmp4,Acaa1a</t>
        </is>
      </c>
    </row>
    <row r="20">
      <c r="A20" t="inlineStr">
        <is>
          <t>2_Member</t>
        </is>
      </c>
      <c r="B20" t="inlineStr">
        <is>
          <t>KEGG Pathway</t>
        </is>
      </c>
      <c r="C20" t="inlineStr">
        <is>
          <t>mmu04146</t>
        </is>
      </c>
      <c r="D20" t="inlineStr">
        <is>
          <t>Peroxisome</t>
        </is>
      </c>
      <c r="E20" s="2" t="n">
        <v>-4.0810321368</v>
      </c>
      <c r="F20" s="3" t="n">
        <v>-1.5402698836</v>
      </c>
      <c r="G20" t="inlineStr">
        <is>
          <t>9/89</t>
        </is>
      </c>
      <c r="H20" t="inlineStr">
        <is>
          <t>12359,15488,16922,20280,20524,23986,51798,59038,113868</t>
        </is>
      </c>
      <c r="I20" t="inlineStr">
        <is>
          <t>Cat,Hsd17b4,Phyh,Scp2,Slc25a17,Eci2,Ech1,Pxmp4,Acaa1a</t>
        </is>
      </c>
    </row>
    <row r="21">
      <c r="A21" t="inlineStr">
        <is>
          <t>2_Member</t>
        </is>
      </c>
      <c r="B21" t="inlineStr">
        <is>
          <t>Reactome Gene Sets</t>
        </is>
      </c>
      <c r="C21" t="inlineStr">
        <is>
          <t>R-MMU-390918</t>
        </is>
      </c>
      <c r="D21" t="inlineStr">
        <is>
          <t>Peroxisomal lipid metabolism</t>
        </is>
      </c>
      <c r="E21" s="2" t="n">
        <v>-3.7209428282</v>
      </c>
      <c r="F21" s="3" t="n">
        <v>-1.351105472</v>
      </c>
      <c r="G21" t="inlineStr">
        <is>
          <t>5/27</t>
        </is>
      </c>
      <c r="H21" t="inlineStr">
        <is>
          <t>15488,16922,20524,23986,113868</t>
        </is>
      </c>
      <c r="I21" t="inlineStr">
        <is>
          <t>Hsd17b4,Phyh,Slc25a17,Eci2,Acaa1a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GO:0030258</t>
        </is>
      </c>
      <c r="D22" t="inlineStr">
        <is>
          <t>lipid modification</t>
        </is>
      </c>
      <c r="E22" s="2" t="n">
        <v>-3.6432924394</v>
      </c>
      <c r="F22" s="3" t="n">
        <v>-1.2855390398</v>
      </c>
      <c r="G22" t="inlineStr">
        <is>
          <t>15/253</t>
        </is>
      </c>
      <c r="H22" t="inlineStr">
        <is>
          <t>11409,11816,12702,15107,15488,16922,20280,20524,23986,27226,52538,66841,72674,113868,219024</t>
        </is>
      </c>
      <c r="I22" t="inlineStr">
        <is>
          <t>Acads,Apoe,Socs3,Hadh,Hsd17b4,Phyh,Scp2,Slc25a17,Eci2,Pla2g7,Acaa2,Etfdh,Adipor1,Acaa1a,Pip4p1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GO:0016054</t>
        </is>
      </c>
      <c r="D23" t="inlineStr">
        <is>
          <t>organic acid catabolic process</t>
        </is>
      </c>
      <c r="E23" s="2" t="n">
        <v>-3.3706850766</v>
      </c>
      <c r="F23" s="3" t="n">
        <v>-1.1139582563</v>
      </c>
      <c r="G23" t="inlineStr">
        <is>
          <t>13/212</t>
        </is>
      </c>
      <c r="H23" t="inlineStr">
        <is>
          <t>11409,12039,15107,15488,16922,20280,20524,23986,52538,66841,113868,171210,269823</t>
        </is>
      </c>
      <c r="I23" t="inlineStr">
        <is>
          <t>Acads,Bckdha,Hadh,Hsd17b4,Phyh,Scp2,Slc25a17,Eci2,Acaa2,Etfdh,Acaa1a,Acot2,Pon3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GO:0046395</t>
        </is>
      </c>
      <c r="D24" t="inlineStr">
        <is>
          <t>carboxylic acid catabolic process</t>
        </is>
      </c>
      <c r="E24" s="2" t="n">
        <v>-2.9963777281</v>
      </c>
      <c r="F24" s="3" t="n">
        <v>-0.9744164305</v>
      </c>
      <c r="G24" t="inlineStr">
        <is>
          <t>12/204</t>
        </is>
      </c>
      <c r="H24" t="inlineStr">
        <is>
          <t>11409,15107,15488,16922,20280,20524,23986,52538,66841,113868,171210,269823</t>
        </is>
      </c>
      <c r="I24" t="inlineStr">
        <is>
          <t>Acads,Hadh,Hsd17b4,Phyh,Scp2,Slc25a17,Eci2,Acaa2,Etfdh,Acaa1a,Acot2,Pon3</t>
        </is>
      </c>
    </row>
    <row r="25">
      <c r="A25" t="inlineStr">
        <is>
          <t>2_Member</t>
        </is>
      </c>
      <c r="B25" t="inlineStr">
        <is>
          <t>Reactome Gene Sets</t>
        </is>
      </c>
      <c r="C25" t="inlineStr">
        <is>
          <t>R-MMU-390247</t>
        </is>
      </c>
      <c r="D25" t="inlineStr">
        <is>
          <t>Beta-oxidation of very long chain fatty acids</t>
        </is>
      </c>
      <c r="E25" s="2" t="n">
        <v>-2.7943319371</v>
      </c>
      <c r="F25" s="3" t="n">
        <v>-0.850076317</v>
      </c>
      <c r="G25" t="inlineStr">
        <is>
          <t>3/12</t>
        </is>
      </c>
      <c r="H25" t="inlineStr">
        <is>
          <t>15488,23986,113868</t>
        </is>
      </c>
      <c r="I25" t="inlineStr">
        <is>
          <t>Hsd17b4,Eci2,Acaa1a</t>
        </is>
      </c>
    </row>
    <row r="26">
      <c r="A26" t="inlineStr">
        <is>
          <t>3_Summary</t>
        </is>
      </c>
      <c r="B26" t="inlineStr">
        <is>
          <t>KEGG Pathway</t>
        </is>
      </c>
      <c r="C26" t="inlineStr">
        <is>
          <t>ko04142</t>
        </is>
      </c>
      <c r="D26" t="inlineStr">
        <is>
          <t>Lysosome</t>
        </is>
      </c>
      <c r="E26" s="2" t="n">
        <v>-6.6202121114</v>
      </c>
      <c r="F26" s="3" t="n">
        <v>-3.1396998037</v>
      </c>
      <c r="G26" t="inlineStr">
        <is>
          <t>14/124</t>
        </is>
      </c>
      <c r="H26" t="inlineStr">
        <is>
          <t>11433,12492,15212,17159,17775,17939,19025,19063,19141,27426,56464,71665,108012,110006</t>
        </is>
      </c>
      <c r="I26" t="inlineStr">
        <is>
          <t>Acp5,Scarb2,Hexb,Man2b1,Laptm4a,Naga,Ctsa,Ppt1,Lgmn,Nagpa,Ctsf,Fuca1,Ap1s2,Gusb</t>
        </is>
      </c>
    </row>
    <row r="27">
      <c r="A27" t="inlineStr">
        <is>
          <t>3_Member</t>
        </is>
      </c>
      <c r="B27" t="inlineStr">
        <is>
          <t>KEGG Pathway</t>
        </is>
      </c>
      <c r="C27" t="inlineStr">
        <is>
          <t>ko04142</t>
        </is>
      </c>
      <c r="D27" t="inlineStr">
        <is>
          <t>Lysosome</t>
        </is>
      </c>
      <c r="E27" s="2" t="n">
        <v>-6.6202121114</v>
      </c>
      <c r="F27" s="3" t="n">
        <v>-3.1396998037</v>
      </c>
      <c r="G27" t="inlineStr">
        <is>
          <t>14/124</t>
        </is>
      </c>
      <c r="H27" t="inlineStr">
        <is>
          <t>11433,12492,15212,17159,17775,17939,19025,19063,19141,27426,56464,71665,108012,110006</t>
        </is>
      </c>
      <c r="I27" t="inlineStr">
        <is>
          <t>Acp5,Scarb2,Hexb,Man2b1,Laptm4a,Naga,Ctsa,Ppt1,Lgmn,Nagpa,Ctsf,Fuca1,Ap1s2,Gusb</t>
        </is>
      </c>
    </row>
    <row r="28">
      <c r="A28" t="inlineStr">
        <is>
          <t>3_Member</t>
        </is>
      </c>
      <c r="B28" t="inlineStr">
        <is>
          <t>KEGG Pathway</t>
        </is>
      </c>
      <c r="C28" t="inlineStr">
        <is>
          <t>mmu04142</t>
        </is>
      </c>
      <c r="D28" t="inlineStr">
        <is>
          <t>Lysosome</t>
        </is>
      </c>
      <c r="E28" s="2" t="n">
        <v>-6.5766344493</v>
      </c>
      <c r="F28" s="3" t="n">
        <v>-3.1396998037</v>
      </c>
      <c r="G28" t="inlineStr">
        <is>
          <t>14/125</t>
        </is>
      </c>
      <c r="H28" t="inlineStr">
        <is>
          <t>11433,12492,15212,17159,17775,17939,19025,19063,19141,27426,56464,71665,108012,110006</t>
        </is>
      </c>
      <c r="I28" t="inlineStr">
        <is>
          <t>Acp5,Scarb2,Hexb,Man2b1,Laptm4a,Naga,Ctsa,Ppt1,Lgmn,Nagpa,Ctsf,Fuca1,Ap1s2,Gusb</t>
        </is>
      </c>
    </row>
    <row r="29">
      <c r="A29" t="inlineStr">
        <is>
          <t>3_Member</t>
        </is>
      </c>
      <c r="B29" t="inlineStr">
        <is>
          <t>KEGG Pathway</t>
        </is>
      </c>
      <c r="C29" t="inlineStr">
        <is>
          <t>ko00511</t>
        </is>
      </c>
      <c r="D29" t="inlineStr">
        <is>
          <t>Other glycan degradation</t>
        </is>
      </c>
      <c r="E29" s="2" t="n">
        <v>-2.264396124</v>
      </c>
      <c r="F29" s="3" t="n">
        <v>-0.5201825335</v>
      </c>
      <c r="G29" t="inlineStr">
        <is>
          <t>3/18</t>
        </is>
      </c>
      <c r="H29" t="inlineStr">
        <is>
          <t>15212,17159,71665</t>
        </is>
      </c>
      <c r="I29" t="inlineStr">
        <is>
          <t>Hexb,Man2b1,Fuca1</t>
        </is>
      </c>
    </row>
    <row r="30">
      <c r="A30" t="inlineStr">
        <is>
          <t>3_Member</t>
        </is>
      </c>
      <c r="B30" t="inlineStr">
        <is>
          <t>KEGG Pathway</t>
        </is>
      </c>
      <c r="C30" t="inlineStr">
        <is>
          <t>mmu00511</t>
        </is>
      </c>
      <c r="D30" t="inlineStr">
        <is>
          <t>Other glycan degradation</t>
        </is>
      </c>
      <c r="E30" s="2" t="n">
        <v>-2.264396124</v>
      </c>
      <c r="F30" s="3" t="n">
        <v>-0.5201825335</v>
      </c>
      <c r="G30" t="inlineStr">
        <is>
          <t>3/18</t>
        </is>
      </c>
      <c r="H30" t="inlineStr">
        <is>
          <t>15212,17159,71665</t>
        </is>
      </c>
      <c r="I30" t="inlineStr">
        <is>
          <t>Hexb,Man2b1,Fuca1</t>
        </is>
      </c>
    </row>
    <row r="31">
      <c r="A31" t="inlineStr">
        <is>
          <t>4_Summary</t>
        </is>
      </c>
      <c r="B31" t="inlineStr">
        <is>
          <t>GO Biological Processes</t>
        </is>
      </c>
      <c r="C31" t="inlineStr">
        <is>
          <t>GO:0045324</t>
        </is>
      </c>
      <c r="D31" t="inlineStr">
        <is>
          <t>late endosome to vacuole transport</t>
        </is>
      </c>
      <c r="E31" s="2" t="n">
        <v>-6.4523172063</v>
      </c>
      <c r="F31" s="3" t="n">
        <v>-3.0733745076</v>
      </c>
      <c r="G31" t="inlineStr">
        <is>
          <t>7/24</t>
        </is>
      </c>
      <c r="H31" t="inlineStr">
        <is>
          <t>66700,66914,68942,71817,76959,230514,234852,11848,57784,12492,65113,68943,100561,17846,19326,69178,98878,100226,108012,226422,13494,11816,11853</t>
        </is>
      </c>
      <c r="I31" t="inlineStr">
        <is>
          <t>Chmp3,Vps28,Chmp2b,Tmem50a,Chmp5,Leprot,Chmp1a,Rhoa,Bin3,Scarb2,Ndfip1,Pink1,Slc15a4,Commd1,Rab11b,Snx5,Ehd4,Stx12,Ap1s2,Rab29,Drg1,Apoe,Rhoc</t>
        </is>
      </c>
    </row>
    <row r="32">
      <c r="A32" t="inlineStr">
        <is>
          <t>4_Member</t>
        </is>
      </c>
      <c r="B32" t="inlineStr">
        <is>
          <t>GO Biological Processes</t>
        </is>
      </c>
      <c r="C32" t="inlineStr">
        <is>
          <t>GO:0045324</t>
        </is>
      </c>
      <c r="D32" t="inlineStr">
        <is>
          <t>late endosome to vacuole transport</t>
        </is>
      </c>
      <c r="E32" s="2" t="n">
        <v>-6.4523172063</v>
      </c>
      <c r="F32" s="3" t="n">
        <v>-3.0733745076</v>
      </c>
      <c r="G32" t="inlineStr">
        <is>
          <t>7/24</t>
        </is>
      </c>
      <c r="H32" t="inlineStr">
        <is>
          <t>66700,66914,68942,71817,76959,230514,234852</t>
        </is>
      </c>
      <c r="I32" t="inlineStr">
        <is>
          <t>Chmp3,Vps28,Chmp2b,Tmem50a,Chmp5,Leprot,Chmp1a</t>
        </is>
      </c>
    </row>
    <row r="33">
      <c r="A33" t="inlineStr">
        <is>
          <t>4_Member</t>
        </is>
      </c>
      <c r="B33" t="inlineStr">
        <is>
          <t>GO Biological Processes</t>
        </is>
      </c>
      <c r="C33" t="inlineStr">
        <is>
          <t>GO:0032509</t>
        </is>
      </c>
      <c r="D33" t="inlineStr">
        <is>
          <t>endosome transport via multivesicular body sorting pathway</t>
        </is>
      </c>
      <c r="E33" s="2" t="n">
        <v>-5.3371022177</v>
      </c>
      <c r="F33" s="3" t="n">
        <v>-2.2663608985</v>
      </c>
      <c r="G33" t="inlineStr">
        <is>
          <t>7/34</t>
        </is>
      </c>
      <c r="H33" t="inlineStr">
        <is>
          <t>66700,66914,68942,71817,76959,230514,234852</t>
        </is>
      </c>
      <c r="I33" t="inlineStr">
        <is>
          <t>Chmp3,Vps28,Chmp2b,Tmem50a,Chmp5,Leprot,Chmp1a</t>
        </is>
      </c>
    </row>
    <row r="34">
      <c r="A34" t="inlineStr">
        <is>
          <t>4_Member</t>
        </is>
      </c>
      <c r="B34" t="inlineStr">
        <is>
          <t>GO Biological Processes</t>
        </is>
      </c>
      <c r="C34" t="inlineStr">
        <is>
          <t>GO:0071985</t>
        </is>
      </c>
      <c r="D34" t="inlineStr">
        <is>
          <t>multivesicular body sorting pathway</t>
        </is>
      </c>
      <c r="E34" s="2" t="n">
        <v>-4.997260162</v>
      </c>
      <c r="F34" s="3" t="n">
        <v>-2.0954387181</v>
      </c>
      <c r="G34" t="inlineStr">
        <is>
          <t>7/38</t>
        </is>
      </c>
      <c r="H34" t="inlineStr">
        <is>
          <t>66700,66914,68942,71817,76959,230514,234852</t>
        </is>
      </c>
      <c r="I34" t="inlineStr">
        <is>
          <t>Chmp3,Vps28,Chmp2b,Tmem50a,Chmp5,Leprot,Chmp1a</t>
        </is>
      </c>
    </row>
    <row r="35">
      <c r="A35" t="inlineStr">
        <is>
          <t>4_Member</t>
        </is>
      </c>
      <c r="B35" t="inlineStr">
        <is>
          <t>GO Biological Processes</t>
        </is>
      </c>
      <c r="C35" t="inlineStr">
        <is>
          <t>GO:1902410</t>
        </is>
      </c>
      <c r="D35" t="inlineStr">
        <is>
          <t>mitotic cytokinetic process</t>
        </is>
      </c>
      <c r="E35" s="2" t="n">
        <v>-4.0719086029</v>
      </c>
      <c r="F35" s="3" t="n">
        <v>-1.5402698836</v>
      </c>
      <c r="G35" t="inlineStr">
        <is>
          <t>5/23</t>
        </is>
      </c>
      <c r="H35" t="inlineStr">
        <is>
          <t>11848,66700,68942,76959,234852</t>
        </is>
      </c>
      <c r="I35" t="inlineStr">
        <is>
          <t>Rhoa,Chmp3,Chmp2b,Chmp5,Chmp1a</t>
        </is>
      </c>
    </row>
    <row r="36">
      <c r="A36" t="inlineStr">
        <is>
          <t>4_Member</t>
        </is>
      </c>
      <c r="B36" t="inlineStr">
        <is>
          <t>GO Biological Processes</t>
        </is>
      </c>
      <c r="C36" t="inlineStr">
        <is>
          <t>GO:0032506</t>
        </is>
      </c>
      <c r="D36" t="inlineStr">
        <is>
          <t>cytokinetic process</t>
        </is>
      </c>
      <c r="E36" s="2" t="n">
        <v>-3.8975000293</v>
      </c>
      <c r="F36" s="3" t="n">
        <v>-1.4216473177</v>
      </c>
      <c r="G36" t="inlineStr">
        <is>
          <t>6/39</t>
        </is>
      </c>
      <c r="H36" t="inlineStr">
        <is>
          <t>11848,57784,66700,68942,76959,234852</t>
        </is>
      </c>
      <c r="I36" t="inlineStr">
        <is>
          <t>Rhoa,Bin3,Chmp3,Chmp2b,Chmp5,Chmp1a</t>
        </is>
      </c>
    </row>
    <row r="37">
      <c r="A37" t="inlineStr">
        <is>
          <t>4_Member</t>
        </is>
      </c>
      <c r="B37" t="inlineStr">
        <is>
          <t>GO Biological Processes</t>
        </is>
      </c>
      <c r="C37" t="inlineStr">
        <is>
          <t>GO:0007034</t>
        </is>
      </c>
      <c r="D37" t="inlineStr">
        <is>
          <t>vacuolar transport</t>
        </is>
      </c>
      <c r="E37" s="2" t="n">
        <v>-3.77006881</v>
      </c>
      <c r="F37" s="3" t="n">
        <v>-1.380130727</v>
      </c>
      <c r="G37" t="inlineStr">
        <is>
          <t>11/143</t>
        </is>
      </c>
      <c r="H37" t="inlineStr">
        <is>
          <t>12492,65113,66700,66914,68942,68943,71817,76959,100561,230514,234852</t>
        </is>
      </c>
      <c r="I37" t="inlineStr">
        <is>
          <t>Scarb2,Ndfip1,Chmp3,Vps28,Chmp2b,Pink1,Tmem50a,Chmp5,Slc15a4,Leprot,Chmp1a</t>
        </is>
      </c>
    </row>
    <row r="38">
      <c r="A38" t="inlineStr">
        <is>
          <t>4_Member</t>
        </is>
      </c>
      <c r="B38" t="inlineStr">
        <is>
          <t>GO Biological Processes</t>
        </is>
      </c>
      <c r="C38" t="inlineStr">
        <is>
          <t>GO:0032511</t>
        </is>
      </c>
      <c r="D38" t="inlineStr">
        <is>
          <t>late endosome to vacuole transport via multivesicular body sorting pathway</t>
        </is>
      </c>
      <c r="E38" s="2" t="n">
        <v>-3.7140600653</v>
      </c>
      <c r="F38" s="3" t="n">
        <v>-1.351105472</v>
      </c>
      <c r="G38" t="inlineStr">
        <is>
          <t>4/15</t>
        </is>
      </c>
      <c r="H38" t="inlineStr">
        <is>
          <t>66914,71817,76959,230514</t>
        </is>
      </c>
      <c r="I38" t="inlineStr">
        <is>
          <t>Vps28,Tmem50a,Chmp5,Leprot</t>
        </is>
      </c>
    </row>
    <row r="39">
      <c r="A39" t="inlineStr">
        <is>
          <t>4_Member</t>
        </is>
      </c>
      <c r="B39" t="inlineStr">
        <is>
          <t>GO Biological Processes</t>
        </is>
      </c>
      <c r="C39" t="inlineStr">
        <is>
          <t>GO:0016197</t>
        </is>
      </c>
      <c r="D39" t="inlineStr">
        <is>
          <t>endosomal transport</t>
        </is>
      </c>
      <c r="E39" s="2" t="n">
        <v>-3.5733253685</v>
      </c>
      <c r="F39" s="3" t="n">
        <v>-1.25996164</v>
      </c>
      <c r="G39" t="inlineStr">
        <is>
          <t>14/229</t>
        </is>
      </c>
      <c r="H39" t="inlineStr">
        <is>
          <t>17846,19326,66700,66914,68942,69178,71817,76959,98878,100226,108012,226422,230514,234852</t>
        </is>
      </c>
      <c r="I39" t="inlineStr">
        <is>
          <t>Commd1,Rab11b,Chmp3,Vps28,Chmp2b,Snx5,Tmem50a,Chmp5,Ehd4,Stx12,Ap1s2,Rab29,Leprot,Chmp1a</t>
        </is>
      </c>
    </row>
    <row r="40">
      <c r="A40" t="inlineStr">
        <is>
          <t>4_Member</t>
        </is>
      </c>
      <c r="B40" t="inlineStr">
        <is>
          <t>GO Biological Processes</t>
        </is>
      </c>
      <c r="C40" t="inlineStr">
        <is>
          <t>GO:0061952</t>
        </is>
      </c>
      <c r="D40" t="inlineStr">
        <is>
          <t>midbody abscission</t>
        </is>
      </c>
      <c r="E40" s="2" t="n">
        <v>-3.4866317484</v>
      </c>
      <c r="F40" s="3" t="n">
        <v>-1.2008111355</v>
      </c>
      <c r="G40" t="inlineStr">
        <is>
          <t>4/17</t>
        </is>
      </c>
      <c r="H40" t="inlineStr">
        <is>
          <t>66700,68942,76959,234852</t>
        </is>
      </c>
      <c r="I40" t="inlineStr">
        <is>
          <t>Chmp3,Chmp2b,Chmp5,Chmp1a</t>
        </is>
      </c>
    </row>
    <row r="41">
      <c r="A41" t="inlineStr">
        <is>
          <t>4_Member</t>
        </is>
      </c>
      <c r="B41" t="inlineStr">
        <is>
          <t>GO Biological Processes</t>
        </is>
      </c>
      <c r="C41" t="inlineStr">
        <is>
          <t>GO:1901673</t>
        </is>
      </c>
      <c r="D41" t="inlineStr">
        <is>
          <t>regulation of mitotic spindle assembly</t>
        </is>
      </c>
      <c r="E41" s="2" t="n">
        <v>-3.2888217489</v>
      </c>
      <c r="F41" s="3" t="n">
        <v>-1.0664515235</v>
      </c>
      <c r="G41" t="inlineStr">
        <is>
          <t>4/19</t>
        </is>
      </c>
      <c r="H41" t="inlineStr">
        <is>
          <t>13494,68942,76959,234852</t>
        </is>
      </c>
      <c r="I41" t="inlineStr">
        <is>
          <t>Drg1,Chmp2b,Chmp5,Chmp1a</t>
        </is>
      </c>
    </row>
    <row r="42">
      <c r="A42" t="inlineStr">
        <is>
          <t>4_Member</t>
        </is>
      </c>
      <c r="B42" t="inlineStr">
        <is>
          <t>GO Biological Processes</t>
        </is>
      </c>
      <c r="C42" t="inlineStr">
        <is>
          <t>GO:0019068</t>
        </is>
      </c>
      <c r="D42" t="inlineStr">
        <is>
          <t>virion assembly</t>
        </is>
      </c>
      <c r="E42" s="2" t="n">
        <v>-2.8169888889</v>
      </c>
      <c r="F42" s="3" t="n">
        <v>-0.857175498</v>
      </c>
      <c r="G42" t="inlineStr">
        <is>
          <t>4/25</t>
        </is>
      </c>
      <c r="H42" t="inlineStr">
        <is>
          <t>11816,66700,68942,76959</t>
        </is>
      </c>
      <c r="I42" t="inlineStr">
        <is>
          <t>Apoe,Chmp3,Chmp2b,Chmp5</t>
        </is>
      </c>
    </row>
    <row r="43">
      <c r="A43" t="inlineStr">
        <is>
          <t>4_Member</t>
        </is>
      </c>
      <c r="B43" t="inlineStr">
        <is>
          <t>GO Biological Processes</t>
        </is>
      </c>
      <c r="C43" t="inlineStr">
        <is>
          <t>GO:0090169</t>
        </is>
      </c>
      <c r="D43" t="inlineStr">
        <is>
          <t>regulation of spindle assembly</t>
        </is>
      </c>
      <c r="E43" s="2" t="n">
        <v>-2.7514000146</v>
      </c>
      <c r="F43" s="3" t="n">
        <v>-0.8215498471</v>
      </c>
      <c r="G43" t="inlineStr">
        <is>
          <t>4/26</t>
        </is>
      </c>
      <c r="H43" t="inlineStr">
        <is>
          <t>13494,68942,76959,234852</t>
        </is>
      </c>
      <c r="I43" t="inlineStr">
        <is>
          <t>Drg1,Chmp2b,Chmp5,Chmp1a</t>
        </is>
      </c>
    </row>
    <row r="44">
      <c r="A44" t="inlineStr">
        <is>
          <t>4_Member</t>
        </is>
      </c>
      <c r="B44" t="inlineStr">
        <is>
          <t>GO Biological Processes</t>
        </is>
      </c>
      <c r="C44" t="inlineStr">
        <is>
          <t>GO:0000281</t>
        </is>
      </c>
      <c r="D44" t="inlineStr">
        <is>
          <t>mitotic cytokinesis</t>
        </is>
      </c>
      <c r="E44" s="2" t="n">
        <v>-2.5866763726</v>
      </c>
      <c r="F44" s="3" t="n">
        <v>-0.7271508965</v>
      </c>
      <c r="G44" t="inlineStr">
        <is>
          <t>6/68</t>
        </is>
      </c>
      <c r="H44" t="inlineStr">
        <is>
          <t>11848,11853,66700,68942,76959,234852</t>
        </is>
      </c>
      <c r="I44" t="inlineStr">
        <is>
          <t>Rhoa,Rhoc,Chmp3,Chmp2b,Chmp5,Chmp1a</t>
        </is>
      </c>
    </row>
    <row r="45">
      <c r="A45" t="inlineStr">
        <is>
          <t>4_Member</t>
        </is>
      </c>
      <c r="B45" t="inlineStr">
        <is>
          <t>Reactome Gene Sets</t>
        </is>
      </c>
      <c r="C45" t="inlineStr">
        <is>
          <t>R-MMU-917729</t>
        </is>
      </c>
      <c r="D45" t="inlineStr">
        <is>
          <t>Endosomal Sorting Complex Required For Transport (ESCRT)</t>
        </is>
      </c>
      <c r="E45" s="2" t="n">
        <v>-2.5160087734</v>
      </c>
      <c r="F45" s="3" t="n">
        <v>-0.6748851699</v>
      </c>
      <c r="G45" t="inlineStr">
        <is>
          <t>4/30</t>
        </is>
      </c>
      <c r="H45" t="inlineStr">
        <is>
          <t>66700,66914,68942,76959</t>
        </is>
      </c>
      <c r="I45" t="inlineStr">
        <is>
          <t>Chmp3,Vps28,Chmp2b,Chmp5</t>
        </is>
      </c>
    </row>
    <row r="46">
      <c r="A46" t="inlineStr">
        <is>
          <t>4_Member</t>
        </is>
      </c>
      <c r="B46" t="inlineStr">
        <is>
          <t>GO Biological Processes</t>
        </is>
      </c>
      <c r="C46" t="inlineStr">
        <is>
          <t>GO:0046755</t>
        </is>
      </c>
      <c r="D46" t="inlineStr">
        <is>
          <t>viral budding</t>
        </is>
      </c>
      <c r="E46" s="2" t="n">
        <v>-2.3370393054</v>
      </c>
      <c r="F46" s="3" t="n">
        <v>-0.5519362679000001</v>
      </c>
      <c r="G46" t="inlineStr">
        <is>
          <t>3/17</t>
        </is>
      </c>
      <c r="H46" t="inlineStr">
        <is>
          <t>66700,68942,76959</t>
        </is>
      </c>
      <c r="I46" t="inlineStr">
        <is>
          <t>Chmp3,Chmp2b,Chmp5</t>
        </is>
      </c>
    </row>
    <row r="47">
      <c r="A47" t="inlineStr">
        <is>
          <t>4_Member</t>
        </is>
      </c>
      <c r="B47" t="inlineStr">
        <is>
          <t>GO Biological Processes</t>
        </is>
      </c>
      <c r="C47" t="inlineStr">
        <is>
          <t>GO:0060236</t>
        </is>
      </c>
      <c r="D47" t="inlineStr">
        <is>
          <t>regulation of mitotic spindle organization</t>
        </is>
      </c>
      <c r="E47" s="2" t="n">
        <v>-2.2252310124</v>
      </c>
      <c r="F47" s="3" t="n">
        <v>-0.4934243372</v>
      </c>
      <c r="G47" t="inlineStr">
        <is>
          <t>4/36</t>
        </is>
      </c>
      <c r="H47" t="inlineStr">
        <is>
          <t>13494,68942,76959,234852</t>
        </is>
      </c>
      <c r="I47" t="inlineStr">
        <is>
          <t>Drg1,Chmp2b,Chmp5,Chmp1a</t>
        </is>
      </c>
    </row>
    <row r="48">
      <c r="A48" t="inlineStr">
        <is>
          <t>4_Member</t>
        </is>
      </c>
      <c r="B48" t="inlineStr">
        <is>
          <t>GO Biological Processes</t>
        </is>
      </c>
      <c r="C48" t="inlineStr">
        <is>
          <t>GO:0090224</t>
        </is>
      </c>
      <c r="D48" t="inlineStr">
        <is>
          <t>regulation of spindle organization</t>
        </is>
      </c>
      <c r="E48" s="2" t="n">
        <v>-2.0620781464</v>
      </c>
      <c r="F48" s="3" t="n">
        <v>-0.3948584032</v>
      </c>
      <c r="G48" t="inlineStr">
        <is>
          <t>4/40</t>
        </is>
      </c>
      <c r="H48" t="inlineStr">
        <is>
          <t>13494,68942,76959,234852</t>
        </is>
      </c>
      <c r="I48" t="inlineStr">
        <is>
          <t>Drg1,Chmp2b,Chmp5,Chmp1a</t>
        </is>
      </c>
    </row>
    <row r="49">
      <c r="A49" t="inlineStr">
        <is>
          <t>5_Summary</t>
        </is>
      </c>
      <c r="B49" t="inlineStr">
        <is>
          <t>GO Biological Processes</t>
        </is>
      </c>
      <c r="C49" t="inlineStr">
        <is>
          <t>GO:1901657</t>
        </is>
      </c>
      <c r="D49" t="inlineStr">
        <is>
          <t>glycosyl compound metabolic process</t>
        </is>
      </c>
      <c r="E49" s="2" t="n">
        <v>-5.8605850105</v>
      </c>
      <c r="F49" s="3" t="n">
        <v>-2.6199450101</v>
      </c>
      <c r="G49" t="inlineStr">
        <is>
          <t>12/104</t>
        </is>
      </c>
      <c r="H49" t="inlineStr">
        <is>
          <t>11677,11848,14187,17939,27369,56248,67763,71665,76952,105446,110006,213484,13010,15212,108687,394432</t>
        </is>
      </c>
      <c r="I49" t="inlineStr">
        <is>
          <t>Akr1b3,Rhoa,Akr1b8,Naga,Dguok,Ak3,Prpsap1,Fuca1,Nt5c2,Gmpr2,Gusb,Nudt18,Cst3,Hexb,Edem2,Ugt1a7c</t>
        </is>
      </c>
    </row>
    <row r="50">
      <c r="A50" t="inlineStr">
        <is>
          <t>5_Member</t>
        </is>
      </c>
      <c r="B50" t="inlineStr">
        <is>
          <t>GO Biological Processes</t>
        </is>
      </c>
      <c r="C50" t="inlineStr">
        <is>
          <t>GO:1901657</t>
        </is>
      </c>
      <c r="D50" t="inlineStr">
        <is>
          <t>glycosyl compound metabolic process</t>
        </is>
      </c>
      <c r="E50" s="2" t="n">
        <v>-5.8605850105</v>
      </c>
      <c r="F50" s="3" t="n">
        <v>-2.6199450101</v>
      </c>
      <c r="G50" t="inlineStr">
        <is>
          <t>12/104</t>
        </is>
      </c>
      <c r="H50" t="inlineStr">
        <is>
          <t>11677,11848,14187,17939,27369,56248,67763,71665,76952,105446,110006,213484</t>
        </is>
      </c>
      <c r="I50" t="inlineStr">
        <is>
          <t>Akr1b3,Rhoa,Akr1b8,Naga,Dguok,Ak3,Prpsap1,Fuca1,Nt5c2,Gmpr2,Gusb,Nudt18</t>
        </is>
      </c>
    </row>
    <row r="51">
      <c r="A51" t="inlineStr">
        <is>
          <t>5_Member</t>
        </is>
      </c>
      <c r="B51" t="inlineStr">
        <is>
          <t>GO Biological Processes</t>
        </is>
      </c>
      <c r="C51" t="inlineStr">
        <is>
          <t>GO:1901658</t>
        </is>
      </c>
      <c r="D51" t="inlineStr">
        <is>
          <t>glycosyl compound catabolic process</t>
        </is>
      </c>
      <c r="E51" s="2" t="n">
        <v>-4.48433629</v>
      </c>
      <c r="F51" s="3" t="n">
        <v>-1.7801392102</v>
      </c>
      <c r="G51" t="inlineStr">
        <is>
          <t>6/31</t>
        </is>
      </c>
      <c r="H51" t="inlineStr">
        <is>
          <t>17939,71665,76952,105446,110006,213484</t>
        </is>
      </c>
      <c r="I51" t="inlineStr">
        <is>
          <t>Naga,Fuca1,Nt5c2,Gmpr2,Gusb,Nudt18</t>
        </is>
      </c>
    </row>
    <row r="52">
      <c r="A52" t="inlineStr">
        <is>
          <t>5_Member</t>
        </is>
      </c>
      <c r="B52" t="inlineStr">
        <is>
          <t>GO Biological Processes</t>
        </is>
      </c>
      <c r="C52" t="inlineStr">
        <is>
          <t>GO:0016137</t>
        </is>
      </c>
      <c r="D52" t="inlineStr">
        <is>
          <t>glycoside metabolic process</t>
        </is>
      </c>
      <c r="E52" s="2" t="n">
        <v>-4.3865771804</v>
      </c>
      <c r="F52" s="3" t="n">
        <v>-1.7487869118</v>
      </c>
      <c r="G52" t="inlineStr">
        <is>
          <t>5/20</t>
        </is>
      </c>
      <c r="H52" t="inlineStr">
        <is>
          <t>11677,14187,17939,71665,110006</t>
        </is>
      </c>
      <c r="I52" t="inlineStr">
        <is>
          <t>Akr1b3,Akr1b8,Naga,Fuca1,Gusb</t>
        </is>
      </c>
    </row>
    <row r="53">
      <c r="A53" t="inlineStr">
        <is>
          <t>5_Member</t>
        </is>
      </c>
      <c r="B53" t="inlineStr">
        <is>
          <t>GO Biological Processes</t>
        </is>
      </c>
      <c r="C53" t="inlineStr">
        <is>
          <t>GO:0016139</t>
        </is>
      </c>
      <c r="D53" t="inlineStr">
        <is>
          <t>glycoside catabolic process</t>
        </is>
      </c>
      <c r="E53" s="2" t="n">
        <v>-3.3622092495</v>
      </c>
      <c r="F53" s="3" t="n">
        <v>-1.1136003193</v>
      </c>
      <c r="G53" t="inlineStr">
        <is>
          <t>3/8</t>
        </is>
      </c>
      <c r="H53" t="inlineStr">
        <is>
          <t>17939,71665,110006</t>
        </is>
      </c>
      <c r="I53" t="inlineStr">
        <is>
          <t>Naga,Fuca1,Gusb</t>
        </is>
      </c>
    </row>
    <row r="54">
      <c r="A54" t="inlineStr">
        <is>
          <t>5_Member</t>
        </is>
      </c>
      <c r="B54" t="inlineStr">
        <is>
          <t>GO Biological Processes</t>
        </is>
      </c>
      <c r="C54" t="inlineStr">
        <is>
          <t>GO:1901136</t>
        </is>
      </c>
      <c r="D54" t="inlineStr">
        <is>
          <t>carbohydrate derivative catabolic process</t>
        </is>
      </c>
      <c r="E54" s="2" t="n">
        <v>-2.5945354248</v>
      </c>
      <c r="F54" s="3" t="n">
        <v>-0.7271508965</v>
      </c>
      <c r="G54" t="inlineStr">
        <is>
          <t>9/142</t>
        </is>
      </c>
      <c r="H54" t="inlineStr">
        <is>
          <t>13010,15212,17939,71665,76952,105446,108687,110006,213484</t>
        </is>
      </c>
      <c r="I54" t="inlineStr">
        <is>
          <t>Cst3,Hexb,Naga,Fuca1,Nt5c2,Gmpr2,Edem2,Gusb,Nudt18</t>
        </is>
      </c>
    </row>
    <row r="55">
      <c r="A55" t="inlineStr">
        <is>
          <t>5_Member</t>
        </is>
      </c>
      <c r="B55" t="inlineStr">
        <is>
          <t>KEGG Pathway</t>
        </is>
      </c>
      <c r="C55" t="inlineStr">
        <is>
          <t>ko00040</t>
        </is>
      </c>
      <c r="D55" t="inlineStr">
        <is>
          <t>Pentose and glucuronate interconversions</t>
        </is>
      </c>
      <c r="E55" s="2" t="n">
        <v>-2.3152620846</v>
      </c>
      <c r="F55" s="3" t="n">
        <v>-0.5437744092</v>
      </c>
      <c r="G55" t="inlineStr">
        <is>
          <t>4/34</t>
        </is>
      </c>
      <c r="H55" t="inlineStr">
        <is>
          <t>11677,14187,110006,394432</t>
        </is>
      </c>
      <c r="I55" t="inlineStr">
        <is>
          <t>Akr1b3,Akr1b8,Gusb,Ugt1a7c</t>
        </is>
      </c>
    </row>
    <row r="56">
      <c r="A56" t="inlineStr">
        <is>
          <t>5_Member</t>
        </is>
      </c>
      <c r="B56" t="inlineStr">
        <is>
          <t>KEGG Pathway</t>
        </is>
      </c>
      <c r="C56" t="inlineStr">
        <is>
          <t>mmu00040</t>
        </is>
      </c>
      <c r="D56" t="inlineStr">
        <is>
          <t>Pentose and glucuronate interconversions</t>
        </is>
      </c>
      <c r="E56" s="2" t="n">
        <v>-2.2694721999</v>
      </c>
      <c r="F56" s="3" t="n">
        <v>-0.5201825335</v>
      </c>
      <c r="G56" t="inlineStr">
        <is>
          <t>4/35</t>
        </is>
      </c>
      <c r="H56" t="inlineStr">
        <is>
          <t>11677,14187,110006,394432</t>
        </is>
      </c>
      <c r="I56" t="inlineStr">
        <is>
          <t>Akr1b3,Akr1b8,Gusb,Ugt1a7c</t>
        </is>
      </c>
    </row>
    <row r="57">
      <c r="A57" t="inlineStr">
        <is>
          <t>6_Summary</t>
        </is>
      </c>
      <c r="B57" t="inlineStr">
        <is>
          <t>Reactome Gene Sets</t>
        </is>
      </c>
      <c r="C57" t="inlineStr">
        <is>
          <t>R-MMU-76002</t>
        </is>
      </c>
      <c r="D57" t="inlineStr">
        <is>
          <t>Platelet activation, signaling and aggregation</t>
        </is>
      </c>
      <c r="E57" s="2" t="n">
        <v>-5.5924312629</v>
      </c>
      <c r="F57" s="3" t="n">
        <v>-2.3895798234</v>
      </c>
      <c r="G57" t="inlineStr">
        <is>
          <t>18/242</t>
        </is>
      </c>
      <c r="H57" t="inlineStr">
        <is>
          <t>11465,11848,14693,14710,19353,19354,20363,20692,54519,56212,67059,68117,72017,76192,108101,109905,216869,231871,12345,12506,16423,20719,22151,56248,271457,381484</t>
        </is>
      </c>
      <c r="I57" t="inlineStr">
        <is>
          <t>Actg1,Rhoa,Gnb2,Gngt2,Rac1,Rac2,Selenop,Sparc,Apbb1ip,Rhog,Ola1,Apool,Cyb5r1,Abhd12,Fermt3,Rap1a,Arrb2,Daglb,Capzb,Cd48,Cd47,Serpinb6a,Tubb2a,Ak3,Rab5a,Gm5150</t>
        </is>
      </c>
    </row>
    <row r="58">
      <c r="A58" t="inlineStr">
        <is>
          <t>6_Member</t>
        </is>
      </c>
      <c r="B58" t="inlineStr">
        <is>
          <t>Reactome Gene Sets</t>
        </is>
      </c>
      <c r="C58" t="inlineStr">
        <is>
          <t>R-MMU-76002</t>
        </is>
      </c>
      <c r="D58" t="inlineStr">
        <is>
          <t>Platelet activation, signaling and aggregation</t>
        </is>
      </c>
      <c r="E58" s="2" t="n">
        <v>-5.5924312629</v>
      </c>
      <c r="F58" s="3" t="n">
        <v>-2.3895798234</v>
      </c>
      <c r="G58" t="inlineStr">
        <is>
          <t>18/242</t>
        </is>
      </c>
      <c r="H58" t="inlineStr">
        <is>
          <t>11465,11848,14693,14710,19353,19354,20363,20692,54519,56212,67059,68117,72017,76192,108101,109905,216869,231871</t>
        </is>
      </c>
      <c r="I58" t="inlineStr">
        <is>
          <t>Actg1,Rhoa,Gnb2,Gngt2,Rac1,Rac2,Selenop,Sparc,Apbb1ip,Rhog,Ola1,Apool,Cyb5r1,Abhd12,Fermt3,Rap1a,Arrb2,Daglb</t>
        </is>
      </c>
    </row>
    <row r="59">
      <c r="A59" t="inlineStr">
        <is>
          <t>6_Member</t>
        </is>
      </c>
      <c r="B59" t="inlineStr">
        <is>
          <t>Reactome Gene Sets</t>
        </is>
      </c>
      <c r="C59" t="inlineStr">
        <is>
          <t>R-MMU-109582</t>
        </is>
      </c>
      <c r="D59" t="inlineStr">
        <is>
          <t>Hemostasis</t>
        </is>
      </c>
      <c r="E59" s="2" t="n">
        <v>-4.7655442919</v>
      </c>
      <c r="F59" s="3" t="n">
        <v>-1.9886615846</v>
      </c>
      <c r="G59" t="inlineStr">
        <is>
          <t>26/507</t>
        </is>
      </c>
      <c r="H59" t="inlineStr">
        <is>
          <t>11465,11848,12345,12506,14693,14710,16423,19353,19354,20363,20692,20719,22151,54519,56212,56248,67059,68117,72017,76192,108101,109905,216869,231871,271457,381484</t>
        </is>
      </c>
      <c r="I59" t="inlineStr">
        <is>
          <t>Actg1,Rhoa,Capzb,Cd48,Gnb2,Gngt2,Cd47,Rac1,Rac2,Selenop,Sparc,Serpinb6a,Tubb2a,Apbb1ip,Rhog,Ak3,Ola1,Apool,Cyb5r1,Abhd12,Fermt3,Rap1a,Arrb2,Daglb,Rab5a,Gm5150</t>
        </is>
      </c>
    </row>
    <row r="60">
      <c r="A60" t="inlineStr">
        <is>
          <t>6_Member</t>
        </is>
      </c>
      <c r="B60" t="inlineStr">
        <is>
          <t>Reactome Gene Sets</t>
        </is>
      </c>
      <c r="C60" t="inlineStr">
        <is>
          <t>R-MMU-114608</t>
        </is>
      </c>
      <c r="D60" t="inlineStr">
        <is>
          <t xml:space="preserve">Platelet degranulation </t>
        </is>
      </c>
      <c r="E60" s="2" t="n">
        <v>-2.0362222879</v>
      </c>
      <c r="F60" s="3" t="n">
        <v>-0.3805299697</v>
      </c>
      <c r="G60" t="inlineStr">
        <is>
          <t>7/115</t>
        </is>
      </c>
      <c r="H60" t="inlineStr">
        <is>
          <t>11465,20363,20692,67059,68117,72017,108101</t>
        </is>
      </c>
      <c r="I60" t="inlineStr">
        <is>
          <t>Actg1,Selenop,Sparc,Ola1,Apool,Cyb5r1,Fermt3</t>
        </is>
      </c>
    </row>
    <row r="61">
      <c r="A61" t="inlineStr">
        <is>
          <t>7_Summary</t>
        </is>
      </c>
      <c r="B61" t="inlineStr">
        <is>
          <t>GO Biological Processes</t>
        </is>
      </c>
      <c r="C61" t="inlineStr">
        <is>
          <t>GO:1902743</t>
        </is>
      </c>
      <c r="D61" t="inlineStr">
        <is>
          <t>regulation of lamellipodium organization</t>
        </is>
      </c>
      <c r="E61" s="2" t="n">
        <v>-5.293121079</v>
      </c>
      <c r="F61" s="3" t="n">
        <v>-2.2663608985</v>
      </c>
      <c r="G61" t="inlineStr">
        <is>
          <t>8/48</t>
        </is>
      </c>
      <c r="H61" t="inlineStr">
        <is>
          <t>12345,19353,19354,23789,23999,57784,76709,242687,11465,11848,16202,56212,56443,74192,14281,15979,11853,13494,13854,17698,18826,22218,57320,227753,260409,11816,19165,22121,68943,72042,11857,12798,16423,19201,66700,625249,19045,26396,67938,68942,76959,234852,109624,12237,15270,22151,22629,76281,64009,271457,22368,68585,12331,13008,67399,104759,12492,14226,21648,27369,52163,109905,226422,11555,14775,16598,12539,12709,15369,56374,108670,14569,19744,20163,27261,108058</t>
        </is>
      </c>
      <c r="I61" t="inlineStr">
        <is>
          <t>Capzb,Rac1,Rac2,Coro1b,Twf2,Bin3,Arpc2,Wasf2,Actg1,Rhoa,Ilk,Rhog,Arpc1a,Arpc5l,Fos,Ifngr1,Rhoc,Drg1,Epn1,Msn,Lcp1,Sumo1,Park7,Gsn,Cdc42ep3,Apoe,Psen2,Rpl13a,Pink1,Cotl1,Arhgdib,Cnn2,Cd47,Pstpip2,Chmp3,Gpx4,Ppp1ca,Map2k2,Myl12b,Chmp2b,Chmp5,Chmp1a,Cald1,Bub3,H2ax,Tubb2a,Ywhah,Tax1bp3,Syne1,Rab5a,Trpv2,Rtn4,Cap1,Csrp2,Pdlim7,Pld4,Scarb2,Fkbp1b,Dynlt1b,Dguok,Camk1,Rap1a,Rab29,Adrb2,Gpx1,Klf2,Cdc37,Ckb,Hmox2,Tmem59,Epsti1,Gdi2,Rheb,Rsu1,Dok3,Camk2d</t>
        </is>
      </c>
    </row>
    <row r="62">
      <c r="A62" t="inlineStr">
        <is>
          <t>7_Member</t>
        </is>
      </c>
      <c r="B62" t="inlineStr">
        <is>
          <t>GO Biological Processes</t>
        </is>
      </c>
      <c r="C62" t="inlineStr">
        <is>
          <t>GO:1902743</t>
        </is>
      </c>
      <c r="D62" t="inlineStr">
        <is>
          <t>regulation of lamellipodium organization</t>
        </is>
      </c>
      <c r="E62" s="2" t="n">
        <v>-5.293121079</v>
      </c>
      <c r="F62" s="3" t="n">
        <v>-2.2663608985</v>
      </c>
      <c r="G62" t="inlineStr">
        <is>
          <t>8/48</t>
        </is>
      </c>
      <c r="H62" t="inlineStr">
        <is>
          <t>12345,19353,19354,23789,23999,57784,76709,242687</t>
        </is>
      </c>
      <c r="I62" t="inlineStr">
        <is>
          <t>Capzb,Rac1,Rac2,Coro1b,Twf2,Bin3,Arpc2,Wasf2</t>
        </is>
      </c>
    </row>
    <row r="63">
      <c r="A63" t="inlineStr">
        <is>
          <t>7_Member</t>
        </is>
      </c>
      <c r="B63" t="inlineStr">
        <is>
          <t>GO Biological Processes</t>
        </is>
      </c>
      <c r="C63" t="inlineStr">
        <is>
          <t>GO:0010591</t>
        </is>
      </c>
      <c r="D63" t="inlineStr">
        <is>
          <t>regulation of lamellipodium assembly</t>
        </is>
      </c>
      <c r="E63" s="2" t="n">
        <v>-4.997260162</v>
      </c>
      <c r="F63" s="3" t="n">
        <v>-2.0954387181</v>
      </c>
      <c r="G63" t="inlineStr">
        <is>
          <t>7/38</t>
        </is>
      </c>
      <c r="H63" t="inlineStr">
        <is>
          <t>12345,19353,19354,23999,57784,76709,242687</t>
        </is>
      </c>
      <c r="I63" t="inlineStr">
        <is>
          <t>Capzb,Rac1,Rac2,Twf2,Bin3,Arpc2,Wasf2</t>
        </is>
      </c>
    </row>
    <row r="64">
      <c r="A64" t="inlineStr">
        <is>
          <t>7_Member</t>
        </is>
      </c>
      <c r="B64" t="inlineStr">
        <is>
          <t>KEGG Pathway</t>
        </is>
      </c>
      <c r="C64" t="inlineStr">
        <is>
          <t>ko05100</t>
        </is>
      </c>
      <c r="D64" t="inlineStr">
        <is>
          <t>Bacterial invasion of epithelial cells</t>
        </is>
      </c>
      <c r="E64" s="2" t="n">
        <v>-4.6295824125</v>
      </c>
      <c r="F64" s="3" t="n">
        <v>-1.891586179</v>
      </c>
      <c r="G64" t="inlineStr">
        <is>
          <t>9/76</t>
        </is>
      </c>
      <c r="H64" t="inlineStr">
        <is>
          <t>11465,11848,16202,19353,56212,56443,74192,76709,242687</t>
        </is>
      </c>
      <c r="I64" t="inlineStr">
        <is>
          <t>Actg1,Rhoa,Ilk,Rac1,Rhog,Arpc1a,Arpc5l,Arpc2,Wasf2</t>
        </is>
      </c>
    </row>
    <row r="65">
      <c r="A65" t="inlineStr">
        <is>
          <t>7_Member</t>
        </is>
      </c>
      <c r="B65" t="inlineStr">
        <is>
          <t>KEGG Pathway</t>
        </is>
      </c>
      <c r="C65" t="inlineStr">
        <is>
          <t>ko05132</t>
        </is>
      </c>
      <c r="D65" t="inlineStr">
        <is>
          <t>Salmonella infection</t>
        </is>
      </c>
      <c r="E65" s="2" t="n">
        <v>-4.5379001615</v>
      </c>
      <c r="F65" s="3" t="n">
        <v>-1.8121699766</v>
      </c>
      <c r="G65" t="inlineStr">
        <is>
          <t>9/78</t>
        </is>
      </c>
      <c r="H65" t="inlineStr">
        <is>
          <t>11465,14281,15979,19353,56212,56443,74192,76709,242687</t>
        </is>
      </c>
      <c r="I65" t="inlineStr">
        <is>
          <t>Actg1,Fos,Ifngr1,Rac1,Rhog,Arpc1a,Arpc5l,Arpc2,Wasf2</t>
        </is>
      </c>
    </row>
    <row r="66">
      <c r="A66" t="inlineStr">
        <is>
          <t>7_Member</t>
        </is>
      </c>
      <c r="B66" t="inlineStr">
        <is>
          <t>GO Biological Processes</t>
        </is>
      </c>
      <c r="C66" t="inlineStr">
        <is>
          <t>GO:0031334</t>
        </is>
      </c>
      <c r="D66" t="inlineStr">
        <is>
          <t>positive regulation of protein-containing complex assembly</t>
        </is>
      </c>
      <c r="E66" s="2" t="n">
        <v>-4.4711072887</v>
      </c>
      <c r="F66" s="3" t="n">
        <v>-1.7801392102</v>
      </c>
      <c r="G66" t="inlineStr">
        <is>
          <t>16/239</t>
        </is>
      </c>
      <c r="H66" t="inlineStr">
        <is>
          <t>11848,11853,13494,13854,17698,18826,19353,22218,23789,56443,57320,74192,76709,227753,242687,260409</t>
        </is>
      </c>
      <c r="I66" t="inlineStr">
        <is>
          <t>Rhoa,Rhoc,Drg1,Epn1,Msn,Lcp1,Rac1,Sumo1,Coro1b,Arpc1a,Park7,Arpc5l,Arpc2,Gsn,Wasf2,Cdc42ep3</t>
        </is>
      </c>
    </row>
    <row r="67">
      <c r="A67" t="inlineStr">
        <is>
          <t>7_Member</t>
        </is>
      </c>
      <c r="B67" t="inlineStr">
        <is>
          <t>KEGG Pathway</t>
        </is>
      </c>
      <c r="C67" t="inlineStr">
        <is>
          <t>mmu05100</t>
        </is>
      </c>
      <c r="D67" t="inlineStr">
        <is>
          <t>Bacterial invasion of epithelial cells</t>
        </is>
      </c>
      <c r="E67" s="2" t="n">
        <v>-4.4490787906</v>
      </c>
      <c r="F67" s="3" t="n">
        <v>-1.7691060963</v>
      </c>
      <c r="G67" t="inlineStr">
        <is>
          <t>9/80</t>
        </is>
      </c>
      <c r="H67" t="inlineStr">
        <is>
          <t>11465,11848,16202,19353,56212,56443,74192,76709,242687</t>
        </is>
      </c>
      <c r="I67" t="inlineStr">
        <is>
          <t>Actg1,Rhoa,Ilk,Rac1,Rhog,Arpc1a,Arpc5l,Arpc2,Wasf2</t>
        </is>
      </c>
    </row>
    <row r="68">
      <c r="A68" t="inlineStr">
        <is>
          <t>7_Member</t>
        </is>
      </c>
      <c r="B68" t="inlineStr">
        <is>
          <t>KEGG Pathway</t>
        </is>
      </c>
      <c r="C68" t="inlineStr">
        <is>
          <t>mmu05132</t>
        </is>
      </c>
      <c r="D68" t="inlineStr">
        <is>
          <t>Salmonella infection</t>
        </is>
      </c>
      <c r="E68" s="2" t="n">
        <v>-4.4056937561</v>
      </c>
      <c r="F68" s="3" t="n">
        <v>-1.7487869118</v>
      </c>
      <c r="G68" t="inlineStr">
        <is>
          <t>9/81</t>
        </is>
      </c>
      <c r="H68" t="inlineStr">
        <is>
          <t>11465,14281,15979,19353,56212,56443,74192,76709,242687</t>
        </is>
      </c>
      <c r="I68" t="inlineStr">
        <is>
          <t>Actg1,Fos,Ifngr1,Rac1,Rhog,Arpc1a,Arpc5l,Arpc2,Wasf2</t>
        </is>
      </c>
    </row>
    <row r="69">
      <c r="A69" t="inlineStr">
        <is>
          <t>7_Member</t>
        </is>
      </c>
      <c r="B69" t="inlineStr">
        <is>
          <t>GO Biological Processes</t>
        </is>
      </c>
      <c r="C69" t="inlineStr">
        <is>
          <t>GO:0043254</t>
        </is>
      </c>
      <c r="D69" t="inlineStr">
        <is>
          <t>regulation of protein-containing complex assembly</t>
        </is>
      </c>
      <c r="E69" s="2" t="n">
        <v>-4.3776070836</v>
      </c>
      <c r="F69" s="3" t="n">
        <v>-1.7487869118</v>
      </c>
      <c r="G69" t="inlineStr">
        <is>
          <t>23/442</t>
        </is>
      </c>
      <c r="H69" t="inlineStr">
        <is>
          <t>11816,11848,11853,12345,13494,13854,17698,18826,19165,19353,22121,22218,23789,23999,56443,57320,68943,72042,74192,76709,227753,242687,260409</t>
        </is>
      </c>
      <c r="I69" t="inlineStr">
        <is>
          <t>Apoe,Rhoa,Rhoc,Capzb,Drg1,Epn1,Msn,Lcp1,Psen2,Rac1,Rpl13a,Sumo1,Coro1b,Twf2,Arpc1a,Park7,Pink1,Cotl1,Arpc5l,Arpc2,Gsn,Wasf2,Cdc42ep3</t>
        </is>
      </c>
    </row>
    <row r="70">
      <c r="A70" t="inlineStr">
        <is>
          <t>7_Member</t>
        </is>
      </c>
      <c r="B70" t="inlineStr">
        <is>
          <t>GO Biological Processes</t>
        </is>
      </c>
      <c r="C70" t="inlineStr">
        <is>
          <t>GO:1902745</t>
        </is>
      </c>
      <c r="D70" t="inlineStr">
        <is>
          <t>positive regulation of lamellipodium organization</t>
        </is>
      </c>
      <c r="E70" s="2" t="n">
        <v>-4.0991621969</v>
      </c>
      <c r="F70" s="3" t="n">
        <v>-1.5414053809</v>
      </c>
      <c r="G70" t="inlineStr">
        <is>
          <t>6/36</t>
        </is>
      </c>
      <c r="H70" t="inlineStr">
        <is>
          <t>19353,19354,23789,23999,76709,242687</t>
        </is>
      </c>
      <c r="I70" t="inlineStr">
        <is>
          <t>Rac1,Rac2,Coro1b,Twf2,Arpc2,Wasf2</t>
        </is>
      </c>
    </row>
    <row r="71">
      <c r="A71" t="inlineStr">
        <is>
          <t>7_Member</t>
        </is>
      </c>
      <c r="B71" t="inlineStr">
        <is>
          <t>GO Biological Processes</t>
        </is>
      </c>
      <c r="C71" t="inlineStr">
        <is>
          <t>GO:0032970</t>
        </is>
      </c>
      <c r="D71" t="inlineStr">
        <is>
          <t>regulation of actin filament-based process</t>
        </is>
      </c>
      <c r="E71" s="2" t="n">
        <v>-3.9356208488</v>
      </c>
      <c r="F71" s="3" t="n">
        <v>-1.4459798527</v>
      </c>
      <c r="G71" t="inlineStr">
        <is>
          <t>21/411</t>
        </is>
      </c>
      <c r="H71" t="inlineStr">
        <is>
          <t>11465,11848,11853,11857,12345,12798,16202,16423,19353,19354,22218,23789,23999,56212,56443,72042,74192,76709,227753,242687,260409</t>
        </is>
      </c>
      <c r="I71" t="inlineStr">
        <is>
          <t>Actg1,Rhoa,Rhoc,Arhgdib,Capzb,Cnn2,Ilk,Cd47,Rac1,Rac2,Sumo1,Coro1b,Twf2,Rhog,Arpc1a,Cotl1,Arpc5l,Arpc2,Gsn,Wasf2,Cdc42ep3</t>
        </is>
      </c>
    </row>
    <row r="72">
      <c r="A72" t="inlineStr">
        <is>
          <t>7_Member</t>
        </is>
      </c>
      <c r="B72" t="inlineStr">
        <is>
          <t>GO Biological Processes</t>
        </is>
      </c>
      <c r="C72" t="inlineStr">
        <is>
          <t>GO:0030041</t>
        </is>
      </c>
      <c r="D72" t="inlineStr">
        <is>
          <t>actin filament polymerization</t>
        </is>
      </c>
      <c r="E72" s="2" t="n">
        <v>-3.8572658688</v>
      </c>
      <c r="F72" s="3" t="n">
        <v>-1.4109691624</v>
      </c>
      <c r="G72" t="inlineStr">
        <is>
          <t>13/189</t>
        </is>
      </c>
      <c r="H72" t="inlineStr">
        <is>
          <t>11848,12345,19201,19353,23789,23999,56443,72042,74192,76709,227753,242687,260409</t>
        </is>
      </c>
      <c r="I72" t="inlineStr">
        <is>
          <t>Rhoa,Capzb,Pstpip2,Rac1,Coro1b,Twf2,Arpc1a,Cotl1,Arpc5l,Arpc2,Gsn,Wasf2,Cdc42ep3</t>
        </is>
      </c>
    </row>
    <row r="73">
      <c r="A73" t="inlineStr">
        <is>
          <t>7_Member</t>
        </is>
      </c>
      <c r="B73" t="inlineStr">
        <is>
          <t>GO Biological Processes</t>
        </is>
      </c>
      <c r="C73" t="inlineStr">
        <is>
          <t>GO:0030838</t>
        </is>
      </c>
      <c r="D73" t="inlineStr">
        <is>
          <t>positive regulation of actin filament polymerization</t>
        </is>
      </c>
      <c r="E73" s="2" t="n">
        <v>-3.7911497641</v>
      </c>
      <c r="F73" s="3" t="n">
        <v>-1.3841783419</v>
      </c>
      <c r="G73" t="inlineStr">
        <is>
          <t>9/97</t>
        </is>
      </c>
      <c r="H73" t="inlineStr">
        <is>
          <t>11848,19353,23789,56443,74192,76709,227753,242687,260409</t>
        </is>
      </c>
      <c r="I73" t="inlineStr">
        <is>
          <t>Rhoa,Rac1,Coro1b,Arpc1a,Arpc5l,Arpc2,Gsn,Wasf2,Cdc42ep3</t>
        </is>
      </c>
    </row>
    <row r="74">
      <c r="A74" t="inlineStr">
        <is>
          <t>7_Member</t>
        </is>
      </c>
      <c r="B74" t="inlineStr">
        <is>
          <t>GO Biological Processes</t>
        </is>
      </c>
      <c r="C74" t="inlineStr">
        <is>
          <t>GO:0032956</t>
        </is>
      </c>
      <c r="D74" t="inlineStr">
        <is>
          <t>regulation of actin cytoskeleton organization</t>
        </is>
      </c>
      <c r="E74" s="2" t="n">
        <v>-3.7171063867</v>
      </c>
      <c r="F74" s="3" t="n">
        <v>-1.351105472</v>
      </c>
      <c r="G74" t="inlineStr">
        <is>
          <t>19/365</t>
        </is>
      </c>
      <c r="H74" t="inlineStr">
        <is>
          <t>11465,11848,11853,11857,12345,16202,16423,19353,19354,23789,23999,56212,56443,72042,74192,76709,227753,242687,260409</t>
        </is>
      </c>
      <c r="I74" t="inlineStr">
        <is>
          <t>Actg1,Rhoa,Rhoc,Arhgdib,Capzb,Ilk,Cd47,Rac1,Rac2,Coro1b,Twf2,Rhog,Arpc1a,Cotl1,Arpc5l,Arpc2,Gsn,Wasf2,Cdc42ep3</t>
        </is>
      </c>
    </row>
    <row r="75">
      <c r="A75" t="inlineStr">
        <is>
          <t>7_Member</t>
        </is>
      </c>
      <c r="B75" t="inlineStr">
        <is>
          <t>GO Biological Processes</t>
        </is>
      </c>
      <c r="C75" t="inlineStr">
        <is>
          <t>GO:0030833</t>
        </is>
      </c>
      <c r="D75" t="inlineStr">
        <is>
          <t>regulation of actin filament polymerization</t>
        </is>
      </c>
      <c r="E75" s="2" t="n">
        <v>-3.6377262507</v>
      </c>
      <c r="F75" s="3" t="n">
        <v>-1.2851124908</v>
      </c>
      <c r="G75" t="inlineStr">
        <is>
          <t>12/173</t>
        </is>
      </c>
      <c r="H75" t="inlineStr">
        <is>
          <t>11848,12345,19353,23789,23999,56443,72042,74192,76709,227753,242687,260409</t>
        </is>
      </c>
      <c r="I75" t="inlineStr">
        <is>
          <t>Rhoa,Capzb,Rac1,Coro1b,Twf2,Arpc1a,Cotl1,Arpc5l,Arpc2,Gsn,Wasf2,Cdc42ep3</t>
        </is>
      </c>
    </row>
    <row r="76">
      <c r="A76" t="inlineStr">
        <is>
          <t>7_Member</t>
        </is>
      </c>
      <c r="B76" t="inlineStr">
        <is>
          <t>GO Biological Processes</t>
        </is>
      </c>
      <c r="C76" t="inlineStr">
        <is>
          <t>GO:0010592</t>
        </is>
      </c>
      <c r="D76" t="inlineStr">
        <is>
          <t>positive regulation of lamellipodium assembly</t>
        </is>
      </c>
      <c r="E76" s="2" t="n">
        <v>-3.5678529592</v>
      </c>
      <c r="F76" s="3" t="n">
        <v>-1.25996164</v>
      </c>
      <c r="G76" t="inlineStr">
        <is>
          <t>5/29</t>
        </is>
      </c>
      <c r="H76" t="inlineStr">
        <is>
          <t>19353,19354,23999,76709,242687</t>
        </is>
      </c>
      <c r="I76" t="inlineStr">
        <is>
          <t>Rac1,Rac2,Twf2,Arpc2,Wasf2</t>
        </is>
      </c>
    </row>
    <row r="77">
      <c r="A77" t="inlineStr">
        <is>
          <t>7_Member</t>
        </is>
      </c>
      <c r="B77" t="inlineStr">
        <is>
          <t>GO Biological Processes</t>
        </is>
      </c>
      <c r="C77" t="inlineStr">
        <is>
          <t>GO:0032273</t>
        </is>
      </c>
      <c r="D77" t="inlineStr">
        <is>
          <t>positive regulation of protein polymerization</t>
        </is>
      </c>
      <c r="E77" s="2" t="n">
        <v>-3.477602294</v>
      </c>
      <c r="F77" s="3" t="n">
        <v>-1.1998909822</v>
      </c>
      <c r="G77" t="inlineStr">
        <is>
          <t>10/130</t>
        </is>
      </c>
      <c r="H77" t="inlineStr">
        <is>
          <t>11848,13494,19353,23789,56443,74192,76709,227753,242687,260409</t>
        </is>
      </c>
      <c r="I77" t="inlineStr">
        <is>
          <t>Rhoa,Drg1,Rac1,Coro1b,Arpc1a,Arpc5l,Arpc2,Gsn,Wasf2,Cdc42ep3</t>
        </is>
      </c>
    </row>
    <row r="78">
      <c r="A78" t="inlineStr">
        <is>
          <t>7_Member</t>
        </is>
      </c>
      <c r="B78" t="inlineStr">
        <is>
          <t>GO Biological Processes</t>
        </is>
      </c>
      <c r="C78" t="inlineStr">
        <is>
          <t>GO:0051258</t>
        </is>
      </c>
      <c r="D78" t="inlineStr">
        <is>
          <t>protein polymerization</t>
        </is>
      </c>
      <c r="E78" s="2" t="n">
        <v>-3.3970285796</v>
      </c>
      <c r="F78" s="3" t="n">
        <v>-1.1291017998</v>
      </c>
      <c r="G78" t="inlineStr">
        <is>
          <t>16/296</t>
        </is>
      </c>
      <c r="H78" t="inlineStr">
        <is>
          <t>11848,12345,13494,19201,19353,23789,23999,56443,66700,72042,74192,76709,227753,242687,260409,625249</t>
        </is>
      </c>
      <c r="I78" t="inlineStr">
        <is>
          <t>Rhoa,Capzb,Drg1,Pstpip2,Rac1,Coro1b,Twf2,Arpc1a,Chmp3,Cotl1,Arpc5l,Arpc2,Gsn,Wasf2,Cdc42ep3,Gpx4</t>
        </is>
      </c>
    </row>
    <row r="79">
      <c r="A79" t="inlineStr">
        <is>
          <t>7_Member</t>
        </is>
      </c>
      <c r="B79" t="inlineStr">
        <is>
          <t>GO Biological Processes</t>
        </is>
      </c>
      <c r="C79" t="inlineStr">
        <is>
          <t>GO:0097581</t>
        </is>
      </c>
      <c r="D79" t="inlineStr">
        <is>
          <t>lamellipodium organization</t>
        </is>
      </c>
      <c r="E79" s="2" t="n">
        <v>-3.3358706339</v>
      </c>
      <c r="F79" s="3" t="n">
        <v>-1.0912886004</v>
      </c>
      <c r="G79" t="inlineStr">
        <is>
          <t>8/89</t>
        </is>
      </c>
      <c r="H79" t="inlineStr">
        <is>
          <t>12345,19353,19354,23789,23999,57784,76709,242687</t>
        </is>
      </c>
      <c r="I79" t="inlineStr">
        <is>
          <t>Capzb,Rac1,Rac2,Coro1b,Twf2,Bin3,Arpc2,Wasf2</t>
        </is>
      </c>
    </row>
    <row r="80">
      <c r="A80" t="inlineStr">
        <is>
          <t>7_Member</t>
        </is>
      </c>
      <c r="B80" t="inlineStr">
        <is>
          <t>KEGG Pathway</t>
        </is>
      </c>
      <c r="C80" t="inlineStr">
        <is>
          <t>ko04810</t>
        </is>
      </c>
      <c r="D80" t="inlineStr">
        <is>
          <t>Regulation of actin cytoskeleton</t>
        </is>
      </c>
      <c r="E80" s="2" t="n">
        <v>-3.3319286008</v>
      </c>
      <c r="F80" s="3" t="n">
        <v>-1.0912886004</v>
      </c>
      <c r="G80" t="inlineStr">
        <is>
          <t>13/214</t>
        </is>
      </c>
      <c r="H80" t="inlineStr">
        <is>
          <t>11465,11848,17698,19045,19353,19354,26396,56443,67938,74192,76709,227753,242687</t>
        </is>
      </c>
      <c r="I80" t="inlineStr">
        <is>
          <t>Actg1,Rhoa,Msn,Ppp1ca,Rac1,Rac2,Map2k2,Arpc1a,Myl12b,Arpc5l,Arpc2,Gsn,Wasf2</t>
        </is>
      </c>
    </row>
    <row r="81">
      <c r="A81" t="inlineStr">
        <is>
          <t>7_Member</t>
        </is>
      </c>
      <c r="B81" t="inlineStr">
        <is>
          <t>Reactome Gene Sets</t>
        </is>
      </c>
      <c r="C81" t="inlineStr">
        <is>
          <t>R-MMU-5663213</t>
        </is>
      </c>
      <c r="D81" t="inlineStr">
        <is>
          <t>RHO GTPases Activate WASPs and WAVEs</t>
        </is>
      </c>
      <c r="E81" s="2" t="n">
        <v>-3.2961520063</v>
      </c>
      <c r="F81" s="3" t="n">
        <v>-1.0664515235</v>
      </c>
      <c r="G81" t="inlineStr">
        <is>
          <t>5/33</t>
        </is>
      </c>
      <c r="H81" t="inlineStr">
        <is>
          <t>11465,19353,56443,76709,242687</t>
        </is>
      </c>
      <c r="I81" t="inlineStr">
        <is>
          <t>Actg1,Rac1,Arpc1a,Arpc2,Wasf2</t>
        </is>
      </c>
    </row>
    <row r="82">
      <c r="A82" t="inlineStr">
        <is>
          <t>7_Member</t>
        </is>
      </c>
      <c r="B82" t="inlineStr">
        <is>
          <t>GO Biological Processes</t>
        </is>
      </c>
      <c r="C82" t="inlineStr">
        <is>
          <t>GO:0008154</t>
        </is>
      </c>
      <c r="D82" t="inlineStr">
        <is>
          <t>actin polymerization or depolymerization</t>
        </is>
      </c>
      <c r="E82" s="2" t="n">
        <v>-3.2936910062</v>
      </c>
      <c r="F82" s="3" t="n">
        <v>-1.0664515235</v>
      </c>
      <c r="G82" t="inlineStr">
        <is>
          <t>13/216</t>
        </is>
      </c>
      <c r="H82" t="inlineStr">
        <is>
          <t>11848,12345,19201,19353,23789,23999,56443,72042,74192,76709,227753,242687,260409</t>
        </is>
      </c>
      <c r="I82" t="inlineStr">
        <is>
          <t>Rhoa,Capzb,Pstpip2,Rac1,Coro1b,Twf2,Arpc1a,Cotl1,Arpc5l,Arpc2,Gsn,Wasf2,Cdc42ep3</t>
        </is>
      </c>
    </row>
    <row r="83">
      <c r="A83" t="inlineStr">
        <is>
          <t>7_Member</t>
        </is>
      </c>
      <c r="B83" t="inlineStr">
        <is>
          <t>GO Biological Processes</t>
        </is>
      </c>
      <c r="C83" t="inlineStr">
        <is>
          <t>GO:0008064</t>
        </is>
      </c>
      <c r="D83" t="inlineStr">
        <is>
          <t>regulation of actin polymerization or depolymerization</t>
        </is>
      </c>
      <c r="E83" s="2" t="n">
        <v>-3.2473255794</v>
      </c>
      <c r="F83" s="3" t="n">
        <v>-1.0482627411</v>
      </c>
      <c r="G83" t="inlineStr">
        <is>
          <t>12/191</t>
        </is>
      </c>
      <c r="H83" t="inlineStr">
        <is>
          <t>11848,12345,19353,23789,23999,56443,72042,74192,76709,227753,242687,260409</t>
        </is>
      </c>
      <c r="I83" t="inlineStr">
        <is>
          <t>Rhoa,Capzb,Rac1,Coro1b,Twf2,Arpc1a,Cotl1,Arpc5l,Arpc2,Gsn,Wasf2,Cdc42ep3</t>
        </is>
      </c>
    </row>
    <row r="84">
      <c r="A84" t="inlineStr">
        <is>
          <t>7_Member</t>
        </is>
      </c>
      <c r="B84" t="inlineStr">
        <is>
          <t>GO Biological Processes</t>
        </is>
      </c>
      <c r="C84" t="inlineStr">
        <is>
          <t>GO:0051493</t>
        </is>
      </c>
      <c r="D84" t="inlineStr">
        <is>
          <t>regulation of cytoskeleton organization</t>
        </is>
      </c>
      <c r="E84" s="2" t="n">
        <v>-3.2322268776</v>
      </c>
      <c r="F84" s="3" t="n">
        <v>-1.0482627411</v>
      </c>
      <c r="G84" t="inlineStr">
        <is>
          <t>23/530</t>
        </is>
      </c>
      <c r="H84" t="inlineStr">
        <is>
          <t>11465,11848,11853,11857,12345,13494,16202,16423,19353,19354,23789,23999,56212,56443,68942,72042,74192,76709,76959,227753,234852,242687,260409</t>
        </is>
      </c>
      <c r="I84" t="inlineStr">
        <is>
          <t>Actg1,Rhoa,Rhoc,Arhgdib,Capzb,Drg1,Ilk,Cd47,Rac1,Rac2,Coro1b,Twf2,Rhog,Arpc1a,Chmp2b,Cotl1,Arpc5l,Arpc2,Chmp5,Gsn,Chmp1a,Wasf2,Cdc42ep3</t>
        </is>
      </c>
    </row>
    <row r="85">
      <c r="A85" t="inlineStr">
        <is>
          <t>7_Member</t>
        </is>
      </c>
      <c r="B85" t="inlineStr">
        <is>
          <t>GO Biological Processes</t>
        </is>
      </c>
      <c r="C85" t="inlineStr">
        <is>
          <t>GO:0110053</t>
        </is>
      </c>
      <c r="D85" t="inlineStr">
        <is>
          <t>regulation of actin filament organization</t>
        </is>
      </c>
      <c r="E85" s="2" t="n">
        <v>-3.2277895775</v>
      </c>
      <c r="F85" s="3" t="n">
        <v>-1.0482627411</v>
      </c>
      <c r="G85" t="inlineStr">
        <is>
          <t>15/277</t>
        </is>
      </c>
      <c r="H85" t="inlineStr">
        <is>
          <t>11465,11848,11853,12345,16423,19353,23789,23999,56443,72042,74192,76709,227753,242687,260409</t>
        </is>
      </c>
      <c r="I85" t="inlineStr">
        <is>
          <t>Actg1,Rhoa,Rhoc,Capzb,Cd47,Rac1,Coro1b,Twf2,Arpc1a,Cotl1,Arpc5l,Arpc2,Gsn,Wasf2,Cdc42ep3</t>
        </is>
      </c>
    </row>
    <row r="86">
      <c r="A86" t="inlineStr">
        <is>
          <t>7_Member</t>
        </is>
      </c>
      <c r="B86" t="inlineStr">
        <is>
          <t>GO Biological Processes</t>
        </is>
      </c>
      <c r="C86" t="inlineStr">
        <is>
          <t>GO:0030032</t>
        </is>
      </c>
      <c r="D86" t="inlineStr">
        <is>
          <t>lamellipodium assembly</t>
        </is>
      </c>
      <c r="E86" s="2" t="n">
        <v>-3.2246097261</v>
      </c>
      <c r="F86" s="3" t="n">
        <v>-1.0482627411</v>
      </c>
      <c r="G86" t="inlineStr">
        <is>
          <t>7/71</t>
        </is>
      </c>
      <c r="H86" t="inlineStr">
        <is>
          <t>12345,19353,19354,23999,57784,76709,242687</t>
        </is>
      </c>
      <c r="I86" t="inlineStr">
        <is>
          <t>Capzb,Rac1,Rac2,Twf2,Bin3,Arpc2,Wasf2</t>
        </is>
      </c>
    </row>
    <row r="87">
      <c r="A87" t="inlineStr">
        <is>
          <t>7_Member</t>
        </is>
      </c>
      <c r="B87" t="inlineStr">
        <is>
          <t>KEGG Pathway</t>
        </is>
      </c>
      <c r="C87" t="inlineStr">
        <is>
          <t>mmu04810</t>
        </is>
      </c>
      <c r="D87" t="inlineStr">
        <is>
          <t>Regulation of actin cytoskeleton</t>
        </is>
      </c>
      <c r="E87" s="2" t="n">
        <v>-3.2187329723</v>
      </c>
      <c r="F87" s="3" t="n">
        <v>-1.0482627411</v>
      </c>
      <c r="G87" t="inlineStr">
        <is>
          <t>13/220</t>
        </is>
      </c>
      <c r="H87" t="inlineStr">
        <is>
          <t>11465,11848,17698,19045,19353,19354,26396,56443,67938,74192,76709,227753,242687</t>
        </is>
      </c>
      <c r="I87" t="inlineStr">
        <is>
          <t>Actg1,Rhoa,Msn,Ppp1ca,Rac1,Rac2,Map2k2,Arpc1a,Myl12b,Arpc5l,Arpc2,Gsn,Wasf2</t>
        </is>
      </c>
    </row>
    <row r="88">
      <c r="A88" t="inlineStr">
        <is>
          <t>7_Member</t>
        </is>
      </c>
      <c r="B88" t="inlineStr">
        <is>
          <t>GO Biological Processes</t>
        </is>
      </c>
      <c r="C88" t="inlineStr">
        <is>
          <t>GO:0045010</t>
        </is>
      </c>
      <c r="D88" t="inlineStr">
        <is>
          <t>actin nucleation</t>
        </is>
      </c>
      <c r="E88" s="2" t="n">
        <v>-3.1989315194</v>
      </c>
      <c r="F88" s="3" t="n">
        <v>-1.0482627411</v>
      </c>
      <c r="G88" t="inlineStr">
        <is>
          <t>6/52</t>
        </is>
      </c>
      <c r="H88" t="inlineStr">
        <is>
          <t>23789,56443,74192,76709,227753,242687</t>
        </is>
      </c>
      <c r="I88" t="inlineStr">
        <is>
          <t>Coro1b,Arpc1a,Arpc5l,Arpc2,Gsn,Wasf2</t>
        </is>
      </c>
    </row>
    <row r="89">
      <c r="A89" t="inlineStr">
        <is>
          <t>7_Member</t>
        </is>
      </c>
      <c r="B89" t="inlineStr">
        <is>
          <t>GO Biological Processes</t>
        </is>
      </c>
      <c r="C89" t="inlineStr">
        <is>
          <t>GO:0030832</t>
        </is>
      </c>
      <c r="D89" t="inlineStr">
        <is>
          <t>regulation of actin filament length</t>
        </is>
      </c>
      <c r="E89" s="2" t="n">
        <v>-3.1872806264</v>
      </c>
      <c r="F89" s="3" t="n">
        <v>-1.0482627411</v>
      </c>
      <c r="G89" t="inlineStr">
        <is>
          <t>12/194</t>
        </is>
      </c>
      <c r="H89" t="inlineStr">
        <is>
          <t>11848,12345,19353,23789,23999,56443,72042,74192,76709,227753,242687,260409</t>
        </is>
      </c>
      <c r="I89" t="inlineStr">
        <is>
          <t>Rhoa,Capzb,Rac1,Coro1b,Twf2,Arpc1a,Cotl1,Arpc5l,Arpc2,Gsn,Wasf2,Cdc42ep3</t>
        </is>
      </c>
    </row>
    <row r="90">
      <c r="A90" t="inlineStr">
        <is>
          <t>7_Member</t>
        </is>
      </c>
      <c r="B90" t="inlineStr">
        <is>
          <t>Reactome Gene Sets</t>
        </is>
      </c>
      <c r="C90" t="inlineStr">
        <is>
          <t>R-MMU-3928662</t>
        </is>
      </c>
      <c r="D90" t="inlineStr">
        <is>
          <t>EPHB-mediated forward signaling</t>
        </is>
      </c>
      <c r="E90" s="2" t="n">
        <v>-3.1169031451</v>
      </c>
      <c r="F90" s="3" t="n">
        <v>-1.0090684703</v>
      </c>
      <c r="G90" t="inlineStr">
        <is>
          <t>5/36</t>
        </is>
      </c>
      <c r="H90" t="inlineStr">
        <is>
          <t>11465,11848,19353,56443,76709</t>
        </is>
      </c>
      <c r="I90" t="inlineStr">
        <is>
          <t>Actg1,Rhoa,Rac1,Arpc1a,Arpc2</t>
        </is>
      </c>
    </row>
    <row r="91">
      <c r="A91" t="inlineStr">
        <is>
          <t>7_Member</t>
        </is>
      </c>
      <c r="B91" t="inlineStr">
        <is>
          <t>GO Biological Processes</t>
        </is>
      </c>
      <c r="C91" t="inlineStr">
        <is>
          <t>GO:0032271</t>
        </is>
      </c>
      <c r="D91" t="inlineStr">
        <is>
          <t>regulation of protein polymerization</t>
        </is>
      </c>
      <c r="E91" s="2" t="n">
        <v>-3.0571334349</v>
      </c>
      <c r="F91" s="3" t="n">
        <v>-0.9983515593</v>
      </c>
      <c r="G91" t="inlineStr">
        <is>
          <t>13/229</t>
        </is>
      </c>
      <c r="H91" t="inlineStr">
        <is>
          <t>11848,12345,13494,19353,23789,23999,56443,72042,74192,76709,227753,242687,260409</t>
        </is>
      </c>
      <c r="I91" t="inlineStr">
        <is>
          <t>Rhoa,Capzb,Drg1,Rac1,Coro1b,Twf2,Arpc1a,Cotl1,Arpc5l,Arpc2,Gsn,Wasf2,Cdc42ep3</t>
        </is>
      </c>
    </row>
    <row r="92">
      <c r="A92" t="inlineStr">
        <is>
          <t>7_Member</t>
        </is>
      </c>
      <c r="B92" t="inlineStr">
        <is>
          <t>GO Biological Processes</t>
        </is>
      </c>
      <c r="C92" t="inlineStr">
        <is>
          <t>GO:0007015</t>
        </is>
      </c>
      <c r="D92" t="inlineStr">
        <is>
          <t>actin filament organization</t>
        </is>
      </c>
      <c r="E92" s="2" t="n">
        <v>-3.0419929806</v>
      </c>
      <c r="F92" s="3" t="n">
        <v>-0.9983515593</v>
      </c>
      <c r="G92" t="inlineStr">
        <is>
          <t>20/447</t>
        </is>
      </c>
      <c r="H92" t="inlineStr">
        <is>
          <t>11465,11848,11853,12345,16423,18826,19201,19353,19354,23789,23999,56212,56443,72042,74192,76709,109624,227753,242687,260409</t>
        </is>
      </c>
      <c r="I92" t="inlineStr">
        <is>
          <t>Actg1,Rhoa,Rhoc,Capzb,Cd47,Lcp1,Pstpip2,Rac1,Rac2,Coro1b,Twf2,Rhog,Arpc1a,Cotl1,Arpc5l,Arpc2,Cald1,Gsn,Wasf2,Cdc42ep3</t>
        </is>
      </c>
    </row>
    <row r="93">
      <c r="A93" t="inlineStr">
        <is>
          <t>7_Member</t>
        </is>
      </c>
      <c r="B93" t="inlineStr">
        <is>
          <t>GO Biological Processes</t>
        </is>
      </c>
      <c r="C93" t="inlineStr">
        <is>
          <t>GO:1902905</t>
        </is>
      </c>
      <c r="D93" t="inlineStr">
        <is>
          <t>positive regulation of supramolecular fiber organization</t>
        </is>
      </c>
      <c r="E93" s="2" t="n">
        <v>-3.0148542939</v>
      </c>
      <c r="F93" s="3" t="n">
        <v>-0.9856746393</v>
      </c>
      <c r="G93" t="inlineStr">
        <is>
          <t>12/203</t>
        </is>
      </c>
      <c r="H93" t="inlineStr">
        <is>
          <t>11848,11853,13494,16423,19353,23789,56443,74192,76709,227753,242687,260409</t>
        </is>
      </c>
      <c r="I93" t="inlineStr">
        <is>
          <t>Rhoa,Rhoc,Drg1,Cd47,Rac1,Coro1b,Arpc1a,Arpc5l,Arpc2,Gsn,Wasf2,Cdc42ep3</t>
        </is>
      </c>
    </row>
    <row r="94">
      <c r="A94" t="inlineStr">
        <is>
          <t>7_Member</t>
        </is>
      </c>
      <c r="B94" t="inlineStr">
        <is>
          <t>GO Biological Processes</t>
        </is>
      </c>
      <c r="C94" t="inlineStr">
        <is>
          <t>GO:0034314</t>
        </is>
      </c>
      <c r="D94" t="inlineStr">
        <is>
          <t>Arp2/3 complex-mediated actin nucleation</t>
        </is>
      </c>
      <c r="E94" s="2" t="n">
        <v>-3.0070430081</v>
      </c>
      <c r="F94" s="3" t="n">
        <v>-0.9802828276</v>
      </c>
      <c r="G94" t="inlineStr">
        <is>
          <t>5/38</t>
        </is>
      </c>
      <c r="H94" t="inlineStr">
        <is>
          <t>23789,56443,74192,76709,242687</t>
        </is>
      </c>
      <c r="I94" t="inlineStr">
        <is>
          <t>Coro1b,Arpc1a,Arpc5l,Arpc2,Wasf2</t>
        </is>
      </c>
    </row>
    <row r="95">
      <c r="A95" t="inlineStr">
        <is>
          <t>7_Member</t>
        </is>
      </c>
      <c r="B95" t="inlineStr">
        <is>
          <t>Reactome Gene Sets</t>
        </is>
      </c>
      <c r="C95" t="inlineStr">
        <is>
          <t>R-MMU-195258</t>
        </is>
      </c>
      <c r="D95" t="inlineStr">
        <is>
          <t>RHO GTPase Effectors</t>
        </is>
      </c>
      <c r="E95" s="2" t="n">
        <v>-2.7521172556</v>
      </c>
      <c r="F95" s="3" t="n">
        <v>-0.8215498471</v>
      </c>
      <c r="G95" t="inlineStr">
        <is>
          <t>15/309</t>
        </is>
      </c>
      <c r="H95" t="inlineStr">
        <is>
          <t>11465,11848,11853,12237,15270,19353,19354,22151,22629,56212,56443,67938,76281,76709,242687</t>
        </is>
      </c>
      <c r="I95" t="inlineStr">
        <is>
          <t>Actg1,Rhoa,Rhoc,Bub3,H2ax,Rac1,Rac2,Tubb2a,Ywhah,Rhog,Arpc1a,Myl12b,Tax1bp3,Arpc2,Wasf2</t>
        </is>
      </c>
    </row>
    <row r="96">
      <c r="A96" t="inlineStr">
        <is>
          <t>7_Member</t>
        </is>
      </c>
      <c r="B96" t="inlineStr">
        <is>
          <t>KEGG Pathway</t>
        </is>
      </c>
      <c r="C96" t="inlineStr">
        <is>
          <t>ko04666</t>
        </is>
      </c>
      <c r="D96" t="inlineStr">
        <is>
          <t>Fc gamma R-mediated phagocytosis</t>
        </is>
      </c>
      <c r="E96" s="2" t="n">
        <v>-2.7021168673</v>
      </c>
      <c r="F96" s="3" t="n">
        <v>-0.7851395495</v>
      </c>
      <c r="G96" t="inlineStr">
        <is>
          <t>7/87</t>
        </is>
      </c>
      <c r="H96" t="inlineStr">
        <is>
          <t>19353,19354,56443,74192,76709,227753,242687</t>
        </is>
      </c>
      <c r="I96" t="inlineStr">
        <is>
          <t>Rac1,Rac2,Arpc1a,Arpc5l,Arpc2,Gsn,Wasf2</t>
        </is>
      </c>
    </row>
    <row r="97">
      <c r="A97" t="inlineStr">
        <is>
          <t>7_Member</t>
        </is>
      </c>
      <c r="B97" t="inlineStr">
        <is>
          <t>GO Biological Processes</t>
        </is>
      </c>
      <c r="C97" t="inlineStr">
        <is>
          <t>GO:0051495</t>
        </is>
      </c>
      <c r="D97" t="inlineStr">
        <is>
          <t>positive regulation of cytoskeleton organization</t>
        </is>
      </c>
      <c r="E97" s="2" t="n">
        <v>-2.7013348849</v>
      </c>
      <c r="F97" s="3" t="n">
        <v>-0.7851395495</v>
      </c>
      <c r="G97" t="inlineStr">
        <is>
          <t>12/221</t>
        </is>
      </c>
      <c r="H97" t="inlineStr">
        <is>
          <t>11848,11853,13494,16423,19353,23789,56443,74192,76709,227753,242687,260409</t>
        </is>
      </c>
      <c r="I97" t="inlineStr">
        <is>
          <t>Rhoa,Rhoc,Drg1,Cd47,Rac1,Coro1b,Arpc1a,Arpc5l,Arpc2,Gsn,Wasf2,Cdc42ep3</t>
        </is>
      </c>
    </row>
    <row r="98">
      <c r="A98" t="inlineStr">
        <is>
          <t>7_Member</t>
        </is>
      </c>
      <c r="B98" t="inlineStr">
        <is>
          <t>GO Biological Processes</t>
        </is>
      </c>
      <c r="C98" t="inlineStr">
        <is>
          <t>GO:1902903</t>
        </is>
      </c>
      <c r="D98" t="inlineStr">
        <is>
          <t>regulation of supramolecular fiber organization</t>
        </is>
      </c>
      <c r="E98" s="2" t="n">
        <v>-2.655227428</v>
      </c>
      <c r="F98" s="3" t="n">
        <v>-0.7605845687</v>
      </c>
      <c r="G98" t="inlineStr">
        <is>
          <t>17/381</t>
        </is>
      </c>
      <c r="H98" t="inlineStr">
        <is>
          <t>11465,11816,11848,11853,12345,13494,16423,19353,23789,23999,56443,72042,74192,76709,227753,242687,260409</t>
        </is>
      </c>
      <c r="I98" t="inlineStr">
        <is>
          <t>Actg1,Apoe,Rhoa,Rhoc,Capzb,Drg1,Cd47,Rac1,Coro1b,Twf2,Arpc1a,Cotl1,Arpc5l,Arpc2,Gsn,Wasf2,Cdc42ep3</t>
        </is>
      </c>
    </row>
    <row r="99">
      <c r="A99" t="inlineStr">
        <is>
          <t>7_Member</t>
        </is>
      </c>
      <c r="B99" t="inlineStr">
        <is>
          <t>KEGG Pathway</t>
        </is>
      </c>
      <c r="C99" t="inlineStr">
        <is>
          <t>mmu04666</t>
        </is>
      </c>
      <c r="D99" t="inlineStr">
        <is>
          <t>Fc gamma R-mediated phagocytosis</t>
        </is>
      </c>
      <c r="E99" s="2" t="n">
        <v>-2.6455429751</v>
      </c>
      <c r="F99" s="3" t="n">
        <v>-0.7562072428</v>
      </c>
      <c r="G99" t="inlineStr">
        <is>
          <t>7/89</t>
        </is>
      </c>
      <c r="H99" t="inlineStr">
        <is>
          <t>19353,19354,56443,74192,76709,227753,242687</t>
        </is>
      </c>
      <c r="I99" t="inlineStr">
        <is>
          <t>Rac1,Rac2,Arpc1a,Arpc5l,Arpc2,Gsn,Wasf2</t>
        </is>
      </c>
    </row>
    <row r="100">
      <c r="A100" t="inlineStr">
        <is>
          <t>7_Member</t>
        </is>
      </c>
      <c r="B100" t="inlineStr">
        <is>
          <t>GO Biological Processes</t>
        </is>
      </c>
      <c r="C100" t="inlineStr">
        <is>
          <t>GO:0120032</t>
        </is>
      </c>
      <c r="D100" t="inlineStr">
        <is>
          <t>regulation of plasma membrane bounded cell projection assembly</t>
        </is>
      </c>
      <c r="E100" s="2" t="n">
        <v>-2.6311293314</v>
      </c>
      <c r="F100" s="3" t="n">
        <v>-0.7460726261</v>
      </c>
      <c r="G100" t="inlineStr">
        <is>
          <t>11/196</t>
        </is>
      </c>
      <c r="H100" t="inlineStr">
        <is>
          <t>12345,19353,19354,23999,56212,57784,64009,76709,242687,260409,271457</t>
        </is>
      </c>
      <c r="I100" t="inlineStr">
        <is>
          <t>Capzb,Rac1,Rac2,Twf2,Rhog,Bin3,Syne1,Arpc2,Wasf2,Cdc42ep3,Rab5a</t>
        </is>
      </c>
    </row>
    <row r="101">
      <c r="A101" t="inlineStr">
        <is>
          <t>7_Member</t>
        </is>
      </c>
      <c r="B101" t="inlineStr">
        <is>
          <t>GO Biological Processes</t>
        </is>
      </c>
      <c r="C101" t="inlineStr">
        <is>
          <t>GO:0032535</t>
        </is>
      </c>
      <c r="D101" t="inlineStr">
        <is>
          <t>regulation of cellular component size</t>
        </is>
      </c>
      <c r="E101" s="2" t="n">
        <v>-2.6123815272</v>
      </c>
      <c r="F101" s="3" t="n">
        <v>-0.7354742337</v>
      </c>
      <c r="G101" t="inlineStr">
        <is>
          <t>18/418</t>
        </is>
      </c>
      <c r="H101" t="inlineStr">
        <is>
          <t>11816,11848,12345,16202,19353,22368,23789,23999,56443,66700,68585,72042,74192,76709,227753,242687,260409,271457</t>
        </is>
      </c>
      <c r="I101" t="inlineStr">
        <is>
          <t>Apoe,Rhoa,Capzb,Ilk,Rac1,Trpv2,Coro1b,Twf2,Arpc1a,Chmp3,Rtn4,Cotl1,Arpc5l,Arpc2,Gsn,Wasf2,Cdc42ep3,Rab5a</t>
        </is>
      </c>
    </row>
    <row r="102">
      <c r="A102" t="inlineStr">
        <is>
          <t>7_Member</t>
        </is>
      </c>
      <c r="B102" t="inlineStr">
        <is>
          <t>GO Biological Processes</t>
        </is>
      </c>
      <c r="C102" t="inlineStr">
        <is>
          <t>GO:0060491</t>
        </is>
      </c>
      <c r="D102" t="inlineStr">
        <is>
          <t>regulation of cell projection assembly</t>
        </is>
      </c>
      <c r="E102" s="2" t="n">
        <v>-2.5969182299</v>
      </c>
      <c r="F102" s="3" t="n">
        <v>-0.7271508965</v>
      </c>
      <c r="G102" t="inlineStr">
        <is>
          <t>11/198</t>
        </is>
      </c>
      <c r="H102" t="inlineStr">
        <is>
          <t>12345,19353,19354,23999,56212,57784,64009,76709,242687,260409,271457</t>
        </is>
      </c>
      <c r="I102" t="inlineStr">
        <is>
          <t>Capzb,Rac1,Rac2,Twf2,Rhog,Bin3,Syne1,Arpc2,Wasf2,Cdc42ep3,Rab5a</t>
        </is>
      </c>
    </row>
    <row r="103">
      <c r="A103" t="inlineStr">
        <is>
          <t>7_Member</t>
        </is>
      </c>
      <c r="B103" t="inlineStr">
        <is>
          <t>GO Biological Processes</t>
        </is>
      </c>
      <c r="C103" t="inlineStr">
        <is>
          <t>GO:0051016</t>
        </is>
      </c>
      <c r="D103" t="inlineStr">
        <is>
          <t>barbed-end actin filament capping</t>
        </is>
      </c>
      <c r="E103" s="2" t="n">
        <v>-2.5712148444</v>
      </c>
      <c r="F103" s="3" t="n">
        <v>-0.7205459229</v>
      </c>
      <c r="G103" t="inlineStr">
        <is>
          <t>4/29</t>
        </is>
      </c>
      <c r="H103" t="inlineStr">
        <is>
          <t>12345,23999,76709,227753</t>
        </is>
      </c>
      <c r="I103" t="inlineStr">
        <is>
          <t>Capzb,Twf2,Arpc2,Gsn</t>
        </is>
      </c>
    </row>
    <row r="104">
      <c r="A104" t="inlineStr">
        <is>
          <t>7_Member</t>
        </is>
      </c>
      <c r="B104" t="inlineStr">
        <is>
          <t>GO Biological Processes</t>
        </is>
      </c>
      <c r="C104" t="inlineStr">
        <is>
          <t>GO:0030036</t>
        </is>
      </c>
      <c r="D104" t="inlineStr">
        <is>
          <t>actin cytoskeleton organization</t>
        </is>
      </c>
      <c r="E104" s="2" t="n">
        <v>-2.4669915994</v>
      </c>
      <c r="F104" s="3" t="n">
        <v>-0.6367453494</v>
      </c>
      <c r="G104" t="inlineStr">
        <is>
          <t>26/717</t>
        </is>
      </c>
      <c r="H104" t="inlineStr">
        <is>
          <t>11465,11848,11853,11857,12331,12345,12798,13008,16202,16423,18826,19201,19353,19354,23789,23999,56212,56443,67399,72042,74192,76709,109624,227753,242687,260409</t>
        </is>
      </c>
      <c r="I104" t="inlineStr">
        <is>
          <t>Actg1,Rhoa,Rhoc,Arhgdib,Cap1,Capzb,Cnn2,Csrp2,Ilk,Cd47,Lcp1,Pstpip2,Rac1,Rac2,Coro1b,Twf2,Rhog,Arpc1a,Pdlim7,Cotl1,Arpc5l,Arpc2,Cald1,Gsn,Wasf2,Cdc42ep3</t>
        </is>
      </c>
    </row>
    <row r="105">
      <c r="A105" t="inlineStr">
        <is>
          <t>7_Member</t>
        </is>
      </c>
      <c r="B105" t="inlineStr">
        <is>
          <t>Reactome Gene Sets</t>
        </is>
      </c>
      <c r="C105" t="inlineStr">
        <is>
          <t>R-MMU-2029480</t>
        </is>
      </c>
      <c r="D105" t="inlineStr">
        <is>
          <t>Fcgamma receptor (FCGR) dependent phagocytosis</t>
        </is>
      </c>
      <c r="E105" s="2" t="n">
        <v>-2.3734117661</v>
      </c>
      <c r="F105" s="3" t="n">
        <v>-0.575412298</v>
      </c>
      <c r="G105" t="inlineStr">
        <is>
          <t>6/75</t>
        </is>
      </c>
      <c r="H105" t="inlineStr">
        <is>
          <t>11465,19353,56443,76709,104759,242687</t>
        </is>
      </c>
      <c r="I105" t="inlineStr">
        <is>
          <t>Actg1,Rac1,Arpc1a,Arpc2,Pld4,Wasf2</t>
        </is>
      </c>
    </row>
    <row r="106">
      <c r="A106" t="inlineStr">
        <is>
          <t>7_Member</t>
        </is>
      </c>
      <c r="B106" t="inlineStr">
        <is>
          <t>GO Biological Processes</t>
        </is>
      </c>
      <c r="C106" t="inlineStr">
        <is>
          <t>GO:0120035</t>
        </is>
      </c>
      <c r="D106" t="inlineStr">
        <is>
          <t>regulation of plasma membrane bounded cell projection organization</t>
        </is>
      </c>
      <c r="E106" s="2" t="n">
        <v>-2.3121438048</v>
      </c>
      <c r="F106" s="3" t="n">
        <v>-0.5433287192</v>
      </c>
      <c r="G106" t="inlineStr">
        <is>
          <t>26/737</t>
        </is>
      </c>
      <c r="H106" t="inlineStr">
        <is>
          <t>11816,11848,12345,12492,14226,16202,19353,19354,21648,22368,22629,23789,23999,26396,27369,52163,56212,57784,64009,68585,76709,109905,226422,242687,260409,271457</t>
        </is>
      </c>
      <c r="I106" t="inlineStr">
        <is>
          <t>Apoe,Rhoa,Capzb,Scarb2,Fkbp1b,Ilk,Rac1,Rac2,Dynlt1b,Trpv2,Ywhah,Coro1b,Twf2,Map2k2,Dguok,Camk1,Rhog,Bin3,Syne1,Rtn4,Arpc2,Rap1a,Rab29,Wasf2,Cdc42ep3,Rab5a</t>
        </is>
      </c>
    </row>
    <row r="107">
      <c r="A107" t="inlineStr">
        <is>
          <t>7_Member</t>
        </is>
      </c>
      <c r="B107" t="inlineStr">
        <is>
          <t>Reactome Gene Sets</t>
        </is>
      </c>
      <c r="C107" t="inlineStr">
        <is>
          <t>R-MMU-2029482</t>
        </is>
      </c>
      <c r="D107" t="inlineStr">
        <is>
          <t>Regulation of actin dynamics for phagocytic cup formation</t>
        </is>
      </c>
      <c r="E107" s="2" t="n">
        <v>-2.2885781121</v>
      </c>
      <c r="F107" s="3" t="n">
        <v>-0.5289222196</v>
      </c>
      <c r="G107" t="inlineStr">
        <is>
          <t>5/55</t>
        </is>
      </c>
      <c r="H107" t="inlineStr">
        <is>
          <t>11465,19353,56443,76709,242687</t>
        </is>
      </c>
      <c r="I107" t="inlineStr">
        <is>
          <t>Actg1,Rac1,Arpc1a,Arpc2,Wasf2</t>
        </is>
      </c>
    </row>
    <row r="108">
      <c r="A108" t="inlineStr">
        <is>
          <t>7_Member</t>
        </is>
      </c>
      <c r="B108" t="inlineStr">
        <is>
          <t>GO Biological Processes</t>
        </is>
      </c>
      <c r="C108" t="inlineStr">
        <is>
          <t>GO:0031344</t>
        </is>
      </c>
      <c r="D108" t="inlineStr">
        <is>
          <t>regulation of cell projection organization</t>
        </is>
      </c>
      <c r="E108" s="2" t="n">
        <v>-2.1943957922</v>
      </c>
      <c r="F108" s="3" t="n">
        <v>-0.4852347088</v>
      </c>
      <c r="G108" t="inlineStr">
        <is>
          <t>26/753</t>
        </is>
      </c>
      <c r="H108" t="inlineStr">
        <is>
          <t>11816,11848,12345,12492,14226,16202,19353,19354,21648,22368,22629,23789,23999,26396,27369,52163,56212,57784,64009,68585,76709,109905,226422,242687,260409,271457</t>
        </is>
      </c>
      <c r="I108" t="inlineStr">
        <is>
          <t>Apoe,Rhoa,Capzb,Scarb2,Fkbp1b,Ilk,Rac1,Rac2,Dynlt1b,Trpv2,Ywhah,Coro1b,Twf2,Map2k2,Dguok,Camk1,Rhog,Bin3,Syne1,Rtn4,Arpc2,Rap1a,Rab29,Wasf2,Cdc42ep3,Rab5a</t>
        </is>
      </c>
    </row>
    <row r="109">
      <c r="A109" t="inlineStr">
        <is>
          <t>7_Member</t>
        </is>
      </c>
      <c r="B109" t="inlineStr">
        <is>
          <t>GO Biological Processes</t>
        </is>
      </c>
      <c r="C109" t="inlineStr">
        <is>
          <t>GO:0090066</t>
        </is>
      </c>
      <c r="D109" t="inlineStr">
        <is>
          <t>regulation of anatomical structure size</t>
        </is>
      </c>
      <c r="E109" s="2" t="n">
        <v>-2.1341816773</v>
      </c>
      <c r="F109" s="3" t="n">
        <v>-0.4390357488</v>
      </c>
      <c r="G109" t="inlineStr">
        <is>
          <t>21/574</t>
        </is>
      </c>
      <c r="H109" t="inlineStr">
        <is>
          <t>11555,11816,11848,12345,14775,16202,16598,19353,22368,23789,23999,56443,66700,68585,72042,74192,76709,227753,242687,260409,271457</t>
        </is>
      </c>
      <c r="I109" t="inlineStr">
        <is>
          <t>Adrb2,Apoe,Rhoa,Capzb,Gpx1,Ilk,Klf2,Rac1,Trpv2,Coro1b,Twf2,Arpc1a,Chmp3,Rtn4,Cotl1,Arpc5l,Arpc2,Gsn,Wasf2,Cdc42ep3,Rab5a</t>
        </is>
      </c>
    </row>
    <row r="110">
      <c r="A110" t="inlineStr">
        <is>
          <t>7_Member</t>
        </is>
      </c>
      <c r="B110" t="inlineStr">
        <is>
          <t>Reactome Gene Sets</t>
        </is>
      </c>
      <c r="C110" t="inlineStr">
        <is>
          <t>R-MMU-194315</t>
        </is>
      </c>
      <c r="D110" t="inlineStr">
        <is>
          <t>Signaling by Rho GTPases</t>
        </is>
      </c>
      <c r="E110" s="2" t="n">
        <v>-2.1275364149</v>
      </c>
      <c r="F110" s="3" t="n">
        <v>-0.4376804866</v>
      </c>
      <c r="G110" t="inlineStr">
        <is>
          <t>23/649</t>
        </is>
      </c>
      <c r="H110" t="inlineStr">
        <is>
          <t>11465,11848,11853,11857,12237,12345,12539,12709,15270,15369,19353,19354,22151,22629,56212,56374,56443,67938,76281,76709,108670,242687,260409</t>
        </is>
      </c>
      <c r="I110" t="inlineStr">
        <is>
          <t>Actg1,Rhoa,Rhoc,Arhgdib,Bub3,Capzb,Cdc37,Ckb,H2ax,Hmox2,Rac1,Rac2,Tubb2a,Ywhah,Rhog,Tmem59,Arpc1a,Myl12b,Tax1bp3,Arpc2,Epsti1,Wasf2,Cdc42ep3</t>
        </is>
      </c>
    </row>
    <row r="111">
      <c r="A111" t="inlineStr">
        <is>
          <t>7_Member</t>
        </is>
      </c>
      <c r="B111" t="inlineStr">
        <is>
          <t>GO Biological Processes</t>
        </is>
      </c>
      <c r="C111" t="inlineStr">
        <is>
          <t>GO:0044089</t>
        </is>
      </c>
      <c r="D111" t="inlineStr">
        <is>
          <t>positive regulation of cellular component biogenesis</t>
        </is>
      </c>
      <c r="E111" s="2" t="n">
        <v>-2.1040529416</v>
      </c>
      <c r="F111" s="3" t="n">
        <v>-0.4197154419</v>
      </c>
      <c r="G111" t="inlineStr">
        <is>
          <t>20/541</t>
        </is>
      </c>
      <c r="H111" t="inlineStr">
        <is>
          <t>11816,11848,11853,13494,13854,16423,17698,18826,19353,19354,22218,23789,23999,56443,57320,74192,76709,227753,242687,260409</t>
        </is>
      </c>
      <c r="I111" t="inlineStr">
        <is>
          <t>Apoe,Rhoa,Rhoc,Drg1,Epn1,Cd47,Msn,Lcp1,Rac1,Rac2,Sumo1,Coro1b,Twf2,Arpc1a,Park7,Arpc5l,Arpc2,Gsn,Wasf2,Cdc42ep3</t>
        </is>
      </c>
    </row>
    <row r="112">
      <c r="A112" t="inlineStr">
        <is>
          <t>7_Member</t>
        </is>
      </c>
      <c r="B112" t="inlineStr">
        <is>
          <t>GO Biological Processes</t>
        </is>
      </c>
      <c r="C112" t="inlineStr">
        <is>
          <t>GO:0031346</t>
        </is>
      </c>
      <c r="D112" t="inlineStr">
        <is>
          <t>positive regulation of cell projection organization</t>
        </is>
      </c>
      <c r="E112" s="2" t="n">
        <v>-2.0766998325</v>
      </c>
      <c r="F112" s="3" t="n">
        <v>-0.3988932</v>
      </c>
      <c r="G112" t="inlineStr">
        <is>
          <t>17/436</t>
        </is>
      </c>
      <c r="H112" t="inlineStr">
        <is>
          <t>11816,12492,14226,16202,19353,19354,21648,22368,23789,23999,26396,52163,68585,76709,109905,242687,260409</t>
        </is>
      </c>
      <c r="I112" t="inlineStr">
        <is>
          <t>Apoe,Scarb2,Fkbp1b,Ilk,Rac1,Rac2,Dynlt1b,Trpv2,Coro1b,Twf2,Map2k2,Camk1,Rtn4,Arpc2,Rap1a,Wasf2,Cdc42ep3</t>
        </is>
      </c>
    </row>
    <row r="113">
      <c r="A113" t="inlineStr">
        <is>
          <t>7_Member</t>
        </is>
      </c>
      <c r="B113" t="inlineStr">
        <is>
          <t>GO Biological Processes</t>
        </is>
      </c>
      <c r="C113" t="inlineStr">
        <is>
          <t>GO:0051017</t>
        </is>
      </c>
      <c r="D113" t="inlineStr">
        <is>
          <t>actin filament bundle assembly</t>
        </is>
      </c>
      <c r="E113" s="2" t="n">
        <v>-2.054614089</v>
      </c>
      <c r="F113" s="3" t="n">
        <v>-0.3895817446</v>
      </c>
      <c r="G113" t="inlineStr">
        <is>
          <t>9/172</t>
        </is>
      </c>
      <c r="H113" t="inlineStr">
        <is>
          <t>11465,11848,11853,16423,18826,19353,23789,109624,242687</t>
        </is>
      </c>
      <c r="I113" t="inlineStr">
        <is>
          <t>Actg1,Rhoa,Rhoc,Cd47,Lcp1,Rac1,Coro1b,Cald1,Wasf2</t>
        </is>
      </c>
    </row>
    <row r="114">
      <c r="A114" t="inlineStr">
        <is>
          <t>7_Member</t>
        </is>
      </c>
      <c r="B114" t="inlineStr">
        <is>
          <t>GO Biological Processes</t>
        </is>
      </c>
      <c r="C114" t="inlineStr">
        <is>
          <t>GO:0007264</t>
        </is>
      </c>
      <c r="D114" t="inlineStr">
        <is>
          <t>small GTPase mediated signal transduction</t>
        </is>
      </c>
      <c r="E114" s="2" t="n">
        <v>-2.0488995368</v>
      </c>
      <c r="F114" s="3" t="n">
        <v>-0.3859601818</v>
      </c>
      <c r="G114" t="inlineStr">
        <is>
          <t>17/439</t>
        </is>
      </c>
      <c r="H114" t="inlineStr">
        <is>
          <t>11816,11848,11853,11857,14569,19353,19354,19744,20163,27261,56212,68585,76281,108058,109905,242687,260409</t>
        </is>
      </c>
      <c r="I114" t="inlineStr">
        <is>
          <t>Apoe,Rhoa,Rhoc,Arhgdib,Gdi2,Rac1,Rac2,Rheb,Rsu1,Dok3,Rhog,Rtn4,Tax1bp3,Camk2d,Rap1a,Wasf2,Cdc42ep3</t>
        </is>
      </c>
    </row>
    <row r="115">
      <c r="A115" t="inlineStr">
        <is>
          <t>7_Member</t>
        </is>
      </c>
      <c r="B115" t="inlineStr">
        <is>
          <t>Reactome Gene Sets</t>
        </is>
      </c>
      <c r="C115" t="inlineStr">
        <is>
          <t>R-MMU-9716542</t>
        </is>
      </c>
      <c r="D115" t="inlineStr">
        <is>
          <t>Signaling by Rho GTPases, Miro GTPases and RHOBTB3</t>
        </is>
      </c>
      <c r="E115" s="2" t="n">
        <v>-2.0156812362</v>
      </c>
      <c r="F115" s="3" t="n">
        <v>-0.3680992122</v>
      </c>
      <c r="G115" t="inlineStr">
        <is>
          <t>23/664</t>
        </is>
      </c>
      <c r="H115" t="inlineStr">
        <is>
          <t>11465,11848,11853,11857,12237,12345,12539,12709,15270,15369,19353,19354,22151,22629,56212,56374,56443,67938,76281,76709,108670,242687,260409</t>
        </is>
      </c>
      <c r="I115" t="inlineStr">
        <is>
          <t>Actg1,Rhoa,Rhoc,Arhgdib,Bub3,Capzb,Cdc37,Ckb,H2ax,Hmox2,Rac1,Rac2,Tubb2a,Ywhah,Rhog,Tmem59,Arpc1a,Myl12b,Tax1bp3,Arpc2,Epsti1,Wasf2,Cdc42ep3</t>
        </is>
      </c>
    </row>
    <row r="116">
      <c r="A116" t="inlineStr">
        <is>
          <t>7_Member</t>
        </is>
      </c>
      <c r="B116" t="inlineStr">
        <is>
          <t>GO Biological Processes</t>
        </is>
      </c>
      <c r="C116" t="inlineStr">
        <is>
          <t>GO:0061572</t>
        </is>
      </c>
      <c r="D116" t="inlineStr">
        <is>
          <t>actin filament bundle organization</t>
        </is>
      </c>
      <c r="E116" s="2" t="n">
        <v>-2.0082369784</v>
      </c>
      <c r="F116" s="3" t="n">
        <v>-0.3646935497</v>
      </c>
      <c r="G116" t="inlineStr">
        <is>
          <t>9/175</t>
        </is>
      </c>
      <c r="H116" t="inlineStr">
        <is>
          <t>11465,11848,11853,16423,18826,19353,23789,109624,242687</t>
        </is>
      </c>
      <c r="I116" t="inlineStr">
        <is>
          <t>Actg1,Rhoa,Rhoc,Cd47,Lcp1,Rac1,Coro1b,Cald1,Wasf2</t>
        </is>
      </c>
    </row>
    <row r="117">
      <c r="A117" t="inlineStr">
        <is>
          <t>8_Summary</t>
        </is>
      </c>
      <c r="B117" t="inlineStr">
        <is>
          <t>GO Biological Processes</t>
        </is>
      </c>
      <c r="C117" t="inlineStr">
        <is>
          <t>GO:0031347</t>
        </is>
      </c>
      <c r="D117" t="inlineStr">
        <is>
          <t>regulation of defense response</t>
        </is>
      </c>
      <c r="E117" s="2" t="n">
        <v>-5.244416884</v>
      </c>
      <c r="F117" s="3" t="n">
        <v>-2.2411377993</v>
      </c>
      <c r="G117" t="inlineStr">
        <is>
          <t>29/566</t>
        </is>
      </c>
      <c r="H117" t="inlineStr">
        <is>
          <t>11433,11555,11669,11816,12493,12539,12702,14082,14775,16170,16423,16643,21937,22695,26904,57320,65113,66294,69769,76192,83490,100561,106512,170744,192656,216869,231871,332579,625249,12273,19165,27056,27226,68585,104759,217303</t>
        </is>
      </c>
      <c r="I117" t="inlineStr">
        <is>
          <t>Acp5,Adrb2,Aldh2,Apoe,Cd37,Cdc37,Socs3,Fadd,Gpx1,Il16,Cd47,Klrd1,Tnfrsf1a,Zfp36,Sh2d1b1,Park7,Ndfip1,Fam3a,Tnfaip8l2,Abhd12,Pik3ap1,Slc15a4,Gpsm3,Tlr8,Ripk2,Arrb2,Daglb,Card9,Gpx4,C5ar1,Psen2,Irf5,Pla2g7,Rtn4,Pld4,Cd300a</t>
        </is>
      </c>
    </row>
    <row r="118">
      <c r="A118" t="inlineStr">
        <is>
          <t>8_Member</t>
        </is>
      </c>
      <c r="B118" t="inlineStr">
        <is>
          <t>GO Biological Processes</t>
        </is>
      </c>
      <c r="C118" t="inlineStr">
        <is>
          <t>GO:0031347</t>
        </is>
      </c>
      <c r="D118" t="inlineStr">
        <is>
          <t>regulation of defense response</t>
        </is>
      </c>
      <c r="E118" s="2" t="n">
        <v>-5.244416884</v>
      </c>
      <c r="F118" s="3" t="n">
        <v>-2.2411377993</v>
      </c>
      <c r="G118" t="inlineStr">
        <is>
          <t>29/566</t>
        </is>
      </c>
      <c r="H118" t="inlineStr">
        <is>
          <t>11433,11555,11669,11816,12493,12539,12702,14082,14775,16170,16423,16643,21937,22695,26904,57320,65113,66294,69769,76192,83490,100561,106512,170744,192656,216869,231871,332579,625249</t>
        </is>
      </c>
      <c r="I118" t="inlineStr">
        <is>
          <t>Acp5,Adrb2,Aldh2,Apoe,Cd37,Cdc37,Socs3,Fadd,Gpx1,Il16,Cd47,Klrd1,Tnfrsf1a,Zfp36,Sh2d1b1,Park7,Ndfip1,Fam3a,Tnfaip8l2,Abhd12,Pik3ap1,Slc15a4,Gpsm3,Tlr8,Ripk2,Arrb2,Daglb,Card9,Gpx4</t>
        </is>
      </c>
    </row>
    <row r="119">
      <c r="A119" t="inlineStr">
        <is>
          <t>8_Member</t>
        </is>
      </c>
      <c r="B119" t="inlineStr">
        <is>
          <t>GO Biological Processes</t>
        </is>
      </c>
      <c r="C119" t="inlineStr">
        <is>
          <t>GO:0050727</t>
        </is>
      </c>
      <c r="D119" t="inlineStr">
        <is>
          <t>regulation of inflammatory response</t>
        </is>
      </c>
      <c r="E119" s="2" t="n">
        <v>-3.5785160168</v>
      </c>
      <c r="F119" s="3" t="n">
        <v>-1.2602711586</v>
      </c>
      <c r="G119" t="inlineStr">
        <is>
          <t>18/344</t>
        </is>
      </c>
      <c r="H119" t="inlineStr">
        <is>
          <t>11433,11555,11669,11816,12702,14775,16170,16423,21937,22695,57320,65113,69769,76192,83490,106512,231871,625249</t>
        </is>
      </c>
      <c r="I119" t="inlineStr">
        <is>
          <t>Acp5,Adrb2,Aldh2,Apoe,Socs3,Gpx1,Il16,Cd47,Tnfrsf1a,Zfp36,Park7,Ndfip1,Tnfaip8l2,Abhd12,Pik3ap1,Gpsm3,Daglb,Gpx4</t>
        </is>
      </c>
    </row>
    <row r="120">
      <c r="A120" t="inlineStr">
        <is>
          <t>8_Member</t>
        </is>
      </c>
      <c r="B120" t="inlineStr">
        <is>
          <t>GO Biological Processes</t>
        </is>
      </c>
      <c r="C120" t="inlineStr">
        <is>
          <t>GO:0031348</t>
        </is>
      </c>
      <c r="D120" t="inlineStr">
        <is>
          <t>negative regulation of defense response</t>
        </is>
      </c>
      <c r="E120" s="2" t="n">
        <v>-3.2187329723</v>
      </c>
      <c r="F120" s="3" t="n">
        <v>-1.0482627411</v>
      </c>
      <c r="G120" t="inlineStr">
        <is>
          <t>13/220</t>
        </is>
      </c>
      <c r="H120" t="inlineStr">
        <is>
          <t>11433,11555,11816,12702,14775,16643,21937,22695,26904,65113,66294,69769,216869</t>
        </is>
      </c>
      <c r="I120" t="inlineStr">
        <is>
          <t>Acp5,Adrb2,Apoe,Socs3,Gpx1,Klrd1,Tnfrsf1a,Zfp36,Sh2d1b1,Ndfip1,Fam3a,Tnfaip8l2,Arrb2</t>
        </is>
      </c>
    </row>
    <row r="121">
      <c r="A121" t="inlineStr">
        <is>
          <t>8_Member</t>
        </is>
      </c>
      <c r="B121" t="inlineStr">
        <is>
          <t>GO Biological Processes</t>
        </is>
      </c>
      <c r="C121" t="inlineStr">
        <is>
          <t>GO:0050728</t>
        </is>
      </c>
      <c r="D121" t="inlineStr">
        <is>
          <t>negative regulation of inflammatory response</t>
        </is>
      </c>
      <c r="E121" s="2" t="n">
        <v>-2.5536065054</v>
      </c>
      <c r="F121" s="3" t="n">
        <v>-0.7045431106</v>
      </c>
      <c r="G121" t="inlineStr">
        <is>
          <t>9/144</t>
        </is>
      </c>
      <c r="H121" t="inlineStr">
        <is>
          <t>11433,11555,11816,12702,14775,21937,22695,65113,69769</t>
        </is>
      </c>
      <c r="I121" t="inlineStr">
        <is>
          <t>Acp5,Adrb2,Apoe,Socs3,Gpx1,Tnfrsf1a,Zfp36,Ndfip1,Tnfaip8l2</t>
        </is>
      </c>
    </row>
    <row r="122">
      <c r="A122" t="inlineStr">
        <is>
          <t>8_Member</t>
        </is>
      </c>
      <c r="B122" t="inlineStr">
        <is>
          <t>GO Biological Processes</t>
        </is>
      </c>
      <c r="C122" t="inlineStr">
        <is>
          <t>GO:0006954</t>
        </is>
      </c>
      <c r="D122" t="inlineStr">
        <is>
          <t>inflammatory response</t>
        </is>
      </c>
      <c r="E122" s="2" t="n">
        <v>-2.396228933</v>
      </c>
      <c r="F122" s="3" t="n">
        <v>-0.5780892364</v>
      </c>
      <c r="G122" t="inlineStr">
        <is>
          <t>26/726</t>
        </is>
      </c>
      <c r="H122" t="inlineStr">
        <is>
          <t>11433,11555,11669,11816,12273,12702,14775,16170,16423,19165,21937,22695,27056,27226,57320,65113,68585,69769,76192,83490,104759,106512,170744,217303,231871,625249</t>
        </is>
      </c>
      <c r="I122" t="inlineStr">
        <is>
          <t>Acp5,Adrb2,Aldh2,Apoe,C5ar1,Socs3,Gpx1,Il16,Cd47,Psen2,Tnfrsf1a,Zfp36,Irf5,Pla2g7,Park7,Ndfip1,Rtn4,Tnfaip8l2,Abhd12,Pik3ap1,Pld4,Gpsm3,Tlr8,Cd300a,Daglb,Gpx4</t>
        </is>
      </c>
    </row>
    <row r="123">
      <c r="A123" t="inlineStr">
        <is>
          <t>9_Summary</t>
        </is>
      </c>
      <c r="B123" t="inlineStr">
        <is>
          <t>GO Biological Processes</t>
        </is>
      </c>
      <c r="C123" t="inlineStr">
        <is>
          <t>GO:0019693</t>
        </is>
      </c>
      <c r="D123" t="inlineStr">
        <is>
          <t>ribose phosphate metabolic process</t>
        </is>
      </c>
      <c r="E123" s="2" t="n">
        <v>-5.1879823345</v>
      </c>
      <c r="F123" s="3" t="n">
        <v>-2.2069796446</v>
      </c>
      <c r="G123" t="inlineStr">
        <is>
          <t>22/365</t>
        </is>
      </c>
      <c r="H123" t="inlineStr">
        <is>
          <t>11848,13806,13808,14635,14751,15488,20280,26897,27369,52538,56248,66114,66174,66588,67763,68087,76952,105446,110095,171210,213484,433182,57319,57320,319945</t>
        </is>
      </c>
      <c r="I123" t="inlineStr">
        <is>
          <t>Rhoa,Eno1,Eno3,Galk1,Gpi1,Hsd17b4,Scp2,Acot1,Dguok,Acaa2,Ak3,Dnajc30,Nudt14,Cmpk1,Prpsap1,Dcakd,Nt5c2,Gmpr2,Pygl,Acot2,Nudt18,Eno1b,Smpdl3a,Park7,Flad1</t>
        </is>
      </c>
    </row>
    <row r="124">
      <c r="A124" t="inlineStr">
        <is>
          <t>9_Member</t>
        </is>
      </c>
      <c r="B124" t="inlineStr">
        <is>
          <t>GO Biological Processes</t>
        </is>
      </c>
      <c r="C124" t="inlineStr">
        <is>
          <t>GO:0019693</t>
        </is>
      </c>
      <c r="D124" t="inlineStr">
        <is>
          <t>ribose phosphate metabolic process</t>
        </is>
      </c>
      <c r="E124" s="2" t="n">
        <v>-5.1879823345</v>
      </c>
      <c r="F124" s="3" t="n">
        <v>-2.2069796446</v>
      </c>
      <c r="G124" t="inlineStr">
        <is>
          <t>22/365</t>
        </is>
      </c>
      <c r="H124" t="inlineStr">
        <is>
          <t>11848,13806,13808,14635,14751,15488,20280,26897,27369,52538,56248,66114,66174,66588,67763,68087,76952,105446,110095,171210,213484,433182</t>
        </is>
      </c>
      <c r="I124" t="inlineStr">
        <is>
          <t>Rhoa,Eno1,Eno3,Galk1,Gpi1,Hsd17b4,Scp2,Acot1,Dguok,Acaa2,Ak3,Dnajc30,Nudt14,Cmpk1,Prpsap1,Dcakd,Nt5c2,Gmpr2,Pygl,Acot2,Nudt18,Eno1b</t>
        </is>
      </c>
    </row>
    <row r="125">
      <c r="A125" t="inlineStr">
        <is>
          <t>9_Member</t>
        </is>
      </c>
      <c r="B125" t="inlineStr">
        <is>
          <t>GO Biological Processes</t>
        </is>
      </c>
      <c r="C125" t="inlineStr">
        <is>
          <t>GO:0006753</t>
        </is>
      </c>
      <c r="D125" t="inlineStr">
        <is>
          <t>nucleoside phosphate metabolic process</t>
        </is>
      </c>
      <c r="E125" s="2" t="n">
        <v>-4.7315717524</v>
      </c>
      <c r="F125" s="3" t="n">
        <v>-1.9680530067</v>
      </c>
      <c r="G125" t="inlineStr">
        <is>
          <t>24/449</t>
        </is>
      </c>
      <c r="H125" t="inlineStr">
        <is>
          <t>11848,13806,13808,14635,14751,15488,20280,26897,27369,52538,56248,57319,57320,66114,66174,66588,67763,68087,76952,105446,171210,213484,319945,433182</t>
        </is>
      </c>
      <c r="I125" t="inlineStr">
        <is>
          <t>Rhoa,Eno1,Eno3,Galk1,Gpi1,Hsd17b4,Scp2,Acot1,Dguok,Acaa2,Ak3,Smpdl3a,Park7,Dnajc30,Nudt14,Cmpk1,Prpsap1,Dcakd,Nt5c2,Gmpr2,Acot2,Nudt18,Flad1,Eno1b</t>
        </is>
      </c>
    </row>
    <row r="126">
      <c r="A126" t="inlineStr">
        <is>
          <t>9_Member</t>
        </is>
      </c>
      <c r="B126" t="inlineStr">
        <is>
          <t>GO Biological Processes</t>
        </is>
      </c>
      <c r="C126" t="inlineStr">
        <is>
          <t>GO:0009117</t>
        </is>
      </c>
      <c r="D126" t="inlineStr">
        <is>
          <t>nucleotide metabolic process</t>
        </is>
      </c>
      <c r="E126" s="2" t="n">
        <v>-3.9600335577</v>
      </c>
      <c r="F126" s="3" t="n">
        <v>-1.4633307071</v>
      </c>
      <c r="G126" t="inlineStr">
        <is>
          <t>22/440</t>
        </is>
      </c>
      <c r="H126" t="inlineStr">
        <is>
          <t>11848,13806,13808,14635,14751,15488,20280,26897,27369,52538,56248,57320,66114,66588,67763,68087,76952,105446,171210,213484,319945,433182</t>
        </is>
      </c>
      <c r="I126" t="inlineStr">
        <is>
          <t>Rhoa,Eno1,Eno3,Galk1,Gpi1,Hsd17b4,Scp2,Acot1,Dguok,Acaa2,Ak3,Park7,Dnajc30,Cmpk1,Prpsap1,Dcakd,Nt5c2,Gmpr2,Acot2,Nudt18,Flad1,Eno1b</t>
        </is>
      </c>
    </row>
    <row r="127">
      <c r="A127" t="inlineStr">
        <is>
          <t>9_Member</t>
        </is>
      </c>
      <c r="B127" t="inlineStr">
        <is>
          <t>GO Biological Processes</t>
        </is>
      </c>
      <c r="C127" t="inlineStr">
        <is>
          <t>GO:0055086</t>
        </is>
      </c>
      <c r="D127" t="inlineStr">
        <is>
          <t>nucleobase-containing small molecule metabolic process</t>
        </is>
      </c>
      <c r="E127" s="2" t="n">
        <v>-3.9159931243</v>
      </c>
      <c r="F127" s="3" t="n">
        <v>-1.4333009881</v>
      </c>
      <c r="G127" t="inlineStr">
        <is>
          <t>24/506</t>
        </is>
      </c>
      <c r="H127" t="inlineStr">
        <is>
          <t>11848,13806,13808,14635,14751,15488,20280,26897,27369,52538,56248,57319,57320,66114,66174,66588,67763,68087,76952,105446,171210,213484,319945,433182</t>
        </is>
      </c>
      <c r="I127" t="inlineStr">
        <is>
          <t>Rhoa,Eno1,Eno3,Galk1,Gpi1,Hsd17b4,Scp2,Acot1,Dguok,Acaa2,Ak3,Smpdl3a,Park7,Dnajc30,Nudt14,Cmpk1,Prpsap1,Dcakd,Nt5c2,Gmpr2,Acot2,Nudt18,Flad1,Eno1b</t>
        </is>
      </c>
    </row>
    <row r="128">
      <c r="A128" t="inlineStr">
        <is>
          <t>9_Member</t>
        </is>
      </c>
      <c r="B128" t="inlineStr">
        <is>
          <t>GO Biological Processes</t>
        </is>
      </c>
      <c r="C128" t="inlineStr">
        <is>
          <t>GO:0009259</t>
        </is>
      </c>
      <c r="D128" t="inlineStr">
        <is>
          <t>ribonucleotide metabolic process</t>
        </is>
      </c>
      <c r="E128" s="2" t="n">
        <v>-3.887695905</v>
      </c>
      <c r="F128" s="3" t="n">
        <v>-1.418576576</v>
      </c>
      <c r="G128" t="inlineStr">
        <is>
          <t>19/354</t>
        </is>
      </c>
      <c r="H128" t="inlineStr">
        <is>
          <t>11848,13806,13808,14635,14751,15488,20280,26897,27369,52538,56248,66114,66588,68087,76952,105446,171210,213484,433182</t>
        </is>
      </c>
      <c r="I128" t="inlineStr">
        <is>
          <t>Rhoa,Eno1,Eno3,Galk1,Gpi1,Hsd17b4,Scp2,Acot1,Dguok,Acaa2,Ak3,Dnajc30,Cmpk1,Dcakd,Nt5c2,Gmpr2,Acot2,Nudt18,Eno1b</t>
        </is>
      </c>
    </row>
    <row r="129">
      <c r="A129" t="inlineStr">
        <is>
          <t>9_Member</t>
        </is>
      </c>
      <c r="B129" t="inlineStr">
        <is>
          <t>GO Biological Processes</t>
        </is>
      </c>
      <c r="C129" t="inlineStr">
        <is>
          <t>GO:0006163</t>
        </is>
      </c>
      <c r="D129" t="inlineStr">
        <is>
          <t>purine nucleotide metabolic process</t>
        </is>
      </c>
      <c r="E129" s="2" t="n">
        <v>-3.7936453726</v>
      </c>
      <c r="F129" s="3" t="n">
        <v>-1.3841783419</v>
      </c>
      <c r="G129" t="inlineStr">
        <is>
          <t>19/360</t>
        </is>
      </c>
      <c r="H129" t="inlineStr">
        <is>
          <t>11848,13806,13808,14635,14751,15488,20280,26897,27369,52538,56248,66114,67763,68087,76952,105446,171210,213484,433182</t>
        </is>
      </c>
      <c r="I129" t="inlineStr">
        <is>
          <t>Rhoa,Eno1,Eno3,Galk1,Gpi1,Hsd17b4,Scp2,Acot1,Dguok,Acaa2,Ak3,Dnajc30,Prpsap1,Dcakd,Nt5c2,Gmpr2,Acot2,Nudt18,Eno1b</t>
        </is>
      </c>
    </row>
    <row r="130">
      <c r="A130" t="inlineStr">
        <is>
          <t>9_Member</t>
        </is>
      </c>
      <c r="B130" t="inlineStr">
        <is>
          <t>GO Biological Processes</t>
        </is>
      </c>
      <c r="C130" t="inlineStr">
        <is>
          <t>GO:0009150</t>
        </is>
      </c>
      <c r="D130" t="inlineStr">
        <is>
          <t>purine ribonucleotide metabolic process</t>
        </is>
      </c>
      <c r="E130" s="2" t="n">
        <v>-3.7189149509</v>
      </c>
      <c r="F130" s="3" t="n">
        <v>-1.351105472</v>
      </c>
      <c r="G130" t="inlineStr">
        <is>
          <t>18/335</t>
        </is>
      </c>
      <c r="H130" t="inlineStr">
        <is>
          <t>11848,13806,13808,14635,14751,15488,20280,26897,27369,52538,56248,66114,68087,76952,105446,171210,213484,433182</t>
        </is>
      </c>
      <c r="I130" t="inlineStr">
        <is>
          <t>Rhoa,Eno1,Eno3,Galk1,Gpi1,Hsd17b4,Scp2,Acot1,Dguok,Acaa2,Ak3,Dnajc30,Dcakd,Nt5c2,Gmpr2,Acot2,Nudt18,Eno1b</t>
        </is>
      </c>
    </row>
    <row r="131">
      <c r="A131" t="inlineStr">
        <is>
          <t>9_Member</t>
        </is>
      </c>
      <c r="B131" t="inlineStr">
        <is>
          <t>GO Biological Processes</t>
        </is>
      </c>
      <c r="C131" t="inlineStr">
        <is>
          <t>GO:0072521</t>
        </is>
      </c>
      <c r="D131" t="inlineStr">
        <is>
          <t>purine-containing compound metabolic process</t>
        </is>
      </c>
      <c r="E131" s="2" t="n">
        <v>-3.4828438211</v>
      </c>
      <c r="F131" s="3" t="n">
        <v>-1.2008111355</v>
      </c>
      <c r="G131" t="inlineStr">
        <is>
          <t>19/381</t>
        </is>
      </c>
      <c r="H131" t="inlineStr">
        <is>
          <t>11848,13806,13808,14635,14751,15488,20280,26897,27369,52538,56248,66114,67763,68087,76952,105446,171210,213484,433182</t>
        </is>
      </c>
      <c r="I131" t="inlineStr">
        <is>
          <t>Rhoa,Eno1,Eno3,Galk1,Gpi1,Hsd17b4,Scp2,Acot1,Dguok,Acaa2,Ak3,Dnajc30,Prpsap1,Dcakd,Nt5c2,Gmpr2,Acot2,Nudt18,Eno1b</t>
        </is>
      </c>
    </row>
    <row r="132">
      <c r="A132" t="inlineStr">
        <is>
          <t>9_Member</t>
        </is>
      </c>
      <c r="B132" t="inlineStr">
        <is>
          <t>GO Biological Processes</t>
        </is>
      </c>
      <c r="C132" t="inlineStr">
        <is>
          <t>GO:1901068</t>
        </is>
      </c>
      <c r="D132" t="inlineStr">
        <is>
          <t>guanosine-containing compound metabolic process</t>
        </is>
      </c>
      <c r="E132" s="2" t="n">
        <v>-3.061083892</v>
      </c>
      <c r="F132" s="3" t="n">
        <v>-0.9983515593</v>
      </c>
      <c r="G132" t="inlineStr">
        <is>
          <t>5/37</t>
        </is>
      </c>
      <c r="H132" t="inlineStr">
        <is>
          <t>11848,56248,76952,105446,213484</t>
        </is>
      </c>
      <c r="I132" t="inlineStr">
        <is>
          <t>Rhoa,Ak3,Nt5c2,Gmpr2,Nudt18</t>
        </is>
      </c>
    </row>
    <row r="133">
      <c r="A133" t="inlineStr">
        <is>
          <t>9_Member</t>
        </is>
      </c>
      <c r="B133" t="inlineStr">
        <is>
          <t>GO Biological Processes</t>
        </is>
      </c>
      <c r="C133" t="inlineStr">
        <is>
          <t>GO:1901069</t>
        </is>
      </c>
      <c r="D133" t="inlineStr">
        <is>
          <t>guanosine-containing compound catabolic process</t>
        </is>
      </c>
      <c r="E133" s="2" t="n">
        <v>-3.0444081935</v>
      </c>
      <c r="F133" s="3" t="n">
        <v>-0.9983515593</v>
      </c>
      <c r="G133" t="inlineStr">
        <is>
          <t>3/10</t>
        </is>
      </c>
      <c r="H133" t="inlineStr">
        <is>
          <t>76952,105446,213484</t>
        </is>
      </c>
      <c r="I133" t="inlineStr">
        <is>
          <t>Nt5c2,Gmpr2,Nudt18</t>
        </is>
      </c>
    </row>
    <row r="134">
      <c r="A134" t="inlineStr">
        <is>
          <t>9_Member</t>
        </is>
      </c>
      <c r="B134" t="inlineStr">
        <is>
          <t>GO Biological Processes</t>
        </is>
      </c>
      <c r="C134" t="inlineStr">
        <is>
          <t>GO:0009151</t>
        </is>
      </c>
      <c r="D134" t="inlineStr">
        <is>
          <t>purine deoxyribonucleotide metabolic process</t>
        </is>
      </c>
      <c r="E134" s="2" t="n">
        <v>-3.0339501252</v>
      </c>
      <c r="F134" s="3" t="n">
        <v>-0.9974301074</v>
      </c>
      <c r="G134" t="inlineStr">
        <is>
          <t>4/22</t>
        </is>
      </c>
      <c r="H134" t="inlineStr">
        <is>
          <t>27369,56248,76952,213484</t>
        </is>
      </c>
      <c r="I134" t="inlineStr">
        <is>
          <t>Dguok,Ak3,Nt5c2,Nudt18</t>
        </is>
      </c>
    </row>
    <row r="135">
      <c r="A135" t="inlineStr">
        <is>
          <t>9_Member</t>
        </is>
      </c>
      <c r="B135" t="inlineStr">
        <is>
          <t>GO Biological Processes</t>
        </is>
      </c>
      <c r="C135" t="inlineStr">
        <is>
          <t>GO:0009116</t>
        </is>
      </c>
      <c r="D135" t="inlineStr">
        <is>
          <t>nucleoside metabolic process</t>
        </is>
      </c>
      <c r="E135" s="2" t="n">
        <v>-2.8824879599</v>
      </c>
      <c r="F135" s="3" t="n">
        <v>-0.9058066437</v>
      </c>
      <c r="G135" t="inlineStr">
        <is>
          <t>7/81</t>
        </is>
      </c>
      <c r="H135" t="inlineStr">
        <is>
          <t>11848,27369,56248,67763,76952,105446,213484</t>
        </is>
      </c>
      <c r="I135" t="inlineStr">
        <is>
          <t>Rhoa,Dguok,Ak3,Prpsap1,Nt5c2,Gmpr2,Nudt18</t>
        </is>
      </c>
    </row>
    <row r="136">
      <c r="A136" t="inlineStr">
        <is>
          <t>9_Member</t>
        </is>
      </c>
      <c r="B136" t="inlineStr">
        <is>
          <t>GO Biological Processes</t>
        </is>
      </c>
      <c r="C136" t="inlineStr">
        <is>
          <t>GO:0042278</t>
        </is>
      </c>
      <c r="D136" t="inlineStr">
        <is>
          <t>purine nucleoside metabolic process</t>
        </is>
      </c>
      <c r="E136" s="2" t="n">
        <v>-2.8673632155</v>
      </c>
      <c r="F136" s="3" t="n">
        <v>-0.897084391</v>
      </c>
      <c r="G136" t="inlineStr">
        <is>
          <t>6/60</t>
        </is>
      </c>
      <c r="H136" t="inlineStr">
        <is>
          <t>11848,27369,56248,76952,105446,213484</t>
        </is>
      </c>
      <c r="I136" t="inlineStr">
        <is>
          <t>Rhoa,Dguok,Ak3,Nt5c2,Gmpr2,Nudt18</t>
        </is>
      </c>
    </row>
    <row r="137">
      <c r="A137" t="inlineStr">
        <is>
          <t>9_Member</t>
        </is>
      </c>
      <c r="B137" t="inlineStr">
        <is>
          <t>GO Biological Processes</t>
        </is>
      </c>
      <c r="C137" t="inlineStr">
        <is>
          <t>GO:0009394</t>
        </is>
      </c>
      <c r="D137" t="inlineStr">
        <is>
          <t>2'-deoxyribonucleotide metabolic process</t>
        </is>
      </c>
      <c r="E137" s="2" t="n">
        <v>-2.854647874</v>
      </c>
      <c r="F137" s="3" t="n">
        <v>-0.8906785233</v>
      </c>
      <c r="G137" t="inlineStr">
        <is>
          <t>5/41</t>
        </is>
      </c>
      <c r="H137" t="inlineStr">
        <is>
          <t>27369,56248,66588,76952,213484</t>
        </is>
      </c>
      <c r="I137" t="inlineStr">
        <is>
          <t>Dguok,Ak3,Cmpk1,Nt5c2,Nudt18</t>
        </is>
      </c>
    </row>
    <row r="138">
      <c r="A138" t="inlineStr">
        <is>
          <t>9_Member</t>
        </is>
      </c>
      <c r="B138" t="inlineStr">
        <is>
          <t>GO Biological Processes</t>
        </is>
      </c>
      <c r="C138" t="inlineStr">
        <is>
          <t>GO:0019692</t>
        </is>
      </c>
      <c r="D138" t="inlineStr">
        <is>
          <t>deoxyribose phosphate metabolic process</t>
        </is>
      </c>
      <c r="E138" s="2" t="n">
        <v>-2.854647874</v>
      </c>
      <c r="F138" s="3" t="n">
        <v>-0.8906785233</v>
      </c>
      <c r="G138" t="inlineStr">
        <is>
          <t>5/41</t>
        </is>
      </c>
      <c r="H138" t="inlineStr">
        <is>
          <t>27369,56248,66588,76952,213484</t>
        </is>
      </c>
      <c r="I138" t="inlineStr">
        <is>
          <t>Dguok,Ak3,Cmpk1,Nt5c2,Nudt18</t>
        </is>
      </c>
    </row>
    <row r="139">
      <c r="A139" t="inlineStr">
        <is>
          <t>9_Member</t>
        </is>
      </c>
      <c r="B139" t="inlineStr">
        <is>
          <t>GO Biological Processes</t>
        </is>
      </c>
      <c r="C139" t="inlineStr">
        <is>
          <t>GO:0009262</t>
        </is>
      </c>
      <c r="D139" t="inlineStr">
        <is>
          <t>deoxyribonucleotide metabolic process</t>
        </is>
      </c>
      <c r="E139" s="2" t="n">
        <v>-2.6284315902</v>
      </c>
      <c r="F139" s="3" t="n">
        <v>-0.7460726261</v>
      </c>
      <c r="G139" t="inlineStr">
        <is>
          <t>5/46</t>
        </is>
      </c>
      <c r="H139" t="inlineStr">
        <is>
          <t>27369,56248,66588,76952,213484</t>
        </is>
      </c>
      <c r="I139" t="inlineStr">
        <is>
          <t>Dguok,Ak3,Cmpk1,Nt5c2,Nudt18</t>
        </is>
      </c>
    </row>
    <row r="140">
      <c r="A140" t="inlineStr">
        <is>
          <t>9_Member</t>
        </is>
      </c>
      <c r="B140" t="inlineStr">
        <is>
          <t>GO Biological Processes</t>
        </is>
      </c>
      <c r="C140" t="inlineStr">
        <is>
          <t>GO:0006152</t>
        </is>
      </c>
      <c r="D140" t="inlineStr">
        <is>
          <t>purine nucleoside catabolic process</t>
        </is>
      </c>
      <c r="E140" s="2" t="n">
        <v>-2.5887912317</v>
      </c>
      <c r="F140" s="3" t="n">
        <v>-0.7271508965</v>
      </c>
      <c r="G140" t="inlineStr">
        <is>
          <t>3/14</t>
        </is>
      </c>
      <c r="H140" t="inlineStr">
        <is>
          <t>76952,105446,213484</t>
        </is>
      </c>
      <c r="I140" t="inlineStr">
        <is>
          <t>Nt5c2,Gmpr2,Nudt18</t>
        </is>
      </c>
    </row>
    <row r="141">
      <c r="A141" t="inlineStr">
        <is>
          <t>9_Member</t>
        </is>
      </c>
      <c r="B141" t="inlineStr">
        <is>
          <t>GO Biological Processes</t>
        </is>
      </c>
      <c r="C141" t="inlineStr">
        <is>
          <t>GO:0046130</t>
        </is>
      </c>
      <c r="D141" t="inlineStr">
        <is>
          <t>purine ribonucleoside catabolic process</t>
        </is>
      </c>
      <c r="E141" s="2" t="n">
        <v>-2.5887912317</v>
      </c>
      <c r="F141" s="3" t="n">
        <v>-0.7271508965</v>
      </c>
      <c r="G141" t="inlineStr">
        <is>
          <t>3/14</t>
        </is>
      </c>
      <c r="H141" t="inlineStr">
        <is>
          <t>76952,105446,213484</t>
        </is>
      </c>
      <c r="I141" t="inlineStr">
        <is>
          <t>Nt5c2,Gmpr2,Nudt18</t>
        </is>
      </c>
    </row>
    <row r="142">
      <c r="A142" t="inlineStr">
        <is>
          <t>9_Member</t>
        </is>
      </c>
      <c r="B142" t="inlineStr">
        <is>
          <t>GO Biological Processes</t>
        </is>
      </c>
      <c r="C142" t="inlineStr">
        <is>
          <t>GO:0046128</t>
        </is>
      </c>
      <c r="D142" t="inlineStr">
        <is>
          <t>purine ribonucleoside metabolic process</t>
        </is>
      </c>
      <c r="E142" s="2" t="n">
        <v>-2.2551196222</v>
      </c>
      <c r="F142" s="3" t="n">
        <v>-0.5134164114000001</v>
      </c>
      <c r="G142" t="inlineStr">
        <is>
          <t>5/56</t>
        </is>
      </c>
      <c r="H142" t="inlineStr">
        <is>
          <t>11848,56248,76952,105446,213484</t>
        </is>
      </c>
      <c r="I142" t="inlineStr">
        <is>
          <t>Rhoa,Ak3,Nt5c2,Gmpr2,Nudt18</t>
        </is>
      </c>
    </row>
    <row r="143">
      <c r="A143" t="inlineStr">
        <is>
          <t>9_Member</t>
        </is>
      </c>
      <c r="B143" t="inlineStr">
        <is>
          <t>GO Biological Processes</t>
        </is>
      </c>
      <c r="C143" t="inlineStr">
        <is>
          <t>GO:0042454</t>
        </is>
      </c>
      <c r="D143" t="inlineStr">
        <is>
          <t>ribonucleoside catabolic process</t>
        </is>
      </c>
      <c r="E143" s="2" t="n">
        <v>-2.1322367088</v>
      </c>
      <c r="F143" s="3" t="n">
        <v>-0.4390357488</v>
      </c>
      <c r="G143" t="inlineStr">
        <is>
          <t>3/20</t>
        </is>
      </c>
      <c r="H143" t="inlineStr">
        <is>
          <t>76952,105446,213484</t>
        </is>
      </c>
      <c r="I143" t="inlineStr">
        <is>
          <t>Nt5c2,Gmpr2,Nudt18</t>
        </is>
      </c>
    </row>
    <row r="144">
      <c r="A144" t="inlineStr">
        <is>
          <t>9_Member</t>
        </is>
      </c>
      <c r="B144" t="inlineStr">
        <is>
          <t>GO Biological Processes</t>
        </is>
      </c>
      <c r="C144" t="inlineStr">
        <is>
          <t>GO:0009119</t>
        </is>
      </c>
      <c r="D144" t="inlineStr">
        <is>
          <t>ribonucleoside metabolic process</t>
        </is>
      </c>
      <c r="E144" s="2" t="n">
        <v>-2.0690622816</v>
      </c>
      <c r="F144" s="3" t="n">
        <v>-0.3948584032</v>
      </c>
      <c r="G144" t="inlineStr">
        <is>
          <t>5/62</t>
        </is>
      </c>
      <c r="H144" t="inlineStr">
        <is>
          <t>11848,56248,76952,105446,213484</t>
        </is>
      </c>
      <c r="I144" t="inlineStr">
        <is>
          <t>Rhoa,Ak3,Nt5c2,Gmpr2,Nudt18</t>
        </is>
      </c>
    </row>
    <row r="145">
      <c r="A145" t="inlineStr">
        <is>
          <t>10_Summary</t>
        </is>
      </c>
      <c r="B145" t="inlineStr">
        <is>
          <t>Reactome Gene Sets</t>
        </is>
      </c>
      <c r="C145" t="inlineStr">
        <is>
          <t>R-MMU-71387</t>
        </is>
      </c>
      <c r="D145" t="inlineStr">
        <is>
          <t>Metabolism of carbohydrates</t>
        </is>
      </c>
      <c r="E145" s="2" t="n">
        <v>-5.1337060124</v>
      </c>
      <c r="F145" s="3" t="n">
        <v>-2.1738926215</v>
      </c>
      <c r="G145" t="inlineStr">
        <is>
          <t>18/261</t>
        </is>
      </c>
      <c r="H145" t="inlineStr">
        <is>
          <t>11677,13806,13808,14635,14751,15212,17159,17449,21351,27357,54613,59031,66171,67863,72136,110006,110095,433182,12492,17939,19045,22278,66294,71665,72674,80915,104570,232984,233571</t>
        </is>
      </c>
      <c r="I145" t="inlineStr">
        <is>
          <t>Akr1b3,Eno1,Eno3,Galk1,Gpi1,Hexb,Man2b1,Mdh1,Taldo1,Gyg,St3gal6,Chst12,Pgls,Slc25a11,Chst14,Gusb,Pygl,Eno1b,Scarb2,Naga,Ppp1ca,Usf1,Fam3a,Fuca1,Adipor1,Dusp12,Ppp4r3b,B3gnt8,P2ry6</t>
        </is>
      </c>
    </row>
    <row r="146">
      <c r="A146" t="inlineStr">
        <is>
          <t>10_Member</t>
        </is>
      </c>
      <c r="B146" t="inlineStr">
        <is>
          <t>Reactome Gene Sets</t>
        </is>
      </c>
      <c r="C146" t="inlineStr">
        <is>
          <t>R-MMU-71387</t>
        </is>
      </c>
      <c r="D146" t="inlineStr">
        <is>
          <t>Metabolism of carbohydrates</t>
        </is>
      </c>
      <c r="E146" s="2" t="n">
        <v>-5.1337060124</v>
      </c>
      <c r="F146" s="3" t="n">
        <v>-2.1738926215</v>
      </c>
      <c r="G146" t="inlineStr">
        <is>
          <t>18/261</t>
        </is>
      </c>
      <c r="H146" t="inlineStr">
        <is>
          <t>11677,13806,13808,14635,14751,15212,17159,17449,21351,27357,54613,59031,66171,67863,72136,110006,110095,433182</t>
        </is>
      </c>
      <c r="I146" t="inlineStr">
        <is>
          <t>Akr1b3,Eno1,Eno3,Galk1,Gpi1,Hexb,Man2b1,Mdh1,Taldo1,Gyg,St3gal6,Chst12,Pgls,Slc25a11,Chst14,Gusb,Pygl,Eno1b</t>
        </is>
      </c>
    </row>
    <row r="147">
      <c r="A147" t="inlineStr">
        <is>
          <t>10_Member</t>
        </is>
      </c>
      <c r="B147" t="inlineStr">
        <is>
          <t>GO Biological Processes</t>
        </is>
      </c>
      <c r="C147" t="inlineStr">
        <is>
          <t>GO:0005975</t>
        </is>
      </c>
      <c r="D147" t="inlineStr">
        <is>
          <t>carbohydrate metabolic process</t>
        </is>
      </c>
      <c r="E147" s="2" t="n">
        <v>-4.8591729143</v>
      </c>
      <c r="F147" s="3" t="n">
        <v>-2.030530466</v>
      </c>
      <c r="G147" t="inlineStr">
        <is>
          <t>28/562</t>
        </is>
      </c>
      <c r="H147" t="inlineStr">
        <is>
          <t>11677,12492,13806,13808,14635,14751,15212,17159,17449,17939,19045,21351,22278,27357,54613,59031,66171,66294,71665,72136,72674,80915,104570,110006,110095,232984,233571,433182</t>
        </is>
      </c>
      <c r="I147" t="inlineStr">
        <is>
          <t>Akr1b3,Scarb2,Eno1,Eno3,Galk1,Gpi1,Hexb,Man2b1,Mdh1,Naga,Ppp1ca,Taldo1,Usf1,Gyg,St3gal6,Chst12,Pgls,Fam3a,Fuca1,Chst14,Adipor1,Dusp12,Ppp4r3b,Gusb,Pygl,B3gnt8,P2ry6,Eno1b</t>
        </is>
      </c>
    </row>
    <row r="148">
      <c r="A148" t="inlineStr">
        <is>
          <t>10_Member</t>
        </is>
      </c>
      <c r="B148" t="inlineStr">
        <is>
          <t>GO Biological Processes</t>
        </is>
      </c>
      <c r="C148" t="inlineStr">
        <is>
          <t>GO:0016052</t>
        </is>
      </c>
      <c r="D148" t="inlineStr">
        <is>
          <t>carbohydrate catabolic process</t>
        </is>
      </c>
      <c r="E148" s="2" t="n">
        <v>-3.7969805439</v>
      </c>
      <c r="F148" s="3" t="n">
        <v>-1.3841783419</v>
      </c>
      <c r="G148" t="inlineStr">
        <is>
          <t>11/142</t>
        </is>
      </c>
      <c r="H148" t="inlineStr">
        <is>
          <t>12492,13806,13808,14635,14751,15212,17939,19045,110006,110095,433182</t>
        </is>
      </c>
      <c r="I148" t="inlineStr">
        <is>
          <t>Scarb2,Eno1,Eno3,Galk1,Gpi1,Hexb,Naga,Ppp1ca,Gusb,Pygl,Eno1b</t>
        </is>
      </c>
    </row>
    <row r="149">
      <c r="A149" t="inlineStr">
        <is>
          <t>10_Member</t>
        </is>
      </c>
      <c r="B149" t="inlineStr">
        <is>
          <t>GO Biological Processes</t>
        </is>
      </c>
      <c r="C149" t="inlineStr">
        <is>
          <t>GO:0044275</t>
        </is>
      </c>
      <c r="D149" t="inlineStr">
        <is>
          <t>cellular carbohydrate catabolic process</t>
        </is>
      </c>
      <c r="E149" s="2" t="n">
        <v>-2.3152620846</v>
      </c>
      <c r="F149" s="3" t="n">
        <v>-0.5437744092</v>
      </c>
      <c r="G149" t="inlineStr">
        <is>
          <t>4/34</t>
        </is>
      </c>
      <c r="H149" t="inlineStr">
        <is>
          <t>12492,19045,110006,110095</t>
        </is>
      </c>
      <c r="I149" t="inlineStr">
        <is>
          <t>Scarb2,Ppp1ca,Gusb,Pygl</t>
        </is>
      </c>
    </row>
    <row r="150">
      <c r="A150" t="inlineStr">
        <is>
          <t>10_Member</t>
        </is>
      </c>
      <c r="B150" t="inlineStr">
        <is>
          <t>GO Biological Processes</t>
        </is>
      </c>
      <c r="C150" t="inlineStr">
        <is>
          <t>GO:0044262</t>
        </is>
      </c>
      <c r="D150" t="inlineStr">
        <is>
          <t>cellular carbohydrate metabolic process</t>
        </is>
      </c>
      <c r="E150" s="2" t="n">
        <v>-2.0999228939</v>
      </c>
      <c r="F150" s="3" t="n">
        <v>-0.416680715</v>
      </c>
      <c r="G150" t="inlineStr">
        <is>
          <t>13/296</t>
        </is>
      </c>
      <c r="H150" t="inlineStr">
        <is>
          <t>11677,12492,14635,19045,27357,66294,72674,80915,104570,110006,110095,232984,233571</t>
        </is>
      </c>
      <c r="I150" t="inlineStr">
        <is>
          <t>Akr1b3,Scarb2,Galk1,Ppp1ca,Gyg,Fam3a,Adipor1,Dusp12,Ppp4r3b,Gusb,Pygl,B3gnt8,P2ry6</t>
        </is>
      </c>
    </row>
    <row r="151">
      <c r="A151" t="inlineStr">
        <is>
          <t>10_Member</t>
        </is>
      </c>
      <c r="B151" t="inlineStr">
        <is>
          <t>GO Biological Processes</t>
        </is>
      </c>
      <c r="C151" t="inlineStr">
        <is>
          <t>GO:0016051</t>
        </is>
      </c>
      <c r="D151" t="inlineStr">
        <is>
          <t>carbohydrate biosynthetic process</t>
        </is>
      </c>
      <c r="E151" s="2" t="n">
        <v>-2.0934040464</v>
      </c>
      <c r="F151" s="3" t="n">
        <v>-0.4123442565</v>
      </c>
      <c r="G151" t="inlineStr">
        <is>
          <t>10/200</t>
        </is>
      </c>
      <c r="H151" t="inlineStr">
        <is>
          <t>11677,14751,19045,27357,59031,66294,72136,104570,232984,233571</t>
        </is>
      </c>
      <c r="I151" t="inlineStr">
        <is>
          <t>Akr1b3,Gpi1,Ppp1ca,Gyg,Chst12,Fam3a,Chst14,Ppp4r3b,B3gnt8,P2ry6</t>
        </is>
      </c>
    </row>
    <row r="152">
      <c r="A152" t="inlineStr">
        <is>
          <t>11_Summary</t>
        </is>
      </c>
      <c r="B152" t="inlineStr">
        <is>
          <t>GO Biological Processes</t>
        </is>
      </c>
      <c r="C152" t="inlineStr">
        <is>
          <t>GO:0006979</t>
        </is>
      </c>
      <c r="D152" t="inlineStr">
        <is>
          <t>response to oxidative stress</t>
        </is>
      </c>
      <c r="E152" s="2" t="n">
        <v>-4.8895361354</v>
      </c>
      <c r="F152" s="3" t="n">
        <v>-2.030530466</v>
      </c>
      <c r="G152" t="inlineStr">
        <is>
          <t>23/410</t>
        </is>
      </c>
      <c r="H152" t="inlineStr">
        <is>
          <t>11669,11677,11757,11816,12359,13010,14281,14768,14775,15369,22228,23992,56338,57320,59047,64704,65106,66841,68943,69051,140742,246196,625249,12177,114584,23999,64009,68137,227753,20719,11433,11848,16423,16598,19353,269823</t>
        </is>
      </c>
      <c r="I152" t="inlineStr">
        <is>
          <t>Aldh2,Akr1b3,Prdx3,Apoe,Cat,Cst3,Fos,Lancl1,Gpx1,Hmox2,Ucp2,Prkra,Txnip,Park7,Pnkp,Htra2,Arl6ip5,Etfdh,Pink1,Pycr2,Sesn1,Zfp277,Gpx4,Bnip3l,Clic1,Twf2,Syne1,Kdelr1,Gsn,Serpinb6a,Acp5,Rhoa,Cd47,Klf2,Rac1,Pon3</t>
        </is>
      </c>
    </row>
    <row r="153">
      <c r="A153" t="inlineStr">
        <is>
          <t>11_Member</t>
        </is>
      </c>
      <c r="B153" t="inlineStr">
        <is>
          <t>GO Biological Processes</t>
        </is>
      </c>
      <c r="C153" t="inlineStr">
        <is>
          <t>GO:0006979</t>
        </is>
      </c>
      <c r="D153" t="inlineStr">
        <is>
          <t>response to oxidative stress</t>
        </is>
      </c>
      <c r="E153" s="2" t="n">
        <v>-4.8895361354</v>
      </c>
      <c r="F153" s="3" t="n">
        <v>-2.030530466</v>
      </c>
      <c r="G153" t="inlineStr">
        <is>
          <t>23/410</t>
        </is>
      </c>
      <c r="H153" t="inlineStr">
        <is>
          <t>11669,11677,11757,11816,12359,13010,14281,14768,14775,15369,22228,23992,56338,57320,59047,64704,65106,66841,68943,69051,140742,246196,625249</t>
        </is>
      </c>
      <c r="I153" t="inlineStr">
        <is>
          <t>Aldh2,Akr1b3,Prdx3,Apoe,Cat,Cst3,Fos,Lancl1,Gpx1,Hmox2,Ucp2,Prkra,Txnip,Park7,Pnkp,Htra2,Arl6ip5,Etfdh,Pink1,Pycr2,Sesn1,Zfp277,Gpx4</t>
        </is>
      </c>
    </row>
    <row r="154">
      <c r="A154" t="inlineStr">
        <is>
          <t>11_Member</t>
        </is>
      </c>
      <c r="B154" t="inlineStr">
        <is>
          <t>GO Biological Processes</t>
        </is>
      </c>
      <c r="C154" t="inlineStr">
        <is>
          <t>GO:0051881</t>
        </is>
      </c>
      <c r="D154" t="inlineStr">
        <is>
          <t>regulation of mitochondrial membrane potential</t>
        </is>
      </c>
      <c r="E154" s="2" t="n">
        <v>-2.8824879599</v>
      </c>
      <c r="F154" s="3" t="n">
        <v>-0.9058066437</v>
      </c>
      <c r="G154" t="inlineStr">
        <is>
          <t>7/81</t>
        </is>
      </c>
      <c r="H154" t="inlineStr">
        <is>
          <t>11757,12177,22228,57320,65106,68943,114584</t>
        </is>
      </c>
      <c r="I154" t="inlineStr">
        <is>
          <t>Prdx3,Bnip3l,Ucp2,Park7,Arl6ip5,Pink1,Clic1</t>
        </is>
      </c>
    </row>
    <row r="155">
      <c r="A155" t="inlineStr">
        <is>
          <t>11_Member</t>
        </is>
      </c>
      <c r="B155" t="inlineStr">
        <is>
          <t>GO Biological Processes</t>
        </is>
      </c>
      <c r="C155" t="inlineStr">
        <is>
          <t>GO:0008631</t>
        </is>
      </c>
      <c r="D155" t="inlineStr">
        <is>
          <t>intrinsic apoptotic signaling pathway in response to oxidative stress</t>
        </is>
      </c>
      <c r="E155" s="2" t="n">
        <v>-2.6712070627</v>
      </c>
      <c r="F155" s="3" t="n">
        <v>-0.7711914197</v>
      </c>
      <c r="G155" t="inlineStr">
        <is>
          <t>5/45</t>
        </is>
      </c>
      <c r="H155" t="inlineStr">
        <is>
          <t>11669,14775,57320,65106,68943</t>
        </is>
      </c>
      <c r="I155" t="inlineStr">
        <is>
          <t>Aldh2,Gpx1,Park7,Arl6ip5,Pink1</t>
        </is>
      </c>
    </row>
    <row r="156">
      <c r="A156" t="inlineStr">
        <is>
          <t>11_Member</t>
        </is>
      </c>
      <c r="B156" t="inlineStr">
        <is>
          <t>GO Biological Processes</t>
        </is>
      </c>
      <c r="C156" t="inlineStr">
        <is>
          <t>GO:0032507</t>
        </is>
      </c>
      <c r="D156" t="inlineStr">
        <is>
          <t>maintenance of protein location in cell</t>
        </is>
      </c>
      <c r="E156" s="2" t="n">
        <v>-2.5866763726</v>
      </c>
      <c r="F156" s="3" t="n">
        <v>-0.7271508965</v>
      </c>
      <c r="G156" t="inlineStr">
        <is>
          <t>6/68</t>
        </is>
      </c>
      <c r="H156" t="inlineStr">
        <is>
          <t>23999,57320,64009,68137,68943,227753</t>
        </is>
      </c>
      <c r="I156" t="inlineStr">
        <is>
          <t>Twf2,Park7,Syne1,Kdelr1,Pink1,Gsn</t>
        </is>
      </c>
    </row>
    <row r="157">
      <c r="A157" t="inlineStr">
        <is>
          <t>11_Member</t>
        </is>
      </c>
      <c r="B157" t="inlineStr">
        <is>
          <t>GO Biological Processes</t>
        </is>
      </c>
      <c r="C157" t="inlineStr">
        <is>
          <t>GO:0034599</t>
        </is>
      </c>
      <c r="D157" t="inlineStr">
        <is>
          <t>cellular response to oxidative stress</t>
        </is>
      </c>
      <c r="E157" s="2" t="n">
        <v>-2.3731451442</v>
      </c>
      <c r="F157" s="3" t="n">
        <v>-0.575412298</v>
      </c>
      <c r="G157" t="inlineStr">
        <is>
          <t>13/274</t>
        </is>
      </c>
      <c r="H157" t="inlineStr">
        <is>
          <t>11669,11677,11757,14281,14768,14775,23992,57320,64704,65106,68943,69051,246196</t>
        </is>
      </c>
      <c r="I157" t="inlineStr">
        <is>
          <t>Aldh2,Akr1b3,Prdx3,Fos,Lancl1,Gpx1,Prkra,Park7,Htra2,Arl6ip5,Pink1,Pycr2,Zfp277</t>
        </is>
      </c>
    </row>
    <row r="158">
      <c r="A158" t="inlineStr">
        <is>
          <t>11_Member</t>
        </is>
      </c>
      <c r="B158" t="inlineStr">
        <is>
          <t>GO Biological Processes</t>
        </is>
      </c>
      <c r="C158" t="inlineStr">
        <is>
          <t>GO:0042743</t>
        </is>
      </c>
      <c r="D158" t="inlineStr">
        <is>
          <t>hydrogen peroxide metabolic process</t>
        </is>
      </c>
      <c r="E158" s="2" t="n">
        <v>-2.2885781121</v>
      </c>
      <c r="F158" s="3" t="n">
        <v>-0.5289222196</v>
      </c>
      <c r="G158" t="inlineStr">
        <is>
          <t>5/55</t>
        </is>
      </c>
      <c r="H158" t="inlineStr">
        <is>
          <t>11757,12359,14775,57320,68943</t>
        </is>
      </c>
      <c r="I158" t="inlineStr">
        <is>
          <t>Prdx3,Cat,Gpx1,Park7,Pink1</t>
        </is>
      </c>
    </row>
    <row r="159">
      <c r="A159" t="inlineStr">
        <is>
          <t>11_Member</t>
        </is>
      </c>
      <c r="B159" t="inlineStr">
        <is>
          <t>GO Biological Processes</t>
        </is>
      </c>
      <c r="C159" t="inlineStr">
        <is>
          <t>GO:1902176</t>
        </is>
      </c>
      <c r="D159" t="inlineStr">
        <is>
          <t>negative regulation of oxidative stress-induced intrinsic apoptotic signaling pathway</t>
        </is>
      </c>
      <c r="E159" s="2" t="n">
        <v>-2.264396124</v>
      </c>
      <c r="F159" s="3" t="n">
        <v>-0.5201825335</v>
      </c>
      <c r="G159" t="inlineStr">
        <is>
          <t>3/18</t>
        </is>
      </c>
      <c r="H159" t="inlineStr">
        <is>
          <t>14775,57320,68943</t>
        </is>
      </c>
      <c r="I159" t="inlineStr">
        <is>
          <t>Gpx1,Park7,Pink1</t>
        </is>
      </c>
    </row>
    <row r="160">
      <c r="A160" t="inlineStr">
        <is>
          <t>11_Member</t>
        </is>
      </c>
      <c r="B160" t="inlineStr">
        <is>
          <t>GO Biological Processes</t>
        </is>
      </c>
      <c r="C160" t="inlineStr">
        <is>
          <t>GO:0036475</t>
        </is>
      </c>
      <c r="D160" t="inlineStr">
        <is>
          <t>neuron death in response to oxidative stress</t>
        </is>
      </c>
      <c r="E160" s="2" t="n">
        <v>-2.1824494133</v>
      </c>
      <c r="F160" s="3" t="n">
        <v>-0.4756045726</v>
      </c>
      <c r="G160" t="inlineStr">
        <is>
          <t>4/37</t>
        </is>
      </c>
      <c r="H160" t="inlineStr">
        <is>
          <t>14768,57320,65106,68943</t>
        </is>
      </c>
      <c r="I160" t="inlineStr">
        <is>
          <t>Lancl1,Park7,Arl6ip5,Pink1</t>
        </is>
      </c>
    </row>
    <row r="161">
      <c r="A161" t="inlineStr">
        <is>
          <t>11_Member</t>
        </is>
      </c>
      <c r="B161" t="inlineStr">
        <is>
          <t>GO Biological Processes</t>
        </is>
      </c>
      <c r="C161" t="inlineStr">
        <is>
          <t>GO:0000302</t>
        </is>
      </c>
      <c r="D161" t="inlineStr">
        <is>
          <t>response to reactive oxygen species</t>
        </is>
      </c>
      <c r="E161" s="2" t="n">
        <v>-2.0934040464</v>
      </c>
      <c r="F161" s="3" t="n">
        <v>-0.4123442565</v>
      </c>
      <c r="G161" t="inlineStr">
        <is>
          <t>10/200</t>
        </is>
      </c>
      <c r="H161" t="inlineStr">
        <is>
          <t>11677,11757,12359,14281,14775,22228,57320,68943,140742,246196</t>
        </is>
      </c>
      <c r="I161" t="inlineStr">
        <is>
          <t>Akr1b3,Prdx3,Cat,Fos,Gpx1,Ucp2,Park7,Pink1,Sesn1,Zfp277</t>
        </is>
      </c>
    </row>
    <row r="162">
      <c r="A162" t="inlineStr">
        <is>
          <t>11_Member</t>
        </is>
      </c>
      <c r="B162" t="inlineStr">
        <is>
          <t>GO Biological Processes</t>
        </is>
      </c>
      <c r="C162" t="inlineStr">
        <is>
          <t>GO:0062197</t>
        </is>
      </c>
      <c r="D162" t="inlineStr">
        <is>
          <t>cellular response to chemical stress</t>
        </is>
      </c>
      <c r="E162" s="2" t="n">
        <v>-2.0841673836</v>
      </c>
      <c r="F162" s="3" t="n">
        <v>-0.4041946893</v>
      </c>
      <c r="G162" t="inlineStr">
        <is>
          <t>14/331</t>
        </is>
      </c>
      <c r="H162" t="inlineStr">
        <is>
          <t>11669,11677,11757,14281,14768,14775,20719,23992,57320,64704,65106,68943,69051,246196</t>
        </is>
      </c>
      <c r="I162" t="inlineStr">
        <is>
          <t>Aldh2,Akr1b3,Prdx3,Fos,Lancl1,Gpx1,Serpinb6a,Prkra,Park7,Htra2,Arl6ip5,Pink1,Pycr2,Zfp277</t>
        </is>
      </c>
    </row>
    <row r="163">
      <c r="A163" t="inlineStr">
        <is>
          <t>11_Member</t>
        </is>
      </c>
      <c r="B163" t="inlineStr">
        <is>
          <t>GO Biological Processes</t>
        </is>
      </c>
      <c r="C163" t="inlineStr">
        <is>
          <t>GO:0072593</t>
        </is>
      </c>
      <c r="D163" t="inlineStr">
        <is>
          <t>reactive oxygen species metabolic process</t>
        </is>
      </c>
      <c r="E163" s="2" t="n">
        <v>-2.0424688506</v>
      </c>
      <c r="F163" s="3" t="n">
        <v>-0.3829639299</v>
      </c>
      <c r="G163" t="inlineStr">
        <is>
          <t>13/301</t>
        </is>
      </c>
      <c r="H163" t="inlineStr">
        <is>
          <t>11433,11669,11757,11848,12359,14775,16423,16598,19353,57320,68943,140742,269823</t>
        </is>
      </c>
      <c r="I163" t="inlineStr">
        <is>
          <t>Acp5,Aldh2,Prdx3,Rhoa,Cat,Gpx1,Cd47,Klf2,Rac1,Park7,Pink1,Sesn1,Pon3</t>
        </is>
      </c>
    </row>
    <row r="164">
      <c r="A164" t="inlineStr">
        <is>
          <t>11_Member</t>
        </is>
      </c>
      <c r="B164" t="inlineStr">
        <is>
          <t>GO Biological Processes</t>
        </is>
      </c>
      <c r="C164" t="inlineStr">
        <is>
          <t>GO:0072595</t>
        </is>
      </c>
      <c r="D164" t="inlineStr">
        <is>
          <t>maintenance of protein localization in organelle</t>
        </is>
      </c>
      <c r="E164" s="2" t="n">
        <v>-2.0243814088</v>
      </c>
      <c r="F164" s="3" t="n">
        <v>-0.3717583223</v>
      </c>
      <c r="G164" t="inlineStr">
        <is>
          <t>4/41</t>
        </is>
      </c>
      <c r="H164" t="inlineStr">
        <is>
          <t>57320,64009,68137,68943</t>
        </is>
      </c>
      <c r="I164" t="inlineStr">
        <is>
          <t>Park7,Syne1,Kdelr1,Pink1</t>
        </is>
      </c>
    </row>
    <row r="165">
      <c r="A165" t="inlineStr">
        <is>
          <t>12_Summary</t>
        </is>
      </c>
      <c r="B165" t="inlineStr">
        <is>
          <t>KEGG Pathway</t>
        </is>
      </c>
      <c r="C165" t="inlineStr">
        <is>
          <t>ko00062</t>
        </is>
      </c>
      <c r="D165" t="inlineStr">
        <is>
          <t>Fatty acid elongation</t>
        </is>
      </c>
      <c r="E165" s="2" t="n">
        <v>-4.8501651537</v>
      </c>
      <c r="F165" s="3" t="n">
        <v>-2.030530466</v>
      </c>
      <c r="G165" t="inlineStr">
        <is>
          <t>6/27</t>
        </is>
      </c>
      <c r="H165" t="inlineStr">
        <is>
          <t>15107,19063,26897,52538,106529,171210,11409,11669,23986,56752,113868,12039,20280,57279,66853,51798</t>
        </is>
      </c>
      <c r="I165" t="inlineStr">
        <is>
          <t>Hadh,Ppt1,Acot1,Acaa2,Tecr,Acot2,Acads,Aldh2,Eci2,Aldh9a1,Acaa1a,Bckdha,Scp2,Slc25a20,Pnpla2,Ech1</t>
        </is>
      </c>
    </row>
    <row r="166">
      <c r="A166" t="inlineStr">
        <is>
          <t>12_Member</t>
        </is>
      </c>
      <c r="B166" t="inlineStr">
        <is>
          <t>KEGG Pathway</t>
        </is>
      </c>
      <c r="C166" t="inlineStr">
        <is>
          <t>ko00062</t>
        </is>
      </c>
      <c r="D166" t="inlineStr">
        <is>
          <t>Fatty acid elongation</t>
        </is>
      </c>
      <c r="E166" s="2" t="n">
        <v>-4.8501651537</v>
      </c>
      <c r="F166" s="3" t="n">
        <v>-2.030530466</v>
      </c>
      <c r="G166" t="inlineStr">
        <is>
          <t>6/27</t>
        </is>
      </c>
      <c r="H166" t="inlineStr">
        <is>
          <t>15107,19063,26897,52538,106529,171210</t>
        </is>
      </c>
      <c r="I166" t="inlineStr">
        <is>
          <t>Hadh,Ppt1,Acot1,Acaa2,Tecr,Acot2</t>
        </is>
      </c>
    </row>
    <row r="167">
      <c r="A167" t="inlineStr">
        <is>
          <t>12_Member</t>
        </is>
      </c>
      <c r="B167" t="inlineStr">
        <is>
          <t>KEGG Pathway</t>
        </is>
      </c>
      <c r="C167" t="inlineStr">
        <is>
          <t>mmu00062</t>
        </is>
      </c>
      <c r="D167" t="inlineStr">
        <is>
          <t>Fatty acid elongation</t>
        </is>
      </c>
      <c r="E167" s="2" t="n">
        <v>-4.8501651537</v>
      </c>
      <c r="F167" s="3" t="n">
        <v>-2.030530466</v>
      </c>
      <c r="G167" t="inlineStr">
        <is>
          <t>6/27</t>
        </is>
      </c>
      <c r="H167" t="inlineStr">
        <is>
          <t>15107,19063,26897,52538,106529,171210</t>
        </is>
      </c>
      <c r="I167" t="inlineStr">
        <is>
          <t>Hadh,Ppt1,Acot1,Acaa2,Tecr,Acot2</t>
        </is>
      </c>
    </row>
    <row r="168">
      <c r="A168" t="inlineStr">
        <is>
          <t>12_Member</t>
        </is>
      </c>
      <c r="B168" t="inlineStr">
        <is>
          <t>KEGG Pathway</t>
        </is>
      </c>
      <c r="C168" t="inlineStr">
        <is>
          <t>ko00071</t>
        </is>
      </c>
      <c r="D168" t="inlineStr">
        <is>
          <t>Fatty acid degradation</t>
        </is>
      </c>
      <c r="E168" s="2" t="n">
        <v>-4.2479645519</v>
      </c>
      <c r="F168" s="3" t="n">
        <v>-1.6620289963</v>
      </c>
      <c r="G168" t="inlineStr">
        <is>
          <t>7/49</t>
        </is>
      </c>
      <c r="H168" t="inlineStr">
        <is>
          <t>11409,11669,15107,23986,52538,56752,113868</t>
        </is>
      </c>
      <c r="I168" t="inlineStr">
        <is>
          <t>Acads,Aldh2,Hadh,Eci2,Acaa2,Aldh9a1,Acaa1a</t>
        </is>
      </c>
    </row>
    <row r="169">
      <c r="A169" t="inlineStr">
        <is>
          <t>12_Member</t>
        </is>
      </c>
      <c r="B169" t="inlineStr">
        <is>
          <t>KEGG Pathway</t>
        </is>
      </c>
      <c r="C169" t="inlineStr">
        <is>
          <t>mmu00071</t>
        </is>
      </c>
      <c r="D169" t="inlineStr">
        <is>
          <t>Fatty acid degradation</t>
        </is>
      </c>
      <c r="E169" s="2" t="n">
        <v>-4.1900530724</v>
      </c>
      <c r="F169" s="3" t="n">
        <v>-1.6155905629</v>
      </c>
      <c r="G169" t="inlineStr">
        <is>
          <t>7/50</t>
        </is>
      </c>
      <c r="H169" t="inlineStr">
        <is>
          <t>11409,11669,15107,23986,52538,56752,113868</t>
        </is>
      </c>
      <c r="I169" t="inlineStr">
        <is>
          <t>Acads,Aldh2,Hadh,Eci2,Acaa2,Aldh9a1,Acaa1a</t>
        </is>
      </c>
    </row>
    <row r="170">
      <c r="A170" t="inlineStr">
        <is>
          <t>12_Member</t>
        </is>
      </c>
      <c r="B170" t="inlineStr">
        <is>
          <t>KEGG Pathway</t>
        </is>
      </c>
      <c r="C170" t="inlineStr">
        <is>
          <t>ko00280</t>
        </is>
      </c>
      <c r="D170" t="inlineStr">
        <is>
          <t>Valine, leucine and isoleucine degradation</t>
        </is>
      </c>
      <c r="E170" s="2" t="n">
        <v>-3.8697117433</v>
      </c>
      <c r="F170" s="3" t="n">
        <v>-1.4109691624</v>
      </c>
      <c r="G170" t="inlineStr">
        <is>
          <t>7/56</t>
        </is>
      </c>
      <c r="H170" t="inlineStr">
        <is>
          <t>11409,11669,12039,15107,52538,56752,113868</t>
        </is>
      </c>
      <c r="I170" t="inlineStr">
        <is>
          <t>Acads,Aldh2,Bckdha,Hadh,Acaa2,Aldh9a1,Acaa1a</t>
        </is>
      </c>
    </row>
    <row r="171">
      <c r="A171" t="inlineStr">
        <is>
          <t>12_Member</t>
        </is>
      </c>
      <c r="B171" t="inlineStr">
        <is>
          <t>KEGG Pathway</t>
        </is>
      </c>
      <c r="C171" t="inlineStr">
        <is>
          <t>mmu00280</t>
        </is>
      </c>
      <c r="D171" t="inlineStr">
        <is>
          <t>Valine, leucine and isoleucine degradation</t>
        </is>
      </c>
      <c r="E171" s="2" t="n">
        <v>-3.7720961024</v>
      </c>
      <c r="F171" s="3" t="n">
        <v>-1.380130727</v>
      </c>
      <c r="G171" t="inlineStr">
        <is>
          <t>7/58</t>
        </is>
      </c>
      <c r="H171" t="inlineStr">
        <is>
          <t>11409,11669,12039,15107,52538,56752,113868</t>
        </is>
      </c>
      <c r="I171" t="inlineStr">
        <is>
          <t>Acads,Aldh2,Bckdha,Hadh,Acaa2,Aldh9a1,Acaa1a</t>
        </is>
      </c>
    </row>
    <row r="172">
      <c r="A172" t="inlineStr">
        <is>
          <t>12_Member</t>
        </is>
      </c>
      <c r="B172" t="inlineStr">
        <is>
          <t>WikiPathways</t>
        </is>
      </c>
      <c r="C172" t="inlineStr">
        <is>
          <t>WP401</t>
        </is>
      </c>
      <c r="D172" t="inlineStr">
        <is>
          <t>Mitochondrial LC-Fatty Acid Beta-Oxidation</t>
        </is>
      </c>
      <c r="E172" s="2" t="n">
        <v>-3.596131711</v>
      </c>
      <c r="F172" s="3" t="n">
        <v>-1.2686168352</v>
      </c>
      <c r="G172" t="inlineStr">
        <is>
          <t>4/16</t>
        </is>
      </c>
      <c r="H172" t="inlineStr">
        <is>
          <t>11409,15107,20280,57279</t>
        </is>
      </c>
      <c r="I172" t="inlineStr">
        <is>
          <t>Acads,Hadh,Scp2,Slc25a20</t>
        </is>
      </c>
    </row>
    <row r="173">
      <c r="A173" t="inlineStr">
        <is>
          <t>12_Member</t>
        </is>
      </c>
      <c r="B173" t="inlineStr">
        <is>
          <t>KEGG Pathway</t>
        </is>
      </c>
      <c r="C173" t="inlineStr">
        <is>
          <t>ko01212</t>
        </is>
      </c>
      <c r="D173" t="inlineStr">
        <is>
          <t>Fatty acid metabolism</t>
        </is>
      </c>
      <c r="E173" s="2" t="n">
        <v>-3.1989315194</v>
      </c>
      <c r="F173" s="3" t="n">
        <v>-1.0482627411</v>
      </c>
      <c r="G173" t="inlineStr">
        <is>
          <t>6/52</t>
        </is>
      </c>
      <c r="H173" t="inlineStr">
        <is>
          <t>11409,15107,19063,52538,106529,113868</t>
        </is>
      </c>
      <c r="I173" t="inlineStr">
        <is>
          <t>Acads,Hadh,Ppt1,Acaa2,Tecr,Acaa1a</t>
        </is>
      </c>
    </row>
    <row r="174">
      <c r="A174" t="inlineStr">
        <is>
          <t>12_Member</t>
        </is>
      </c>
      <c r="B174" t="inlineStr">
        <is>
          <t>KEGG Pathway</t>
        </is>
      </c>
      <c r="C174" t="inlineStr">
        <is>
          <t>mmu01212</t>
        </is>
      </c>
      <c r="D174" t="inlineStr">
        <is>
          <t>Fatty acid metabolism</t>
        </is>
      </c>
      <c r="E174" s="2" t="n">
        <v>-3.1989315194</v>
      </c>
      <c r="F174" s="3" t="n">
        <v>-1.0482627411</v>
      </c>
      <c r="G174" t="inlineStr">
        <is>
          <t>6/52</t>
        </is>
      </c>
      <c r="H174" t="inlineStr">
        <is>
          <t>11409,15107,19063,52538,106529,113868</t>
        </is>
      </c>
      <c r="I174" t="inlineStr">
        <is>
          <t>Acads,Hadh,Ppt1,Acaa2,Tecr,Acaa1a</t>
        </is>
      </c>
    </row>
    <row r="175">
      <c r="A175" t="inlineStr">
        <is>
          <t>12_Member</t>
        </is>
      </c>
      <c r="B175" t="inlineStr">
        <is>
          <t>Reactome Gene Sets</t>
        </is>
      </c>
      <c r="C175" t="inlineStr">
        <is>
          <t>R-MMU-77289</t>
        </is>
      </c>
      <c r="D175" t="inlineStr">
        <is>
          <t>Mitochondrial Fatty Acid Beta-Oxidation</t>
        </is>
      </c>
      <c r="E175" s="2" t="n">
        <v>-3.1169031451</v>
      </c>
      <c r="F175" s="3" t="n">
        <v>-1.0090684703</v>
      </c>
      <c r="G175" t="inlineStr">
        <is>
          <t>5/36</t>
        </is>
      </c>
      <c r="H175" t="inlineStr">
        <is>
          <t>11409,15107,26897,52538,171210</t>
        </is>
      </c>
      <c r="I175" t="inlineStr">
        <is>
          <t>Acads,Hadh,Acot1,Acaa2,Acot2</t>
        </is>
      </c>
    </row>
    <row r="176">
      <c r="A176" t="inlineStr">
        <is>
          <t>12_Member</t>
        </is>
      </c>
      <c r="B176" t="inlineStr">
        <is>
          <t>WikiPathways</t>
        </is>
      </c>
      <c r="C176" t="inlineStr">
        <is>
          <t>WP2318</t>
        </is>
      </c>
      <c r="D176" t="inlineStr">
        <is>
          <t>Fatty acid oxidation</t>
        </is>
      </c>
      <c r="E176" s="2" t="n">
        <v>-3.0444081935</v>
      </c>
      <c r="F176" s="3" t="n">
        <v>-0.9983515593</v>
      </c>
      <c r="G176" t="inlineStr">
        <is>
          <t>3/10</t>
        </is>
      </c>
      <c r="H176" t="inlineStr">
        <is>
          <t>11409,15107,52538</t>
        </is>
      </c>
      <c r="I176" t="inlineStr">
        <is>
          <t>Acads,Hadh,Acaa2</t>
        </is>
      </c>
    </row>
    <row r="177">
      <c r="A177" t="inlineStr">
        <is>
          <t>12_Member</t>
        </is>
      </c>
      <c r="B177" t="inlineStr">
        <is>
          <t>KEGG Pathway</t>
        </is>
      </c>
      <c r="C177" t="inlineStr">
        <is>
          <t>M00087</t>
        </is>
      </c>
      <c r="D177" t="inlineStr">
        <is>
          <t>beta-Oxidation</t>
        </is>
      </c>
      <c r="E177" s="2" t="n">
        <v>-2.6869609934</v>
      </c>
      <c r="F177" s="3" t="n">
        <v>-0.7851395495</v>
      </c>
      <c r="G177" t="inlineStr">
        <is>
          <t>3/13</t>
        </is>
      </c>
      <c r="H177" t="inlineStr">
        <is>
          <t>15107,52538,113868</t>
        </is>
      </c>
      <c r="I177" t="inlineStr">
        <is>
          <t>Hadh,Acaa2,Acaa1a</t>
        </is>
      </c>
    </row>
    <row r="178">
      <c r="A178" t="inlineStr">
        <is>
          <t>12_Member</t>
        </is>
      </c>
      <c r="B178" t="inlineStr">
        <is>
          <t>KEGG Pathway</t>
        </is>
      </c>
      <c r="C178" t="inlineStr">
        <is>
          <t>mmu_M00087</t>
        </is>
      </c>
      <c r="D178" t="inlineStr">
        <is>
          <t>beta-Oxidation</t>
        </is>
      </c>
      <c r="E178" s="2" t="n">
        <v>-2.6869609934</v>
      </c>
      <c r="F178" s="3" t="n">
        <v>-0.7851395495</v>
      </c>
      <c r="G178" t="inlineStr">
        <is>
          <t>3/13</t>
        </is>
      </c>
      <c r="H178" t="inlineStr">
        <is>
          <t>15107,52538,113868</t>
        </is>
      </c>
      <c r="I178" t="inlineStr">
        <is>
          <t>Hadh,Acaa2,Acaa1a</t>
        </is>
      </c>
    </row>
    <row r="179">
      <c r="A179" t="inlineStr">
        <is>
          <t>12_Member</t>
        </is>
      </c>
      <c r="B179" t="inlineStr">
        <is>
          <t>WikiPathways</t>
        </is>
      </c>
      <c r="C179" t="inlineStr">
        <is>
          <t>WP1269</t>
        </is>
      </c>
      <c r="D179" t="inlineStr">
        <is>
          <t>Fatty Acid Beta Oxidation</t>
        </is>
      </c>
      <c r="E179" s="2" t="n">
        <v>-2.3152620846</v>
      </c>
      <c r="F179" s="3" t="n">
        <v>-0.5437744092</v>
      </c>
      <c r="G179" t="inlineStr">
        <is>
          <t>4/34</t>
        </is>
      </c>
      <c r="H179" t="inlineStr">
        <is>
          <t>11409,15107,57279,66853</t>
        </is>
      </c>
      <c r="I179" t="inlineStr">
        <is>
          <t>Acads,Hadh,Slc25a20,Pnpla2</t>
        </is>
      </c>
    </row>
    <row r="180">
      <c r="A180" t="inlineStr">
        <is>
          <t>12_Member</t>
        </is>
      </c>
      <c r="B180" t="inlineStr">
        <is>
          <t>WikiPathways</t>
        </is>
      </c>
      <c r="C180" t="inlineStr">
        <is>
          <t>WP336</t>
        </is>
      </c>
      <c r="D180" t="inlineStr">
        <is>
          <t>Fatty Acid Biosynthesis</t>
        </is>
      </c>
      <c r="E180" s="2" t="n">
        <v>-2.014648151</v>
      </c>
      <c r="F180" s="3" t="n">
        <v>-0.3680992122</v>
      </c>
      <c r="G180" t="inlineStr">
        <is>
          <t>3/22</t>
        </is>
      </c>
      <c r="H180" t="inlineStr">
        <is>
          <t>15107,51798,52538</t>
        </is>
      </c>
      <c r="I180" t="inlineStr">
        <is>
          <t>Hadh,Ech1,Acaa2</t>
        </is>
      </c>
    </row>
    <row r="181">
      <c r="A181" t="inlineStr">
        <is>
          <t>13_Summary</t>
        </is>
      </c>
      <c r="B181" t="inlineStr">
        <is>
          <t>Reactome Gene Sets</t>
        </is>
      </c>
      <c r="C181" t="inlineStr">
        <is>
          <t>R-MMU-5653656</t>
        </is>
      </c>
      <c r="D181" t="inlineStr">
        <is>
          <t>Vesicle-mediated transport</t>
        </is>
      </c>
      <c r="E181" s="2" t="n">
        <v>-4.7893411936</v>
      </c>
      <c r="F181" s="3" t="n">
        <v>-1.9886615846</v>
      </c>
      <c r="G181" t="inlineStr">
        <is>
          <t>28/567</t>
        </is>
      </c>
      <c r="H181" t="inlineStr">
        <is>
          <t>11465,11555,11816,12345,12492,13854,14569,19326,20692,22151,56443,59288,66147,66700,66914,67443,68137,68942,69178,69654,76308,76709,76959,108012,108148,216869,245828,271457,11848,74192,98878,234852</t>
        </is>
      </c>
      <c r="I181" t="inlineStr">
        <is>
          <t>Actg1,Adrb2,Apoe,Capzb,Scarb2,Epn1,Gdi2,Rab11b,Sparc,Tubb2a,Arpc1a,Dctn5,Necap2,Chmp3,Vps28,Map1lc3b,Kdelr1,Chmp2b,Snx5,Dctn2,Rab1b,Arpc2,Chmp5,Ap1s2,Galnt2,Arrb2,Trappc1,Rab5a,Rhoa,Arpc5l,Ehd4,Chmp1a</t>
        </is>
      </c>
    </row>
    <row r="182">
      <c r="A182" t="inlineStr">
        <is>
          <t>13_Member</t>
        </is>
      </c>
      <c r="B182" t="inlineStr">
        <is>
          <t>Reactome Gene Sets</t>
        </is>
      </c>
      <c r="C182" t="inlineStr">
        <is>
          <t>R-MMU-5653656</t>
        </is>
      </c>
      <c r="D182" t="inlineStr">
        <is>
          <t>Vesicle-mediated transport</t>
        </is>
      </c>
      <c r="E182" s="2" t="n">
        <v>-4.7893411936</v>
      </c>
      <c r="F182" s="3" t="n">
        <v>-1.9886615846</v>
      </c>
      <c r="G182" t="inlineStr">
        <is>
          <t>28/567</t>
        </is>
      </c>
      <c r="H182" t="inlineStr">
        <is>
          <t>11465,11555,11816,12345,12492,13854,14569,19326,20692,22151,56443,59288,66147,66700,66914,67443,68137,68942,69178,69654,76308,76709,76959,108012,108148,216869,245828,271457</t>
        </is>
      </c>
      <c r="I182" t="inlineStr">
        <is>
          <t>Actg1,Adrb2,Apoe,Capzb,Scarb2,Epn1,Gdi2,Rab11b,Sparc,Tubb2a,Arpc1a,Dctn5,Necap2,Chmp3,Vps28,Map1lc3b,Kdelr1,Chmp2b,Snx5,Dctn2,Rab1b,Arpc2,Chmp5,Ap1s2,Galnt2,Arrb2,Trappc1,Rab5a</t>
        </is>
      </c>
    </row>
    <row r="183">
      <c r="A183" t="inlineStr">
        <is>
          <t>13_Member</t>
        </is>
      </c>
      <c r="B183" t="inlineStr">
        <is>
          <t>Reactome Gene Sets</t>
        </is>
      </c>
      <c r="C183" t="inlineStr">
        <is>
          <t>R-MMU-199991</t>
        </is>
      </c>
      <c r="D183" t="inlineStr">
        <is>
          <t>Membrane Trafficking</t>
        </is>
      </c>
      <c r="E183" s="2" t="n">
        <v>-4.3838826831</v>
      </c>
      <c r="F183" s="3" t="n">
        <v>-1.7487869118</v>
      </c>
      <c r="G183" t="inlineStr">
        <is>
          <t>26/534</t>
        </is>
      </c>
      <c r="H183" t="inlineStr">
        <is>
          <t>11465,11555,12345,12492,13854,14569,19326,22151,56443,59288,66147,66700,66914,67443,68137,68942,69178,69654,76308,76709,76959,108012,108148,216869,245828,271457</t>
        </is>
      </c>
      <c r="I183" t="inlineStr">
        <is>
          <t>Actg1,Adrb2,Capzb,Scarb2,Epn1,Gdi2,Rab11b,Tubb2a,Arpc1a,Dctn5,Necap2,Chmp3,Vps28,Map1lc3b,Kdelr1,Chmp2b,Snx5,Dctn2,Rab1b,Arpc2,Chmp5,Ap1s2,Galnt2,Arrb2,Trappc1,Rab5a</t>
        </is>
      </c>
    </row>
    <row r="184">
      <c r="A184" t="inlineStr">
        <is>
          <t>13_Member</t>
        </is>
      </c>
      <c r="B184" t="inlineStr">
        <is>
          <t>KEGG Pathway</t>
        </is>
      </c>
      <c r="C184" t="inlineStr">
        <is>
          <t>ko04144</t>
        </is>
      </c>
      <c r="D184" t="inlineStr">
        <is>
          <t>Endocytosis</t>
        </is>
      </c>
      <c r="E184" s="2" t="n">
        <v>-4.0664277135</v>
      </c>
      <c r="F184" s="3" t="n">
        <v>-1.5402698836</v>
      </c>
      <c r="G184" t="inlineStr">
        <is>
          <t>17/286</t>
        </is>
      </c>
      <c r="H184" t="inlineStr">
        <is>
          <t>11555,11848,12345,13854,19326,56443,66700,66914,68942,69178,74192,76709,76959,98878,216869,234852,271457</t>
        </is>
      </c>
      <c r="I184" t="inlineStr">
        <is>
          <t>Adrb2,Rhoa,Capzb,Epn1,Rab11b,Arpc1a,Chmp3,Vps28,Chmp2b,Snx5,Arpc5l,Arpc2,Chmp5,Ehd4,Arrb2,Chmp1a,Rab5a</t>
        </is>
      </c>
    </row>
    <row r="185">
      <c r="A185" t="inlineStr">
        <is>
          <t>13_Member</t>
        </is>
      </c>
      <c r="B185" t="inlineStr">
        <is>
          <t>KEGG Pathway</t>
        </is>
      </c>
      <c r="C185" t="inlineStr">
        <is>
          <t>mmu04144</t>
        </is>
      </c>
      <c r="D185" t="inlineStr">
        <is>
          <t>Endocytosis</t>
        </is>
      </c>
      <c r="E185" s="2" t="n">
        <v>-3.9748782965</v>
      </c>
      <c r="F185" s="3" t="n">
        <v>-1.4709968613</v>
      </c>
      <c r="G185" t="inlineStr">
        <is>
          <t>17/291</t>
        </is>
      </c>
      <c r="H185" t="inlineStr">
        <is>
          <t>11555,11848,12345,13854,19326,56443,66700,66914,68942,69178,74192,76709,76959,98878,216869,234852,271457</t>
        </is>
      </c>
      <c r="I185" t="inlineStr">
        <is>
          <t>Adrb2,Rhoa,Capzb,Epn1,Rab11b,Arpc1a,Chmp3,Vps28,Chmp2b,Snx5,Arpc5l,Arpc2,Chmp5,Ehd4,Arrb2,Chmp1a,Rab5a</t>
        </is>
      </c>
    </row>
    <row r="186">
      <c r="A186" t="inlineStr">
        <is>
          <t>13_Member</t>
        </is>
      </c>
      <c r="B186" t="inlineStr">
        <is>
          <t>Reactome Gene Sets</t>
        </is>
      </c>
      <c r="C186" t="inlineStr">
        <is>
          <t>R-MMU-8856828</t>
        </is>
      </c>
      <c r="D186" t="inlineStr">
        <is>
          <t>Clathrin-mediated endocytosis</t>
        </is>
      </c>
      <c r="E186" s="2" t="n">
        <v>-2.7443651338</v>
      </c>
      <c r="F186" s="3" t="n">
        <v>-0.8164408873</v>
      </c>
      <c r="G186" t="inlineStr">
        <is>
          <t>9/135</t>
        </is>
      </c>
      <c r="H186" t="inlineStr">
        <is>
          <t>11465,11555,12492,13854,56443,66147,76709,216869,271457</t>
        </is>
      </c>
      <c r="I186" t="inlineStr">
        <is>
          <t>Actg1,Adrb2,Scarb2,Epn1,Arpc1a,Necap2,Arpc2,Arrb2,Rab5a</t>
        </is>
      </c>
    </row>
    <row r="187">
      <c r="A187" t="inlineStr">
        <is>
          <t>14_Summary</t>
        </is>
      </c>
      <c r="B187" t="inlineStr">
        <is>
          <t>GO Biological Processes</t>
        </is>
      </c>
      <c r="C187" t="inlineStr">
        <is>
          <t>GO:0071801</t>
        </is>
      </c>
      <c r="D187" t="inlineStr">
        <is>
          <t>regulation of podosome assembly</t>
        </is>
      </c>
      <c r="E187" s="2" t="n">
        <v>-4.6295508203</v>
      </c>
      <c r="F187" s="3" t="n">
        <v>-1.891586179</v>
      </c>
      <c r="G187" t="inlineStr">
        <is>
          <t>5/18</t>
        </is>
      </c>
      <c r="H187" t="inlineStr">
        <is>
          <t>11848,17698,18826,76709,227753,13494,64009,68942,68943,76308,76959,234852</t>
        </is>
      </c>
      <c r="I187" t="inlineStr">
        <is>
          <t>Rhoa,Msn,Lcp1,Arpc2,Gsn,Drg1,Syne1,Chmp2b,Pink1,Rab1b,Chmp5,Chmp1a</t>
        </is>
      </c>
    </row>
    <row r="188">
      <c r="A188" t="inlineStr">
        <is>
          <t>14_Member</t>
        </is>
      </c>
      <c r="B188" t="inlineStr">
        <is>
          <t>GO Biological Processes</t>
        </is>
      </c>
      <c r="C188" t="inlineStr">
        <is>
          <t>GO:0071801</t>
        </is>
      </c>
      <c r="D188" t="inlineStr">
        <is>
          <t>regulation of podosome assembly</t>
        </is>
      </c>
      <c r="E188" s="2" t="n">
        <v>-4.6295508203</v>
      </c>
      <c r="F188" s="3" t="n">
        <v>-1.891586179</v>
      </c>
      <c r="G188" t="inlineStr">
        <is>
          <t>5/18</t>
        </is>
      </c>
      <c r="H188" t="inlineStr">
        <is>
          <t>11848,17698,18826,76709,227753</t>
        </is>
      </c>
      <c r="I188" t="inlineStr">
        <is>
          <t>Rhoa,Msn,Lcp1,Arpc2,Gsn</t>
        </is>
      </c>
    </row>
    <row r="189">
      <c r="A189" t="inlineStr">
        <is>
          <t>14_Member</t>
        </is>
      </c>
      <c r="B189" t="inlineStr">
        <is>
          <t>GO Biological Processes</t>
        </is>
      </c>
      <c r="C189" t="inlineStr">
        <is>
          <t>GO:0071800</t>
        </is>
      </c>
      <c r="D189" t="inlineStr">
        <is>
          <t>podosome assembly</t>
        </is>
      </c>
      <c r="E189" s="2" t="n">
        <v>-4.1710808327</v>
      </c>
      <c r="F189" s="3" t="n">
        <v>-1.6050514907</v>
      </c>
      <c r="G189" t="inlineStr">
        <is>
          <t>5/22</t>
        </is>
      </c>
      <c r="H189" t="inlineStr">
        <is>
          <t>11848,17698,18826,76709,227753</t>
        </is>
      </c>
      <c r="I189" t="inlineStr">
        <is>
          <t>Rhoa,Msn,Lcp1,Arpc2,Gsn</t>
        </is>
      </c>
    </row>
    <row r="190">
      <c r="A190" t="inlineStr">
        <is>
          <t>14_Member</t>
        </is>
      </c>
      <c r="B190" t="inlineStr">
        <is>
          <t>GO Biological Processes</t>
        </is>
      </c>
      <c r="C190" t="inlineStr">
        <is>
          <t>GO:0071803</t>
        </is>
      </c>
      <c r="D190" t="inlineStr">
        <is>
          <t>positive regulation of podosome assembly</t>
        </is>
      </c>
      <c r="E190" s="2" t="n">
        <v>-3.8417434993</v>
      </c>
      <c r="F190" s="3" t="n">
        <v>-1.4109691624</v>
      </c>
      <c r="G190" t="inlineStr">
        <is>
          <t>4/14</t>
        </is>
      </c>
      <c r="H190" t="inlineStr">
        <is>
          <t>11848,17698,18826,76709</t>
        </is>
      </c>
      <c r="I190" t="inlineStr">
        <is>
          <t>Rhoa,Msn,Lcp1,Arpc2</t>
        </is>
      </c>
    </row>
    <row r="191">
      <c r="A191" t="inlineStr">
        <is>
          <t>14_Member</t>
        </is>
      </c>
      <c r="B191" t="inlineStr">
        <is>
          <t>GO Biological Processes</t>
        </is>
      </c>
      <c r="C191" t="inlineStr">
        <is>
          <t>GO:1902115</t>
        </is>
      </c>
      <c r="D191" t="inlineStr">
        <is>
          <t>regulation of organelle assembly</t>
        </is>
      </c>
      <c r="E191" s="2" t="n">
        <v>-3.0522066842</v>
      </c>
      <c r="F191" s="3" t="n">
        <v>-0.9983515593</v>
      </c>
      <c r="G191" t="inlineStr">
        <is>
          <t>12/201</t>
        </is>
      </c>
      <c r="H191" t="inlineStr">
        <is>
          <t>11848,13494,17698,18826,64009,68942,68943,76308,76709,76959,227753,234852</t>
        </is>
      </c>
      <c r="I191" t="inlineStr">
        <is>
          <t>Rhoa,Drg1,Msn,Lcp1,Syne1,Chmp2b,Pink1,Rab1b,Arpc2,Chmp5,Gsn,Chmp1a</t>
        </is>
      </c>
    </row>
    <row r="192">
      <c r="A192" t="inlineStr">
        <is>
          <t>15_Summary</t>
        </is>
      </c>
      <c r="B192" t="inlineStr">
        <is>
          <t>Reactome Gene Sets</t>
        </is>
      </c>
      <c r="C192" t="inlineStr">
        <is>
          <t>R-MMU-9018676</t>
        </is>
      </c>
      <c r="D192" t="inlineStr">
        <is>
          <t>Biosynthesis of D-series resolvins</t>
        </is>
      </c>
      <c r="E192" s="2" t="n">
        <v>-4.4818727886</v>
      </c>
      <c r="F192" s="3" t="n">
        <v>-1.7801392102</v>
      </c>
      <c r="G192" t="inlineStr">
        <is>
          <t>3/4</t>
        </is>
      </c>
      <c r="H192" t="inlineStr">
        <is>
          <t>15446,16993,625249,14775,269823,319446,330260,113868,21937,66447,231871</t>
        </is>
      </c>
      <c r="I192" t="inlineStr">
        <is>
          <t>Hpgd,Lta4h,Gpx4,Gpx1,Pon3,Dpep2,Pon2,Acaa1a,Tnfrsf1a,Mgst3,Daglb</t>
        </is>
      </c>
    </row>
    <row r="193">
      <c r="A193" t="inlineStr">
        <is>
          <t>15_Member</t>
        </is>
      </c>
      <c r="B193" t="inlineStr">
        <is>
          <t>Reactome Gene Sets</t>
        </is>
      </c>
      <c r="C193" t="inlineStr">
        <is>
          <t>R-MMU-9018676</t>
        </is>
      </c>
      <c r="D193" t="inlineStr">
        <is>
          <t>Biosynthesis of D-series resolvins</t>
        </is>
      </c>
      <c r="E193" s="2" t="n">
        <v>-4.4818727886</v>
      </c>
      <c r="F193" s="3" t="n">
        <v>-1.7801392102</v>
      </c>
      <c r="G193" t="inlineStr">
        <is>
          <t>3/4</t>
        </is>
      </c>
      <c r="H193" t="inlineStr">
        <is>
          <t>15446,16993,625249</t>
        </is>
      </c>
      <c r="I193" t="inlineStr">
        <is>
          <t>Hpgd,Lta4h,Gpx4</t>
        </is>
      </c>
    </row>
    <row r="194">
      <c r="A194" t="inlineStr">
        <is>
          <t>15_Member</t>
        </is>
      </c>
      <c r="B194" t="inlineStr">
        <is>
          <t>Reactome Gene Sets</t>
        </is>
      </c>
      <c r="C194" t="inlineStr">
        <is>
          <t>R-MMU-9018896</t>
        </is>
      </c>
      <c r="D194" t="inlineStr">
        <is>
          <t>Biosynthesis of E-series 18(S)-resolvins</t>
        </is>
      </c>
      <c r="E194" s="2" t="n">
        <v>-4.0905588642</v>
      </c>
      <c r="F194" s="3" t="n">
        <v>-1.5409199384</v>
      </c>
      <c r="G194" t="inlineStr">
        <is>
          <t>3/5</t>
        </is>
      </c>
      <c r="H194" t="inlineStr">
        <is>
          <t>15446,16993,625249</t>
        </is>
      </c>
      <c r="I194" t="inlineStr">
        <is>
          <t>Hpgd,Lta4h,Gpx4</t>
        </is>
      </c>
    </row>
    <row r="195">
      <c r="A195" t="inlineStr">
        <is>
          <t>15_Member</t>
        </is>
      </c>
      <c r="B195" t="inlineStr">
        <is>
          <t>Reactome Gene Sets</t>
        </is>
      </c>
      <c r="C195" t="inlineStr">
        <is>
          <t>R-MMU-9018679</t>
        </is>
      </c>
      <c r="D195" t="inlineStr">
        <is>
          <t>Biosynthesis of EPA-derived SPMs</t>
        </is>
      </c>
      <c r="E195" s="2" t="n">
        <v>-3.796148329</v>
      </c>
      <c r="F195" s="3" t="n">
        <v>-1.3841783419</v>
      </c>
      <c r="G195" t="inlineStr">
        <is>
          <t>3/6</t>
        </is>
      </c>
      <c r="H195" t="inlineStr">
        <is>
          <t>15446,16993,625249</t>
        </is>
      </c>
      <c r="I195" t="inlineStr">
        <is>
          <t>Hpgd,Lta4h,Gpx4</t>
        </is>
      </c>
    </row>
    <row r="196">
      <c r="A196" t="inlineStr">
        <is>
          <t>15_Member</t>
        </is>
      </c>
      <c r="B196" t="inlineStr">
        <is>
          <t>Reactome Gene Sets</t>
        </is>
      </c>
      <c r="C196" t="inlineStr">
        <is>
          <t>R-MMU-2142753</t>
        </is>
      </c>
      <c r="D196" t="inlineStr">
        <is>
          <t>Arachidonic acid metabolism</t>
        </is>
      </c>
      <c r="E196" s="2" t="n">
        <v>-2.8673632155</v>
      </c>
      <c r="F196" s="3" t="n">
        <v>-0.897084391</v>
      </c>
      <c r="G196" t="inlineStr">
        <is>
          <t>6/60</t>
        </is>
      </c>
      <c r="H196" t="inlineStr">
        <is>
          <t>14775,16993,269823,319446,330260,625249</t>
        </is>
      </c>
      <c r="I196" t="inlineStr">
        <is>
          <t>Gpx1,Lta4h,Pon3,Dpep2,Pon2,Gpx4</t>
        </is>
      </c>
    </row>
    <row r="197">
      <c r="A197" t="inlineStr">
        <is>
          <t>15_Member</t>
        </is>
      </c>
      <c r="B197" t="inlineStr">
        <is>
          <t>WikiPathways</t>
        </is>
      </c>
      <c r="C197" t="inlineStr">
        <is>
          <t>WP4348</t>
        </is>
      </c>
      <c r="D197" t="inlineStr">
        <is>
          <t>Eicosanoid metabolism via Lipo Oxygenases (LOX)</t>
        </is>
      </c>
      <c r="E197" s="2" t="n">
        <v>-2.4118874408</v>
      </c>
      <c r="F197" s="3" t="n">
        <v>-0.5922527531</v>
      </c>
      <c r="G197" t="inlineStr">
        <is>
          <t>4/32</t>
        </is>
      </c>
      <c r="H197" t="inlineStr">
        <is>
          <t>15446,16993,113868,319446</t>
        </is>
      </c>
      <c r="I197" t="inlineStr">
        <is>
          <t>Hpgd,Lta4h,Acaa1a,Dpep2</t>
        </is>
      </c>
    </row>
    <row r="198">
      <c r="A198" t="inlineStr">
        <is>
          <t>15_Member</t>
        </is>
      </c>
      <c r="B198" t="inlineStr">
        <is>
          <t>Reactome Gene Sets</t>
        </is>
      </c>
      <c r="C198" t="inlineStr">
        <is>
          <t>R-MMU-9018677</t>
        </is>
      </c>
      <c r="D198" t="inlineStr">
        <is>
          <t>Biosynthesis of DHA-derived SPMs</t>
        </is>
      </c>
      <c r="E198" s="2" t="n">
        <v>-2.3370393054</v>
      </c>
      <c r="F198" s="3" t="n">
        <v>-0.5519362679000001</v>
      </c>
      <c r="G198" t="inlineStr">
        <is>
          <t>3/17</t>
        </is>
      </c>
      <c r="H198" t="inlineStr">
        <is>
          <t>15446,16993,625249</t>
        </is>
      </c>
      <c r="I198" t="inlineStr">
        <is>
          <t>Hpgd,Lta4h,Gpx4</t>
        </is>
      </c>
    </row>
    <row r="199">
      <c r="A199" t="inlineStr">
        <is>
          <t>15_Member</t>
        </is>
      </c>
      <c r="B199" t="inlineStr">
        <is>
          <t>GO Biological Processes</t>
        </is>
      </c>
      <c r="C199" t="inlineStr">
        <is>
          <t>GO:0006690</t>
        </is>
      </c>
      <c r="D199" t="inlineStr">
        <is>
          <t>icosanoid metabolic process</t>
        </is>
      </c>
      <c r="E199" s="2" t="n">
        <v>-2.3059335266</v>
      </c>
      <c r="F199" s="3" t="n">
        <v>-0.5397746847</v>
      </c>
      <c r="G199" t="inlineStr">
        <is>
          <t>8/129</t>
        </is>
      </c>
      <c r="H199" t="inlineStr">
        <is>
          <t>14775,15446,16993,21937,66447,231871,319446,625249</t>
        </is>
      </c>
      <c r="I199" t="inlineStr">
        <is>
          <t>Gpx1,Hpgd,Lta4h,Tnfrsf1a,Mgst3,Daglb,Dpep2,Gpx4</t>
        </is>
      </c>
    </row>
    <row r="200">
      <c r="A200" t="inlineStr">
        <is>
          <t>15_Member</t>
        </is>
      </c>
      <c r="B200" t="inlineStr">
        <is>
          <t>Reactome Gene Sets</t>
        </is>
      </c>
      <c r="C200" t="inlineStr">
        <is>
          <t>R-MMU-9018678</t>
        </is>
      </c>
      <c r="D200" t="inlineStr">
        <is>
          <t>Biosynthesis of specialized proresolving mediators (SPMs)</t>
        </is>
      </c>
      <c r="E200" s="2" t="n">
        <v>-2.264396124</v>
      </c>
      <c r="F200" s="3" t="n">
        <v>-0.5201825335</v>
      </c>
      <c r="G200" t="inlineStr">
        <is>
          <t>3/18</t>
        </is>
      </c>
      <c r="H200" t="inlineStr">
        <is>
          <t>15446,16993,625249</t>
        </is>
      </c>
      <c r="I200" t="inlineStr">
        <is>
          <t>Hpgd,Lta4h,Gpx4</t>
        </is>
      </c>
    </row>
    <row r="201">
      <c r="A201" t="inlineStr">
        <is>
          <t>16_Summary</t>
        </is>
      </c>
      <c r="B201" t="inlineStr">
        <is>
          <t>GO Biological Processes</t>
        </is>
      </c>
      <c r="C201" t="inlineStr">
        <is>
          <t>GO:0061912</t>
        </is>
      </c>
      <c r="D201" t="inlineStr">
        <is>
          <t>selective autophagy</t>
        </is>
      </c>
      <c r="E201" s="2" t="n">
        <v>-4.3974072642</v>
      </c>
      <c r="F201" s="3" t="n">
        <v>-1.7487869118</v>
      </c>
      <c r="G201" t="inlineStr">
        <is>
          <t>8/63</t>
        </is>
      </c>
      <c r="H201" t="inlineStr">
        <is>
          <t>11555,12539,20773,64704,66155,67443,68943,192656,12177,19025,56374,57320,67171,68718,74140,76308,100226,140742,223453,242557</t>
        </is>
      </c>
      <c r="I201" t="inlineStr">
        <is>
          <t>Adrb2,Cdc37,Sptlc2,Htra2,Ufc1,Map1lc3b,Pink1,Ripk2,Bnip3l,Ctsa,Tmem59,Park7,Dram2,Rnf166,Tm9sf1,Rab1b,Stx12,Sesn1,Dap,Atg4c</t>
        </is>
      </c>
    </row>
    <row r="202">
      <c r="A202" t="inlineStr">
        <is>
          <t>16_Member</t>
        </is>
      </c>
      <c r="B202" t="inlineStr">
        <is>
          <t>GO Biological Processes</t>
        </is>
      </c>
      <c r="C202" t="inlineStr">
        <is>
          <t>GO:0061912</t>
        </is>
      </c>
      <c r="D202" t="inlineStr">
        <is>
          <t>selective autophagy</t>
        </is>
      </c>
      <c r="E202" s="2" t="n">
        <v>-4.3974072642</v>
      </c>
      <c r="F202" s="3" t="n">
        <v>-1.7487869118</v>
      </c>
      <c r="G202" t="inlineStr">
        <is>
          <t>8/63</t>
        </is>
      </c>
      <c r="H202" t="inlineStr">
        <is>
          <t>11555,12539,20773,64704,66155,67443,68943,192656</t>
        </is>
      </c>
      <c r="I202" t="inlineStr">
        <is>
          <t>Adrb2,Cdc37,Sptlc2,Htra2,Ufc1,Map1lc3b,Pink1,Ripk2</t>
        </is>
      </c>
    </row>
    <row r="203">
      <c r="A203" t="inlineStr">
        <is>
          <t>16_Member</t>
        </is>
      </c>
      <c r="B203" t="inlineStr">
        <is>
          <t>GO Biological Processes</t>
        </is>
      </c>
      <c r="C203" t="inlineStr">
        <is>
          <t>GO:0006914</t>
        </is>
      </c>
      <c r="D203" t="inlineStr">
        <is>
          <t>autophagy</t>
        </is>
      </c>
      <c r="E203" s="2" t="n">
        <v>-3.2877863687</v>
      </c>
      <c r="F203" s="3" t="n">
        <v>-1.0664515235</v>
      </c>
      <c r="G203" t="inlineStr">
        <is>
          <t>20/427</t>
        </is>
      </c>
      <c r="H203" t="inlineStr">
        <is>
          <t>11555,12177,12539,19025,20773,56374,57320,64704,66155,67171,67443,68718,68943,74140,76308,100226,140742,192656,223453,242557</t>
        </is>
      </c>
      <c r="I203" t="inlineStr">
        <is>
          <t>Adrb2,Bnip3l,Cdc37,Ctsa,Sptlc2,Tmem59,Park7,Htra2,Ufc1,Dram2,Map1lc3b,Rnf166,Pink1,Tm9sf1,Rab1b,Stx12,Sesn1,Ripk2,Dap,Atg4c</t>
        </is>
      </c>
    </row>
    <row r="204">
      <c r="A204" t="inlineStr">
        <is>
          <t>16_Member</t>
        </is>
      </c>
      <c r="B204" t="inlineStr">
        <is>
          <t>GO Biological Processes</t>
        </is>
      </c>
      <c r="C204" t="inlineStr">
        <is>
          <t>GO:0061919</t>
        </is>
      </c>
      <c r="D204" t="inlineStr">
        <is>
          <t>process utilizing autophagic mechanism</t>
        </is>
      </c>
      <c r="E204" s="2" t="n">
        <v>-3.2877863687</v>
      </c>
      <c r="F204" s="3" t="n">
        <v>-1.0664515235</v>
      </c>
      <c r="G204" t="inlineStr">
        <is>
          <t>20/427</t>
        </is>
      </c>
      <c r="H204" t="inlineStr">
        <is>
          <t>11555,12177,12539,19025,20773,56374,57320,64704,66155,67171,67443,68718,68943,74140,76308,100226,140742,192656,223453,242557</t>
        </is>
      </c>
      <c r="I204" t="inlineStr">
        <is>
          <t>Adrb2,Bnip3l,Cdc37,Ctsa,Sptlc2,Tmem59,Park7,Htra2,Ufc1,Dram2,Map1lc3b,Rnf166,Pink1,Tm9sf1,Rab1b,Stx12,Sesn1,Ripk2,Dap,Atg4c</t>
        </is>
      </c>
    </row>
    <row r="205">
      <c r="A205" t="inlineStr">
        <is>
          <t>16_Member</t>
        </is>
      </c>
      <c r="B205" t="inlineStr">
        <is>
          <t>GO Biological Processes</t>
        </is>
      </c>
      <c r="C205" t="inlineStr">
        <is>
          <t>GO:0016236</t>
        </is>
      </c>
      <c r="D205" t="inlineStr">
        <is>
          <t>macroautophagy</t>
        </is>
      </c>
      <c r="E205" s="2" t="n">
        <v>-2.9237710772</v>
      </c>
      <c r="F205" s="3" t="n">
        <v>-0.9250396203</v>
      </c>
      <c r="G205" t="inlineStr">
        <is>
          <t>12/208</t>
        </is>
      </c>
      <c r="H205" t="inlineStr">
        <is>
          <t>11555,12177,12539,20773,64704,66155,67443,68943,76308,100226,140742,192656</t>
        </is>
      </c>
      <c r="I205" t="inlineStr">
        <is>
          <t>Adrb2,Bnip3l,Cdc37,Sptlc2,Htra2,Ufc1,Map1lc3b,Pink1,Rab1b,Stx12,Sesn1,Ripk2</t>
        </is>
      </c>
    </row>
    <row r="206">
      <c r="A206" t="inlineStr">
        <is>
          <t>16_Member</t>
        </is>
      </c>
      <c r="B206" t="inlineStr">
        <is>
          <t>GO Biological Processes</t>
        </is>
      </c>
      <c r="C206" t="inlineStr">
        <is>
          <t>GO:0016239</t>
        </is>
      </c>
      <c r="D206" t="inlineStr">
        <is>
          <t>positive regulation of macroautophagy</t>
        </is>
      </c>
      <c r="E206" s="2" t="n">
        <v>-2.7568812165</v>
      </c>
      <c r="F206" s="3" t="n">
        <v>-0.8215498471</v>
      </c>
      <c r="G206" t="inlineStr">
        <is>
          <t>6/63</t>
        </is>
      </c>
      <c r="H206" t="inlineStr">
        <is>
          <t>11555,12177,20773,68943,140742,192656</t>
        </is>
      </c>
      <c r="I206" t="inlineStr">
        <is>
          <t>Adrb2,Bnip3l,Sptlc2,Pink1,Sesn1,Ripk2</t>
        </is>
      </c>
    </row>
    <row r="207">
      <c r="A207" t="inlineStr">
        <is>
          <t>16_Member</t>
        </is>
      </c>
      <c r="B207" t="inlineStr">
        <is>
          <t>GO Biological Processes</t>
        </is>
      </c>
      <c r="C207" t="inlineStr">
        <is>
          <t>GO:0000423</t>
        </is>
      </c>
      <c r="D207" t="inlineStr">
        <is>
          <t>mitophagy</t>
        </is>
      </c>
      <c r="E207" s="2" t="n">
        <v>-2.7514000146</v>
      </c>
      <c r="F207" s="3" t="n">
        <v>-0.8215498471</v>
      </c>
      <c r="G207" t="inlineStr">
        <is>
          <t>4/26</t>
        </is>
      </c>
      <c r="H207" t="inlineStr">
        <is>
          <t>12539,64704,67443,68943</t>
        </is>
      </c>
      <c r="I207" t="inlineStr">
        <is>
          <t>Cdc37,Htra2,Map1lc3b,Pink1</t>
        </is>
      </c>
    </row>
    <row r="208">
      <c r="A208" t="inlineStr">
        <is>
          <t>16_Member</t>
        </is>
      </c>
      <c r="B208" t="inlineStr">
        <is>
          <t>GO Biological Processes</t>
        </is>
      </c>
      <c r="C208" t="inlineStr">
        <is>
          <t>GO:1904923</t>
        </is>
      </c>
      <c r="D208" t="inlineStr">
        <is>
          <t>regulation of autophagy of mitochondrion in response to mitochondrial depolarization</t>
        </is>
      </c>
      <c r="E208" s="2" t="n">
        <v>-2.4984399633</v>
      </c>
      <c r="F208" s="3" t="n">
        <v>-0.663565309</v>
      </c>
      <c r="G208" t="inlineStr">
        <is>
          <t>3/15</t>
        </is>
      </c>
      <c r="H208" t="inlineStr">
        <is>
          <t>12539,64704,68943</t>
        </is>
      </c>
      <c r="I208" t="inlineStr">
        <is>
          <t>Cdc37,Htra2,Pink1</t>
        </is>
      </c>
    </row>
    <row r="209">
      <c r="A209" t="inlineStr">
        <is>
          <t>16_Member</t>
        </is>
      </c>
      <c r="B209" t="inlineStr">
        <is>
          <t>GO Biological Processes</t>
        </is>
      </c>
      <c r="C209" t="inlineStr">
        <is>
          <t>GO:0098780</t>
        </is>
      </c>
      <c r="D209" t="inlineStr">
        <is>
          <t>response to mitochondrial depolarisation</t>
        </is>
      </c>
      <c r="E209" s="2" t="n">
        <v>-2.014648151</v>
      </c>
      <c r="F209" s="3" t="n">
        <v>-0.3680992122</v>
      </c>
      <c r="G209" t="inlineStr">
        <is>
          <t>3/22</t>
        </is>
      </c>
      <c r="H209" t="inlineStr">
        <is>
          <t>12539,64704,68943</t>
        </is>
      </c>
      <c r="I209" t="inlineStr">
        <is>
          <t>Cdc37,Htra2,Pink1</t>
        </is>
      </c>
    </row>
    <row r="210">
      <c r="A210" t="inlineStr">
        <is>
          <t>17_Summary</t>
        </is>
      </c>
      <c r="B210" t="inlineStr">
        <is>
          <t>Reactome Gene Sets</t>
        </is>
      </c>
      <c r="C210" t="inlineStr">
        <is>
          <t>R-MMU-2682334</t>
        </is>
      </c>
      <c r="D210" t="inlineStr">
        <is>
          <t>EPH-Ephrin signaling</t>
        </is>
      </c>
      <c r="E210" s="2" t="n">
        <v>-4.3471067636</v>
      </c>
      <c r="F210" s="3" t="n">
        <v>-1.7371719359</v>
      </c>
      <c r="G210" t="inlineStr">
        <is>
          <t>8/64</t>
        </is>
      </c>
      <c r="H210" t="inlineStr">
        <is>
          <t>11465,11848,19165,19353,56443,66340,76709,226548,11816,15979,68585,11853,12517,17698,22151,26396,67399,14082,21937,192656</t>
        </is>
      </c>
      <c r="I210" t="inlineStr">
        <is>
          <t>Actg1,Rhoa,Psen2,Rac1,Arpc1a,Psenen,Arpc2,Aph1a,Apoe,Ifngr1,Rtn4,Rhoc,Cd72,Msn,Tubb2a,Map2k2,Pdlim7,Fadd,Tnfrsf1a,Ripk2</t>
        </is>
      </c>
    </row>
    <row r="211">
      <c r="A211" t="inlineStr">
        <is>
          <t>17_Member</t>
        </is>
      </c>
      <c r="B211" t="inlineStr">
        <is>
          <t>Reactome Gene Sets</t>
        </is>
      </c>
      <c r="C211" t="inlineStr">
        <is>
          <t>R-MMU-2682334</t>
        </is>
      </c>
      <c r="D211" t="inlineStr">
        <is>
          <t>EPH-Ephrin signaling</t>
        </is>
      </c>
      <c r="E211" s="2" t="n">
        <v>-4.3471067636</v>
      </c>
      <c r="F211" s="3" t="n">
        <v>-1.7371719359</v>
      </c>
      <c r="G211" t="inlineStr">
        <is>
          <t>8/64</t>
        </is>
      </c>
      <c r="H211" t="inlineStr">
        <is>
          <t>11465,11848,19165,19353,56443,66340,76709,226548</t>
        </is>
      </c>
      <c r="I211" t="inlineStr">
        <is>
          <t>Actg1,Rhoa,Psen2,Rac1,Arpc1a,Psenen,Arpc2,Aph1a</t>
        </is>
      </c>
    </row>
    <row r="212">
      <c r="A212" t="inlineStr">
        <is>
          <t>17_Member</t>
        </is>
      </c>
      <c r="B212" t="inlineStr">
        <is>
          <t>Reactome Gene Sets</t>
        </is>
      </c>
      <c r="C212" t="inlineStr">
        <is>
          <t>R-MMU-9017802</t>
        </is>
      </c>
      <c r="D212" t="inlineStr">
        <is>
          <t>Noncanonical activation of NOTCH3</t>
        </is>
      </c>
      <c r="E212" s="2" t="n">
        <v>-3.5597230926</v>
      </c>
      <c r="F212" s="3" t="n">
        <v>-1.25996164</v>
      </c>
      <c r="G212" t="inlineStr">
        <is>
          <t>3/7</t>
        </is>
      </c>
      <c r="H212" t="inlineStr">
        <is>
          <t>19165,66340,226548</t>
        </is>
      </c>
      <c r="I212" t="inlineStr">
        <is>
          <t>Psen2,Psenen,Aph1a</t>
        </is>
      </c>
    </row>
    <row r="213">
      <c r="A213" t="inlineStr">
        <is>
          <t>17_Member</t>
        </is>
      </c>
      <c r="B213" t="inlineStr">
        <is>
          <t>GO Biological Processes</t>
        </is>
      </c>
      <c r="C213" t="inlineStr">
        <is>
          <t>GO:0034205</t>
        </is>
      </c>
      <c r="D213" t="inlineStr">
        <is>
          <t>amyloid-beta formation</t>
        </is>
      </c>
      <c r="E213" s="2" t="n">
        <v>-3.4396705008</v>
      </c>
      <c r="F213" s="3" t="n">
        <v>-1.1662379869</v>
      </c>
      <c r="G213" t="inlineStr">
        <is>
          <t>6/47</t>
        </is>
      </c>
      <c r="H213" t="inlineStr">
        <is>
          <t>11816,15979,19165,66340,68585,226548</t>
        </is>
      </c>
      <c r="I213" t="inlineStr">
        <is>
          <t>Apoe,Ifngr1,Psen2,Psenen,Rtn4,Aph1a</t>
        </is>
      </c>
    </row>
    <row r="214">
      <c r="A214" t="inlineStr">
        <is>
          <t>17_Member</t>
        </is>
      </c>
      <c r="B214" t="inlineStr">
        <is>
          <t>Reactome Gene Sets</t>
        </is>
      </c>
      <c r="C214" t="inlineStr">
        <is>
          <t>R-MMU-422475</t>
        </is>
      </c>
      <c r="D214" t="inlineStr">
        <is>
          <t>Axon guidance</t>
        </is>
      </c>
      <c r="E214" s="2" t="n">
        <v>-3.0909471706</v>
      </c>
      <c r="F214" s="3" t="n">
        <v>-1.0020390834</v>
      </c>
      <c r="G214" t="inlineStr">
        <is>
          <t>14/256</t>
        </is>
      </c>
      <c r="H214" t="inlineStr">
        <is>
          <t>11465,11848,11853,12517,17698,19165,19353,22151,26396,56443,66340,67399,76709,226548</t>
        </is>
      </c>
      <c r="I214" t="inlineStr">
        <is>
          <t>Actg1,Rhoa,Rhoc,Cd72,Msn,Psen2,Rac1,Tubb2a,Map2k2,Arpc1a,Psenen,Pdlim7,Arpc2,Aph1a</t>
        </is>
      </c>
    </row>
    <row r="215">
      <c r="A215" t="inlineStr">
        <is>
          <t>17_Member</t>
        </is>
      </c>
      <c r="B215" t="inlineStr">
        <is>
          <t>Reactome Gene Sets</t>
        </is>
      </c>
      <c r="C215" t="inlineStr">
        <is>
          <t>R-MMU-9675108</t>
        </is>
      </c>
      <c r="D215" t="inlineStr">
        <is>
          <t>Nervous system development</t>
        </is>
      </c>
      <c r="E215" s="2" t="n">
        <v>-3.0745419995</v>
      </c>
      <c r="F215" s="3" t="n">
        <v>-0.9983515593</v>
      </c>
      <c r="G215" t="inlineStr">
        <is>
          <t>14/257</t>
        </is>
      </c>
      <c r="H215" t="inlineStr">
        <is>
          <t>11465,11848,11853,12517,17698,19165,19353,22151,26396,56443,66340,67399,76709,226548</t>
        </is>
      </c>
      <c r="I215" t="inlineStr">
        <is>
          <t>Actg1,Rhoa,Rhoc,Cd72,Msn,Psen2,Rac1,Tubb2a,Map2k2,Arpc1a,Psenen,Pdlim7,Arpc2,Aph1a</t>
        </is>
      </c>
    </row>
    <row r="216">
      <c r="A216" t="inlineStr">
        <is>
          <t>17_Member</t>
        </is>
      </c>
      <c r="B216" t="inlineStr">
        <is>
          <t>Reactome Gene Sets</t>
        </is>
      </c>
      <c r="C216" t="inlineStr">
        <is>
          <t>R-MMU-73887</t>
        </is>
      </c>
      <c r="D216" t="inlineStr">
        <is>
          <t>Death Receptor Signalling</t>
        </is>
      </c>
      <c r="E216" s="2" t="n">
        <v>-3.0530593221</v>
      </c>
      <c r="F216" s="3" t="n">
        <v>-0.9983515593</v>
      </c>
      <c r="G216" t="inlineStr">
        <is>
          <t>9/122</t>
        </is>
      </c>
      <c r="H216" t="inlineStr">
        <is>
          <t>11848,14082,19165,19353,21937,66340,68585,192656,226548</t>
        </is>
      </c>
      <c r="I216" t="inlineStr">
        <is>
          <t>Rhoa,Fadd,Psen2,Rac1,Tnfrsf1a,Psenen,Rtn4,Ripk2,Aph1a</t>
        </is>
      </c>
    </row>
    <row r="217">
      <c r="A217" t="inlineStr">
        <is>
          <t>17_Member</t>
        </is>
      </c>
      <c r="B217" t="inlineStr">
        <is>
          <t>GO Biological Processes</t>
        </is>
      </c>
      <c r="C217" t="inlineStr">
        <is>
          <t>GO:0007220</t>
        </is>
      </c>
      <c r="D217" t="inlineStr">
        <is>
          <t>Notch receptor processing</t>
        </is>
      </c>
      <c r="E217" s="2" t="n">
        <v>-3.0444081935</v>
      </c>
      <c r="F217" s="3" t="n">
        <v>-0.9983515593</v>
      </c>
      <c r="G217" t="inlineStr">
        <is>
          <t>3/10</t>
        </is>
      </c>
      <c r="H217" t="inlineStr">
        <is>
          <t>19165,66340,226548</t>
        </is>
      </c>
      <c r="I217" t="inlineStr">
        <is>
          <t>Psen2,Psenen,Aph1a</t>
        </is>
      </c>
    </row>
    <row r="218">
      <c r="A218" t="inlineStr">
        <is>
          <t>17_Member</t>
        </is>
      </c>
      <c r="B218" t="inlineStr">
        <is>
          <t>Reactome Gene Sets</t>
        </is>
      </c>
      <c r="C218" t="inlineStr">
        <is>
          <t>R-MMU-193692</t>
        </is>
      </c>
      <c r="D218" t="inlineStr">
        <is>
          <t>Regulated proteolysis of p75NTR</t>
        </is>
      </c>
      <c r="E218" s="2" t="n">
        <v>-3.0444081935</v>
      </c>
      <c r="F218" s="3" t="n">
        <v>-0.9983515593</v>
      </c>
      <c r="G218" t="inlineStr">
        <is>
          <t>3/10</t>
        </is>
      </c>
      <c r="H218" t="inlineStr">
        <is>
          <t>19165,66340,226548</t>
        </is>
      </c>
      <c r="I218" t="inlineStr">
        <is>
          <t>Psen2,Psenen,Aph1a</t>
        </is>
      </c>
    </row>
    <row r="219">
      <c r="A219" t="inlineStr">
        <is>
          <t>17_Member</t>
        </is>
      </c>
      <c r="B219" t="inlineStr">
        <is>
          <t>GO Biological Processes</t>
        </is>
      </c>
      <c r="C219" t="inlineStr">
        <is>
          <t>GO:0050435</t>
        </is>
      </c>
      <c r="D219" t="inlineStr">
        <is>
          <t>amyloid-beta metabolic process</t>
        </is>
      </c>
      <c r="E219" s="2" t="n">
        <v>-2.9849400017</v>
      </c>
      <c r="F219" s="3" t="n">
        <v>-0.9653584058</v>
      </c>
      <c r="G219" t="inlineStr">
        <is>
          <t>6/57</t>
        </is>
      </c>
      <c r="H219" t="inlineStr">
        <is>
          <t>11816,15979,19165,66340,68585,226548</t>
        </is>
      </c>
      <c r="I219" t="inlineStr">
        <is>
          <t>Apoe,Ifngr1,Psen2,Psenen,Rtn4,Aph1a</t>
        </is>
      </c>
    </row>
    <row r="220">
      <c r="A220" t="inlineStr">
        <is>
          <t>17_Member</t>
        </is>
      </c>
      <c r="B220" t="inlineStr">
        <is>
          <t>Reactome Gene Sets</t>
        </is>
      </c>
      <c r="C220" t="inlineStr">
        <is>
          <t>R-MMU-1251985</t>
        </is>
      </c>
      <c r="D220" t="inlineStr">
        <is>
          <t>Nuclear signaling by ERBB4</t>
        </is>
      </c>
      <c r="E220" s="2" t="n">
        <v>-2.9126914699</v>
      </c>
      <c r="F220" s="3" t="n">
        <v>-0.9206933956</v>
      </c>
      <c r="G220" t="inlineStr">
        <is>
          <t>3/11</t>
        </is>
      </c>
      <c r="H220" t="inlineStr">
        <is>
          <t>19165,66340,226548</t>
        </is>
      </c>
      <c r="I220" t="inlineStr">
        <is>
          <t>Psen2,Psenen,Aph1a</t>
        </is>
      </c>
    </row>
    <row r="221">
      <c r="A221" t="inlineStr">
        <is>
          <t>17_Member</t>
        </is>
      </c>
      <c r="B221" t="inlineStr">
        <is>
          <t>Reactome Gene Sets</t>
        </is>
      </c>
      <c r="C221" t="inlineStr">
        <is>
          <t>R-MMU-193704</t>
        </is>
      </c>
      <c r="D221" t="inlineStr">
        <is>
          <t>p75 NTR receptor-mediated signalling</t>
        </is>
      </c>
      <c r="E221" s="2" t="n">
        <v>-2.8824879599</v>
      </c>
      <c r="F221" s="3" t="n">
        <v>-0.9058066437</v>
      </c>
      <c r="G221" t="inlineStr">
        <is>
          <t>7/81</t>
        </is>
      </c>
      <c r="H221" t="inlineStr">
        <is>
          <t>11848,19165,19353,66340,68585,192656,226548</t>
        </is>
      </c>
      <c r="I221" t="inlineStr">
        <is>
          <t>Rhoa,Psen2,Rac1,Psenen,Rtn4,Ripk2,Aph1a</t>
        </is>
      </c>
    </row>
    <row r="222">
      <c r="A222" t="inlineStr">
        <is>
          <t>17_Member</t>
        </is>
      </c>
      <c r="B222" t="inlineStr">
        <is>
          <t>GO Biological Processes</t>
        </is>
      </c>
      <c r="C222" t="inlineStr">
        <is>
          <t>GO:0042987</t>
        </is>
      </c>
      <c r="D222" t="inlineStr">
        <is>
          <t>amyloid precursor protein catabolic process</t>
        </is>
      </c>
      <c r="E222" s="2" t="n">
        <v>-2.8673632155</v>
      </c>
      <c r="F222" s="3" t="n">
        <v>-0.897084391</v>
      </c>
      <c r="G222" t="inlineStr">
        <is>
          <t>6/60</t>
        </is>
      </c>
      <c r="H222" t="inlineStr">
        <is>
          <t>11816,15979,19165,66340,68585,226548</t>
        </is>
      </c>
      <c r="I222" t="inlineStr">
        <is>
          <t>Apoe,Ifngr1,Psen2,Psenen,Rtn4,Aph1a</t>
        </is>
      </c>
    </row>
    <row r="223">
      <c r="A223" t="inlineStr">
        <is>
          <t>17_Member</t>
        </is>
      </c>
      <c r="B223" t="inlineStr">
        <is>
          <t>Reactome Gene Sets</t>
        </is>
      </c>
      <c r="C223" t="inlineStr">
        <is>
          <t>R-MMU-205043</t>
        </is>
      </c>
      <c r="D223" t="inlineStr">
        <is>
          <t>NRIF signals cell death from the nucleus</t>
        </is>
      </c>
      <c r="E223" s="2" t="n">
        <v>-2.5887912317</v>
      </c>
      <c r="F223" s="3" t="n">
        <v>-0.7271508965</v>
      </c>
      <c r="G223" t="inlineStr">
        <is>
          <t>3/14</t>
        </is>
      </c>
      <c r="H223" t="inlineStr">
        <is>
          <t>19165,66340,226548</t>
        </is>
      </c>
      <c r="I223" t="inlineStr">
        <is>
          <t>Psen2,Psenen,Aph1a</t>
        </is>
      </c>
    </row>
    <row r="224">
      <c r="A224" t="inlineStr">
        <is>
          <t>17_Member</t>
        </is>
      </c>
      <c r="B224" t="inlineStr">
        <is>
          <t>GO Biological Processes</t>
        </is>
      </c>
      <c r="C224" t="inlineStr">
        <is>
          <t>GO:0042982</t>
        </is>
      </c>
      <c r="D224" t="inlineStr">
        <is>
          <t>amyloid precursor protein metabolic process</t>
        </is>
      </c>
      <c r="E224" s="2" t="n">
        <v>-2.3734117661</v>
      </c>
      <c r="F224" s="3" t="n">
        <v>-0.575412298</v>
      </c>
      <c r="G224" t="inlineStr">
        <is>
          <t>6/75</t>
        </is>
      </c>
      <c r="H224" t="inlineStr">
        <is>
          <t>11816,15979,19165,66340,68585,226548</t>
        </is>
      </c>
      <c r="I224" t="inlineStr">
        <is>
          <t>Apoe,Ifngr1,Psen2,Psenen,Rtn4,Aph1a</t>
        </is>
      </c>
    </row>
    <row r="225">
      <c r="A225" t="inlineStr">
        <is>
          <t>17_Member</t>
        </is>
      </c>
      <c r="B225" t="inlineStr">
        <is>
          <t>WikiPathways</t>
        </is>
      </c>
      <c r="C225" t="inlineStr">
        <is>
          <t>WP2075</t>
        </is>
      </c>
      <c r="D225" t="inlineStr">
        <is>
          <t>Alzheimers Disease</t>
        </is>
      </c>
      <c r="E225" s="2" t="n">
        <v>-2.3734117661</v>
      </c>
      <c r="F225" s="3" t="n">
        <v>-0.575412298</v>
      </c>
      <c r="G225" t="inlineStr">
        <is>
          <t>6/75</t>
        </is>
      </c>
      <c r="H225" t="inlineStr">
        <is>
          <t>11816,14082,19165,21937,66340,226548</t>
        </is>
      </c>
      <c r="I225" t="inlineStr">
        <is>
          <t>Apoe,Fadd,Psen2,Tnfrsf1a,Psenen,Aph1a</t>
        </is>
      </c>
    </row>
    <row r="226">
      <c r="A226" t="inlineStr">
        <is>
          <t>17_Member</t>
        </is>
      </c>
      <c r="B226" t="inlineStr">
        <is>
          <t>Reactome Gene Sets</t>
        </is>
      </c>
      <c r="C226" t="inlineStr">
        <is>
          <t>R-MMU-3928665</t>
        </is>
      </c>
      <c r="D226" t="inlineStr">
        <is>
          <t>EPH-ephrin mediated repulsion of cells</t>
        </is>
      </c>
      <c r="E226" s="2" t="n">
        <v>-2.3152620846</v>
      </c>
      <c r="F226" s="3" t="n">
        <v>-0.5437744092</v>
      </c>
      <c r="G226" t="inlineStr">
        <is>
          <t>4/34</t>
        </is>
      </c>
      <c r="H226" t="inlineStr">
        <is>
          <t>19165,19353,66340,226548</t>
        </is>
      </c>
      <c r="I226" t="inlineStr">
        <is>
          <t>Psen2,Rac1,Psenen,Aph1a</t>
        </is>
      </c>
    </row>
    <row r="227">
      <c r="A227" t="inlineStr">
        <is>
          <t>17_Member</t>
        </is>
      </c>
      <c r="B227" t="inlineStr">
        <is>
          <t>Reactome Gene Sets</t>
        </is>
      </c>
      <c r="C227" t="inlineStr">
        <is>
          <t>R-MMU-9012852</t>
        </is>
      </c>
      <c r="D227" t="inlineStr">
        <is>
          <t>Signaling by NOTCH3</t>
        </is>
      </c>
      <c r="E227" s="2" t="n">
        <v>-2.1962936279</v>
      </c>
      <c r="F227" s="3" t="n">
        <v>-0.4859697741</v>
      </c>
      <c r="G227" t="inlineStr">
        <is>
          <t>3/19</t>
        </is>
      </c>
      <c r="H227" t="inlineStr">
        <is>
          <t>19165,66340,226548</t>
        </is>
      </c>
      <c r="I227" t="inlineStr">
        <is>
          <t>Psen2,Psenen,Aph1a</t>
        </is>
      </c>
    </row>
    <row r="228">
      <c r="A228" t="inlineStr">
        <is>
          <t>17_Member</t>
        </is>
      </c>
      <c r="B228" t="inlineStr">
        <is>
          <t>Reactome Gene Sets</t>
        </is>
      </c>
      <c r="C228" t="inlineStr">
        <is>
          <t>R-MMU-9013507</t>
        </is>
      </c>
      <c r="D228" t="inlineStr">
        <is>
          <t>NOTCH3 Activation and Transmission of Signal to the Nucleus</t>
        </is>
      </c>
      <c r="E228" s="2" t="n">
        <v>-2.1962936279</v>
      </c>
      <c r="F228" s="3" t="n">
        <v>-0.4859697741</v>
      </c>
      <c r="G228" t="inlineStr">
        <is>
          <t>3/19</t>
        </is>
      </c>
      <c r="H228" t="inlineStr">
        <is>
          <t>19165,66340,226548</t>
        </is>
      </c>
      <c r="I228" t="inlineStr">
        <is>
          <t>Psen2,Psenen,Aph1a</t>
        </is>
      </c>
    </row>
    <row r="229">
      <c r="A229" t="inlineStr">
        <is>
          <t>18_Summary</t>
        </is>
      </c>
      <c r="B229" t="inlineStr">
        <is>
          <t>Reactome Gene Sets</t>
        </is>
      </c>
      <c r="C229" t="inlineStr">
        <is>
          <t>R-MMU-70263</t>
        </is>
      </c>
      <c r="D229" t="inlineStr">
        <is>
          <t>Gluconeogenesis</t>
        </is>
      </c>
      <c r="E229" s="2" t="n">
        <v>-4.2450916775</v>
      </c>
      <c r="F229" s="3" t="n">
        <v>-1.6620289963</v>
      </c>
      <c r="G229" t="inlineStr">
        <is>
          <t>6/34</t>
        </is>
      </c>
      <c r="H229" t="inlineStr">
        <is>
          <t>13806,13808,14751,17449,67863,433182,11409,12359,21351,66171,14645,69051,108645,14635,56248,66588,213484,11669,56752,59047,15979,17000,26396,108058</t>
        </is>
      </c>
      <c r="I229" t="inlineStr">
        <is>
          <t>Eno1,Eno3,Gpi1,Mdh1,Slc25a11,Eno1b,Acads,Cat,Taldo1,Pgls,Glul,Pycr2,Mat2b,Galk1,Ak3,Cmpk1,Nudt18,Aldh2,Aldh9a1,Pnkp,Ifngr1,Ltbr,Map2k2,Camk2d</t>
        </is>
      </c>
    </row>
    <row r="230">
      <c r="A230" t="inlineStr">
        <is>
          <t>18_Member</t>
        </is>
      </c>
      <c r="B230" t="inlineStr">
        <is>
          <t>Reactome Gene Sets</t>
        </is>
      </c>
      <c r="C230" t="inlineStr">
        <is>
          <t>R-MMU-70263</t>
        </is>
      </c>
      <c r="D230" t="inlineStr">
        <is>
          <t>Gluconeogenesis</t>
        </is>
      </c>
      <c r="E230" s="2" t="n">
        <v>-4.2450916775</v>
      </c>
      <c r="F230" s="3" t="n">
        <v>-1.6620289963</v>
      </c>
      <c r="G230" t="inlineStr">
        <is>
          <t>6/34</t>
        </is>
      </c>
      <c r="H230" t="inlineStr">
        <is>
          <t>13806,13808,14751,17449,67863,433182</t>
        </is>
      </c>
      <c r="I230" t="inlineStr">
        <is>
          <t>Eno1,Eno3,Gpi1,Mdh1,Slc25a11,Eno1b</t>
        </is>
      </c>
    </row>
    <row r="231">
      <c r="A231" t="inlineStr">
        <is>
          <t>18_Member</t>
        </is>
      </c>
      <c r="B231" t="inlineStr">
        <is>
          <t>KEGG Pathway</t>
        </is>
      </c>
      <c r="C231" t="inlineStr">
        <is>
          <t>ko01200</t>
        </is>
      </c>
      <c r="D231" t="inlineStr">
        <is>
          <t>Carbon metabolism</t>
        </is>
      </c>
      <c r="E231" s="2" t="n">
        <v>-3.1570975678</v>
      </c>
      <c r="F231" s="3" t="n">
        <v>-1.0281287299</v>
      </c>
      <c r="G231" t="inlineStr">
        <is>
          <t>9/118</t>
        </is>
      </c>
      <c r="H231" t="inlineStr">
        <is>
          <t>11409,12359,13806,13808,14751,17449,21351,66171,433182</t>
        </is>
      </c>
      <c r="I231" t="inlineStr">
        <is>
          <t>Acads,Cat,Eno1,Eno3,Gpi1,Mdh1,Taldo1,Pgls,Eno1b</t>
        </is>
      </c>
    </row>
    <row r="232">
      <c r="A232" t="inlineStr">
        <is>
          <t>18_Member</t>
        </is>
      </c>
      <c r="B232" t="inlineStr">
        <is>
          <t>KEGG Pathway</t>
        </is>
      </c>
      <c r="C232" t="inlineStr">
        <is>
          <t>mmu01200</t>
        </is>
      </c>
      <c r="D232" t="inlineStr">
        <is>
          <t>Carbon metabolism</t>
        </is>
      </c>
      <c r="E232" s="2" t="n">
        <v>-3.1570975678</v>
      </c>
      <c r="F232" s="3" t="n">
        <v>-1.0281287299</v>
      </c>
      <c r="G232" t="inlineStr">
        <is>
          <t>9/118</t>
        </is>
      </c>
      <c r="H232" t="inlineStr">
        <is>
          <t>11409,12359,13806,13808,14751,17449,21351,66171,433182</t>
        </is>
      </c>
      <c r="I232" t="inlineStr">
        <is>
          <t>Acads,Cat,Eno1,Eno3,Gpi1,Mdh1,Taldo1,Pgls,Eno1b</t>
        </is>
      </c>
    </row>
    <row r="233">
      <c r="A233" t="inlineStr">
        <is>
          <t>18_Member</t>
        </is>
      </c>
      <c r="B233" t="inlineStr">
        <is>
          <t>KEGG Pathway</t>
        </is>
      </c>
      <c r="C233" t="inlineStr">
        <is>
          <t>ko01230</t>
        </is>
      </c>
      <c r="D233" t="inlineStr">
        <is>
          <t>Biosynthesis of amino acids</t>
        </is>
      </c>
      <c r="E233" s="2" t="n">
        <v>-2.9792400637</v>
      </c>
      <c r="F233" s="3" t="n">
        <v>-0.9643791065</v>
      </c>
      <c r="G233" t="inlineStr">
        <is>
          <t>7/78</t>
        </is>
      </c>
      <c r="H233" t="inlineStr">
        <is>
          <t>13806,13808,14645,21351,69051,108645,433182</t>
        </is>
      </c>
      <c r="I233" t="inlineStr">
        <is>
          <t>Eno1,Eno3,Glul,Taldo1,Pycr2,Mat2b,Eno1b</t>
        </is>
      </c>
    </row>
    <row r="234">
      <c r="A234" t="inlineStr">
        <is>
          <t>18_Member</t>
        </is>
      </c>
      <c r="B234" t="inlineStr">
        <is>
          <t>KEGG Pathway</t>
        </is>
      </c>
      <c r="C234" t="inlineStr">
        <is>
          <t>mmu01230</t>
        </is>
      </c>
      <c r="D234" t="inlineStr">
        <is>
          <t>Biosynthesis of amino acids</t>
        </is>
      </c>
      <c r="E234" s="2" t="n">
        <v>-2.9792400637</v>
      </c>
      <c r="F234" s="3" t="n">
        <v>-0.9643791065</v>
      </c>
      <c r="G234" t="inlineStr">
        <is>
          <t>7/78</t>
        </is>
      </c>
      <c r="H234" t="inlineStr">
        <is>
          <t>13806,13808,14645,21351,69051,108645,433182</t>
        </is>
      </c>
      <c r="I234" t="inlineStr">
        <is>
          <t>Eno1,Eno3,Glul,Taldo1,Pycr2,Mat2b,Eno1b</t>
        </is>
      </c>
    </row>
    <row r="235">
      <c r="A235" t="inlineStr">
        <is>
          <t>18_Member</t>
        </is>
      </c>
      <c r="B235" t="inlineStr">
        <is>
          <t>GO Biological Processes</t>
        </is>
      </c>
      <c r="C235" t="inlineStr">
        <is>
          <t>GO:0009185</t>
        </is>
      </c>
      <c r="D235" t="inlineStr">
        <is>
          <t>ribonucleoside diphosphate metabolic process</t>
        </is>
      </c>
      <c r="E235" s="2" t="n">
        <v>-2.7075698312</v>
      </c>
      <c r="F235" s="3" t="n">
        <v>-0.7872649817</v>
      </c>
      <c r="G235" t="inlineStr">
        <is>
          <t>8/111</t>
        </is>
      </c>
      <c r="H235" t="inlineStr">
        <is>
          <t>13806,13808,14635,14751,56248,66588,213484,433182</t>
        </is>
      </c>
      <c r="I235" t="inlineStr">
        <is>
          <t>Eno1,Eno3,Galk1,Gpi1,Ak3,Cmpk1,Nudt18,Eno1b</t>
        </is>
      </c>
    </row>
    <row r="236">
      <c r="A236" t="inlineStr">
        <is>
          <t>18_Member</t>
        </is>
      </c>
      <c r="B236" t="inlineStr">
        <is>
          <t>KEGG Pathway</t>
        </is>
      </c>
      <c r="C236" t="inlineStr">
        <is>
          <t>M00001</t>
        </is>
      </c>
      <c r="D236" t="inlineStr">
        <is>
          <t>Glycolysis (Embden-Meyerhof pathway), glucose =&gt; pyruvate</t>
        </is>
      </c>
      <c r="E236" s="2" t="n">
        <v>-2.6887209181</v>
      </c>
      <c r="F236" s="3" t="n">
        <v>-0.7851395495</v>
      </c>
      <c r="G236" t="inlineStr">
        <is>
          <t>4/27</t>
        </is>
      </c>
      <c r="H236" t="inlineStr">
        <is>
          <t>13806,13808,14751,433182</t>
        </is>
      </c>
      <c r="I236" t="inlineStr">
        <is>
          <t>Eno1,Eno3,Gpi1,Eno1b</t>
        </is>
      </c>
    </row>
    <row r="237">
      <c r="A237" t="inlineStr">
        <is>
          <t>18_Member</t>
        </is>
      </c>
      <c r="B237" t="inlineStr">
        <is>
          <t>KEGG Pathway</t>
        </is>
      </c>
      <c r="C237" t="inlineStr">
        <is>
          <t>mmu_M00001</t>
        </is>
      </c>
      <c r="D237" t="inlineStr">
        <is>
          <t>Glycolysis (Embden-Meyerhof pathway), glucose =&gt; pyruvate</t>
        </is>
      </c>
      <c r="E237" s="2" t="n">
        <v>-2.6887209181</v>
      </c>
      <c r="F237" s="3" t="n">
        <v>-0.7851395495</v>
      </c>
      <c r="G237" t="inlineStr">
        <is>
          <t>4/27</t>
        </is>
      </c>
      <c r="H237" t="inlineStr">
        <is>
          <t>13806,13808,14751,433182</t>
        </is>
      </c>
      <c r="I237" t="inlineStr">
        <is>
          <t>Eno1,Eno3,Gpi1,Eno1b</t>
        </is>
      </c>
    </row>
    <row r="238">
      <c r="A238" t="inlineStr">
        <is>
          <t>18_Member</t>
        </is>
      </c>
      <c r="B238" t="inlineStr">
        <is>
          <t>KEGG Pathway</t>
        </is>
      </c>
      <c r="C238" t="inlineStr">
        <is>
          <t>M00002</t>
        </is>
      </c>
      <c r="D238" t="inlineStr">
        <is>
          <t>Glycolysis, core module involving three-carbon compounds</t>
        </is>
      </c>
      <c r="E238" s="2" t="n">
        <v>-2.6869609934</v>
      </c>
      <c r="F238" s="3" t="n">
        <v>-0.7851395495</v>
      </c>
      <c r="G238" t="inlineStr">
        <is>
          <t>3/13</t>
        </is>
      </c>
      <c r="H238" t="inlineStr">
        <is>
          <t>13806,13808,433182</t>
        </is>
      </c>
      <c r="I238" t="inlineStr">
        <is>
          <t>Eno1,Eno3,Eno1b</t>
        </is>
      </c>
    </row>
    <row r="239">
      <c r="A239" t="inlineStr">
        <is>
          <t>18_Member</t>
        </is>
      </c>
      <c r="B239" t="inlineStr">
        <is>
          <t>KEGG Pathway</t>
        </is>
      </c>
      <c r="C239" t="inlineStr">
        <is>
          <t>mmu_M00002</t>
        </is>
      </c>
      <c r="D239" t="inlineStr">
        <is>
          <t>Glycolysis, core module involving three-carbon compounds</t>
        </is>
      </c>
      <c r="E239" s="2" t="n">
        <v>-2.6869609934</v>
      </c>
      <c r="F239" s="3" t="n">
        <v>-0.7851395495</v>
      </c>
      <c r="G239" t="inlineStr">
        <is>
          <t>3/13</t>
        </is>
      </c>
      <c r="H239" t="inlineStr">
        <is>
          <t>13806,13808,433182</t>
        </is>
      </c>
      <c r="I239" t="inlineStr">
        <is>
          <t>Eno1,Eno3,Eno1b</t>
        </is>
      </c>
    </row>
    <row r="240">
      <c r="A240" t="inlineStr">
        <is>
          <t>18_Member</t>
        </is>
      </c>
      <c r="B240" t="inlineStr">
        <is>
          <t>KEGG Pathway</t>
        </is>
      </c>
      <c r="C240" t="inlineStr">
        <is>
          <t>ko00010</t>
        </is>
      </c>
      <c r="D240" t="inlineStr">
        <is>
          <t>Glycolysis / Gluconeogenesis</t>
        </is>
      </c>
      <c r="E240" s="2" t="n">
        <v>-2.6528024107</v>
      </c>
      <c r="F240" s="3" t="n">
        <v>-0.7605019951</v>
      </c>
      <c r="G240" t="inlineStr">
        <is>
          <t>6/66</t>
        </is>
      </c>
      <c r="H240" t="inlineStr">
        <is>
          <t>11669,13806,13808,14751,56752,433182</t>
        </is>
      </c>
      <c r="I240" t="inlineStr">
        <is>
          <t>Aldh2,Eno1,Eno3,Gpi1,Aldh9a1,Eno1b</t>
        </is>
      </c>
    </row>
    <row r="241">
      <c r="A241" t="inlineStr">
        <is>
          <t>18_Member</t>
        </is>
      </c>
      <c r="B241" t="inlineStr">
        <is>
          <t>WikiPathways</t>
        </is>
      </c>
      <c r="C241" t="inlineStr">
        <is>
          <t>WP157</t>
        </is>
      </c>
      <c r="D241" t="inlineStr">
        <is>
          <t>Glycolysis and Gluconeogenesis</t>
        </is>
      </c>
      <c r="E241" s="2" t="n">
        <v>-2.4304314965</v>
      </c>
      <c r="F241" s="3" t="n">
        <v>-0.6047648441</v>
      </c>
      <c r="G241" t="inlineStr">
        <is>
          <t>5/51</t>
        </is>
      </c>
      <c r="H241" t="inlineStr">
        <is>
          <t>13806,13808,14751,17449,433182</t>
        </is>
      </c>
      <c r="I241" t="inlineStr">
        <is>
          <t>Eno1,Eno3,Gpi1,Mdh1,Eno1b</t>
        </is>
      </c>
    </row>
    <row r="242">
      <c r="A242" t="inlineStr">
        <is>
          <t>18_Member</t>
        </is>
      </c>
      <c r="B242" t="inlineStr">
        <is>
          <t>KEGG Pathway</t>
        </is>
      </c>
      <c r="C242" t="inlineStr">
        <is>
          <t>mmu00010</t>
        </is>
      </c>
      <c r="D242" t="inlineStr">
        <is>
          <t>Glycolysis / Gluconeogenesis</t>
        </is>
      </c>
      <c r="E242" s="2" t="n">
        <v>-2.3734117661</v>
      </c>
      <c r="F242" s="3" t="n">
        <v>-0.575412298</v>
      </c>
      <c r="G242" t="inlineStr">
        <is>
          <t>6/75</t>
        </is>
      </c>
      <c r="H242" t="inlineStr">
        <is>
          <t>11669,13806,13808,14751,56752,433182</t>
        </is>
      </c>
      <c r="I242" t="inlineStr">
        <is>
          <t>Aldh2,Eno1,Eno3,Gpi1,Aldh9a1,Eno1b</t>
        </is>
      </c>
    </row>
    <row r="243">
      <c r="A243" t="inlineStr">
        <is>
          <t>18_Member</t>
        </is>
      </c>
      <c r="B243" t="inlineStr">
        <is>
          <t>GO Biological Processes</t>
        </is>
      </c>
      <c r="C243" t="inlineStr">
        <is>
          <t>GO:0009132</t>
        </is>
      </c>
      <c r="D243" t="inlineStr">
        <is>
          <t>nucleoside diphosphate metabolic process</t>
        </is>
      </c>
      <c r="E243" s="2" t="n">
        <v>-2.3466397089</v>
      </c>
      <c r="F243" s="3" t="n">
        <v>-0.5559687171</v>
      </c>
      <c r="G243" t="inlineStr">
        <is>
          <t>8/127</t>
        </is>
      </c>
      <c r="H243" t="inlineStr">
        <is>
          <t>13806,13808,14635,14751,56248,66588,213484,433182</t>
        </is>
      </c>
      <c r="I243" t="inlineStr">
        <is>
          <t>Eno1,Eno3,Galk1,Gpi1,Ak3,Cmpk1,Nudt18,Eno1b</t>
        </is>
      </c>
    </row>
    <row r="244">
      <c r="A244" t="inlineStr">
        <is>
          <t>18_Member</t>
        </is>
      </c>
      <c r="B244" t="inlineStr">
        <is>
          <t>Reactome Gene Sets</t>
        </is>
      </c>
      <c r="C244" t="inlineStr">
        <is>
          <t>R-MMU-70326</t>
        </is>
      </c>
      <c r="D244" t="inlineStr">
        <is>
          <t>Glucose metabolism</t>
        </is>
      </c>
      <c r="E244" s="2" t="n">
        <v>-2.2362147492</v>
      </c>
      <c r="F244" s="3" t="n">
        <v>-0.500724727</v>
      </c>
      <c r="G244" t="inlineStr">
        <is>
          <t>6/80</t>
        </is>
      </c>
      <c r="H244" t="inlineStr">
        <is>
          <t>13806,13808,14751,17449,67863,433182</t>
        </is>
      </c>
      <c r="I244" t="inlineStr">
        <is>
          <t>Eno1,Eno3,Gpi1,Mdh1,Slc25a11,Eno1b</t>
        </is>
      </c>
    </row>
    <row r="245">
      <c r="A245" t="inlineStr">
        <is>
          <t>18_Member</t>
        </is>
      </c>
      <c r="B245" t="inlineStr">
        <is>
          <t>GO Biological Processes</t>
        </is>
      </c>
      <c r="C245" t="inlineStr">
        <is>
          <t>GO:0009135</t>
        </is>
      </c>
      <c r="D245" t="inlineStr">
        <is>
          <t>purine nucleoside diphosphate metabolic process</t>
        </is>
      </c>
      <c r="E245" s="2" t="n">
        <v>-2.2240070248</v>
      </c>
      <c r="F245" s="3" t="n">
        <v>-0.4934243372</v>
      </c>
      <c r="G245" t="inlineStr">
        <is>
          <t>7/106</t>
        </is>
      </c>
      <c r="H245" t="inlineStr">
        <is>
          <t>13806,13808,14635,14751,56248,213484,433182</t>
        </is>
      </c>
      <c r="I245" t="inlineStr">
        <is>
          <t>Eno1,Eno3,Galk1,Gpi1,Ak3,Nudt18,Eno1b</t>
        </is>
      </c>
    </row>
    <row r="246">
      <c r="A246" t="inlineStr">
        <is>
          <t>18_Member</t>
        </is>
      </c>
      <c r="B246" t="inlineStr">
        <is>
          <t>GO Biological Processes</t>
        </is>
      </c>
      <c r="C246" t="inlineStr">
        <is>
          <t>GO:0009179</t>
        </is>
      </c>
      <c r="D246" t="inlineStr">
        <is>
          <t>purine ribonucleoside diphosphate metabolic process</t>
        </is>
      </c>
      <c r="E246" s="2" t="n">
        <v>-2.2240070248</v>
      </c>
      <c r="F246" s="3" t="n">
        <v>-0.4934243372</v>
      </c>
      <c r="G246" t="inlineStr">
        <is>
          <t>7/106</t>
        </is>
      </c>
      <c r="H246" t="inlineStr">
        <is>
          <t>13806,13808,14635,14751,56248,213484,433182</t>
        </is>
      </c>
      <c r="I246" t="inlineStr">
        <is>
          <t>Eno1,Eno3,Galk1,Gpi1,Ak3,Nudt18,Eno1b</t>
        </is>
      </c>
    </row>
    <row r="247">
      <c r="A247" t="inlineStr">
        <is>
          <t>18_Member</t>
        </is>
      </c>
      <c r="B247" t="inlineStr">
        <is>
          <t>KEGG Pathway</t>
        </is>
      </c>
      <c r="C247" t="inlineStr">
        <is>
          <t>M00003</t>
        </is>
      </c>
      <c r="D247" t="inlineStr">
        <is>
          <t>Gluconeogenesis, oxaloacetate =&gt; fructose-6P</t>
        </is>
      </c>
      <c r="E247" s="2" t="n">
        <v>-2.1962936279</v>
      </c>
      <c r="F247" s="3" t="n">
        <v>-0.4859697741</v>
      </c>
      <c r="G247" t="inlineStr">
        <is>
          <t>3/19</t>
        </is>
      </c>
      <c r="H247" t="inlineStr">
        <is>
          <t>13806,13808,433182</t>
        </is>
      </c>
      <c r="I247" t="inlineStr">
        <is>
          <t>Eno1,Eno3,Eno1b</t>
        </is>
      </c>
    </row>
    <row r="248">
      <c r="A248" t="inlineStr">
        <is>
          <t>18_Member</t>
        </is>
      </c>
      <c r="B248" t="inlineStr">
        <is>
          <t>KEGG Pathway</t>
        </is>
      </c>
      <c r="C248" t="inlineStr">
        <is>
          <t>mmu_M00003</t>
        </is>
      </c>
      <c r="D248" t="inlineStr">
        <is>
          <t>Gluconeogenesis, oxaloacetate =&gt; fructose-6P</t>
        </is>
      </c>
      <c r="E248" s="2" t="n">
        <v>-2.1962936279</v>
      </c>
      <c r="F248" s="3" t="n">
        <v>-0.4859697741</v>
      </c>
      <c r="G248" t="inlineStr">
        <is>
          <t>3/19</t>
        </is>
      </c>
      <c r="H248" t="inlineStr">
        <is>
          <t>13806,13808,433182</t>
        </is>
      </c>
      <c r="I248" t="inlineStr">
        <is>
          <t>Eno1,Eno3,Eno1b</t>
        </is>
      </c>
    </row>
    <row r="249">
      <c r="A249" t="inlineStr">
        <is>
          <t>18_Member</t>
        </is>
      </c>
      <c r="B249" t="inlineStr">
        <is>
          <t>GO Biological Processes</t>
        </is>
      </c>
      <c r="C249" t="inlineStr">
        <is>
          <t>GO:0046939</t>
        </is>
      </c>
      <c r="D249" t="inlineStr">
        <is>
          <t>nucleotide phosphorylation</t>
        </is>
      </c>
      <c r="E249" s="2" t="n">
        <v>-2.1379304572</v>
      </c>
      <c r="F249" s="3" t="n">
        <v>-0.4402289959</v>
      </c>
      <c r="G249" t="inlineStr">
        <is>
          <t>7/110</t>
        </is>
      </c>
      <c r="H249" t="inlineStr">
        <is>
          <t>13806,13808,14635,14751,59047,66588,433182</t>
        </is>
      </c>
      <c r="I249" t="inlineStr">
        <is>
          <t>Eno1,Eno3,Galk1,Gpi1,Pnkp,Cmpk1,Eno1b</t>
        </is>
      </c>
    </row>
    <row r="250">
      <c r="A250" t="inlineStr">
        <is>
          <t>18_Member</t>
        </is>
      </c>
      <c r="B250" t="inlineStr">
        <is>
          <t>KEGG Pathway</t>
        </is>
      </c>
      <c r="C250" t="inlineStr">
        <is>
          <t>mmu04066</t>
        </is>
      </c>
      <c r="D250" t="inlineStr">
        <is>
          <t>HIF-1 signaling pathway</t>
        </is>
      </c>
      <c r="E250" s="2" t="n">
        <v>-2.1170818847</v>
      </c>
      <c r="F250" s="3" t="n">
        <v>-0.430545421</v>
      </c>
      <c r="G250" t="inlineStr">
        <is>
          <t>7/111</t>
        </is>
      </c>
      <c r="H250" t="inlineStr">
        <is>
          <t>13806,13808,15979,17000,26396,108058,433182</t>
        </is>
      </c>
      <c r="I250" t="inlineStr">
        <is>
          <t>Eno1,Eno3,Ifngr1,Ltbr,Map2k2,Camk2d,Eno1b</t>
        </is>
      </c>
    </row>
    <row r="251">
      <c r="A251" t="inlineStr">
        <is>
          <t>19_Summary</t>
        </is>
      </c>
      <c r="B251" t="inlineStr">
        <is>
          <t>GO Biological Processes</t>
        </is>
      </c>
      <c r="C251" t="inlineStr">
        <is>
          <t>GO:0006091</t>
        </is>
      </c>
      <c r="D251" t="inlineStr">
        <is>
          <t>generation of precursor metabolites and energy</t>
        </is>
      </c>
      <c r="E251" s="2" t="n">
        <v>-4.039802543</v>
      </c>
      <c r="F251" s="3" t="n">
        <v>-1.5212998838</v>
      </c>
      <c r="G251" t="inlineStr">
        <is>
          <t>21/404</t>
        </is>
      </c>
      <c r="H251" t="inlineStr">
        <is>
          <t>11848,12359,13806,13808,14635,14751,17449,19045,20463,20930,21351,27357,27369,57320,66114,66171,66841,68943,69089,110095,433182,56248,67059</t>
        </is>
      </c>
      <c r="I251" t="inlineStr">
        <is>
          <t>Rhoa,Cat,Eno1,Eno3,Galk1,Gpi1,Mdh1,Ppp1ca,Cox7a2l,Surf1,Taldo1,Gyg,Dguok,Park7,Dnajc30,Pgls,Etfdh,Pink1,Oxa1l,Pygl,Eno1b,Ak3,Ola1</t>
        </is>
      </c>
    </row>
    <row r="252">
      <c r="A252" t="inlineStr">
        <is>
          <t>19_Member</t>
        </is>
      </c>
      <c r="B252" t="inlineStr">
        <is>
          <t>GO Biological Processes</t>
        </is>
      </c>
      <c r="C252" t="inlineStr">
        <is>
          <t>GO:0006091</t>
        </is>
      </c>
      <c r="D252" t="inlineStr">
        <is>
          <t>generation of precursor metabolites and energy</t>
        </is>
      </c>
      <c r="E252" s="2" t="n">
        <v>-4.039802543</v>
      </c>
      <c r="F252" s="3" t="n">
        <v>-1.5212998838</v>
      </c>
      <c r="G252" t="inlineStr">
        <is>
          <t>21/404</t>
        </is>
      </c>
      <c r="H252" t="inlineStr">
        <is>
          <t>11848,12359,13806,13808,14635,14751,17449,19045,20463,20930,21351,27357,27369,57320,66114,66171,66841,68943,69089,110095,433182</t>
        </is>
      </c>
      <c r="I252" t="inlineStr">
        <is>
          <t>Rhoa,Cat,Eno1,Eno3,Galk1,Gpi1,Mdh1,Ppp1ca,Cox7a2l,Surf1,Taldo1,Gyg,Dguok,Park7,Dnajc30,Pgls,Etfdh,Pink1,Oxa1l,Pygl,Eno1b</t>
        </is>
      </c>
    </row>
    <row r="253">
      <c r="A253" t="inlineStr">
        <is>
          <t>19_Member</t>
        </is>
      </c>
      <c r="B253" t="inlineStr">
        <is>
          <t>GO Biological Processes</t>
        </is>
      </c>
      <c r="C253" t="inlineStr">
        <is>
          <t>GO:0046034</t>
        </is>
      </c>
      <c r="D253" t="inlineStr">
        <is>
          <t>ATP metabolic process</t>
        </is>
      </c>
      <c r="E253" s="2" t="n">
        <v>-3.0909471706</v>
      </c>
      <c r="F253" s="3" t="n">
        <v>-1.0020390834</v>
      </c>
      <c r="G253" t="inlineStr">
        <is>
          <t>14/256</t>
        </is>
      </c>
      <c r="H253" t="inlineStr">
        <is>
          <t>11848,13806,13808,14635,14751,20463,20930,27369,56248,57320,66114,67059,68943,433182</t>
        </is>
      </c>
      <c r="I253" t="inlineStr">
        <is>
          <t>Rhoa,Eno1,Eno3,Galk1,Gpi1,Cox7a2l,Surf1,Dguok,Ak3,Park7,Dnajc30,Ola1,Pink1,Eno1b</t>
        </is>
      </c>
    </row>
    <row r="254">
      <c r="A254" t="inlineStr">
        <is>
          <t>19_Member</t>
        </is>
      </c>
      <c r="B254" t="inlineStr">
        <is>
          <t>GO Biological Processes</t>
        </is>
      </c>
      <c r="C254" t="inlineStr">
        <is>
          <t>GO:0002082</t>
        </is>
      </c>
      <c r="D254" t="inlineStr">
        <is>
          <t>regulation of oxidative phosphorylation</t>
        </is>
      </c>
      <c r="E254" s="2" t="n">
        <v>-2.5712148444</v>
      </c>
      <c r="F254" s="3" t="n">
        <v>-0.7205459229</v>
      </c>
      <c r="G254" t="inlineStr">
        <is>
          <t>4/29</t>
        </is>
      </c>
      <c r="H254" t="inlineStr">
        <is>
          <t>11848,20463,66114,68943</t>
        </is>
      </c>
      <c r="I254" t="inlineStr">
        <is>
          <t>Rhoa,Cox7a2l,Dnajc30,Pink1</t>
        </is>
      </c>
    </row>
    <row r="255">
      <c r="A255" t="inlineStr">
        <is>
          <t>19_Member</t>
        </is>
      </c>
      <c r="B255" t="inlineStr">
        <is>
          <t>GO Biological Processes</t>
        </is>
      </c>
      <c r="C255" t="inlineStr">
        <is>
          <t>GO:0006119</t>
        </is>
      </c>
      <c r="D255" t="inlineStr">
        <is>
          <t>oxidative phosphorylation</t>
        </is>
      </c>
      <c r="E255" s="2" t="n">
        <v>-2.2020751387</v>
      </c>
      <c r="F255" s="3" t="n">
        <v>-0.4859697741</v>
      </c>
      <c r="G255" t="inlineStr">
        <is>
          <t>7/107</t>
        </is>
      </c>
      <c r="H255" t="inlineStr">
        <is>
          <t>11848,20463,20930,27369,57320,66114,68943</t>
        </is>
      </c>
      <c r="I255" t="inlineStr">
        <is>
          <t>Rhoa,Cox7a2l,Surf1,Dguok,Park7,Dnajc30,Pink1</t>
        </is>
      </c>
    </row>
    <row r="256">
      <c r="A256" t="inlineStr">
        <is>
          <t>20_Summary</t>
        </is>
      </c>
      <c r="B256" t="inlineStr">
        <is>
          <t>GO Biological Processes</t>
        </is>
      </c>
      <c r="C256" t="inlineStr">
        <is>
          <t>GO:1903827</t>
        </is>
      </c>
      <c r="D256" t="inlineStr">
        <is>
          <t>regulation of cellular protein localization</t>
        </is>
      </c>
      <c r="E256" s="2" t="n">
        <v>-4.0324805577</v>
      </c>
      <c r="F256" s="3" t="n">
        <v>-1.5212998838</v>
      </c>
      <c r="G256" t="inlineStr">
        <is>
          <t>26/561</t>
        </is>
      </c>
      <c r="H256" t="inlineStr">
        <is>
          <t>12177,14645,15216,17698,17846,18777,18826,19326,21937,52163,56212,56374,57320,64009,66914,68585,68889,68943,76281,76709,108058,108687,109905,226422,227753,230514,20280,26396,66114,66700,11816,14226,15107,19245,19353,22228,65113,12798,16423,22218,65106,68421,212937,217303</t>
        </is>
      </c>
      <c r="I256" t="inlineStr">
        <is>
          <t>Bnip3l,Glul,Hfe,Msn,Commd1,Lypla1,Lcp1,Rab11b,Tnfrsf1a,Camk1,Rhog,Tmem59,Park7,Syne1,Vps28,Rtn4,Ubac2,Pink1,Tax1bp3,Arpc2,Camk2d,Edem2,Rap1a,Rab29,Gsn,Leprot,Scp2,Map2k2,Dnajc30,Chmp3,Apoe,Fkbp1b,Hadh,Ptp4a3,Rac1,Ucp2,Ndfip1,Cnn2,Cd47,Sumo1,Arl6ip5,Lmbrd1,Tifab,Cd300a</t>
        </is>
      </c>
    </row>
    <row r="257">
      <c r="A257" t="inlineStr">
        <is>
          <t>20_Member</t>
        </is>
      </c>
      <c r="B257" t="inlineStr">
        <is>
          <t>GO Biological Processes</t>
        </is>
      </c>
      <c r="C257" t="inlineStr">
        <is>
          <t>GO:1903827</t>
        </is>
      </c>
      <c r="D257" t="inlineStr">
        <is>
          <t>regulation of cellular protein localization</t>
        </is>
      </c>
      <c r="E257" s="2" t="n">
        <v>-4.0324805577</v>
      </c>
      <c r="F257" s="3" t="n">
        <v>-1.5212998838</v>
      </c>
      <c r="G257" t="inlineStr">
        <is>
          <t>26/561</t>
        </is>
      </c>
      <c r="H257" t="inlineStr">
        <is>
          <t>12177,14645,15216,17698,17846,18777,18826,19326,21937,52163,56212,56374,57320,64009,66914,68585,68889,68943,76281,76709,108058,108687,109905,226422,227753,230514</t>
        </is>
      </c>
      <c r="I257" t="inlineStr">
        <is>
          <t>Bnip3l,Glul,Hfe,Msn,Commd1,Lypla1,Lcp1,Rab11b,Tnfrsf1a,Camk1,Rhog,Tmem59,Park7,Syne1,Vps28,Rtn4,Ubac2,Pink1,Tax1bp3,Arpc2,Camk2d,Edem2,Rap1a,Rab29,Gsn,Leprot</t>
        </is>
      </c>
    </row>
    <row r="258">
      <c r="A258" t="inlineStr">
        <is>
          <t>20_Member</t>
        </is>
      </c>
      <c r="B258" t="inlineStr">
        <is>
          <t>GO Biological Processes</t>
        </is>
      </c>
      <c r="C258" t="inlineStr">
        <is>
          <t>GO:0032386</t>
        </is>
      </c>
      <c r="D258" t="inlineStr">
        <is>
          <t>regulation of intracellular transport</t>
        </is>
      </c>
      <c r="E258" s="2" t="n">
        <v>-3.3941011461</v>
      </c>
      <c r="F258" s="3" t="n">
        <v>-1.1291017998</v>
      </c>
      <c r="G258" t="inlineStr">
        <is>
          <t>17/326</t>
        </is>
      </c>
      <c r="H258" t="inlineStr">
        <is>
          <t>12177,17698,17846,18826,19326,20280,21937,26396,52163,57320,66114,66700,68889,68943,76709,108687,226422</t>
        </is>
      </c>
      <c r="I258" t="inlineStr">
        <is>
          <t>Bnip3l,Msn,Commd1,Lcp1,Rab11b,Scp2,Tnfrsf1a,Map2k2,Camk1,Park7,Dnajc30,Chmp3,Ubac2,Pink1,Arpc2,Edem2,Rab29</t>
        </is>
      </c>
    </row>
    <row r="259">
      <c r="A259" t="inlineStr">
        <is>
          <t>20_Member</t>
        </is>
      </c>
      <c r="B259" t="inlineStr">
        <is>
          <t>GO Biological Processes</t>
        </is>
      </c>
      <c r="C259" t="inlineStr">
        <is>
          <t>GO:0070201</t>
        </is>
      </c>
      <c r="D259" t="inlineStr">
        <is>
          <t>regulation of establishment of protein localization</t>
        </is>
      </c>
      <c r="E259" s="2" t="n">
        <v>-2.29680946</v>
      </c>
      <c r="F259" s="3" t="n">
        <v>-0.5319726723</v>
      </c>
      <c r="G259" t="inlineStr">
        <is>
          <t>22/591</t>
        </is>
      </c>
      <c r="H259" t="inlineStr">
        <is>
          <t>11816,12177,14226,14645,15107,17846,18777,18826,19245,19353,21937,22228,52163,57320,64009,65113,66914,68889,68943,76709,108687,226422</t>
        </is>
      </c>
      <c r="I259" t="inlineStr">
        <is>
          <t>Apoe,Bnip3l,Fkbp1b,Glul,Hadh,Commd1,Lypla1,Lcp1,Ptp4a3,Rac1,Tnfrsf1a,Ucp2,Camk1,Park7,Syne1,Ndfip1,Vps28,Ubac2,Pink1,Arpc2,Edem2,Rab29</t>
        </is>
      </c>
    </row>
    <row r="260">
      <c r="A260" t="inlineStr">
        <is>
          <t>20_Member</t>
        </is>
      </c>
      <c r="B260" t="inlineStr">
        <is>
          <t>GO Biological Processes</t>
        </is>
      </c>
      <c r="C260" t="inlineStr">
        <is>
          <t>GO:0033157</t>
        </is>
      </c>
      <c r="D260" t="inlineStr">
        <is>
          <t>regulation of intracellular protein transport</t>
        </is>
      </c>
      <c r="E260" s="2" t="n">
        <v>-2.2519547232</v>
      </c>
      <c r="F260" s="3" t="n">
        <v>-0.5115012815</v>
      </c>
      <c r="G260" t="inlineStr">
        <is>
          <t>11/220</t>
        </is>
      </c>
      <c r="H260" t="inlineStr">
        <is>
          <t>12177,17846,18826,21937,52163,57320,68889,68943,76709,108687,226422</t>
        </is>
      </c>
      <c r="I260" t="inlineStr">
        <is>
          <t>Bnip3l,Commd1,Lcp1,Tnfrsf1a,Camk1,Park7,Ubac2,Pink1,Arpc2,Edem2,Rab29</t>
        </is>
      </c>
    </row>
    <row r="261">
      <c r="A261" t="inlineStr">
        <is>
          <t>20_Member</t>
        </is>
      </c>
      <c r="B261" t="inlineStr">
        <is>
          <t>GO Biological Processes</t>
        </is>
      </c>
      <c r="C261" t="inlineStr">
        <is>
          <t>GO:0051223</t>
        </is>
      </c>
      <c r="D261" t="inlineStr">
        <is>
          <t>regulation of protein transport</t>
        </is>
      </c>
      <c r="E261" s="2" t="n">
        <v>-2.2428477199</v>
      </c>
      <c r="F261" s="3" t="n">
        <v>-0.5048830786</v>
      </c>
      <c r="G261" t="inlineStr">
        <is>
          <t>21/561</t>
        </is>
      </c>
      <c r="H261" t="inlineStr">
        <is>
          <t>11816,12177,14226,14645,15107,17846,18777,18826,19353,21937,22228,52163,57320,64009,65113,66914,68889,68943,76709,108687,226422</t>
        </is>
      </c>
      <c r="I261" t="inlineStr">
        <is>
          <t>Apoe,Bnip3l,Fkbp1b,Glul,Hadh,Commd1,Lypla1,Lcp1,Rac1,Tnfrsf1a,Ucp2,Camk1,Park7,Syne1,Ndfip1,Vps28,Ubac2,Pink1,Arpc2,Edem2,Rab29</t>
        </is>
      </c>
    </row>
    <row r="262">
      <c r="A262" t="inlineStr">
        <is>
          <t>20_Member</t>
        </is>
      </c>
      <c r="B262" t="inlineStr">
        <is>
          <t>GO Biological Processes</t>
        </is>
      </c>
      <c r="C262" t="inlineStr">
        <is>
          <t>GO:0051051</t>
        </is>
      </c>
      <c r="D262" t="inlineStr">
        <is>
          <t>negative regulation of transport</t>
        </is>
      </c>
      <c r="E262" s="2" t="n">
        <v>-2.216499474</v>
      </c>
      <c r="F262" s="3" t="n">
        <v>-0.4871350045</v>
      </c>
      <c r="G262" t="inlineStr">
        <is>
          <t>19/492</t>
        </is>
      </c>
      <c r="H262" t="inlineStr">
        <is>
          <t>11816,12798,14226,15107,16423,17846,18777,21937,22218,22228,57320,65106,65113,68421,68889,108058,109905,212937,217303</t>
        </is>
      </c>
      <c r="I262" t="inlineStr">
        <is>
          <t>Apoe,Cnn2,Fkbp1b,Hadh,Cd47,Commd1,Lypla1,Tnfrsf1a,Sumo1,Ucp2,Park7,Arl6ip5,Ndfip1,Lmbrd1,Ubac2,Camk2d,Rap1a,Tifab,Cd300a</t>
        </is>
      </c>
    </row>
    <row r="263">
      <c r="A263" t="inlineStr">
        <is>
          <t>20_Member</t>
        </is>
      </c>
      <c r="B263" t="inlineStr">
        <is>
          <t>GO Biological Processes</t>
        </is>
      </c>
      <c r="C263" t="inlineStr">
        <is>
          <t>GO:0090087</t>
        </is>
      </c>
      <c r="D263" t="inlineStr">
        <is>
          <t>regulation of peptide transport</t>
        </is>
      </c>
      <c r="E263" s="2" t="n">
        <v>-2.2056446363</v>
      </c>
      <c r="F263" s="3" t="n">
        <v>-0.4859697741</v>
      </c>
      <c r="G263" t="inlineStr">
        <is>
          <t>22/602</t>
        </is>
      </c>
      <c r="H263" t="inlineStr">
        <is>
          <t>11816,12177,14226,14645,15107,15216,17846,18777,18826,19353,21937,22228,52163,57320,64009,65113,66914,68889,68943,76709,108687,226422</t>
        </is>
      </c>
      <c r="I263" t="inlineStr">
        <is>
          <t>Apoe,Bnip3l,Fkbp1b,Glul,Hadh,Hfe,Commd1,Lypla1,Lcp1,Rac1,Tnfrsf1a,Ucp2,Camk1,Park7,Syne1,Ndfip1,Vps28,Ubac2,Pink1,Arpc2,Edem2,Rab29</t>
        </is>
      </c>
    </row>
    <row r="264">
      <c r="A264" t="inlineStr">
        <is>
          <t>20_Member</t>
        </is>
      </c>
      <c r="B264" t="inlineStr">
        <is>
          <t>GO Biological Processes</t>
        </is>
      </c>
      <c r="C264" t="inlineStr">
        <is>
          <t>GO:0051224</t>
        </is>
      </c>
      <c r="D264" t="inlineStr">
        <is>
          <t>negative regulation of protein transport</t>
        </is>
      </c>
      <c r="E264" s="2" t="n">
        <v>-2.0791363831</v>
      </c>
      <c r="F264" s="3" t="n">
        <v>-0.4002480702</v>
      </c>
      <c r="G264" t="inlineStr">
        <is>
          <t>8/141</t>
        </is>
      </c>
      <c r="H264" t="inlineStr">
        <is>
          <t>11816,14226,15107,18777,22228,57320,65113,68889</t>
        </is>
      </c>
      <c r="I264" t="inlineStr">
        <is>
          <t>Apoe,Fkbp1b,Hadh,Lypla1,Ucp2,Park7,Ndfip1,Ubac2</t>
        </is>
      </c>
    </row>
  </sheetData>
  <conditionalFormatting sqref="C2:C264">
    <cfRule type="expression" priority="1" dxfId="0">
      <formula>1=1</formula>
    </cfRule>
  </conditionalFormatting>
  <conditionalFormatting sqref="A2:A263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6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6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2021-07-06T15:05:30Z</dcterms:created>
  <dcterms:modified xmlns:dcterms="http://purl.org/dc/terms/" xmlns:xsi="http://www.w3.org/2001/XMLSchema-instance" xsi:type="dcterms:W3CDTF">2021-07-06T15:05:30Z</dcterms:modified>
</cp:coreProperties>
</file>