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wei\Desktop\workshop torron\"/>
    </mc:Choice>
  </mc:AlternateContent>
  <bookViews>
    <workbookView xWindow="0" yWindow="0" windowWidth="15345" windowHeight="5685" activeTab="2"/>
  </bookViews>
  <sheets>
    <sheet name="oil" sheetId="1" r:id="rId1"/>
    <sheet name="with assumption1" sheetId="3" r:id="rId2"/>
    <sheet name="no assump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%"/>
    <numFmt numFmtId="177" formatCode="0.0000%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Lucida Console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11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  <xf numFmtId="179" fontId="0" fillId="0" borderId="0" xfId="0" applyNumberFormat="1"/>
    <xf numFmtId="179" fontId="0" fillId="0" borderId="0" xfId="1" applyNumberFormat="1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5" workbookViewId="0">
      <selection activeCell="B21" sqref="B21:R37"/>
    </sheetView>
  </sheetViews>
  <sheetFormatPr defaultRowHeight="14.25" x14ac:dyDescent="0.2"/>
  <sheetData>
    <row r="1" spans="1:18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x14ac:dyDescent="0.2">
      <c r="A2">
        <v>1</v>
      </c>
      <c r="B2">
        <v>0</v>
      </c>
      <c r="C2">
        <v>0</v>
      </c>
      <c r="D2" s="2">
        <v>0</v>
      </c>
      <c r="E2" s="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>
        <v>0</v>
      </c>
      <c r="N2" s="2">
        <v>0</v>
      </c>
      <c r="O2">
        <v>0</v>
      </c>
      <c r="P2">
        <v>0</v>
      </c>
      <c r="Q2">
        <v>0</v>
      </c>
      <c r="R2" s="2">
        <v>0</v>
      </c>
    </row>
    <row r="3" spans="1:18" x14ac:dyDescent="0.2">
      <c r="A3">
        <v>2</v>
      </c>
      <c r="B3" s="3">
        <v>0</v>
      </c>
      <c r="C3" s="3">
        <v>0.99447513809999999</v>
      </c>
      <c r="D3" s="3">
        <v>5.5248620000000002E-3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 x14ac:dyDescent="0.2">
      <c r="A4">
        <v>3</v>
      </c>
      <c r="B4" s="3">
        <v>0</v>
      </c>
      <c r="C4" s="3">
        <v>9.5831340000000005E-4</v>
      </c>
      <c r="D4" s="3">
        <v>0.98802109999999999</v>
      </c>
      <c r="E4" s="3">
        <v>7.6665070000000004E-3</v>
      </c>
      <c r="F4" s="3">
        <v>2.8749399999999999E-3</v>
      </c>
      <c r="G4" s="3">
        <v>0</v>
      </c>
      <c r="H4" s="3">
        <v>4.7915670000000003E-4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 x14ac:dyDescent="0.2">
      <c r="A5">
        <v>4</v>
      </c>
      <c r="B5" s="3">
        <v>0</v>
      </c>
      <c r="C5" s="3">
        <v>0</v>
      </c>
      <c r="D5" s="3">
        <v>2.8864189999999999E-3</v>
      </c>
      <c r="E5" s="3">
        <v>0.98426899999999995</v>
      </c>
      <c r="F5" s="3">
        <v>8.2262949999999998E-3</v>
      </c>
      <c r="G5" s="3">
        <v>5.7728390000000003E-4</v>
      </c>
      <c r="H5" s="3">
        <v>3.7523451999999999E-3</v>
      </c>
      <c r="I5" s="3">
        <v>0</v>
      </c>
      <c r="J5" s="3">
        <v>0</v>
      </c>
      <c r="K5" s="3">
        <v>2.886419E-4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</row>
    <row r="6" spans="1:18" x14ac:dyDescent="0.2">
      <c r="A6">
        <v>5</v>
      </c>
      <c r="B6" s="3">
        <v>0</v>
      </c>
      <c r="C6" s="3">
        <v>1.5785319999999999E-4</v>
      </c>
      <c r="D6" s="3">
        <v>3.1570639999999999E-4</v>
      </c>
      <c r="E6" s="3">
        <v>5.840568E-3</v>
      </c>
      <c r="F6" s="3">
        <v>0.97805839999999999</v>
      </c>
      <c r="G6" s="3">
        <v>1.05761642E-2</v>
      </c>
      <c r="H6" s="3">
        <v>4.2620363E-3</v>
      </c>
      <c r="I6" s="3">
        <v>1.5785319999999999E-4</v>
      </c>
      <c r="J6" s="3">
        <v>0</v>
      </c>
      <c r="K6" s="3">
        <v>6.3141279999999998E-4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</row>
    <row r="7" spans="1:18" x14ac:dyDescent="0.2">
      <c r="A7">
        <v>6</v>
      </c>
      <c r="B7" s="3">
        <v>0</v>
      </c>
      <c r="C7" s="3">
        <v>0</v>
      </c>
      <c r="D7" s="3">
        <v>2.6039409999999998E-4</v>
      </c>
      <c r="E7" s="3">
        <v>6.943842E-4</v>
      </c>
      <c r="F7" s="3">
        <v>5.9890630000000002E-3</v>
      </c>
      <c r="G7" s="3">
        <v>0.97916847500000004</v>
      </c>
      <c r="H7" s="3">
        <v>1.12837427E-2</v>
      </c>
      <c r="I7" s="3">
        <v>1.7359604000000001E-3</v>
      </c>
      <c r="J7" s="3">
        <v>4.3399010000000002E-4</v>
      </c>
      <c r="K7" s="3">
        <v>3.471921E-4</v>
      </c>
      <c r="L7" s="3">
        <v>0</v>
      </c>
      <c r="M7" s="3">
        <v>0</v>
      </c>
      <c r="N7" s="3">
        <v>8.6798020000000006E-5</v>
      </c>
      <c r="O7" s="3">
        <v>0</v>
      </c>
      <c r="P7" s="3">
        <v>0</v>
      </c>
      <c r="Q7" s="3">
        <v>0</v>
      </c>
      <c r="R7" s="3">
        <v>0</v>
      </c>
    </row>
    <row r="8" spans="1:18" x14ac:dyDescent="0.2">
      <c r="A8">
        <v>7</v>
      </c>
      <c r="B8" s="3">
        <v>0</v>
      </c>
      <c r="C8" s="3">
        <v>0</v>
      </c>
      <c r="D8" s="3">
        <v>1.7205780000000001E-4</v>
      </c>
      <c r="E8" s="3">
        <v>1.462491E-3</v>
      </c>
      <c r="F8" s="3">
        <v>1.9786650000000001E-3</v>
      </c>
      <c r="G8" s="3">
        <v>9.6352373999999998E-3</v>
      </c>
      <c r="H8" s="3">
        <v>0.96515829320000002</v>
      </c>
      <c r="I8" s="3">
        <v>1.6431521000000001E-2</v>
      </c>
      <c r="J8" s="3">
        <v>3.4411562E-3</v>
      </c>
      <c r="K8" s="3">
        <v>1.3764624999999999E-3</v>
      </c>
      <c r="L8" s="3">
        <v>8.6028910000000006E-5</v>
      </c>
      <c r="M8" s="3">
        <v>0</v>
      </c>
      <c r="N8" s="3">
        <v>0</v>
      </c>
      <c r="O8" s="3">
        <v>2.580867E-4</v>
      </c>
      <c r="P8" s="3">
        <v>0</v>
      </c>
      <c r="Q8" s="3">
        <v>0</v>
      </c>
      <c r="R8" s="3">
        <v>0</v>
      </c>
    </row>
    <row r="9" spans="1:18" x14ac:dyDescent="0.2">
      <c r="A9">
        <v>8</v>
      </c>
      <c r="B9" s="3">
        <v>0</v>
      </c>
      <c r="C9" s="3">
        <v>0</v>
      </c>
      <c r="D9" s="3">
        <v>0</v>
      </c>
      <c r="E9" s="3">
        <v>0</v>
      </c>
      <c r="F9" s="3">
        <v>6.2305300000000004E-4</v>
      </c>
      <c r="G9" s="3">
        <v>2.258567E-3</v>
      </c>
      <c r="H9" s="3">
        <v>1.08255452E-2</v>
      </c>
      <c r="I9" s="3">
        <v>0.96456386289999996</v>
      </c>
      <c r="J9" s="3">
        <v>1.51869159E-2</v>
      </c>
      <c r="K9" s="3">
        <v>4.7507788E-3</v>
      </c>
      <c r="L9" s="3">
        <v>8.5669779999999996E-4</v>
      </c>
      <c r="M9" s="3">
        <v>4.6728969999999999E-4</v>
      </c>
      <c r="N9" s="3">
        <v>4.6728969999999999E-4</v>
      </c>
      <c r="O9" s="3">
        <v>0</v>
      </c>
      <c r="P9" s="3">
        <v>0</v>
      </c>
      <c r="Q9" s="3">
        <v>0</v>
      </c>
      <c r="R9" s="3">
        <v>0</v>
      </c>
    </row>
    <row r="10" spans="1:18" x14ac:dyDescent="0.2">
      <c r="A10">
        <v>9</v>
      </c>
      <c r="B10" s="3">
        <v>0</v>
      </c>
      <c r="C10" s="3">
        <v>0</v>
      </c>
      <c r="D10" s="3">
        <v>7.6429229999999999E-5</v>
      </c>
      <c r="E10" s="3">
        <v>0</v>
      </c>
      <c r="F10" s="3">
        <v>1.528585E-4</v>
      </c>
      <c r="G10" s="3">
        <v>7.6429229999999996E-4</v>
      </c>
      <c r="H10" s="3">
        <v>2.3693059999999998E-3</v>
      </c>
      <c r="I10" s="3">
        <v>1.2610822400000001E-2</v>
      </c>
      <c r="J10" s="3">
        <v>0.9604096607</v>
      </c>
      <c r="K10" s="3">
        <v>1.7655151300000001E-2</v>
      </c>
      <c r="L10" s="3">
        <v>4.2800370000000004E-3</v>
      </c>
      <c r="M10" s="3">
        <v>9.9357989999999995E-4</v>
      </c>
      <c r="N10" s="3">
        <v>3.8214610000000002E-4</v>
      </c>
      <c r="O10" s="3">
        <v>2.292877E-4</v>
      </c>
      <c r="P10" s="3">
        <v>0</v>
      </c>
      <c r="Q10" s="3">
        <v>0</v>
      </c>
      <c r="R10" s="3">
        <v>7.6429229999999999E-5</v>
      </c>
    </row>
    <row r="11" spans="1:18" x14ac:dyDescent="0.2">
      <c r="A11">
        <v>10</v>
      </c>
      <c r="B11" s="3">
        <v>0</v>
      </c>
      <c r="C11" s="3">
        <v>0</v>
      </c>
      <c r="D11" s="3">
        <v>0</v>
      </c>
      <c r="E11" s="3">
        <v>7.4799909999999996E-5</v>
      </c>
      <c r="F11" s="3">
        <v>7.4799909999999996E-5</v>
      </c>
      <c r="G11" s="3">
        <v>1.4959979999999999E-4</v>
      </c>
      <c r="H11" s="3">
        <v>9.7239880000000002E-4</v>
      </c>
      <c r="I11" s="3">
        <v>2.8423965999999998E-3</v>
      </c>
      <c r="J11" s="3">
        <v>1.15191862E-2</v>
      </c>
      <c r="K11" s="3">
        <v>0.96110404670000005</v>
      </c>
      <c r="L11" s="3">
        <v>1.6081979999999999E-2</v>
      </c>
      <c r="M11" s="3">
        <v>4.3383948E-3</v>
      </c>
      <c r="N11" s="3">
        <v>1.4959979999999999E-3</v>
      </c>
      <c r="O11" s="3">
        <v>9.7239880000000002E-4</v>
      </c>
      <c r="P11" s="3">
        <v>2.2439970000000001E-4</v>
      </c>
      <c r="Q11" s="3">
        <v>0</v>
      </c>
      <c r="R11" s="3">
        <v>1.4959979999999999E-4</v>
      </c>
    </row>
    <row r="12" spans="1:18" x14ac:dyDescent="0.2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1.929012E-4</v>
      </c>
      <c r="I12" s="3">
        <v>2.3148147999999999E-3</v>
      </c>
      <c r="J12" s="3">
        <v>6.7515431999999997E-3</v>
      </c>
      <c r="K12" s="3">
        <v>1.8518518500000001E-2</v>
      </c>
      <c r="L12" s="3">
        <v>0.93614969999999997</v>
      </c>
      <c r="M12" s="3">
        <v>2.5462963000000002E-2</v>
      </c>
      <c r="N12" s="3">
        <v>7.1373460000000001E-3</v>
      </c>
      <c r="O12" s="3">
        <v>2.3148147999999999E-3</v>
      </c>
      <c r="P12" s="3">
        <v>5.7870369999999999E-4</v>
      </c>
      <c r="Q12" s="3">
        <v>1.929012E-4</v>
      </c>
      <c r="R12" s="3">
        <v>3.8580249999999998E-4</v>
      </c>
    </row>
    <row r="13" spans="1:18" x14ac:dyDescent="0.2">
      <c r="A1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1.4265335E-3</v>
      </c>
      <c r="J13" s="3">
        <v>1.4265335E-3</v>
      </c>
      <c r="K13" s="3">
        <v>7.4179742999999996E-3</v>
      </c>
      <c r="L13" s="3">
        <v>1.312411E-2</v>
      </c>
      <c r="M13" s="3">
        <v>0.94522111269999998</v>
      </c>
      <c r="N13" s="3">
        <v>2.0542080000000001E-2</v>
      </c>
      <c r="O13" s="3">
        <v>6.2767474999999998E-3</v>
      </c>
      <c r="P13" s="3">
        <v>3.7089872E-3</v>
      </c>
      <c r="Q13" s="3">
        <v>0</v>
      </c>
      <c r="R13" s="3">
        <v>8.5592009999999996E-4</v>
      </c>
    </row>
    <row r="14" spans="1:18" x14ac:dyDescent="0.2">
      <c r="A1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2.3659305999999998E-3</v>
      </c>
      <c r="K14" s="3">
        <v>7.8864352999999995E-3</v>
      </c>
      <c r="L14" s="3">
        <v>1.4195579999999999E-2</v>
      </c>
      <c r="M14" s="3">
        <v>1.81388013E-2</v>
      </c>
      <c r="N14" s="3">
        <v>0.91009459999999998</v>
      </c>
      <c r="O14" s="3">
        <v>2.9179810699999999E-2</v>
      </c>
      <c r="P14" s="3">
        <v>1.6561514199999999E-2</v>
      </c>
      <c r="Q14" s="3">
        <v>0</v>
      </c>
      <c r="R14" s="3">
        <v>1.5772869999999999E-3</v>
      </c>
    </row>
    <row r="15" spans="1:18" x14ac:dyDescent="0.2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1.016949E-2</v>
      </c>
      <c r="M15" s="3">
        <v>2.3728813599999999E-2</v>
      </c>
      <c r="N15" s="3">
        <v>5.0847460000000002E-3</v>
      </c>
      <c r="O15" s="3">
        <v>0.91016949150000004</v>
      </c>
      <c r="P15" s="3">
        <v>4.5762711900000003E-2</v>
      </c>
      <c r="Q15" s="3">
        <v>0</v>
      </c>
      <c r="R15" s="3">
        <v>5.0847460000000002E-3</v>
      </c>
    </row>
    <row r="16" spans="1:18" x14ac:dyDescent="0.2">
      <c r="A16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6.4935065000000002E-3</v>
      </c>
      <c r="N16" s="3">
        <v>4.329004E-3</v>
      </c>
      <c r="O16" s="3">
        <v>6.4935065000000002E-3</v>
      </c>
      <c r="P16" s="3">
        <v>0.93939393940000004</v>
      </c>
      <c r="Q16" s="3">
        <v>0</v>
      </c>
      <c r="R16" s="3">
        <v>4.3290040000000002E-2</v>
      </c>
    </row>
    <row r="17" spans="1:18" x14ac:dyDescent="0.2">
      <c r="A17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</v>
      </c>
      <c r="R17" s="4">
        <v>0</v>
      </c>
    </row>
    <row r="18" spans="1:18" x14ac:dyDescent="0.2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1.4064699999999999E-3</v>
      </c>
      <c r="O18" s="3">
        <v>1.4064698000000001E-3</v>
      </c>
      <c r="P18" s="3">
        <v>1.4064698000000001E-3</v>
      </c>
      <c r="Q18" s="3">
        <v>0</v>
      </c>
      <c r="R18" s="3">
        <v>0.99578060000000002</v>
      </c>
    </row>
    <row r="21" spans="1:18" x14ac:dyDescent="0.2"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2">
      <c r="B22" s="6">
        <v>0</v>
      </c>
      <c r="C22" s="6">
        <v>0.99447513809999999</v>
      </c>
      <c r="D22" s="6">
        <v>5.5248620000000002E-3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</row>
    <row r="23" spans="1:18" x14ac:dyDescent="0.2">
      <c r="B23" s="6">
        <v>0</v>
      </c>
      <c r="C23" s="6">
        <v>9.5831340000000005E-4</v>
      </c>
      <c r="D23" s="6">
        <v>0.98802109999999999</v>
      </c>
      <c r="E23" s="6">
        <v>7.6665070000000004E-3</v>
      </c>
      <c r="F23" s="6">
        <v>2.8749399999999999E-3</v>
      </c>
      <c r="G23" s="6">
        <v>0</v>
      </c>
      <c r="H23" s="6">
        <v>4.7915670000000003E-4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</row>
    <row r="24" spans="1:18" x14ac:dyDescent="0.2">
      <c r="B24" s="6">
        <v>0</v>
      </c>
      <c r="C24" s="6">
        <v>0</v>
      </c>
      <c r="D24" s="6">
        <v>2.8864189999999999E-3</v>
      </c>
      <c r="E24" s="6">
        <v>0.98426899999999995</v>
      </c>
      <c r="F24" s="6">
        <v>8.2262949999999998E-3</v>
      </c>
      <c r="G24" s="6">
        <v>5.7728390000000003E-4</v>
      </c>
      <c r="H24" s="6">
        <v>3.7523451999999999E-3</v>
      </c>
      <c r="I24" s="6">
        <v>0</v>
      </c>
      <c r="J24" s="6">
        <v>0</v>
      </c>
      <c r="K24" s="6">
        <v>2.886419E-4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</row>
    <row r="25" spans="1:18" x14ac:dyDescent="0.2">
      <c r="B25" s="6">
        <v>0</v>
      </c>
      <c r="C25" s="6">
        <v>1.5785319999999999E-4</v>
      </c>
      <c r="D25" s="6">
        <v>3.1570639999999999E-4</v>
      </c>
      <c r="E25" s="6">
        <v>5.840568E-3</v>
      </c>
      <c r="F25" s="6">
        <v>0.97805839999999999</v>
      </c>
      <c r="G25" s="6">
        <v>1.05761642E-2</v>
      </c>
      <c r="H25" s="6">
        <v>4.2620363E-3</v>
      </c>
      <c r="I25" s="6">
        <v>1.5785319999999999E-4</v>
      </c>
      <c r="J25" s="6">
        <v>0</v>
      </c>
      <c r="K25" s="6">
        <v>6.3141279999999998E-4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18" x14ac:dyDescent="0.2">
      <c r="B26" s="6">
        <v>0</v>
      </c>
      <c r="C26" s="6">
        <v>0</v>
      </c>
      <c r="D26" s="6">
        <v>2.6039409999999998E-4</v>
      </c>
      <c r="E26" s="6">
        <v>6.943842E-4</v>
      </c>
      <c r="F26" s="6">
        <v>5.9890630000000002E-3</v>
      </c>
      <c r="G26" s="6">
        <v>0.97916847500000004</v>
      </c>
      <c r="H26" s="6">
        <v>1.12837427E-2</v>
      </c>
      <c r="I26" s="6">
        <v>1.7359604000000001E-3</v>
      </c>
      <c r="J26" s="6">
        <v>4.3399010000000002E-4</v>
      </c>
      <c r="K26" s="6">
        <v>3.471921E-4</v>
      </c>
      <c r="L26" s="6">
        <v>0</v>
      </c>
      <c r="M26" s="6">
        <v>0</v>
      </c>
      <c r="N26" s="6">
        <v>8.6798020000000006E-5</v>
      </c>
      <c r="O26" s="6">
        <v>0</v>
      </c>
      <c r="P26" s="6">
        <v>0</v>
      </c>
      <c r="Q26" s="6">
        <v>0</v>
      </c>
      <c r="R26" s="6">
        <v>0</v>
      </c>
    </row>
    <row r="27" spans="1:18" x14ac:dyDescent="0.2">
      <c r="B27" s="6">
        <v>0</v>
      </c>
      <c r="C27" s="6">
        <v>0</v>
      </c>
      <c r="D27" s="6">
        <v>1.7205780000000001E-4</v>
      </c>
      <c r="E27" s="6">
        <v>1.462491E-3</v>
      </c>
      <c r="F27" s="6">
        <v>1.9786650000000001E-3</v>
      </c>
      <c r="G27" s="6">
        <v>9.6352373999999998E-3</v>
      </c>
      <c r="H27" s="6">
        <v>0.96515829320000002</v>
      </c>
      <c r="I27" s="6">
        <v>1.6431521000000001E-2</v>
      </c>
      <c r="J27" s="6">
        <v>3.4411562E-3</v>
      </c>
      <c r="K27" s="6">
        <v>1.3764624999999999E-3</v>
      </c>
      <c r="L27" s="6">
        <v>8.6028910000000006E-5</v>
      </c>
      <c r="M27" s="6">
        <v>0</v>
      </c>
      <c r="N27" s="6">
        <v>0</v>
      </c>
      <c r="O27" s="6">
        <v>2.580867E-4</v>
      </c>
      <c r="P27" s="6">
        <v>0</v>
      </c>
      <c r="Q27" s="6">
        <v>0</v>
      </c>
      <c r="R27" s="6">
        <v>0</v>
      </c>
    </row>
    <row r="28" spans="1:18" x14ac:dyDescent="0.2">
      <c r="B28" s="6">
        <v>0</v>
      </c>
      <c r="C28" s="6">
        <v>0</v>
      </c>
      <c r="D28" s="6">
        <v>0</v>
      </c>
      <c r="E28" s="6">
        <v>0</v>
      </c>
      <c r="F28" s="6">
        <v>6.2305300000000004E-4</v>
      </c>
      <c r="G28" s="6">
        <v>2.258567E-3</v>
      </c>
      <c r="H28" s="6">
        <v>1.08255452E-2</v>
      </c>
      <c r="I28" s="6">
        <v>0.96456386289999996</v>
      </c>
      <c r="J28" s="6">
        <v>1.51869159E-2</v>
      </c>
      <c r="K28" s="6">
        <v>4.7507788E-3</v>
      </c>
      <c r="L28" s="6">
        <v>8.5669779999999996E-4</v>
      </c>
      <c r="M28" s="6">
        <v>4.6728969999999999E-4</v>
      </c>
      <c r="N28" s="6">
        <v>4.6728969999999999E-4</v>
      </c>
      <c r="O28" s="6">
        <v>0</v>
      </c>
      <c r="P28" s="6">
        <v>0</v>
      </c>
      <c r="Q28" s="6">
        <v>0</v>
      </c>
      <c r="R28" s="6">
        <v>0</v>
      </c>
    </row>
    <row r="29" spans="1:18" x14ac:dyDescent="0.2">
      <c r="B29" s="6">
        <v>0</v>
      </c>
      <c r="C29" s="6">
        <v>0</v>
      </c>
      <c r="D29" s="6">
        <v>7.6429229999999999E-5</v>
      </c>
      <c r="E29" s="6">
        <v>0</v>
      </c>
      <c r="F29" s="6">
        <v>1.528585E-4</v>
      </c>
      <c r="G29" s="6">
        <v>7.6429229999999996E-4</v>
      </c>
      <c r="H29" s="6">
        <v>2.3693059999999998E-3</v>
      </c>
      <c r="I29" s="6">
        <v>1.2610822400000001E-2</v>
      </c>
      <c r="J29" s="6">
        <v>0.9604096607</v>
      </c>
      <c r="K29" s="6">
        <v>1.7655151300000001E-2</v>
      </c>
      <c r="L29" s="6">
        <v>4.2800370000000004E-3</v>
      </c>
      <c r="M29" s="6">
        <v>9.9357989999999995E-4</v>
      </c>
      <c r="N29" s="6">
        <v>3.8214610000000002E-4</v>
      </c>
      <c r="O29" s="6">
        <v>2.292877E-4</v>
      </c>
      <c r="P29" s="6">
        <v>0</v>
      </c>
      <c r="Q29" s="6">
        <v>0</v>
      </c>
      <c r="R29" s="6">
        <v>7.6429229999999999E-5</v>
      </c>
    </row>
    <row r="30" spans="1:18" x14ac:dyDescent="0.2">
      <c r="B30" s="6">
        <v>0</v>
      </c>
      <c r="C30" s="6">
        <v>0</v>
      </c>
      <c r="D30" s="6">
        <v>0</v>
      </c>
      <c r="E30" s="6">
        <v>7.4799909999999996E-5</v>
      </c>
      <c r="F30" s="6">
        <v>7.4799909999999996E-5</v>
      </c>
      <c r="G30" s="6">
        <v>1.4959979999999999E-4</v>
      </c>
      <c r="H30" s="6">
        <v>9.7239880000000002E-4</v>
      </c>
      <c r="I30" s="6">
        <v>2.8423965999999998E-3</v>
      </c>
      <c r="J30" s="6">
        <v>1.15191862E-2</v>
      </c>
      <c r="K30" s="6">
        <v>0.96110404670000005</v>
      </c>
      <c r="L30" s="6">
        <v>1.6081979999999999E-2</v>
      </c>
      <c r="M30" s="6">
        <v>4.3383948E-3</v>
      </c>
      <c r="N30" s="6">
        <v>1.4959979999999999E-3</v>
      </c>
      <c r="O30" s="6">
        <v>9.7239880000000002E-4</v>
      </c>
      <c r="P30" s="6">
        <v>2.2439970000000001E-4</v>
      </c>
      <c r="Q30" s="6">
        <v>0</v>
      </c>
      <c r="R30" s="6">
        <v>1.4959979999999999E-4</v>
      </c>
    </row>
    <row r="31" spans="1:18" x14ac:dyDescent="0.2"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1.929012E-4</v>
      </c>
      <c r="I31" s="6">
        <v>2.3148147999999999E-3</v>
      </c>
      <c r="J31" s="6">
        <v>6.7515431999999997E-3</v>
      </c>
      <c r="K31" s="6">
        <v>1.8518518500000001E-2</v>
      </c>
      <c r="L31" s="6">
        <v>0.93614969999999997</v>
      </c>
      <c r="M31" s="6">
        <v>2.5462963000000002E-2</v>
      </c>
      <c r="N31" s="6">
        <v>7.1373460000000001E-3</v>
      </c>
      <c r="O31" s="6">
        <v>2.3148147999999999E-3</v>
      </c>
      <c r="P31" s="6">
        <v>5.7870369999999999E-4</v>
      </c>
      <c r="Q31" s="6">
        <v>1.929012E-4</v>
      </c>
      <c r="R31" s="6">
        <v>3.8580249999999998E-4</v>
      </c>
    </row>
    <row r="32" spans="1:18" x14ac:dyDescent="0.2"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1.4265335E-3</v>
      </c>
      <c r="J32" s="6">
        <v>1.4265335E-3</v>
      </c>
      <c r="K32" s="6">
        <v>7.4179742999999996E-3</v>
      </c>
      <c r="L32" s="6">
        <v>1.312411E-2</v>
      </c>
      <c r="M32" s="6">
        <v>0.94522111269999998</v>
      </c>
      <c r="N32" s="6">
        <v>2.0542080000000001E-2</v>
      </c>
      <c r="O32" s="6">
        <v>6.2767474999999998E-3</v>
      </c>
      <c r="P32" s="6">
        <v>3.7089872E-3</v>
      </c>
      <c r="Q32" s="6">
        <v>0</v>
      </c>
      <c r="R32" s="6">
        <v>8.5592009999999996E-4</v>
      </c>
    </row>
    <row r="33" spans="2:18" x14ac:dyDescent="0.2"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2.3659305999999998E-3</v>
      </c>
      <c r="K33" s="6">
        <v>7.8864352999999995E-3</v>
      </c>
      <c r="L33" s="6">
        <v>1.4195579999999999E-2</v>
      </c>
      <c r="M33" s="6">
        <v>1.81388013E-2</v>
      </c>
      <c r="N33" s="6">
        <v>0.91009459999999998</v>
      </c>
      <c r="O33" s="6">
        <v>2.9179810699999999E-2</v>
      </c>
      <c r="P33" s="6">
        <v>1.6561514199999999E-2</v>
      </c>
      <c r="Q33" s="6">
        <v>0</v>
      </c>
      <c r="R33" s="6">
        <v>1.5772869999999999E-3</v>
      </c>
    </row>
    <row r="34" spans="2:18" x14ac:dyDescent="0.2"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1.016949E-2</v>
      </c>
      <c r="M34" s="6">
        <v>2.3728813599999999E-2</v>
      </c>
      <c r="N34" s="6">
        <v>5.0847460000000002E-3</v>
      </c>
      <c r="O34" s="6">
        <v>0.91016949150000004</v>
      </c>
      <c r="P34" s="6">
        <v>4.5762711900000003E-2</v>
      </c>
      <c r="Q34" s="6">
        <v>0</v>
      </c>
      <c r="R34" s="6">
        <v>5.0847460000000002E-3</v>
      </c>
    </row>
    <row r="35" spans="2:18" x14ac:dyDescent="0.2"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6.4935065000000002E-3</v>
      </c>
      <c r="N35" s="6">
        <v>4.329004E-3</v>
      </c>
      <c r="O35" s="6">
        <v>6.4935065000000002E-3</v>
      </c>
      <c r="P35" s="6">
        <v>0.93939393940000004</v>
      </c>
      <c r="Q35" s="6">
        <v>0</v>
      </c>
      <c r="R35" s="6">
        <v>4.3290040000000002E-2</v>
      </c>
    </row>
    <row r="36" spans="2:18" x14ac:dyDescent="0.2"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1</v>
      </c>
      <c r="R36" s="6">
        <v>0</v>
      </c>
    </row>
    <row r="37" spans="2:18" x14ac:dyDescent="0.2"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</row>
  </sheetData>
  <phoneticPr fontId="3" type="noConversion"/>
  <conditionalFormatting sqref="B3:R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R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R3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1:R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E23" sqref="E23"/>
    </sheetView>
  </sheetViews>
  <sheetFormatPr defaultRowHeight="14.25" x14ac:dyDescent="0.2"/>
  <sheetData>
    <row r="2" spans="2:1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2:13" x14ac:dyDescent="0.2">
      <c r="B3" s="2">
        <v>4.3537646428162602E-6</v>
      </c>
      <c r="C3" s="2">
        <v>6.9624183230916803E-8</v>
      </c>
      <c r="D3" s="2">
        <v>1.6237116528985001E-9</v>
      </c>
      <c r="E3" s="2">
        <v>2.810387980068E-11</v>
      </c>
      <c r="F3" s="2">
        <v>3.5714108691999998E-13</v>
      </c>
      <c r="G3" s="2">
        <v>3.2230850560000001E-15</v>
      </c>
      <c r="H3" s="2">
        <v>2.9790768E-17</v>
      </c>
      <c r="I3" s="2">
        <v>9.9549599999999993E-18</v>
      </c>
      <c r="J3" s="2">
        <v>1.1123200000000001E-19</v>
      </c>
      <c r="K3" s="2">
        <v>3.7664E-20</v>
      </c>
      <c r="L3">
        <v>0</v>
      </c>
      <c r="M3" s="2">
        <v>2.2399999999999998E-22</v>
      </c>
    </row>
    <row r="4" spans="2:13" x14ac:dyDescent="0.2">
      <c r="B4">
        <v>1.8791336259517101E-4</v>
      </c>
      <c r="C4" s="2">
        <v>4.2161399880073302E-6</v>
      </c>
      <c r="D4" s="2">
        <v>1.3440533538293901E-7</v>
      </c>
      <c r="E4" s="2">
        <v>3.1634720305669299E-9</v>
      </c>
      <c r="F4" s="2">
        <v>5.5142822256439997E-11</v>
      </c>
      <c r="G4" s="2">
        <v>6.9820660551999995E-13</v>
      </c>
      <c r="H4" s="2">
        <v>9.5702621440000003E-15</v>
      </c>
      <c r="I4" s="2">
        <v>3.2031381439999998E-15</v>
      </c>
      <c r="J4" s="2">
        <v>5.8803456000000003E-17</v>
      </c>
      <c r="K4" s="2">
        <v>2.027776E-17</v>
      </c>
      <c r="L4">
        <v>0</v>
      </c>
      <c r="M4" s="2">
        <v>2.62112E-19</v>
      </c>
    </row>
    <row r="5" spans="2:13" x14ac:dyDescent="0.2">
      <c r="B5">
        <v>5.4052545073433999E-3</v>
      </c>
      <c r="C5">
        <v>1.7961548795453899E-4</v>
      </c>
      <c r="D5" s="2">
        <v>8.0322274418964004E-6</v>
      </c>
      <c r="E5" s="2">
        <v>2.5937609570303899E-7</v>
      </c>
      <c r="F5" s="2">
        <v>6.1629247809758703E-9</v>
      </c>
      <c r="G5" s="2">
        <v>1.06807443689024E-10</v>
      </c>
      <c r="H5" s="2">
        <v>2.0628829289439998E-12</v>
      </c>
      <c r="I5" s="2">
        <v>6.9178082811199996E-13</v>
      </c>
      <c r="J5" s="2">
        <v>1.8729526687999999E-14</v>
      </c>
      <c r="K5" s="2">
        <v>6.5989047680000001E-15</v>
      </c>
      <c r="L5">
        <v>0</v>
      </c>
      <c r="M5" s="2">
        <v>1.40176608E-16</v>
      </c>
    </row>
    <row r="6" spans="2:13" x14ac:dyDescent="0.2">
      <c r="B6">
        <v>9.6634569666337405E-2</v>
      </c>
      <c r="C6">
        <v>5.2336712468307499E-3</v>
      </c>
      <c r="D6">
        <v>3.43425897120989E-4</v>
      </c>
      <c r="E6" s="2">
        <v>1.5551972424611399E-5</v>
      </c>
      <c r="F6" s="2">
        <v>5.0664271139525996E-7</v>
      </c>
      <c r="G6" s="2">
        <v>1.1901393180479399E-8</v>
      </c>
      <c r="H6" s="2">
        <v>3.15661301894608E-10</v>
      </c>
      <c r="I6" s="2">
        <v>1.06109473276816E-10</v>
      </c>
      <c r="J6" s="2">
        <v>4.0137176312320004E-12</v>
      </c>
      <c r="K6" s="2">
        <v>1.450813670592E-12</v>
      </c>
      <c r="L6">
        <v>0</v>
      </c>
      <c r="M6" s="2">
        <v>4.5405498976E-14</v>
      </c>
    </row>
    <row r="7" spans="2:13" x14ac:dyDescent="0.2">
      <c r="B7">
        <v>0.79535150214717198</v>
      </c>
      <c r="C7">
        <v>9.1564708828673097E-2</v>
      </c>
      <c r="D7">
        <v>9.7880104444022405E-3</v>
      </c>
      <c r="E7">
        <v>6.56007017401628E-4</v>
      </c>
      <c r="F7" s="2">
        <v>3.0108721058787399E-5</v>
      </c>
      <c r="G7" s="2">
        <v>9.6599882711771707E-7</v>
      </c>
      <c r="H7" s="2">
        <v>3.4976829948312099E-8</v>
      </c>
      <c r="I7" s="2">
        <v>1.1793271408134E-8</v>
      </c>
      <c r="J7" s="2">
        <v>6.0732578245033596E-10</v>
      </c>
      <c r="K7" s="2">
        <v>2.26477681122656E-10</v>
      </c>
      <c r="L7">
        <v>0</v>
      </c>
      <c r="M7" s="2">
        <v>9.9076431349440004E-12</v>
      </c>
    </row>
    <row r="8" spans="2:13" x14ac:dyDescent="0.2">
      <c r="B8">
        <v>9.1564708828673097E-2</v>
      </c>
      <c r="C8">
        <v>0.70834113251607</v>
      </c>
      <c r="D8">
        <v>0.16386597788882201</v>
      </c>
      <c r="E8">
        <v>1.8279529601462501E-2</v>
      </c>
      <c r="F8">
        <v>1.25326871772988E-3</v>
      </c>
      <c r="G8" s="2">
        <v>5.6388922843062401E-5</v>
      </c>
      <c r="H8" s="2">
        <v>2.8177780022686098E-6</v>
      </c>
      <c r="I8" s="2">
        <v>9.5390080346657702E-7</v>
      </c>
      <c r="J8" s="2">
        <v>6.6327827659053206E-8</v>
      </c>
      <c r="K8" s="2">
        <v>2.5715810190358501E-8</v>
      </c>
      <c r="L8">
        <v>0</v>
      </c>
      <c r="M8" s="2">
        <v>1.5330063877118701E-9</v>
      </c>
    </row>
    <row r="9" spans="2:13" x14ac:dyDescent="0.2">
      <c r="B9">
        <v>4.8940052222011202E-3</v>
      </c>
      <c r="C9">
        <v>8.1932988944411103E-2</v>
      </c>
      <c r="D9">
        <v>0.63065390315018899</v>
      </c>
      <c r="E9">
        <v>0.15505303839967699</v>
      </c>
      <c r="F9">
        <v>1.76961156443141E-2</v>
      </c>
      <c r="G9">
        <v>1.17012133736842E-3</v>
      </c>
      <c r="H9" s="2">
        <v>8.2781204383571596E-5</v>
      </c>
      <c r="I9" s="2">
        <v>2.8177804291525499E-5</v>
      </c>
      <c r="J9" s="2">
        <v>2.6533109655609602E-6</v>
      </c>
      <c r="K9" s="2">
        <v>1.0810334184881099E-6</v>
      </c>
      <c r="L9">
        <v>0</v>
      </c>
      <c r="M9" s="2">
        <v>8.6890089970243906E-8</v>
      </c>
    </row>
    <row r="10" spans="2:13" x14ac:dyDescent="0.2">
      <c r="B10">
        <v>1.64001754350407E-4</v>
      </c>
      <c r="C10">
        <v>4.5698824003656303E-3</v>
      </c>
      <c r="D10">
        <v>7.7526519199838301E-2</v>
      </c>
      <c r="E10">
        <v>0.63094725684029895</v>
      </c>
      <c r="F10">
        <v>0.15565200488251801</v>
      </c>
      <c r="G10">
        <v>1.6554606005344499E-2</v>
      </c>
      <c r="H10">
        <v>1.74375414682604E-3</v>
      </c>
      <c r="I10">
        <v>5.9824706742001596E-4</v>
      </c>
      <c r="J10" s="2">
        <v>7.7531384010586201E-5</v>
      </c>
      <c r="K10" s="2">
        <v>3.3717190381844698E-5</v>
      </c>
      <c r="L10">
        <v>0</v>
      </c>
      <c r="M10" s="2">
        <v>3.6617359965033402E-6</v>
      </c>
    </row>
    <row r="11" spans="2:13" x14ac:dyDescent="0.2">
      <c r="B11" s="2">
        <v>3.88433998573814E-6</v>
      </c>
      <c r="C11">
        <v>1.6370720507161699E-4</v>
      </c>
      <c r="D11">
        <v>4.7165592454206304E-3</v>
      </c>
      <c r="E11">
        <v>8.6103305443931105E-2</v>
      </c>
      <c r="F11">
        <v>0.63982480563060995</v>
      </c>
      <c r="G11">
        <v>0.13972210450761699</v>
      </c>
      <c r="H11">
        <v>2.4611278379033399E-2</v>
      </c>
      <c r="I11">
        <v>8.5501162708077807E-3</v>
      </c>
      <c r="J11">
        <v>1.59095115422472E-3</v>
      </c>
      <c r="K11">
        <v>7.5781782035539303E-4</v>
      </c>
      <c r="L11">
        <v>0</v>
      </c>
      <c r="M11">
        <v>1.13480099717004E-4</v>
      </c>
    </row>
    <row r="12" spans="2:13" x14ac:dyDescent="0.2">
      <c r="B12" s="2">
        <v>3.7694743528793898E-6</v>
      </c>
      <c r="C12">
        <v>1.5713419505617999E-4</v>
      </c>
      <c r="D12">
        <v>4.4521003271179999E-3</v>
      </c>
      <c r="E12">
        <v>7.9016385894384505E-2</v>
      </c>
      <c r="F12">
        <v>0.16458010483520999</v>
      </c>
      <c r="G12">
        <v>0.50920157102235297</v>
      </c>
      <c r="H12">
        <v>0.206925616833706</v>
      </c>
      <c r="I12">
        <v>7.3593391999225002E-2</v>
      </c>
      <c r="J12">
        <v>2.1493578928338999E-2</v>
      </c>
      <c r="K12">
        <v>1.1752817740823301E-2</v>
      </c>
      <c r="L12">
        <v>0</v>
      </c>
      <c r="M12">
        <v>2.5362405492589E-3</v>
      </c>
    </row>
    <row r="13" spans="2:13" x14ac:dyDescent="0.2">
      <c r="B13" s="2">
        <v>1.27327690565956E-7</v>
      </c>
      <c r="C13" s="2">
        <v>7.57912727349864E-6</v>
      </c>
      <c r="D13">
        <v>3.2375070344189299E-4</v>
      </c>
      <c r="E13">
        <v>9.5957433673629199E-3</v>
      </c>
      <c r="F13">
        <v>9.1217616284204203E-2</v>
      </c>
      <c r="G13">
        <v>8.5873509051777305E-2</v>
      </c>
      <c r="H13">
        <v>0.57808258039448102</v>
      </c>
      <c r="I13">
        <v>0.118981022515897</v>
      </c>
      <c r="J13">
        <v>7.5582923857843404E-2</v>
      </c>
      <c r="K13">
        <v>3.4285167689021498E-2</v>
      </c>
      <c r="L13">
        <v>0</v>
      </c>
      <c r="M13">
        <v>1.0523979323646701E-2</v>
      </c>
    </row>
    <row r="14" spans="2:13" x14ac:dyDescent="0.2">
      <c r="B14" s="2">
        <v>1.23058385245361E-7</v>
      </c>
      <c r="C14" s="2">
        <v>7.2381943100580898E-6</v>
      </c>
      <c r="D14">
        <v>3.0396513772760201E-4</v>
      </c>
      <c r="E14">
        <v>8.7775504703181701E-3</v>
      </c>
      <c r="F14">
        <v>7.7160667340477093E-2</v>
      </c>
      <c r="G14">
        <v>7.7553455255779599E-2</v>
      </c>
      <c r="H14">
        <v>0.15124303740838199</v>
      </c>
      <c r="I14">
        <v>0.349124660463703</v>
      </c>
      <c r="J14">
        <v>0.144969668521197</v>
      </c>
      <c r="K14">
        <v>0.150249822741988</v>
      </c>
      <c r="L14">
        <v>0</v>
      </c>
      <c r="M14">
        <v>5.1919733280814798E-2</v>
      </c>
    </row>
    <row r="15" spans="2:13" x14ac:dyDescent="0.2">
      <c r="B15" s="2">
        <v>6.2726225449909806E-8</v>
      </c>
      <c r="C15" s="2">
        <v>3.7184969315421498E-6</v>
      </c>
      <c r="D15">
        <v>1.5806247735796901E-4</v>
      </c>
      <c r="E15">
        <v>4.65957783127638E-3</v>
      </c>
      <c r="F15">
        <v>2.04934788860885E-2</v>
      </c>
      <c r="G15">
        <v>6.5177664243322803E-2</v>
      </c>
      <c r="H15">
        <v>0.14701061756233</v>
      </c>
      <c r="I15">
        <v>6.1304674437555003E-2</v>
      </c>
      <c r="J15">
        <v>0.35395525307486198</v>
      </c>
      <c r="K15">
        <v>0.26858121558683601</v>
      </c>
      <c r="L15">
        <v>0</v>
      </c>
      <c r="M15">
        <v>0.15885430402155701</v>
      </c>
    </row>
    <row r="16" spans="2:13" x14ac:dyDescent="0.2">
      <c r="B16" s="2">
        <v>2.2314093949651899E-9</v>
      </c>
      <c r="C16" s="2">
        <v>1.81108251887297E-7</v>
      </c>
      <c r="D16" s="2">
        <v>1.07520680399839E-5</v>
      </c>
      <c r="E16">
        <v>4.5994682821612001E-4</v>
      </c>
      <c r="F16">
        <v>5.2562331670861001E-3</v>
      </c>
      <c r="G16">
        <v>8.0576902390409894E-3</v>
      </c>
      <c r="H16">
        <v>7.3668543711981699E-2</v>
      </c>
      <c r="I16">
        <v>1.04948109896246E-2</v>
      </c>
      <c r="J16">
        <v>5.6375352259321602E-2</v>
      </c>
      <c r="K16">
        <v>0.49351125702981402</v>
      </c>
      <c r="L16">
        <v>0</v>
      </c>
      <c r="M16">
        <v>0.356492983827771</v>
      </c>
    </row>
    <row r="17" spans="2:1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</row>
    <row r="18" spans="2:1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workbookViewId="0">
      <selection activeCell="B2" sqref="B2:R18"/>
    </sheetView>
  </sheetViews>
  <sheetFormatPr defaultRowHeight="14.25" x14ac:dyDescent="0.2"/>
  <sheetData>
    <row r="2" spans="2:18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2:18" x14ac:dyDescent="0.2">
      <c r="B3">
        <v>0</v>
      </c>
      <c r="C3">
        <v>0.93605894984077698</v>
      </c>
      <c r="D3">
        <v>6.0179405811366798E-2</v>
      </c>
      <c r="E3">
        <v>2.5206927482885801E-3</v>
      </c>
      <c r="F3">
        <v>9.864918826186619E-4</v>
      </c>
      <c r="G3" s="2">
        <v>4.4430672871055199E-5</v>
      </c>
      <c r="H3">
        <v>1.9163008868025401E-4</v>
      </c>
      <c r="I3" s="2">
        <v>1.0224329733962699E-5</v>
      </c>
      <c r="J3" s="2">
        <v>2.4676205757370399E-6</v>
      </c>
      <c r="K3" s="2">
        <v>5.2674052395124302E-6</v>
      </c>
      <c r="L3" s="2">
        <v>2.68836304683337E-7</v>
      </c>
      <c r="M3" s="2">
        <v>8.2835523416209297E-8</v>
      </c>
      <c r="N3" s="2">
        <v>4.2008718527227001E-8</v>
      </c>
      <c r="O3" s="2">
        <v>1.4871950678640101E-7</v>
      </c>
      <c r="P3" s="2">
        <v>1.8149864848163799E-8</v>
      </c>
      <c r="Q3" s="2">
        <v>9.0405827971112795E-11</v>
      </c>
      <c r="R3" s="2">
        <v>5.5763540468091997E-9</v>
      </c>
    </row>
    <row r="4" spans="2:18" x14ac:dyDescent="0.2">
      <c r="B4">
        <v>0</v>
      </c>
      <c r="C4">
        <v>1.0494577586980299E-2</v>
      </c>
      <c r="D4">
        <v>0.86701653034860904</v>
      </c>
      <c r="E4">
        <v>8.0056465220972997E-2</v>
      </c>
      <c r="F4">
        <v>3.2230913865291998E-2</v>
      </c>
      <c r="G4">
        <v>2.3717280530718898E-3</v>
      </c>
      <c r="H4">
        <v>6.80171920636553E-3</v>
      </c>
      <c r="I4">
        <v>5.6603878195536097E-4</v>
      </c>
      <c r="J4">
        <v>1.47148840383216E-4</v>
      </c>
      <c r="K4">
        <v>2.8165466238797899E-4</v>
      </c>
      <c r="L4" s="2">
        <v>1.9712953889509299E-5</v>
      </c>
      <c r="M4" s="2">
        <v>6.7539777520237599E-6</v>
      </c>
      <c r="N4" s="2">
        <v>3.3624570633650202E-6</v>
      </c>
      <c r="O4" s="2">
        <v>8.2345844010902992E-6</v>
      </c>
      <c r="P4" s="2">
        <v>1.4730307274203701E-6</v>
      </c>
      <c r="Q4" s="2">
        <v>9.3438293587381393E-9</v>
      </c>
      <c r="R4" s="2">
        <v>5.0333893482537495E-7</v>
      </c>
    </row>
    <row r="5" spans="2:18" x14ac:dyDescent="0.2">
      <c r="B5">
        <v>0</v>
      </c>
      <c r="C5">
        <v>2.4050767048837399E-4</v>
      </c>
      <c r="D5">
        <v>2.99936029777969E-2</v>
      </c>
      <c r="E5">
        <v>0.83103124011034502</v>
      </c>
      <c r="F5">
        <v>8.1453434067737501E-2</v>
      </c>
      <c r="G5">
        <v>1.2447171147047799E-2</v>
      </c>
      <c r="H5">
        <v>3.67043916425316E-2</v>
      </c>
      <c r="I5">
        <v>3.4313926791287599E-3</v>
      </c>
      <c r="J5">
        <v>1.0411641629438299E-3</v>
      </c>
      <c r="K5">
        <v>3.2566217184850201E-3</v>
      </c>
      <c r="L5">
        <v>2.8435297107436402E-4</v>
      </c>
      <c r="M5">
        <v>1.03987727823196E-4</v>
      </c>
      <c r="N5" s="2">
        <v>4.2923632482201197E-5</v>
      </c>
      <c r="O5" s="2">
        <v>6.3326853534436593E-5</v>
      </c>
      <c r="P5" s="2">
        <v>1.59403926661171E-5</v>
      </c>
      <c r="Q5" s="2">
        <v>1.8833913909197799E-7</v>
      </c>
      <c r="R5" s="2">
        <v>6.8177010772636597E-6</v>
      </c>
    </row>
    <row r="6" spans="2:18" x14ac:dyDescent="0.2">
      <c r="B6">
        <v>0</v>
      </c>
      <c r="C6">
        <v>1.6767033983513199E-3</v>
      </c>
      <c r="D6">
        <v>4.3909979520415799E-3</v>
      </c>
      <c r="E6">
        <v>5.7929010657489101E-2</v>
      </c>
      <c r="F6">
        <v>0.77287762314303399</v>
      </c>
      <c r="G6">
        <v>0.102918403932487</v>
      </c>
      <c r="H6">
        <v>4.4983193172684802E-2</v>
      </c>
      <c r="I6">
        <v>6.3141752051544299E-3</v>
      </c>
      <c r="J6">
        <v>1.7582447027525E-3</v>
      </c>
      <c r="K6">
        <v>6.24526899917522E-3</v>
      </c>
      <c r="L6">
        <v>5.5425229068634596E-4</v>
      </c>
      <c r="M6">
        <v>2.07476037771871E-4</v>
      </c>
      <c r="N6">
        <v>1.18669845374947E-4</v>
      </c>
      <c r="O6" s="2">
        <v>9.5806585090277901E-5</v>
      </c>
      <c r="P6" s="2">
        <v>2.91573972307854E-5</v>
      </c>
      <c r="Q6" s="2">
        <v>3.7770910788634798E-7</v>
      </c>
      <c r="R6" s="2">
        <v>1.2953629010420499E-5</v>
      </c>
    </row>
    <row r="7" spans="2:18" x14ac:dyDescent="0.2">
      <c r="B7">
        <v>0</v>
      </c>
      <c r="C7" s="2">
        <v>7.0481918534276395E-5</v>
      </c>
      <c r="D7">
        <v>2.9655813040153898E-3</v>
      </c>
      <c r="E7">
        <v>9.7072572664601703E-3</v>
      </c>
      <c r="F7">
        <v>5.8531388623485898E-2</v>
      </c>
      <c r="G7">
        <v>0.78619760065430999</v>
      </c>
      <c r="H7">
        <v>0.10254166426061399</v>
      </c>
      <c r="I7">
        <v>2.5021477647337E-2</v>
      </c>
      <c r="J7">
        <v>7.6392643236998297E-3</v>
      </c>
      <c r="K7">
        <v>5.1999662845060596E-3</v>
      </c>
      <c r="L7">
        <v>6.9089712237334496E-4</v>
      </c>
      <c r="M7">
        <v>3.2363884849813201E-4</v>
      </c>
      <c r="N7">
        <v>7.1869946283888901E-4</v>
      </c>
      <c r="O7">
        <v>2.5709467458606499E-4</v>
      </c>
      <c r="P7">
        <v>1.09429874850718E-4</v>
      </c>
      <c r="Q7" s="2">
        <v>4.47756328929207E-7</v>
      </c>
      <c r="R7" s="2">
        <v>3.6203271255178501E-5</v>
      </c>
    </row>
    <row r="8" spans="2:18" x14ac:dyDescent="0.2">
      <c r="B8">
        <v>0</v>
      </c>
      <c r="C8" s="2">
        <v>2.99211082157075E-5</v>
      </c>
      <c r="D8">
        <v>2.0136044391137202E-3</v>
      </c>
      <c r="E8">
        <v>1.44470023355521E-2</v>
      </c>
      <c r="F8">
        <v>2.1657054389958401E-2</v>
      </c>
      <c r="G8">
        <v>8.8665941537186196E-2</v>
      </c>
      <c r="H8">
        <v>0.668534674267382</v>
      </c>
      <c r="I8">
        <v>0.13753560615111199</v>
      </c>
      <c r="J8">
        <v>4.0237912012702902E-2</v>
      </c>
      <c r="K8">
        <v>1.87041210130993E-2</v>
      </c>
      <c r="L8">
        <v>3.5070760986401399E-3</v>
      </c>
      <c r="M8">
        <v>1.49949662078986E-3</v>
      </c>
      <c r="N8">
        <v>7.3834540425774095E-4</v>
      </c>
      <c r="O8">
        <v>1.8123901989279699E-3</v>
      </c>
      <c r="P8">
        <v>5.2930401157587597E-4</v>
      </c>
      <c r="Q8" s="2">
        <v>2.7681816430422801E-6</v>
      </c>
      <c r="R8">
        <v>1.93459010191724E-4</v>
      </c>
    </row>
    <row r="9" spans="2:18" x14ac:dyDescent="0.2">
      <c r="B9">
        <v>0</v>
      </c>
      <c r="C9" s="2">
        <v>7.1899360327576903E-6</v>
      </c>
      <c r="D9">
        <v>2.1706066546526301E-4</v>
      </c>
      <c r="E9">
        <v>1.15154013003852E-3</v>
      </c>
      <c r="F9">
        <v>7.4927674470130299E-3</v>
      </c>
      <c r="G9">
        <v>2.6198818233429198E-2</v>
      </c>
      <c r="H9">
        <v>9.1971196701788396E-2</v>
      </c>
      <c r="I9">
        <v>0.66710327518786305</v>
      </c>
      <c r="J9">
        <v>0.125992160003917</v>
      </c>
      <c r="K9">
        <v>5.2559116205166602E-2</v>
      </c>
      <c r="L9">
        <v>1.3418582688698199E-2</v>
      </c>
      <c r="M9">
        <v>7.1626561879897903E-3</v>
      </c>
      <c r="N9">
        <v>4.3802148952793198E-3</v>
      </c>
      <c r="O9">
        <v>1.3414535212560299E-3</v>
      </c>
      <c r="P9">
        <v>7.5258955592899198E-4</v>
      </c>
      <c r="Q9" s="2">
        <v>1.30262076302104E-5</v>
      </c>
      <c r="R9">
        <v>3.3833493985860401E-4</v>
      </c>
    </row>
    <row r="10" spans="2:18" x14ac:dyDescent="0.2">
      <c r="B10">
        <v>0</v>
      </c>
      <c r="C10" s="2">
        <v>6.19439016983383E-6</v>
      </c>
      <c r="D10">
        <v>7.7415171251943196E-4</v>
      </c>
      <c r="E10">
        <v>4.0426724175570002E-4</v>
      </c>
      <c r="F10">
        <v>2.3251158705260501E-3</v>
      </c>
      <c r="G10">
        <v>9.5896632759218496E-3</v>
      </c>
      <c r="H10">
        <v>2.6740999770784799E-2</v>
      </c>
      <c r="I10">
        <v>0.10550917304743999</v>
      </c>
      <c r="J10">
        <v>0.63618526645196805</v>
      </c>
      <c r="K10">
        <v>0.14554081148241901</v>
      </c>
      <c r="L10">
        <v>4.2896595712918803E-2</v>
      </c>
      <c r="M10">
        <v>1.6920351188239001E-2</v>
      </c>
      <c r="N10">
        <v>6.2773656403071103E-3</v>
      </c>
      <c r="O10">
        <v>3.6316837832731301E-3</v>
      </c>
      <c r="P10">
        <v>1.6822916449443E-3</v>
      </c>
      <c r="Q10" s="2">
        <v>4.82953547172898E-5</v>
      </c>
      <c r="R10">
        <v>1.45597220227208E-3</v>
      </c>
    </row>
    <row r="11" spans="2:18" x14ac:dyDescent="0.2">
      <c r="B11">
        <v>0</v>
      </c>
      <c r="C11" s="2">
        <v>1.0681442969887599E-6</v>
      </c>
      <c r="D11" s="2">
        <v>7.4347872828587494E-5</v>
      </c>
      <c r="E11">
        <v>7.5345873285432197E-4</v>
      </c>
      <c r="F11">
        <v>1.0187393819579801E-3</v>
      </c>
      <c r="G11">
        <v>2.7423868257567198E-3</v>
      </c>
      <c r="H11">
        <v>1.11500863543394E-2</v>
      </c>
      <c r="I11">
        <v>3.2489592057445199E-2</v>
      </c>
      <c r="J11">
        <v>9.7805543156525204E-2</v>
      </c>
      <c r="K11">
        <v>0.64676184804264703</v>
      </c>
      <c r="L11">
        <v>0.116693565569605</v>
      </c>
      <c r="M11">
        <v>5.10452263452865E-2</v>
      </c>
      <c r="N11">
        <v>1.8013834480885699E-2</v>
      </c>
      <c r="O11">
        <v>1.0919394826814499E-2</v>
      </c>
      <c r="P11">
        <v>6.4739809309793403E-3</v>
      </c>
      <c r="Q11">
        <v>1.4901279208657601E-4</v>
      </c>
      <c r="R11">
        <v>3.70907719594195E-3</v>
      </c>
    </row>
    <row r="12" spans="2:18" x14ac:dyDescent="0.2">
      <c r="B12">
        <v>0</v>
      </c>
      <c r="C12" s="2">
        <v>2.4548822031135402E-7</v>
      </c>
      <c r="D12" s="2">
        <v>3.3587467256483799E-5</v>
      </c>
      <c r="E12" s="2">
        <v>9.7546514146390302E-5</v>
      </c>
      <c r="F12">
        <v>2.50643480409786E-4</v>
      </c>
      <c r="G12">
        <v>8.7891439747781797E-4</v>
      </c>
      <c r="H12">
        <v>4.3119527262529701E-3</v>
      </c>
      <c r="I12">
        <v>2.44217512031609E-2</v>
      </c>
      <c r="J12">
        <v>5.9616264453100198E-2</v>
      </c>
      <c r="K12">
        <v>0.14338169664369399</v>
      </c>
      <c r="L12">
        <v>0.48430430562563698</v>
      </c>
      <c r="M12">
        <v>0.17140161366526699</v>
      </c>
      <c r="N12">
        <v>5.62193546254941E-2</v>
      </c>
      <c r="O12">
        <v>2.62663942595837E-2</v>
      </c>
      <c r="P12">
        <v>1.78444553550062E-2</v>
      </c>
      <c r="Q12">
        <v>1.65101250385231E-3</v>
      </c>
      <c r="R12">
        <v>9.2298712627680198E-3</v>
      </c>
    </row>
    <row r="13" spans="2:18" x14ac:dyDescent="0.2">
      <c r="B13">
        <v>0</v>
      </c>
      <c r="C13" s="2">
        <v>8.77578276902185E-8</v>
      </c>
      <c r="D13" s="2">
        <v>1.0272749201183999E-5</v>
      </c>
      <c r="E13" s="2">
        <v>3.9567657554241697E-5</v>
      </c>
      <c r="F13">
        <v>1.10415226793649E-4</v>
      </c>
      <c r="G13">
        <v>3.7060712713176102E-4</v>
      </c>
      <c r="H13">
        <v>1.5437571471811E-3</v>
      </c>
      <c r="I13">
        <v>1.43197774645026E-2</v>
      </c>
      <c r="J13">
        <v>2.1447949758063099E-2</v>
      </c>
      <c r="K13">
        <v>7.2307346100641906E-2</v>
      </c>
      <c r="L13">
        <v>0.100723972953567</v>
      </c>
      <c r="M13">
        <v>0.54544834489139304</v>
      </c>
      <c r="N13">
        <v>0.117324459661602</v>
      </c>
      <c r="O13">
        <v>5.51676692309103E-2</v>
      </c>
      <c r="P13">
        <v>4.8647251183588598E-2</v>
      </c>
      <c r="Q13">
        <v>1.25923305050056E-4</v>
      </c>
      <c r="R13">
        <v>2.2492880690823801E-2</v>
      </c>
    </row>
    <row r="14" spans="2:18" x14ac:dyDescent="0.2">
      <c r="B14">
        <v>0</v>
      </c>
      <c r="C14" s="2">
        <v>7.2837209565938906E-8</v>
      </c>
      <c r="D14" s="2">
        <v>1.17836635471626E-5</v>
      </c>
      <c r="E14" s="2">
        <v>3.4222445439347197E-5</v>
      </c>
      <c r="F14" s="2">
        <v>6.9040394976949195E-5</v>
      </c>
      <c r="G14">
        <v>2.30309231897827E-4</v>
      </c>
      <c r="H14">
        <v>9.6170070702051203E-4</v>
      </c>
      <c r="I14">
        <v>5.1558623970745796E-3</v>
      </c>
      <c r="J14">
        <v>2.3500780138495801E-2</v>
      </c>
      <c r="K14">
        <v>6.5754695699431695E-2</v>
      </c>
      <c r="L14">
        <v>9.64991767214258E-2</v>
      </c>
      <c r="M14">
        <v>0.138961928179059</v>
      </c>
      <c r="N14">
        <v>0.34765458398731403</v>
      </c>
      <c r="O14">
        <v>0.136695540513603</v>
      </c>
      <c r="P14">
        <v>0.12949206851858</v>
      </c>
      <c r="Q14">
        <v>1.26557629509618E-4</v>
      </c>
      <c r="R14">
        <v>5.4905158627917297E-2</v>
      </c>
    </row>
    <row r="15" spans="2:18" x14ac:dyDescent="0.2">
      <c r="B15">
        <v>0</v>
      </c>
      <c r="C15" s="2">
        <v>9.8478816845693496E-9</v>
      </c>
      <c r="D15" s="2">
        <v>1.79520133612584E-6</v>
      </c>
      <c r="E15" s="2">
        <v>5.8622875298451497E-6</v>
      </c>
      <c r="F15" s="2">
        <v>1.5524142353547701E-5</v>
      </c>
      <c r="G15" s="2">
        <v>5.34759990308297E-5</v>
      </c>
      <c r="H15">
        <v>2.8231963161806498E-4</v>
      </c>
      <c r="I15">
        <v>2.7133423622189498E-3</v>
      </c>
      <c r="J15">
        <v>5.4816916915314002E-3</v>
      </c>
      <c r="K15">
        <v>1.67925314684426E-2</v>
      </c>
      <c r="L15">
        <v>6.7102373963514303E-2</v>
      </c>
      <c r="M15">
        <v>0.15169029910179699</v>
      </c>
      <c r="N15">
        <v>4.6973056742258303E-2</v>
      </c>
      <c r="O15">
        <v>0.344602686223834</v>
      </c>
      <c r="P15">
        <v>0.24491672341891399</v>
      </c>
      <c r="Q15" s="2">
        <v>8.8698917417864994E-5</v>
      </c>
      <c r="R15">
        <v>0.119198084132798</v>
      </c>
    </row>
    <row r="16" spans="2:18" x14ac:dyDescent="0.2">
      <c r="B16">
        <v>0</v>
      </c>
      <c r="C16" s="2">
        <v>1.9036087167824799E-9</v>
      </c>
      <c r="D16" s="2">
        <v>3.6313396805091001E-7</v>
      </c>
      <c r="E16" s="2">
        <v>1.2589738924233601E-6</v>
      </c>
      <c r="F16" s="2">
        <v>3.1653057187558301E-6</v>
      </c>
      <c r="G16" s="2">
        <v>1.06386102269163E-5</v>
      </c>
      <c r="H16" s="2">
        <v>4.8750961120523798E-5</v>
      </c>
      <c r="I16">
        <v>5.7823653550429096E-4</v>
      </c>
      <c r="J16">
        <v>1.2336045206629599E-3</v>
      </c>
      <c r="K16">
        <v>4.2104706774444504E-3</v>
      </c>
      <c r="L16">
        <v>8.4565645806370607E-3</v>
      </c>
      <c r="M16">
        <v>5.0586036450001301E-2</v>
      </c>
      <c r="N16">
        <v>3.1033550749808899E-2</v>
      </c>
      <c r="O16">
        <v>4.1953828778735699E-2</v>
      </c>
      <c r="P16">
        <v>0.48956722160904198</v>
      </c>
      <c r="Q16" s="2">
        <v>6.3287416252966002E-6</v>
      </c>
      <c r="R16">
        <v>0.37224735126109898</v>
      </c>
    </row>
    <row r="17" spans="2:18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</row>
    <row r="18" spans="2:18" x14ac:dyDescent="0.2">
      <c r="B18">
        <v>0</v>
      </c>
      <c r="C18" s="2">
        <v>2.5597498901513999E-10</v>
      </c>
      <c r="D18" s="2">
        <v>6.2805422076854205E-8</v>
      </c>
      <c r="E18" s="2">
        <v>1.84796271425193E-7</v>
      </c>
      <c r="F18" s="2">
        <v>3.7068518278637299E-7</v>
      </c>
      <c r="G18" s="2">
        <v>1.2420527613313301E-6</v>
      </c>
      <c r="H18" s="2">
        <v>5.9168703007189898E-6</v>
      </c>
      <c r="I18" s="2">
        <v>4.3672065143985398E-5</v>
      </c>
      <c r="J18">
        <v>2.2703366652233401E-4</v>
      </c>
      <c r="K18">
        <v>6.8970665228302599E-4</v>
      </c>
      <c r="L18">
        <v>1.6190304565241701E-3</v>
      </c>
      <c r="M18">
        <v>3.2260682916672198E-3</v>
      </c>
      <c r="N18">
        <v>1.1166003282863501E-2</v>
      </c>
      <c r="O18">
        <v>1.24052299398119E-2</v>
      </c>
      <c r="P18">
        <v>1.5850451027709499E-2</v>
      </c>
      <c r="Q18" s="2">
        <v>1.1420545307649699E-6</v>
      </c>
      <c r="R18">
        <v>0.95488034727147197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oil</vt:lpstr>
      <vt:lpstr>with assumption1</vt:lpstr>
      <vt:lpstr>no assumption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negin pasbanroozbahani</dc:creator>
  <cp:lastModifiedBy>冯琪威</cp:lastModifiedBy>
  <dcterms:created xsi:type="dcterms:W3CDTF">2016-08-17T15:39:35Z</dcterms:created>
  <dcterms:modified xsi:type="dcterms:W3CDTF">2016-08-17T16:08:18Z</dcterms:modified>
</cp:coreProperties>
</file>