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<sst xmlns="http://schemas.openxmlformats.org/spreadsheetml/2006/main" count="68" uniqueCount="57">
  <si>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</si>
  <si>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</si>
  <si>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</si>
  <si>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</si>
  <si>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</si>
  <si>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</si>
  <si>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</si>
  <si>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</si>
  <si>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</si>
  <si>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</si>
  <si>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</si>
  <si>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</si>
  <si>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</si>
  <si>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</si>
  <si>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</si>
  <si>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</si>
  <si>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</si>
  <si>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</si>
  <si>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</si>
  <si>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</si>
  <si>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</si>
  <si>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</si>
  <si>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</si>
  <si>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</si>
  <si>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a</t>
  </si>
  <si>
    <t>Test 1</t>
  </si>
  <si>
    <t>WP_2</t>
  </si>
  <si>
    <t>AN</t>
  </si>
  <si>
    <t>Reviewed By:</t>
  </si>
  <si>
    <t>1 Jan 2022  to 31 Dec 2022</t>
  </si>
  <si>
    <t>KUTC Audit</t>
  </si>
  <si>
    <t>WP_KU_KUTC_1</t>
  </si>
  <si>
    <t>WW</t>
  </si>
  <si>
    <t>2. Obtain and review all KUTC related procedures for compliance</t>
  </si>
  <si>
    <t>3. Obtain and review Agreement / MoU for compliance</t>
  </si>
  <si>
    <t>4. Check whether there are any changes to the agreement</t>
  </si>
  <si>
    <t>5. Obtain and review charter of the Steering Committee. Check Members and Quorum requirements</t>
  </si>
  <si>
    <t>1. Obtain and review KUTC Strategy</t>
  </si>
  <si>
    <t>6. Check planned vs actual KPIs (operational and strategic) and its reporting.</t>
  </si>
  <si>
    <t>c</t>
  </si>
  <si>
    <t>D</t>
  </si>
  <si>
    <t>E</t>
  </si>
  <si>
    <t>F</t>
  </si>
  <si>
    <t>Strategy</t>
  </si>
  <si>
    <t>Strategy however, no short or long term plan available as described in KUTC Presentation</t>
  </si>
  <si>
    <t>Policies and Procedures</t>
  </si>
  <si>
    <t>Not applicable - No specific procedures for KUTC. For internal Funding RSO procedures in place covered in RSO audit.</t>
  </si>
  <si>
    <t>-</t>
  </si>
  <si>
    <t>Agreement / MoU</t>
  </si>
  <si>
    <t>X</t>
  </si>
  <si>
    <t xml:space="preserve">Non compliances with the agreement noted. </t>
  </si>
  <si>
    <t>Changes to Agreement</t>
  </si>
  <si>
    <t>No changes confirmed by Director, KUTC in process understanding meeting</t>
  </si>
  <si>
    <t>Charter of KUTC Steering Committee</t>
  </si>
  <si>
    <t>No Charter availabe - Some responsibilities described in the Agreement</t>
  </si>
  <si>
    <t>KPIs</t>
  </si>
  <si>
    <t>Center KPIs not established, monitored or reviewed on periodic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</si>
</sst>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49" fontId="34" fillId="25" borderId="11" xfId="0" applyNumberFormat="1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E18" sqref="E18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41"/>
      <c r="B1" s="41"/>
      <c r="C1" s="41"/>
      <c r="D1" s="41"/>
      <c r="E1" s="46" t="s">
        <v>12</v>
      </c>
      <c r="F1" s="46" t="s">
        <v>28</v>
      </c>
      <c r="G1" s="61" t="s">
        <v>5</v>
      </c>
      <c r="H1" s="62"/>
      <c r="I1" s="63"/>
      <c r="J1" s="1"/>
      <c r="K1" s="1"/>
      <c r="L1" s="1"/>
    </row>
    <row r="2" spans="1:12" x14ac:dyDescent="0.2">
      <c r="A2" s="41"/>
      <c r="B2" s="41"/>
      <c r="C2" s="41"/>
      <c r="D2" s="41"/>
      <c r="E2" s="46"/>
      <c r="F2" s="46"/>
      <c r="G2" s="64"/>
      <c r="H2" s="65"/>
      <c r="I2" s="66"/>
      <c r="J2" s="1"/>
      <c r="K2" s="1"/>
      <c r="L2" s="1"/>
    </row>
    <row r="3" spans="1:12" x14ac:dyDescent="0.2">
      <c r="A3" s="41"/>
      <c r="B3" s="41"/>
      <c r="C3" s="41"/>
      <c r="D3" s="41"/>
      <c r="E3" s="46"/>
      <c r="F3" s="46"/>
      <c r="G3" s="67"/>
      <c r="H3" s="68"/>
      <c r="I3" s="69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44" t="s">
        <v>1</v>
      </c>
      <c r="D4" s="45"/>
      <c r="E4" s="19" t="s">
        <v>27</v>
      </c>
      <c r="F4" s="30" t="s">
        <v>32</v>
      </c>
      <c r="G4" s="70" t="s">
        <v>25</v>
      </c>
      <c r="H4" s="71"/>
      <c r="I4" s="72"/>
      <c r="J4" s="5"/>
      <c r="K4" s="5"/>
      <c r="L4" s="5"/>
    </row>
    <row r="5" spans="1:12" ht="12.75" customHeight="1" x14ac:dyDescent="0.2">
      <c r="A5" s="3" t="s">
        <v>2</v>
      </c>
      <c r="B5" s="4" t="s">
        <v>30</v>
      </c>
      <c r="C5" s="44" t="s">
        <v>3</v>
      </c>
      <c r="D5" s="45"/>
      <c r="E5" s="47">
        <v>45005</v>
      </c>
      <c r="F5" s="34"/>
      <c r="G5" s="73"/>
      <c r="H5" s="74"/>
      <c r="I5" s="75"/>
      <c r="J5" s="6"/>
      <c r="K5" s="6"/>
      <c r="L5" s="6"/>
    </row>
    <row r="6" spans="1:12" ht="38.25" customHeight="1" x14ac:dyDescent="0.2">
      <c r="A6" s="3" t="s">
        <v>4</v>
      </c>
      <c r="B6" s="7" t="s">
        <v>29</v>
      </c>
      <c r="C6" s="44" t="s">
        <v>18</v>
      </c>
      <c r="D6" s="45"/>
      <c r="E6" s="48"/>
      <c r="F6" s="33"/>
      <c r="G6" s="76"/>
      <c r="H6" s="77"/>
      <c r="I6" s="78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42" t="s">
        <v>31</v>
      </c>
      <c r="D8" s="42"/>
      <c r="E8" s="42"/>
      <c r="F8" s="31"/>
      <c r="G8" s="36"/>
      <c r="H8" s="36"/>
    </row>
    <row r="9" spans="1:12" x14ac:dyDescent="0.2">
      <c r="C9" s="43"/>
      <c r="D9" s="43"/>
      <c r="E9" s="43"/>
      <c r="F9" s="32"/>
      <c r="G9" s="37"/>
      <c r="H9" s="37"/>
    </row>
    <row r="10" spans="1:12" ht="28.5" customHeight="1" x14ac:dyDescent="0.2">
      <c r="A10" s="51" t="s">
        <v>11</v>
      </c>
      <c r="B10" s="49" t="s">
        <v>19</v>
      </c>
      <c r="C10" s="54" t="s">
        <v>6</v>
      </c>
      <c r="D10" s="55"/>
      <c r="E10" s="56"/>
      <c r="F10" s="35"/>
      <c r="G10" s="35"/>
      <c r="H10" s="35"/>
    </row>
    <row r="11" spans="1:12" ht="24" x14ac:dyDescent="0.2">
      <c r="A11" s="51"/>
      <c r="B11" s="50"/>
      <c r="C11" s="9" t="s">
        <v>7</v>
      </c>
      <c r="D11" s="9" t="s">
        <v>8</v>
      </c>
      <c r="E11" s="9" t="s">
        <v>9</v>
      </c>
      <c r="F11" s="9" t="s">
        <v>40</v>
      </c>
      <c r="G11" s="9" t="s">
        <v>41</v>
      </c>
      <c r="H11" s="9" t="s">
        <v>42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43</v>
      </c>
      <c r="C12" s="20" t="s">
        <v>24</v>
      </c>
      <c r="D12" s="20"/>
      <c r="E12" s="20"/>
      <c r="F12" s="20"/>
      <c r="G12" s="20"/>
      <c r="H12" s="20"/>
      <c r="I12" s="23" t="s">
        <v>44</v>
      </c>
      <c r="J12" s="29" t="s">
        <v>23</v>
      </c>
    </row>
    <row r="13" spans="1:12" ht="12.75" x14ac:dyDescent="0.2">
      <c r="A13" s="10">
        <v>2</v>
      </c>
      <c r="B13" s="11" t="s">
        <v>45</v>
      </c>
      <c r="C13" s="20"/>
      <c r="D13" s="20" t="s">
        <v>24</v>
      </c>
      <c r="E13" s="20"/>
      <c r="F13" s="20"/>
      <c r="G13" s="20"/>
      <c r="H13" s="20"/>
      <c r="I13" s="23" t="s">
        <v>46</v>
      </c>
      <c r="J13" s="29" t="s">
        <v>47</v>
      </c>
    </row>
    <row r="14" spans="1:12" ht="12.75" x14ac:dyDescent="0.2">
      <c r="A14" s="10">
        <v>3</v>
      </c>
      <c r="B14" s="11" t="s">
        <v>48</v>
      </c>
      <c r="C14" s="20"/>
      <c r="D14" s="20"/>
      <c r="E14" s="79" t="s">
        <v>49</v>
      </c>
      <c r="F14" s="20"/>
      <c r="G14" s="20"/>
      <c r="H14" s="20"/>
      <c r="I14" s="23" t="s">
        <v>50</v>
      </c>
      <c r="J14" s="29" t="s">
        <v>26</v>
      </c>
    </row>
    <row r="15" spans="1:12" ht="12.75" x14ac:dyDescent="0.2">
      <c r="A15" s="10">
        <v>4</v>
      </c>
      <c r="B15" s="11" t="s">
        <v>51</v>
      </c>
      <c r="C15" s="20"/>
      <c r="D15" s="20"/>
      <c r="E15" s="20"/>
      <c r="F15" s="20" t="s">
        <v>24</v>
      </c>
      <c r="G15" s="20"/>
      <c r="H15" s="20"/>
      <c r="I15" s="23" t="s">
        <v>52</v>
      </c>
      <c r="J15" s="29" t="s">
        <v>47</v>
      </c>
    </row>
    <row r="16" spans="1:12" ht="12.75" x14ac:dyDescent="0.2">
      <c r="A16" s="10">
        <v>5</v>
      </c>
      <c r="B16" s="11" t="s">
        <v>53</v>
      </c>
      <c r="C16" s="20"/>
      <c r="D16" s="20"/>
      <c r="E16" s="20"/>
      <c r="F16" s="20"/>
      <c r="G16" s="79" t="s">
        <v>49</v>
      </c>
      <c r="H16" s="20"/>
      <c r="I16" s="23" t="s">
        <v>54</v>
      </c>
      <c r="J16" s="29" t="s">
        <v>47</v>
      </c>
    </row>
    <row r="17" spans="1:12" ht="12.75" x14ac:dyDescent="0.2">
      <c r="A17" s="10">
        <v>6</v>
      </c>
      <c r="B17" s="11" t="s">
        <v>55</v>
      </c>
      <c r="C17" s="20"/>
      <c r="D17" s="20"/>
      <c r="E17" s="20"/>
      <c r="F17" s="20"/>
      <c r="G17" s="20"/>
      <c r="H17" s="79" t="s">
        <v>49</v>
      </c>
      <c r="I17" s="23" t="s">
        <v>56</v>
      </c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59" t="s">
        <v>13</v>
      </c>
      <c r="B20" s="60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52" t="s">
        <v>14</v>
      </c>
      <c r="B21" s="53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52" t="s">
        <v>15</v>
      </c>
      <c r="B22" s="53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57" t="s">
        <v>16</v>
      </c>
      <c r="B23" s="58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8" t="s">
        <v>37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</row>
    <row r="32" spans="1:12" ht="17.25" customHeight="1" x14ac:dyDescent="0.2"/>
    <row r="33" spans="1:12" ht="17.25" customHeight="1" x14ac:dyDescent="0.2">
      <c r="A33" s="17" t="s">
        <v>8</v>
      </c>
      <c r="B33" s="38" t="s">
        <v>33</v>
      </c>
      <c r="C33" s="39"/>
      <c r="D33" s="39"/>
      <c r="E33" s="39"/>
      <c r="F33" s="39"/>
      <c r="G33" s="39"/>
      <c r="H33" s="39"/>
      <c r="I33" s="39"/>
      <c r="J33" s="39"/>
      <c r="K33" s="39"/>
      <c r="L33" s="40"/>
    </row>
    <row r="34" spans="1:12" ht="17.25" customHeight="1" x14ac:dyDescent="0.2"/>
    <row r="35" spans="1:12" ht="17.25" customHeight="1" x14ac:dyDescent="0.2">
      <c r="A35" s="17" t="s">
        <v>39</v>
      </c>
      <c r="B35" s="38" t="s">
        <v>34</v>
      </c>
      <c r="C35" s="39"/>
      <c r="D35" s="39"/>
      <c r="E35" s="39"/>
      <c r="F35" s="39"/>
      <c r="G35" s="39"/>
      <c r="H35" s="39"/>
      <c r="I35" s="39"/>
      <c r="J35" s="39"/>
      <c r="K35" s="39"/>
      <c r="L35" s="40"/>
    </row>
    <row r="36" spans="1:12" ht="17.25" customHeight="1" x14ac:dyDescent="0.2"/>
    <row r="37" spans="1:12" ht="17.25" customHeight="1" x14ac:dyDescent="0.2">
      <c r="A37" s="17" t="s">
        <v>40</v>
      </c>
      <c r="B37" s="38" t="s">
        <v>35</v>
      </c>
      <c r="C37" s="39"/>
      <c r="D37" s="39"/>
      <c r="E37" s="39"/>
      <c r="F37" s="39"/>
      <c r="G37" s="39"/>
      <c r="H37" s="39"/>
      <c r="I37" s="39"/>
      <c r="J37" s="39"/>
      <c r="K37" s="39"/>
      <c r="L37" s="40"/>
    </row>
    <row r="38" spans="1:12" ht="17.25" customHeight="1" x14ac:dyDescent="0.2"/>
    <row r="39" spans="1:12" ht="17.25" customHeight="1" x14ac:dyDescent="0.2">
      <c r="A39" s="17" t="s">
        <v>41</v>
      </c>
      <c r="B39" s="38" t="s">
        <v>36</v>
      </c>
      <c r="C39" s="39"/>
      <c r="D39" s="39"/>
      <c r="E39" s="39"/>
      <c r="F39" s="39"/>
      <c r="G39" s="39"/>
      <c r="H39" s="39"/>
      <c r="I39" s="39"/>
      <c r="J39" s="39"/>
      <c r="K39" s="39"/>
      <c r="L39" s="40"/>
    </row>
    <row r="40" spans="1:12" ht="17.25" customHeight="1" x14ac:dyDescent="0.2"/>
    <row r="41" spans="1:12" ht="17.25" customHeight="1" x14ac:dyDescent="0.2">
      <c r="A41" s="17" t="s">
        <v>42</v>
      </c>
      <c r="B41" s="38" t="s">
        <v>38</v>
      </c>
      <c r="C41" s="39"/>
      <c r="D41" s="39"/>
      <c r="E41" s="39"/>
      <c r="F41" s="39"/>
      <c r="G41" s="39"/>
      <c r="H41" s="39"/>
      <c r="I41" s="39"/>
      <c r="J41" s="39"/>
      <c r="K41" s="39"/>
      <c r="L41" s="40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G1:I3"/>
    <mergeCell ref="G4:I6"/>
    <mergeCell ref="A10:A11"/>
    <mergeCell ref="A21:B21"/>
    <mergeCell ref="A22:B22"/>
    <mergeCell ref="B33:L33"/>
    <mergeCell ref="C10:E10"/>
    <mergeCell ref="B31:L31"/>
    <mergeCell ref="A23:B23"/>
    <mergeCell ref="A20:B20"/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2023-03-28T07:51:25Z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