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<sst xmlns="http://schemas.openxmlformats.org/spreadsheetml/2006/main" count="68" uniqueCount="55">
  <si>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</si>
  <si>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</si>
  <si>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</si>
  <si>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</si>
  <si>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</si>
  <si>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</si>
  <si>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</si>
  <si>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</si>
  <si>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</si>
  <si>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</si>
  <si>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</si>
  <si>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</si>
  <si>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</si>
  <si>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</si>
  <si>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</si>
  <si>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</si>
  <si>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</si>
  <si>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</si>
  <si>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</si>
  <si>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</si>
  <si>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</si>
  <si>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</si>
  <si>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</si>
  <si>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</t>
  </si>
  <si>
    <t>Test 1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</si>
  <si>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</si>
  <si>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</si>
  <si>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</si>
  <si>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</si>
  <si>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</si>
  <si>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</si>
  <si>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</si>
  <si>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</si>
  <si>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</si>
  <si>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Strategy</t>
  </si>
  <si>
    <t>Policies and Procedures</t>
  </si>
  <si>
    <t>-</t>
  </si>
  <si>
    <t>X</t>
  </si>
  <si>
    <t>KPIs</t>
  </si>
  <si>
    <t>WP_KU_BD_1</t>
  </si>
  <si>
    <t>1. Obtain and review BD Strategy</t>
  </si>
  <si>
    <t>2. Obtain and review all BD related procedures for compliance</t>
  </si>
  <si>
    <t>3. Obtain and review relevant minutes of the meeting</t>
  </si>
  <si>
    <t>4. Obtain and review presentation to management.</t>
  </si>
  <si>
    <t>5. Obtain and review Key Performance indicators</t>
  </si>
  <si>
    <t>6 Obtain and review short term and long term plan</t>
  </si>
  <si>
    <t>Only high level scope document available</t>
  </si>
  <si>
    <t>No BD specific policies and procedures approved - Currenlty in draft stage</t>
  </si>
  <si>
    <t>Minutes</t>
  </si>
  <si>
    <t>KUEC Minutes of meeting provide</t>
  </si>
  <si>
    <t>Presentation</t>
  </si>
  <si>
    <t>only 3 presentations provided for 2021 - 2023 which had manual errors and not comprehensive</t>
  </si>
  <si>
    <t>No department KPIs available</t>
  </si>
  <si>
    <t>Short term and long term plan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</si>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</sst>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B18" sqref="B18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70"/>
      <c r="B1" s="70"/>
      <c r="C1" s="70"/>
      <c r="D1" s="70"/>
      <c r="E1" s="75" t="s">
        <v>12</v>
      </c>
      <c r="F1" s="75" t="s">
        <v>26</v>
      </c>
      <c r="G1" s="39" t="s">
        <v>5</v>
      </c>
      <c r="H1" s="40"/>
      <c r="I1" s="41"/>
      <c r="J1" s="1"/>
      <c r="K1" s="1"/>
      <c r="L1" s="1"/>
    </row>
    <row r="2" spans="1:12" x14ac:dyDescent="0.2">
      <c r="A2" s="70"/>
      <c r="B2" s="70"/>
      <c r="C2" s="70"/>
      <c r="D2" s="70"/>
      <c r="E2" s="75"/>
      <c r="F2" s="75"/>
      <c r="G2" s="42"/>
      <c r="H2" s="43"/>
      <c r="I2" s="44"/>
      <c r="J2" s="1"/>
      <c r="K2" s="1"/>
      <c r="L2" s="1"/>
    </row>
    <row r="3" spans="1:12" x14ac:dyDescent="0.2">
      <c r="A3" s="70"/>
      <c r="B3" s="70"/>
      <c r="C3" s="70"/>
      <c r="D3" s="70"/>
      <c r="E3" s="75"/>
      <c r="F3" s="75"/>
      <c r="G3" s="45"/>
      <c r="H3" s="46"/>
      <c r="I3" s="4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73" t="s">
        <v>1</v>
      </c>
      <c r="D4" s="74"/>
      <c r="E4" s="19" t="s">
        <v>25</v>
      </c>
      <c r="F4" s="30" t="s">
        <v>29</v>
      </c>
      <c r="G4" s="48" t="s">
        <v>24</v>
      </c>
      <c r="H4" s="49"/>
      <c r="I4" s="50"/>
      <c r="J4" s="5"/>
      <c r="K4" s="5"/>
      <c r="L4" s="5"/>
    </row>
    <row r="5" spans="1:12" ht="12.75" customHeight="1" x14ac:dyDescent="0.2">
      <c r="A5" s="3" t="s">
        <v>2</v>
      </c>
      <c r="B5" s="4" t="s">
        <v>28</v>
      </c>
      <c r="C5" s="73" t="s">
        <v>3</v>
      </c>
      <c r="D5" s="74"/>
      <c r="E5" s="76">
        <v>45087</v>
      </c>
      <c r="F5" s="34"/>
      <c r="G5" s="51"/>
      <c r="H5" s="52"/>
      <c r="I5" s="53"/>
      <c r="J5" s="6"/>
      <c r="K5" s="6"/>
      <c r="L5" s="6"/>
    </row>
    <row r="6" spans="1:12" ht="38.25" customHeight="1" x14ac:dyDescent="0.2">
      <c r="A6" s="3" t="s">
        <v>4</v>
      </c>
      <c r="B6" s="7" t="s">
        <v>27</v>
      </c>
      <c r="C6" s="73" t="s">
        <v>18</v>
      </c>
      <c r="D6" s="74"/>
      <c r="E6" s="77"/>
      <c r="F6" s="33"/>
      <c r="G6" s="54"/>
      <c r="H6" s="55"/>
      <c r="I6" s="5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71" t="s">
        <v>39</v>
      </c>
      <c r="D8" s="71"/>
      <c r="E8" s="71"/>
      <c r="F8" s="31"/>
      <c r="G8" s="36"/>
      <c r="H8" s="36"/>
    </row>
    <row r="9" spans="1:12" x14ac:dyDescent="0.2">
      <c r="C9" s="72"/>
      <c r="D9" s="72"/>
      <c r="E9" s="72"/>
      <c r="F9" s="32"/>
      <c r="G9" s="37"/>
      <c r="H9" s="37"/>
    </row>
    <row r="10" spans="1:12" ht="28.5" customHeight="1" x14ac:dyDescent="0.2">
      <c r="A10" s="57" t="s">
        <v>11</v>
      </c>
      <c r="B10" s="78" t="s">
        <v>19</v>
      </c>
      <c r="C10" s="63" t="s">
        <v>6</v>
      </c>
      <c r="D10" s="64"/>
      <c r="E10" s="65"/>
      <c r="F10" s="35"/>
      <c r="G10" s="35"/>
      <c r="H10" s="35"/>
    </row>
    <row r="11" spans="1:12" ht="24" x14ac:dyDescent="0.2">
      <c r="A11" s="57"/>
      <c r="B11" s="79"/>
      <c r="C11" s="9" t="s">
        <v>7</v>
      </c>
      <c r="D11" s="9" t="s">
        <v>8</v>
      </c>
      <c r="E11" s="9" t="s">
        <v>9</v>
      </c>
      <c r="F11" s="9" t="s">
        <v>31</v>
      </c>
      <c r="G11" s="9" t="s">
        <v>32</v>
      </c>
      <c r="H11" s="9" t="s">
        <v>33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34</v>
      </c>
      <c r="C12" s="38" t="s">
        <v>37</v>
      </c>
      <c r="D12" s="20"/>
      <c r="E12" s="20"/>
      <c r="F12" s="20"/>
      <c r="G12" s="20"/>
      <c r="H12" s="20"/>
      <c r="I12" s="23" t="s">
        <v>46</v>
      </c>
      <c r="J12" s="29" t="s">
        <v>36</v>
      </c>
    </row>
    <row r="13" spans="1:12" ht="12.75" x14ac:dyDescent="0.2">
      <c r="A13" s="10">
        <v>2</v>
      </c>
      <c r="B13" s="11" t="s">
        <v>35</v>
      </c>
      <c r="C13" s="20"/>
      <c r="D13" s="38" t="s">
        <v>37</v>
      </c>
      <c r="E13" s="20"/>
      <c r="F13" s="20"/>
      <c r="G13" s="20"/>
      <c r="H13" s="20"/>
      <c r="I13" s="23" t="s">
        <v>47</v>
      </c>
      <c r="J13" s="29" t="s">
        <v>36</v>
      </c>
    </row>
    <row r="14" spans="1:12" ht="12.75" x14ac:dyDescent="0.2">
      <c r="A14" s="10">
        <v>3</v>
      </c>
      <c r="B14" s="11" t="s">
        <v>48</v>
      </c>
      <c r="C14" s="20"/>
      <c r="D14" s="20"/>
      <c r="E14" s="20" t="s">
        <v>23</v>
      </c>
      <c r="F14" s="20"/>
      <c r="G14" s="20"/>
      <c r="H14" s="20"/>
      <c r="I14" s="23" t="s">
        <v>49</v>
      </c>
      <c r="J14" s="29" t="s">
        <v>36</v>
      </c>
    </row>
    <row r="15" spans="1:12" ht="12.75" x14ac:dyDescent="0.2">
      <c r="A15" s="10">
        <v>4</v>
      </c>
      <c r="B15" s="11" t="s">
        <v>50</v>
      </c>
      <c r="C15" s="20"/>
      <c r="D15" s="20"/>
      <c r="E15" s="20"/>
      <c r="F15" s="38" t="s">
        <v>37</v>
      </c>
      <c r="G15" s="20"/>
      <c r="H15" s="20"/>
      <c r="I15" s="23" t="s">
        <v>51</v>
      </c>
      <c r="J15" s="29" t="s">
        <v>36</v>
      </c>
    </row>
    <row r="16" spans="1:12" ht="12.75" x14ac:dyDescent="0.2">
      <c r="A16" s="10">
        <v>5</v>
      </c>
      <c r="B16" s="11" t="s">
        <v>38</v>
      </c>
      <c r="C16" s="20"/>
      <c r="D16" s="20"/>
      <c r="E16" s="20"/>
      <c r="F16" s="20"/>
      <c r="G16" s="38" t="s">
        <v>37</v>
      </c>
      <c r="H16" s="20"/>
      <c r="I16" s="23" t="s">
        <v>52</v>
      </c>
      <c r="J16" s="29" t="s">
        <v>36</v>
      </c>
    </row>
    <row r="17" spans="1:12" ht="12.75" x14ac:dyDescent="0.2">
      <c r="A17" s="10">
        <v>6</v>
      </c>
      <c r="B17" s="11" t="s">
        <v>53</v>
      </c>
      <c r="C17" s="20"/>
      <c r="D17" s="20"/>
      <c r="E17" s="20"/>
      <c r="F17" s="20"/>
      <c r="G17" s="20"/>
      <c r="H17" s="38" t="s">
        <v>37</v>
      </c>
      <c r="I17" s="23" t="s">
        <v>54</v>
      </c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68" t="s">
        <v>13</v>
      </c>
      <c r="B20" s="69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58" t="s">
        <v>14</v>
      </c>
      <c r="B21" s="5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58" t="s">
        <v>15</v>
      </c>
      <c r="B22" s="5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66" t="s">
        <v>16</v>
      </c>
      <c r="B23" s="67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60" t="s">
        <v>40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17.25" customHeight="1" x14ac:dyDescent="0.2"/>
    <row r="33" spans="1:12" ht="17.25" customHeight="1" x14ac:dyDescent="0.2">
      <c r="A33" s="17" t="s">
        <v>8</v>
      </c>
      <c r="B33" s="60" t="s">
        <v>41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ht="17.25" customHeight="1" x14ac:dyDescent="0.2"/>
    <row r="35" spans="1:12" ht="17.25" customHeight="1" x14ac:dyDescent="0.2">
      <c r="A35" s="17" t="s">
        <v>30</v>
      </c>
      <c r="B35" s="60" t="s">
        <v>42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17.25" customHeight="1" x14ac:dyDescent="0.2"/>
    <row r="37" spans="1:12" ht="17.25" customHeight="1" x14ac:dyDescent="0.2">
      <c r="A37" s="17" t="s">
        <v>31</v>
      </c>
      <c r="B37" s="60" t="s">
        <v>43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ht="17.25" customHeight="1" x14ac:dyDescent="0.2"/>
    <row r="39" spans="1:12" ht="17.25" customHeight="1" x14ac:dyDescent="0.2">
      <c r="A39" s="17" t="s">
        <v>32</v>
      </c>
      <c r="B39" s="60" t="s">
        <v>44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ht="17.25" customHeight="1" x14ac:dyDescent="0.2"/>
    <row r="41" spans="1:12" ht="17.25" customHeight="1" x14ac:dyDescent="0.2">
      <c r="A41" s="17" t="s">
        <v>33</v>
      </c>
      <c r="B41" s="60" t="s">
        <v>45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  <mergeCell ref="B31:L31"/>
    <mergeCell ref="A23:B23"/>
    <mergeCell ref="A20:B20"/>
    <mergeCell ref="G1:I3"/>
    <mergeCell ref="G4:I6"/>
    <mergeCell ref="A10:A11"/>
    <mergeCell ref="A21:B21"/>
    <mergeCell ref="A22:B22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