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Engins" sheetId="1" r:id="rId1"/>
    <sheet name="Lists" sheetId="2" r:id="rId2"/>
  </sheets>
  <definedNames>
    <definedName name="_xlnm.Print_Area" localSheetId="0">Engins!$A$1:$G$34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<sst xmlns="http://schemas.openxmlformats.org/spreadsheetml/2006/main" count="205" uniqueCount="103">
  <si>
    <t>SGTM - MODÈLE D'IMPORT ENGINS</t>
  </si>
  <si>
    <t>Instructions: SERIAL_NUMBER* obligatoire et unique. MACHINE_TYPE* et BRAND* obligatoires. PROJECT_CODE (optionnel) doit correspondre à un code projet existant dans votre périmètre. ACTIF: ACTIF/INACTIF (optionnel, par défaut ACTIF).</t>
  </si>
  <si>
    <t>SERIAL_NUMBER*</t>
  </si>
  <si>
    <t>INTERNAL_CODE</t>
  </si>
  <si>
    <t>MACHINE_TYPE*</t>
  </si>
  <si>
    <t>BRAND*</t>
  </si>
  <si>
    <t>MODEL</t>
  </si>
  <si>
    <t>PROJECT_CODE</t>
  </si>
  <si>
    <t>ACTIF</t>
  </si>
  <si>
    <t>WLFA42AZ9FEZZ0086</t>
  </si>
  <si>
    <t>61300</t>
  </si>
  <si>
    <t>Grue mobile</t>
  </si>
  <si>
    <t>LIEBHERR</t>
  </si>
  <si>
    <t>P006106</t>
  </si>
  <si>
    <t>WLFA42AZ9FEZZ0087</t>
  </si>
  <si>
    <t>LOCATELI</t>
  </si>
  <si>
    <t>INACTIF</t>
  </si>
  <si>
    <t>PR7760025195</t>
  </si>
  <si>
    <t>62172</t>
  </si>
  <si>
    <t>Chariot élévateur</t>
  </si>
  <si>
    <t>MANITOU</t>
  </si>
  <si>
    <t>775525</t>
  </si>
  <si>
    <t>MAN00000L01160088</t>
  </si>
  <si>
    <t>300129362</t>
  </si>
  <si>
    <t>66021</t>
  </si>
  <si>
    <t>Nacelle articulé</t>
  </si>
  <si>
    <t>JLG</t>
  </si>
  <si>
    <t>AD127389</t>
  </si>
  <si>
    <t>66039</t>
  </si>
  <si>
    <t>GENIE</t>
  </si>
  <si>
    <t>S852427</t>
  </si>
  <si>
    <t>66047</t>
  </si>
  <si>
    <t>AD121029</t>
  </si>
  <si>
    <t>66098</t>
  </si>
  <si>
    <t>HAULOTTE</t>
  </si>
  <si>
    <t>CG9FTR34PKSGE2077</t>
  </si>
  <si>
    <t>51410</t>
  </si>
  <si>
    <t>Camion citerne à gasoil</t>
  </si>
  <si>
    <t>ISUZU</t>
  </si>
  <si>
    <t>CG9FVR34PNSGE2148</t>
  </si>
  <si>
    <t>51494</t>
  </si>
  <si>
    <t>Camion citerne à eau</t>
  </si>
  <si>
    <t>QBD111635</t>
  </si>
  <si>
    <t>Groupe electrogéne</t>
  </si>
  <si>
    <t>PEGASUS</t>
  </si>
  <si>
    <t>EACOA179435</t>
  </si>
  <si>
    <t>AKSA</t>
  </si>
  <si>
    <t>H141404776</t>
  </si>
  <si>
    <t>CUMMINS</t>
  </si>
  <si>
    <t>EDIOA400765</t>
  </si>
  <si>
    <t>001592BCAHJ01</t>
  </si>
  <si>
    <t>31752</t>
  </si>
  <si>
    <t>Compresseur</t>
  </si>
  <si>
    <t>ATLAS COPCO</t>
  </si>
  <si>
    <t>YA3062562M0848643</t>
  </si>
  <si>
    <t>CEWAZ-006758</t>
  </si>
  <si>
    <t>40846</t>
  </si>
  <si>
    <t>Pelle sur pneu</t>
  </si>
  <si>
    <t>DEVELON</t>
  </si>
  <si>
    <t>CAT00320ARGJ00981</t>
  </si>
  <si>
    <t>40747</t>
  </si>
  <si>
    <t>CATTERPILLAR</t>
  </si>
  <si>
    <t>B4TC11040</t>
  </si>
  <si>
    <t>40937</t>
  </si>
  <si>
    <t>Mini pelle</t>
  </si>
  <si>
    <t>BOBCAT</t>
  </si>
  <si>
    <t>B4TC11124</t>
  </si>
  <si>
    <t>40946</t>
  </si>
  <si>
    <t>KMTPC272KJUF60864</t>
  </si>
  <si>
    <t>40959</t>
  </si>
  <si>
    <t>KOMATSU</t>
  </si>
  <si>
    <t>SEM00655CS5512587</t>
  </si>
  <si>
    <t>Chargeuse</t>
  </si>
  <si>
    <t>SEM</t>
  </si>
  <si>
    <t>B1E623796</t>
  </si>
  <si>
    <t>44588</t>
  </si>
  <si>
    <t>Mini chargeuse</t>
  </si>
  <si>
    <t>B1E623798</t>
  </si>
  <si>
    <t>44589</t>
  </si>
  <si>
    <t>M542SC1105824</t>
  </si>
  <si>
    <t>44653</t>
  </si>
  <si>
    <t>Tractopelle</t>
  </si>
  <si>
    <t>MST</t>
  </si>
  <si>
    <t>B53R11134</t>
  </si>
  <si>
    <t>44524</t>
  </si>
  <si>
    <t>H2011262</t>
  </si>
  <si>
    <t>73848</t>
  </si>
  <si>
    <t>Compacteur</t>
  </si>
  <si>
    <t>HAMM</t>
  </si>
  <si>
    <t>101582641137</t>
  </si>
  <si>
    <t>BOMAG</t>
  </si>
  <si>
    <t>3040237</t>
  </si>
  <si>
    <t>73960</t>
  </si>
  <si>
    <t>AMMANN</t>
  </si>
  <si>
    <t>3D40235</t>
  </si>
  <si>
    <t>Autre</t>
  </si>
  <si>
    <t>Bulldozer</t>
  </si>
  <si>
    <t>Camion a benne</t>
  </si>
  <si>
    <t>Grue a tour</t>
  </si>
  <si>
    <t>Nacelle ciseaux</t>
  </si>
  <si>
    <t>Nacelle télescopique</t>
  </si>
  <si>
    <t>Pelle sur chenille</t>
  </si>
  <si>
    <t>Rouleaux vibrant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</si>
</sst>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rgb="FF000000"/>
      <name val="Calibri"/>
      <charset val="134"/>
    </font>
    <font>
      <b/>
      <sz val="18"/>
      <color rgb="FFFFFFFF"/>
      <name val="Calibri"/>
      <charset val="134"/>
    </font>
    <font>
      <i/>
      <sz val="11"/>
      <color rgb="FF1F2937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/>
    </xf>
    <xf numFmtId="0" fontId="0" fillId="5" borderId="3" xfId="0" applyFill="1" applyBorder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euil1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tabSelected="1" workbookViewId="0">
      <pane ySplit="3" topLeftCell="A11" activePane="bottomLeft" state="frozen"/>
      <selection/>
      <selection pane="bottomLeft" activeCell="F42" sqref="F42"/>
    </sheetView>
  </sheetViews>
  <sheetFormatPr defaultColWidth="9" defaultRowHeight="15" outlineLevelCol="6"/>
  <cols>
    <col min="1" max="1" width="24" customWidth="1"/>
    <col min="2" max="3" width="18" customWidth="1"/>
    <col min="4" max="5" width="16" customWidth="1"/>
    <col min="6" max="6" width="18" customWidth="1"/>
    <col min="7" max="7" width="12" customWidth="1"/>
  </cols>
  <sheetData>
    <row r="1" ht="40" customHeight="1" spans="1:7">
      <c r="A1" s="1" t="s">
        <v>0</v>
      </c>
      <c r="B1" s="1"/>
      <c r="C1" s="1"/>
      <c r="D1" s="1"/>
      <c r="E1" s="1"/>
      <c r="F1" s="1"/>
      <c r="G1" s="1"/>
    </row>
    <row r="2" ht="42" customHeight="1" spans="1:7">
      <c r="A2" s="2" t="s">
        <v>1</v>
      </c>
      <c r="B2" s="2"/>
      <c r="C2" s="2"/>
      <c r="D2" s="2"/>
      <c r="E2" s="2"/>
      <c r="F2" s="2"/>
      <c r="G2" s="2"/>
    </row>
    <row r="3" ht="34" customHeight="1" spans="1:7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ht="22" customHeight="1" spans="1:7">
      <c r="A4" s="5" t="s">
        <v>9</v>
      </c>
      <c r="B4" s="5" t="s">
        <v>10</v>
      </c>
      <c r="C4" s="5" t="s">
        <v>11</v>
      </c>
      <c r="D4" s="5"/>
      <c r="E4" s="5" t="s">
        <v>12</v>
      </c>
      <c r="F4" s="5" t="s">
        <v>13</v>
      </c>
      <c r="G4" s="5" t="s">
        <v>8</v>
      </c>
    </row>
    <row r="5" ht="22" customHeight="1" spans="1:7">
      <c r="A5" s="5" t="s">
        <v>14</v>
      </c>
      <c r="B5" s="5">
        <v>61208</v>
      </c>
      <c r="C5" s="5" t="s">
        <v>11</v>
      </c>
      <c r="D5" s="5"/>
      <c r="E5" s="5" t="s">
        <v>15</v>
      </c>
      <c r="F5" s="5" t="s">
        <v>13</v>
      </c>
      <c r="G5" s="5" t="s">
        <v>16</v>
      </c>
    </row>
    <row r="6" ht="22" customHeight="1" spans="1:7">
      <c r="A6" s="5" t="s">
        <v>17</v>
      </c>
      <c r="B6" s="5" t="s">
        <v>18</v>
      </c>
      <c r="C6" s="5" t="s">
        <v>19</v>
      </c>
      <c r="D6" s="5"/>
      <c r="E6" s="5" t="s">
        <v>20</v>
      </c>
      <c r="F6" s="5" t="s">
        <v>13</v>
      </c>
      <c r="G6" s="5" t="s">
        <v>8</v>
      </c>
    </row>
    <row r="7" ht="22" customHeight="1" spans="1:7">
      <c r="A7" s="5" t="s">
        <v>21</v>
      </c>
      <c r="B7" s="5">
        <v>62196</v>
      </c>
      <c r="C7" s="5" t="s">
        <v>19</v>
      </c>
      <c r="D7" s="5"/>
      <c r="E7" s="5" t="s">
        <v>20</v>
      </c>
      <c r="F7" s="5" t="s">
        <v>13</v>
      </c>
      <c r="G7" s="5" t="s">
        <v>8</v>
      </c>
    </row>
    <row r="8" ht="22" customHeight="1" spans="1:7">
      <c r="A8" s="5" t="s">
        <v>22</v>
      </c>
      <c r="B8" s="5">
        <v>62257</v>
      </c>
      <c r="C8" s="5" t="s">
        <v>19</v>
      </c>
      <c r="D8" s="5"/>
      <c r="E8" s="5" t="s">
        <v>20</v>
      </c>
      <c r="F8" s="5" t="s">
        <v>13</v>
      </c>
      <c r="G8" s="5" t="s">
        <v>8</v>
      </c>
    </row>
    <row r="9" ht="22" customHeight="1" spans="1:7">
      <c r="A9" s="5" t="s">
        <v>23</v>
      </c>
      <c r="B9" s="5" t="s">
        <v>24</v>
      </c>
      <c r="C9" s="5" t="s">
        <v>25</v>
      </c>
      <c r="D9" s="5"/>
      <c r="E9" s="5" t="s">
        <v>26</v>
      </c>
      <c r="F9" s="5" t="s">
        <v>13</v>
      </c>
      <c r="G9" s="5" t="s">
        <v>8</v>
      </c>
    </row>
    <row r="10" ht="22" customHeight="1" spans="1:7">
      <c r="A10" s="5" t="s">
        <v>27</v>
      </c>
      <c r="B10" s="5" t="s">
        <v>28</v>
      </c>
      <c r="C10" s="5" t="s">
        <v>25</v>
      </c>
      <c r="D10" s="5"/>
      <c r="E10" s="5" t="s">
        <v>29</v>
      </c>
      <c r="F10" s="5" t="s">
        <v>13</v>
      </c>
      <c r="G10" s="5" t="s">
        <v>8</v>
      </c>
    </row>
    <row r="11" ht="22" customHeight="1" spans="1:7">
      <c r="A11" s="5" t="s">
        <v>30</v>
      </c>
      <c r="B11" s="5" t="s">
        <v>31</v>
      </c>
      <c r="C11" s="5" t="s">
        <v>25</v>
      </c>
      <c r="D11" s="5"/>
      <c r="E11" s="5" t="s">
        <v>29</v>
      </c>
      <c r="F11" s="5" t="s">
        <v>13</v>
      </c>
      <c r="G11" s="5" t="s">
        <v>8</v>
      </c>
    </row>
    <row r="12" ht="22" customHeight="1" spans="1:7">
      <c r="A12" s="5" t="s">
        <v>32</v>
      </c>
      <c r="B12" s="5" t="s">
        <v>33</v>
      </c>
      <c r="C12" s="5" t="s">
        <v>25</v>
      </c>
      <c r="D12" s="5"/>
      <c r="E12" s="5" t="s">
        <v>34</v>
      </c>
      <c r="F12" s="5" t="s">
        <v>13</v>
      </c>
      <c r="G12" s="5" t="s">
        <v>8</v>
      </c>
    </row>
    <row r="13" ht="22" customHeight="1" spans="1:7">
      <c r="A13" s="5" t="s">
        <v>35</v>
      </c>
      <c r="B13" s="6" t="s">
        <v>36</v>
      </c>
      <c r="C13" s="5" t="s">
        <v>37</v>
      </c>
      <c r="D13" s="5"/>
      <c r="E13" s="5" t="s">
        <v>38</v>
      </c>
      <c r="F13" s="5" t="s">
        <v>13</v>
      </c>
      <c r="G13" s="5" t="s">
        <v>8</v>
      </c>
    </row>
    <row r="14" ht="22" customHeight="1" spans="1:7">
      <c r="A14" s="5" t="s">
        <v>39</v>
      </c>
      <c r="B14" s="6" t="s">
        <v>40</v>
      </c>
      <c r="C14" s="5" t="s">
        <v>41</v>
      </c>
      <c r="D14" s="5"/>
      <c r="E14" s="5" t="s">
        <v>38</v>
      </c>
      <c r="F14" s="5" t="s">
        <v>13</v>
      </c>
      <c r="G14" s="5" t="s">
        <v>8</v>
      </c>
    </row>
    <row r="15" ht="22" customHeight="1" spans="1:7">
      <c r="A15" s="5" t="s">
        <v>42</v>
      </c>
      <c r="B15" s="5">
        <v>100615</v>
      </c>
      <c r="C15" s="5" t="s">
        <v>43</v>
      </c>
      <c r="D15" s="5"/>
      <c r="E15" s="5" t="s">
        <v>44</v>
      </c>
      <c r="F15" s="5" t="s">
        <v>13</v>
      </c>
      <c r="G15" s="5" t="s">
        <v>8</v>
      </c>
    </row>
    <row r="16" ht="22" customHeight="1" spans="1:7">
      <c r="A16" s="5" t="s">
        <v>45</v>
      </c>
      <c r="B16" s="5">
        <v>100675</v>
      </c>
      <c r="C16" s="5" t="s">
        <v>43</v>
      </c>
      <c r="D16" s="5"/>
      <c r="E16" s="5" t="s">
        <v>46</v>
      </c>
      <c r="F16" s="5" t="s">
        <v>13</v>
      </c>
      <c r="G16" s="5" t="s">
        <v>8</v>
      </c>
    </row>
    <row r="17" ht="22" customHeight="1" spans="1:7">
      <c r="A17" s="5" t="s">
        <v>47</v>
      </c>
      <c r="B17" s="5">
        <v>100599</v>
      </c>
      <c r="C17" s="5" t="s">
        <v>43</v>
      </c>
      <c r="D17" s="5"/>
      <c r="E17" s="5" t="s">
        <v>48</v>
      </c>
      <c r="F17" s="5" t="s">
        <v>13</v>
      </c>
      <c r="G17" s="5" t="s">
        <v>8</v>
      </c>
    </row>
    <row r="18" ht="22" customHeight="1" spans="1:7">
      <c r="A18" s="5" t="s">
        <v>49</v>
      </c>
      <c r="B18" s="5">
        <v>100745</v>
      </c>
      <c r="C18" s="5" t="s">
        <v>43</v>
      </c>
      <c r="D18" s="5"/>
      <c r="E18" s="5" t="s">
        <v>46</v>
      </c>
      <c r="F18" s="5" t="s">
        <v>13</v>
      </c>
      <c r="G18" s="5" t="s">
        <v>8</v>
      </c>
    </row>
    <row r="19" ht="22" customHeight="1" spans="1:7">
      <c r="A19" s="5" t="s">
        <v>50</v>
      </c>
      <c r="B19" s="5" t="s">
        <v>51</v>
      </c>
      <c r="C19" s="5" t="s">
        <v>52</v>
      </c>
      <c r="D19" s="5"/>
      <c r="E19" s="5" t="s">
        <v>53</v>
      </c>
      <c r="F19" s="5" t="s">
        <v>13</v>
      </c>
      <c r="G19" s="5" t="s">
        <v>8</v>
      </c>
    </row>
    <row r="20" ht="22" customHeight="1" spans="1:7">
      <c r="A20" s="5" t="s">
        <v>54</v>
      </c>
      <c r="B20" s="5">
        <v>31695</v>
      </c>
      <c r="C20" s="5" t="s">
        <v>52</v>
      </c>
      <c r="D20" s="5"/>
      <c r="E20" s="5" t="s">
        <v>53</v>
      </c>
      <c r="F20" s="5" t="s">
        <v>13</v>
      </c>
      <c r="G20" s="5" t="s">
        <v>8</v>
      </c>
    </row>
    <row r="21" ht="22" customHeight="1" spans="1:7">
      <c r="A21" s="5" t="s">
        <v>55</v>
      </c>
      <c r="B21" s="6" t="s">
        <v>56</v>
      </c>
      <c r="C21" s="5" t="s">
        <v>57</v>
      </c>
      <c r="D21" s="5"/>
      <c r="E21" s="5" t="s">
        <v>58</v>
      </c>
      <c r="F21" s="5" t="s">
        <v>13</v>
      </c>
      <c r="G21" s="5" t="s">
        <v>8</v>
      </c>
    </row>
    <row r="22" ht="22" customHeight="1" spans="1:7">
      <c r="A22" s="5" t="s">
        <v>59</v>
      </c>
      <c r="B22" s="6" t="s">
        <v>60</v>
      </c>
      <c r="C22" s="5" t="s">
        <v>57</v>
      </c>
      <c r="D22" s="5"/>
      <c r="E22" s="5" t="s">
        <v>61</v>
      </c>
      <c r="F22" s="5" t="s">
        <v>13</v>
      </c>
      <c r="G22" s="5" t="s">
        <v>8</v>
      </c>
    </row>
    <row r="23" ht="22" customHeight="1" spans="1:7">
      <c r="A23" s="5" t="s">
        <v>62</v>
      </c>
      <c r="B23" s="6" t="s">
        <v>63</v>
      </c>
      <c r="C23" s="5" t="s">
        <v>64</v>
      </c>
      <c r="D23" s="5"/>
      <c r="E23" s="5" t="s">
        <v>65</v>
      </c>
      <c r="F23" s="5" t="s">
        <v>13</v>
      </c>
      <c r="G23" s="5" t="s">
        <v>8</v>
      </c>
    </row>
    <row r="24" ht="22" customHeight="1" spans="1:7">
      <c r="A24" s="5" t="s">
        <v>66</v>
      </c>
      <c r="B24" s="6" t="s">
        <v>67</v>
      </c>
      <c r="C24" s="5" t="s">
        <v>64</v>
      </c>
      <c r="D24" s="5"/>
      <c r="E24" s="5" t="s">
        <v>65</v>
      </c>
      <c r="F24" s="5" t="s">
        <v>13</v>
      </c>
      <c r="G24" s="5" t="s">
        <v>8</v>
      </c>
    </row>
    <row r="25" ht="22" customHeight="1" spans="1:7">
      <c r="A25" s="5" t="s">
        <v>68</v>
      </c>
      <c r="B25" s="6" t="s">
        <v>69</v>
      </c>
      <c r="C25" s="5" t="s">
        <v>64</v>
      </c>
      <c r="D25" s="5"/>
      <c r="E25" s="5" t="s">
        <v>70</v>
      </c>
      <c r="F25" s="5" t="s">
        <v>13</v>
      </c>
      <c r="G25" s="5" t="s">
        <v>8</v>
      </c>
    </row>
    <row r="26" ht="22" customHeight="1" spans="1:7">
      <c r="A26" s="5" t="s">
        <v>71</v>
      </c>
      <c r="B26" s="5">
        <v>44667</v>
      </c>
      <c r="C26" s="5" t="s">
        <v>72</v>
      </c>
      <c r="D26" s="5"/>
      <c r="E26" s="5" t="s">
        <v>73</v>
      </c>
      <c r="F26" s="5" t="s">
        <v>13</v>
      </c>
      <c r="G26" s="5" t="s">
        <v>8</v>
      </c>
    </row>
    <row r="27" ht="22" customHeight="1" spans="1:7">
      <c r="A27" s="5" t="s">
        <v>74</v>
      </c>
      <c r="B27" s="6" t="s">
        <v>75</v>
      </c>
      <c r="C27" s="5" t="s">
        <v>76</v>
      </c>
      <c r="D27" s="5"/>
      <c r="E27" s="5" t="s">
        <v>65</v>
      </c>
      <c r="F27" s="5" t="s">
        <v>13</v>
      </c>
      <c r="G27" s="5" t="s">
        <v>8</v>
      </c>
    </row>
    <row r="28" ht="22" customHeight="1" spans="1:7">
      <c r="A28" s="5" t="s">
        <v>77</v>
      </c>
      <c r="B28" s="6" t="s">
        <v>78</v>
      </c>
      <c r="C28" s="5" t="s">
        <v>76</v>
      </c>
      <c r="D28" s="5"/>
      <c r="E28" s="5" t="s">
        <v>65</v>
      </c>
      <c r="F28" s="5" t="s">
        <v>13</v>
      </c>
      <c r="G28" s="5" t="s">
        <v>8</v>
      </c>
    </row>
    <row r="29" ht="22" customHeight="1" spans="1:7">
      <c r="A29" s="5" t="s">
        <v>79</v>
      </c>
      <c r="B29" s="6" t="s">
        <v>80</v>
      </c>
      <c r="C29" s="5" t="s">
        <v>81</v>
      </c>
      <c r="D29" s="5"/>
      <c r="E29" s="5" t="s">
        <v>82</v>
      </c>
      <c r="F29" s="5" t="s">
        <v>13</v>
      </c>
      <c r="G29" s="5" t="s">
        <v>16</v>
      </c>
    </row>
    <row r="30" ht="22" customHeight="1" spans="1:7">
      <c r="A30" s="5" t="s">
        <v>83</v>
      </c>
      <c r="B30" s="6" t="s">
        <v>84</v>
      </c>
      <c r="C30" s="5" t="s">
        <v>81</v>
      </c>
      <c r="D30" s="5"/>
      <c r="E30" s="5" t="s">
        <v>65</v>
      </c>
      <c r="F30" s="5" t="s">
        <v>13</v>
      </c>
      <c r="G30" s="5" t="s">
        <v>8</v>
      </c>
    </row>
    <row r="31" ht="22" customHeight="1" spans="1:7">
      <c r="A31" s="5" t="s">
        <v>85</v>
      </c>
      <c r="B31" s="6" t="s">
        <v>86</v>
      </c>
      <c r="C31" s="5" t="s">
        <v>87</v>
      </c>
      <c r="D31" s="5"/>
      <c r="E31" s="5" t="s">
        <v>88</v>
      </c>
      <c r="F31" s="5" t="s">
        <v>13</v>
      </c>
      <c r="G31" s="5" t="s">
        <v>8</v>
      </c>
    </row>
    <row r="32" ht="22" customHeight="1" spans="1:7">
      <c r="A32" s="5" t="s">
        <v>89</v>
      </c>
      <c r="B32" s="5">
        <v>73833</v>
      </c>
      <c r="C32" s="5" t="s">
        <v>87</v>
      </c>
      <c r="D32" s="5"/>
      <c r="E32" s="5" t="s">
        <v>90</v>
      </c>
      <c r="F32" s="5" t="s">
        <v>13</v>
      </c>
      <c r="G32" s="5" t="s">
        <v>8</v>
      </c>
    </row>
    <row r="33" ht="22" customHeight="1" spans="1:7">
      <c r="A33" s="5" t="s">
        <v>91</v>
      </c>
      <c r="B33" s="6" t="s">
        <v>92</v>
      </c>
      <c r="C33" s="5" t="s">
        <v>87</v>
      </c>
      <c r="D33" s="5"/>
      <c r="E33" s="5" t="s">
        <v>93</v>
      </c>
      <c r="F33" s="5" t="s">
        <v>13</v>
      </c>
      <c r="G33" s="5" t="s">
        <v>8</v>
      </c>
    </row>
    <row r="34" ht="22" customHeight="1" spans="1:7">
      <c r="A34" s="5" t="s">
        <v>94</v>
      </c>
      <c r="B34" s="5">
        <v>73958</v>
      </c>
      <c r="C34" s="5" t="s">
        <v>87</v>
      </c>
      <c r="D34" s="5"/>
      <c r="E34" s="5" t="s">
        <v>93</v>
      </c>
      <c r="F34" s="5" t="s">
        <v>13</v>
      </c>
      <c r="G34" s="5" t="s">
        <v>8</v>
      </c>
    </row>
  </sheetData>
  <mergeCells count="2">
    <mergeCell ref="A1:G1"/>
    <mergeCell ref="A2:G2"/>
  </mergeCells>
  <dataValidations count="1">
    <dataValidation type="list" allowBlank="1" sqref="G4:G34">
      <formula1>"ACTIF,INACTIF"</formula1>
    </dataValidation>
  </dataValidations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1" sqref="B1"/>
    </sheetView>
  </sheetViews>
  <sheetFormatPr defaultColWidth="9" defaultRowHeight="15" outlineLevelCol="1"/>
  <cols>
    <col min="1" max="1" width="23.4285714285714" customWidth="1"/>
  </cols>
  <sheetData>
    <row r="1" spans="1:2">
      <c r="A1" t="s">
        <v>95</v>
      </c>
      <c r="B1" t="s">
        <v>13</v>
      </c>
    </row>
    <row r="2" spans="1:1">
      <c r="A2" t="s">
        <v>96</v>
      </c>
    </row>
    <row r="3" spans="1:1">
      <c r="A3" t="s">
        <v>97</v>
      </c>
    </row>
    <row r="4" spans="1:1">
      <c r="A4" t="s">
        <v>41</v>
      </c>
    </row>
    <row r="5" spans="1:1">
      <c r="A5" t="s">
        <v>37</v>
      </c>
    </row>
    <row r="6" spans="1:1">
      <c r="A6" t="s">
        <v>72</v>
      </c>
    </row>
    <row r="7" spans="1:1">
      <c r="A7" t="s">
        <v>19</v>
      </c>
    </row>
    <row r="8" spans="1:1">
      <c r="A8" t="s">
        <v>87</v>
      </c>
    </row>
    <row r="9" spans="1:1">
      <c r="A9" t="s">
        <v>52</v>
      </c>
    </row>
    <row r="10" spans="1:1">
      <c r="A10" t="s">
        <v>98</v>
      </c>
    </row>
    <row r="11" spans="1:1">
      <c r="A11" t="s">
        <v>11</v>
      </c>
    </row>
    <row r="12" spans="1:1">
      <c r="A12" t="s">
        <v>76</v>
      </c>
    </row>
    <row r="13" spans="1:1">
      <c r="A13" t="s">
        <v>64</v>
      </c>
    </row>
    <row r="14" spans="1:1">
      <c r="A14" t="s">
        <v>25</v>
      </c>
    </row>
    <row r="15" spans="1:1">
      <c r="A15" t="s">
        <v>99</v>
      </c>
    </row>
    <row r="16" spans="1:1">
      <c r="A16" t="s">
        <v>100</v>
      </c>
    </row>
    <row r="17" spans="1:1">
      <c r="A17" t="s">
        <v>101</v>
      </c>
    </row>
    <row r="18" spans="1:1">
      <c r="A18" t="s">
        <v>57</v>
      </c>
    </row>
    <row r="19" spans="1:1">
      <c r="A19" t="s">
        <v>102</v>
      </c>
    </row>
    <row r="20" spans="1:1">
      <c r="A20" t="s">
        <v>81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Engins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Engins</dc:title>
  <dc:creator>Unknown Creator</dc:creator>
  <cp:lastModifiedBy>oo</cp:lastModifiedBy>
  <dcterms:created xsi:type="dcterms:W3CDTF">2026-01-23T13:53:00Z</dcterms:created>
  <dcterms:modified xsi:type="dcterms:W3CDTF">2026-01-23T15:16:46Z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1C6FB38ACED14A27BD8363DA8A73427C_12</vt:lpwstr>
  </property>
  <property fmtid="{D5CDD505-2E9C-101B-9397-08002B2CF9AE}" pid="3" name="KSOProductBuildVer">
    <vt:lpwstr>1036-12.2.0.23155</vt:lpwstr>
  </property>
</Properties>
</file>