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Consolas"/>
      <sz val="10"/>
    </font>
    <font>
      <name val="Consolas"/>
      <b val="1"/>
      <color rgb="000000FF"/>
      <sz val="10"/>
    </font>
    <font>
      <name val="Arial"/>
      <sz val="10"/>
    </font>
    <font>
      <name val="Arial"/>
      <b val="1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0" pivotButton="0" quotePrefix="0" xfId="0"/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8" customWidth="1" min="4" max="4"/>
    <col width="8" customWidth="1" min="5" max="5"/>
    <col width="8" customWidth="1" min="6" max="6"/>
    <col width="40" customWidth="1" min="7" max="7"/>
    <col width="11" customWidth="1" min="8" max="8"/>
  </cols>
  <sheetData>
    <row r="1">
      <c r="A1" s="1" t="inlineStr">
        <is>
          <t>CAN FD 예제 파라미터</t>
        </is>
      </c>
    </row>
    <row r="2" ht="28" customHeight="1">
      <c r="A2" s="2" t="inlineStr">
        <is>
          <t>노란색 value 열만 수정하십시오. 나머지 열은 생성기가 읽는 메타데이터입니다. 저장 후 gen_params.py 를 실행하면 gen_params.h 가 다시 만들어집니다.</t>
        </is>
      </c>
    </row>
    <row r="4" ht="20" customHeight="1">
      <c r="A4" s="3" t="inlineStr">
        <is>
          <t>name</t>
        </is>
      </c>
      <c r="B4" s="3" t="inlineStr">
        <is>
          <t>value</t>
        </is>
      </c>
      <c r="C4" s="3" t="inlineStr">
        <is>
          <t>type</t>
        </is>
      </c>
      <c r="D4" s="3" t="inlineStr">
        <is>
          <t>min</t>
        </is>
      </c>
      <c r="E4" s="3" t="inlineStr">
        <is>
          <t>max</t>
        </is>
      </c>
      <c r="F4" s="3" t="inlineStr">
        <is>
          <t>unit</t>
        </is>
      </c>
      <c r="G4" s="3" t="inlineStr">
        <is>
          <t>description</t>
        </is>
      </c>
      <c r="H4" s="3" t="inlineStr">
        <is>
          <t>상태</t>
        </is>
      </c>
    </row>
    <row r="5">
      <c r="A5" s="4" t="inlineStr">
        <is>
          <t>CANFD_NODE_1</t>
        </is>
      </c>
      <c r="B5" s="5" t="n">
        <v>1</v>
      </c>
      <c r="C5" s="4" t="inlineStr">
        <is>
          <t>uint32_t</t>
        </is>
      </c>
      <c r="D5" s="6" t="n">
        <v>0</v>
      </c>
      <c r="E5" s="6" t="n">
        <v>2047</v>
      </c>
      <c r="F5" s="7" t="inlineStr">
        <is>
          <t>ID</t>
        </is>
      </c>
      <c r="G5" s="7" t="inlineStr">
        <is>
          <t>노드 1 메시지 식별자</t>
        </is>
      </c>
      <c r="H5" s="8">
        <f>IF(AND(B5&gt;=D5,B5&lt;=E5),"OK","범위 초과")</f>
        <v/>
      </c>
    </row>
    <row r="6">
      <c r="A6" s="4" t="inlineStr">
        <is>
          <t>CANFD_NODE_2</t>
        </is>
      </c>
      <c r="B6" s="5" t="n">
        <v>2</v>
      </c>
      <c r="C6" s="4" t="inlineStr">
        <is>
          <t>uint32_t</t>
        </is>
      </c>
      <c r="D6" s="6" t="n">
        <v>0</v>
      </c>
      <c r="E6" s="6" t="n">
        <v>2047</v>
      </c>
      <c r="F6" s="7" t="inlineStr">
        <is>
          <t>ID</t>
        </is>
      </c>
      <c r="G6" s="7" t="inlineStr">
        <is>
          <t>노드 2 메시지 식별자</t>
        </is>
      </c>
      <c r="H6" s="8">
        <f>IF(AND(B6&gt;=D6,B6&lt;=E6),"OK","범위 초과")</f>
        <v/>
      </c>
    </row>
    <row r="7">
      <c r="A7" s="4" t="inlineStr">
        <is>
          <t>USE_CANFD_NODE</t>
        </is>
      </c>
      <c r="B7" s="5" t="n">
        <v>2</v>
      </c>
      <c r="C7" s="4" t="inlineStr">
        <is>
          <t>uint32_t</t>
        </is>
      </c>
      <c r="D7" s="6" t="n">
        <v>1</v>
      </c>
      <c r="E7" s="6" t="n">
        <v>2</v>
      </c>
      <c r="F7" s="7" t="inlineStr"/>
      <c r="G7" s="7" t="inlineStr">
        <is>
          <t>이 보드가 쓸 노드 번호 (1 또는 2)</t>
        </is>
      </c>
      <c r="H7" s="8">
        <f>IF(AND(B7&gt;=D7,B7&lt;=E7),"OK","범위 초과")</f>
        <v/>
      </c>
    </row>
    <row r="8">
      <c r="A8" s="4" t="inlineStr">
        <is>
          <t>CANFD_HW_CHANNEL</t>
        </is>
      </c>
      <c r="B8" s="5" t="n">
        <v>1</v>
      </c>
      <c r="C8" s="4" t="inlineStr">
        <is>
          <t>uint8_t</t>
        </is>
      </c>
      <c r="D8" s="6" t="n">
        <v>0</v>
      </c>
      <c r="E8" s="6" t="n">
        <v>1</v>
      </c>
      <c r="F8" s="7" t="inlineStr">
        <is>
          <t>ch</t>
        </is>
      </c>
      <c r="G8" s="7" t="inlineStr">
        <is>
          <t>CAN FD 채널 번호</t>
        </is>
      </c>
      <c r="H8" s="8">
        <f>IF(AND(B8&gt;=D8,B8&lt;=E8),"OK","범위 초과")</f>
        <v/>
      </c>
    </row>
    <row r="9">
      <c r="A9" s="4" t="inlineStr">
        <is>
          <t>CANFD_BUFFER_INDEX</t>
        </is>
      </c>
      <c r="B9" s="5" t="n">
        <v>0</v>
      </c>
      <c r="C9" s="4" t="inlineStr">
        <is>
          <t>uint8_t</t>
        </is>
      </c>
      <c r="D9" s="6" t="n">
        <v>0</v>
      </c>
      <c r="E9" s="6" t="n">
        <v>7</v>
      </c>
      <c r="F9" s="7" t="inlineStr"/>
      <c r="G9" s="7" t="inlineStr">
        <is>
          <t>송신 버퍼 인덱스</t>
        </is>
      </c>
      <c r="H9" s="8">
        <f>IF(AND(B9&gt;=D9,B9&lt;=E9),"OK","범위 초과")</f>
        <v/>
      </c>
    </row>
    <row r="10">
      <c r="A10" s="4" t="inlineStr">
        <is>
          <t>CANFD_DLC</t>
        </is>
      </c>
      <c r="B10" s="5" t="n">
        <v>8</v>
      </c>
      <c r="C10" s="4" t="inlineStr">
        <is>
          <t>uint8_t</t>
        </is>
      </c>
      <c r="D10" s="6" t="n">
        <v>1</v>
      </c>
      <c r="E10" s="6" t="n">
        <v>8</v>
      </c>
      <c r="F10" s="7" t="inlineStr">
        <is>
          <t>byte</t>
        </is>
      </c>
      <c r="G10" s="7" t="inlineStr">
        <is>
          <t>최대 수신 데이터 길이</t>
        </is>
      </c>
      <c r="H10" s="8">
        <f>IF(AND(B10&gt;=D10,B10&lt;=E10),"OK","범위 초과")</f>
        <v/>
      </c>
    </row>
    <row r="11">
      <c r="A11" s="4" t="inlineStr">
        <is>
          <t>GPIO_INTERRUPT_PRIORITY</t>
        </is>
      </c>
      <c r="B11" s="5" t="n">
        <v>7</v>
      </c>
      <c r="C11" s="4" t="inlineStr">
        <is>
          <t>uint8_t</t>
        </is>
      </c>
      <c r="D11" s="6" t="n">
        <v>0</v>
      </c>
      <c r="E11" s="6" t="n">
        <v>7</v>
      </c>
      <c r="F11" s="7" t="inlineStr"/>
      <c r="G11" s="7" t="inlineStr">
        <is>
          <t>버튼 GPIO 인터럽트 우선순위</t>
        </is>
      </c>
      <c r="H11" s="8">
        <f>IF(AND(B11&gt;=D11,B11&lt;=E11),"OK","범위 초과")</f>
        <v/>
      </c>
    </row>
    <row r="12">
      <c r="A12" s="4" t="inlineStr">
        <is>
          <t>#EXAMPLE_GAIN</t>
        </is>
      </c>
      <c r="B12" s="5" t="n">
        <v>1.5</v>
      </c>
      <c r="C12" s="4" t="inlineStr">
        <is>
          <t>float</t>
        </is>
      </c>
      <c r="D12" s="6" t="n">
        <v>0</v>
      </c>
      <c r="E12" s="6" t="n">
        <v>10</v>
      </c>
      <c r="F12" s="7" t="inlineStr"/>
      <c r="G12" s="7" t="inlineStr">
        <is>
          <t>예시 — 이름 앞 #는 생성에서 제외됩니다</t>
        </is>
      </c>
      <c r="H12" s="8">
        <f>IF(AND(B12&gt;=D12,B12&lt;=E12),"OK","범위 초과")</f>
        <v/>
      </c>
    </row>
    <row r="14">
      <c r="A14" s="9" t="inlineStr">
        <is>
          <t>지원 type : uint8_t · uint16_t · uint32_t · int8_t · int16_t · int32_t · float · double · bool     |     이름 앞에 # 를 붙이면 그 행은 생성에서 제외됩니다     |     min·max 를 벗어나면 헤더를 만들지 않고 빌드가 멈춥니다</t>
        </is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82" customWidth="1" min="2" max="2"/>
  </cols>
  <sheetData>
    <row r="1">
      <c r="A1" s="1" t="inlineStr">
        <is>
          <t>사용법</t>
        </is>
      </c>
    </row>
    <row r="3">
      <c r="A3" s="10" t="inlineStr">
        <is>
          <t>1. 값 수정</t>
        </is>
      </c>
      <c r="B3" s="11" t="inlineStr">
        <is>
          <t>params 시트의 노란색 value 열만 고칩니다. 상태 열이 '범위 초과'면 생성이 실패합니다.</t>
        </is>
      </c>
    </row>
    <row r="4">
      <c r="A4" s="10" t="inlineStr">
        <is>
          <t>2. 저장</t>
        </is>
      </c>
      <c r="B4" s="11" t="inlineStr">
        <is>
          <t>엑셀을 저장하고 닫습니다. 열어둔 채로 생성하면 읽기 오류가 날 수 있습니다.</t>
        </is>
      </c>
    </row>
    <row r="5">
      <c r="A5" s="10" t="inlineStr">
        <is>
          <t>3. 헤더 생성</t>
        </is>
      </c>
      <c r="B5" s="11" t="inlineStr">
        <is>
          <t>python gen_params.py params.xlsx &lt;프로젝트&gt;/generated</t>
        </is>
      </c>
    </row>
    <row r="6">
      <c r="A6" s="10" t="inlineStr">
        <is>
          <t>4. 코드에서 사용</t>
        </is>
      </c>
      <c r="B6" s="11" t="inlineStr">
        <is>
          <t>#include "gen_params.h" 를 넣고 기존 #define 을 지웁니다.</t>
        </is>
      </c>
    </row>
    <row r="7">
      <c r="A7" s="10" t="inlineStr">
        <is>
          <t>5. 빌드 자동화</t>
        </is>
      </c>
      <c r="B7" s="11" t="inlineStr">
        <is>
          <t>Makefile 의 PREBUILD 에 3번 명령을 걸면 make build 마다 자동 생성됩니다.</t>
        </is>
      </c>
    </row>
    <row r="8">
      <c r="A8" s="12" t="inlineStr"/>
      <c r="B8" s="11" t="inlineStr"/>
    </row>
    <row r="9">
      <c r="A9" s="10" t="inlineStr">
        <is>
          <t>형상관리 규칙</t>
        </is>
      </c>
      <c r="B9" s="11" t="inlineStr">
        <is>
          <t>gen_params.h 도 커밋합니다. 엑셀·파이썬 없이도 빌드되어야 하기 때문입니다.</t>
        </is>
      </c>
    </row>
    <row r="10">
      <c r="A10" s="12" t="inlineStr"/>
      <c r="B10" s="11" t="inlineStr">
        <is>
          <t>생성물은 절대 손으로 고치지 않습니다. 다음 생성에서 덮어써집니다.</t>
        </is>
      </c>
    </row>
    <row r="11">
      <c r="A11" s="12" t="inlineStr"/>
      <c r="B11" s="11" t="inlineStr">
        <is>
          <t>엑셀은 바이너리라 git diff 가 안 보이므로, CSV 로도 내보내 함께 커밋하면 이력이 읽힙니다.</t>
        </is>
      </c>
    </row>
    <row r="12">
      <c r="A12" s="12" t="inlineStr"/>
      <c r="B12" s="11" t="inlineStr"/>
    </row>
    <row r="13">
      <c r="A13" s="10" t="inlineStr">
        <is>
          <t>CSV 로도 됩니다</t>
        </is>
      </c>
      <c r="B13" s="11" t="inlineStr">
        <is>
          <t>openpyxl 설치가 어려우면 params.csv 로 저장해서 같은 명령에 넘기면 됩니다.</t>
        </is>
      </c>
    </row>
    <row r="14">
      <c r="A14" s="12" t="inlineStr"/>
      <c r="B14" s="11" t="inlineStr">
        <is>
          <t>gen_params.py 는 .csv 를 표준 라이브러리만으로 읽습니다.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2026-09-15T14:51:20Z</dcterms:created>
  <dcterms:modified xsi:type="dcterms:W3CDTF">2026-09-15T14:51:20Z</dcterms:modified>
</cp:coreProperties>
</file>