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6" documentId="11_5B4021028F22133CD5876DD27A52E8A0073A8235" xr6:coauthVersionLast="47" xr6:coauthVersionMax="47" xr10:uidLastSave="{D1394A15-9168-452D-B4D9-2EE91A93E37E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S4" i="1"/>
  <c r="T3" i="1"/>
  <c r="U3" i="1"/>
  <c r="V3" i="1"/>
  <c r="S3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<sst xmlns="http://schemas.openxmlformats.org/spreadsheetml/2006/main" count="6" uniqueCount="6">
  <si>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>Sensing unit</t>
  </si>
  <si>
    <t>Queue Lifetime</t>
  </si>
  <si>
    <t>Inference Program</t>
  </si>
  <si>
    <t>Overall</t>
  </si>
  <si>
    <t xml:space="preserve">Mean 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</si>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</sst>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logs'!$A$1:$A$497</c:f>
              <c:numCache>
                <c:formatCode>General</c:formatCode>
                <c:ptCount val="497"/>
                <c:pt idx="0">
                  <c:v>18.383099999999999</c:v>
                </c:pt>
                <c:pt idx="1">
                  <c:v>17.850000000000001</c:v>
                </c:pt>
                <c:pt idx="2">
                  <c:v>22.838000000000001</c:v>
                </c:pt>
                <c:pt idx="3">
                  <c:v>19.59</c:v>
                </c:pt>
                <c:pt idx="4">
                  <c:v>25.821400000000001</c:v>
                </c:pt>
                <c:pt idx="5">
                  <c:v>18.561699999999998</c:v>
                </c:pt>
                <c:pt idx="6">
                  <c:v>21.200199999999999</c:v>
                </c:pt>
                <c:pt idx="7">
                  <c:v>21.9</c:v>
                </c:pt>
                <c:pt idx="8">
                  <c:v>27.007999999999999</c:v>
                </c:pt>
                <c:pt idx="9">
                  <c:v>16.4955</c:v>
                </c:pt>
                <c:pt idx="10">
                  <c:v>20.973700000000001</c:v>
                </c:pt>
                <c:pt idx="11">
                  <c:v>20.050999999999998</c:v>
                </c:pt>
                <c:pt idx="12">
                  <c:v>21.0747</c:v>
                </c:pt>
                <c:pt idx="13">
                  <c:v>17.340900000000001</c:v>
                </c:pt>
                <c:pt idx="14">
                  <c:v>18.1403</c:v>
                </c:pt>
                <c:pt idx="15">
                  <c:v>19.564399999999999</c:v>
                </c:pt>
                <c:pt idx="16">
                  <c:v>17.5396</c:v>
                </c:pt>
                <c:pt idx="17">
                  <c:v>14.5441</c:v>
                </c:pt>
                <c:pt idx="18">
                  <c:v>23.682400000000001</c:v>
                </c:pt>
                <c:pt idx="19">
                  <c:v>23.343399999999999</c:v>
                </c:pt>
                <c:pt idx="20">
                  <c:v>24.709700000000002</c:v>
                </c:pt>
                <c:pt idx="21">
                  <c:v>17.232099999999999</c:v>
                </c:pt>
                <c:pt idx="22">
                  <c:v>38.528599999999997</c:v>
                </c:pt>
                <c:pt idx="23">
                  <c:v>21.109100000000002</c:v>
                </c:pt>
                <c:pt idx="24">
                  <c:v>16.015000000000001</c:v>
                </c:pt>
                <c:pt idx="25">
                  <c:v>25.6633</c:v>
                </c:pt>
                <c:pt idx="26">
                  <c:v>21.702400000000001</c:v>
                </c:pt>
                <c:pt idx="27">
                  <c:v>28.841200000000001</c:v>
                </c:pt>
                <c:pt idx="28">
                  <c:v>17.636600000000001</c:v>
                </c:pt>
                <c:pt idx="29">
                  <c:v>21.948</c:v>
                </c:pt>
                <c:pt idx="30">
                  <c:v>25.647500000000001</c:v>
                </c:pt>
                <c:pt idx="31">
                  <c:v>26.263200000000001</c:v>
                </c:pt>
                <c:pt idx="32">
                  <c:v>15.8314</c:v>
                </c:pt>
                <c:pt idx="33">
                  <c:v>20.124099999999999</c:v>
                </c:pt>
                <c:pt idx="34">
                  <c:v>23.425999999999998</c:v>
                </c:pt>
                <c:pt idx="35">
                  <c:v>128.62710000000001</c:v>
                </c:pt>
                <c:pt idx="36">
                  <c:v>56.891399999999997</c:v>
                </c:pt>
                <c:pt idx="37">
                  <c:v>29.381900000000002</c:v>
                </c:pt>
                <c:pt idx="38">
                  <c:v>17.508900000000001</c:v>
                </c:pt>
                <c:pt idx="39">
                  <c:v>20.633099999999999</c:v>
                </c:pt>
                <c:pt idx="40">
                  <c:v>18.5822</c:v>
                </c:pt>
                <c:pt idx="41">
                  <c:v>17.326799999999999</c:v>
                </c:pt>
                <c:pt idx="42">
                  <c:v>18.553000000000001</c:v>
                </c:pt>
                <c:pt idx="43">
                  <c:v>15.8535</c:v>
                </c:pt>
                <c:pt idx="44">
                  <c:v>17.899899999999999</c:v>
                </c:pt>
                <c:pt idx="45">
                  <c:v>24.824300000000001</c:v>
                </c:pt>
                <c:pt idx="46">
                  <c:v>28.181000000000001</c:v>
                </c:pt>
                <c:pt idx="47">
                  <c:v>17.461600000000001</c:v>
                </c:pt>
                <c:pt idx="48">
                  <c:v>19.437799999999999</c:v>
                </c:pt>
                <c:pt idx="49">
                  <c:v>28.595300000000002</c:v>
                </c:pt>
                <c:pt idx="50">
                  <c:v>19.642600000000002</c:v>
                </c:pt>
                <c:pt idx="51">
                  <c:v>18.750800000000002</c:v>
                </c:pt>
                <c:pt idx="52">
                  <c:v>121.1591</c:v>
                </c:pt>
                <c:pt idx="53">
                  <c:v>15.4954</c:v>
                </c:pt>
                <c:pt idx="54">
                  <c:v>17.4787</c:v>
                </c:pt>
                <c:pt idx="55">
                  <c:v>14.1289</c:v>
                </c:pt>
                <c:pt idx="56">
                  <c:v>20.1601</c:v>
                </c:pt>
                <c:pt idx="57">
                  <c:v>21.741599999999998</c:v>
                </c:pt>
                <c:pt idx="58">
                  <c:v>19.939399999999999</c:v>
                </c:pt>
                <c:pt idx="59">
                  <c:v>14.064399999999999</c:v>
                </c:pt>
                <c:pt idx="60">
                  <c:v>16.836300000000001</c:v>
                </c:pt>
                <c:pt idx="61">
                  <c:v>13.790699999999999</c:v>
                </c:pt>
                <c:pt idx="62">
                  <c:v>16.7926</c:v>
                </c:pt>
                <c:pt idx="63">
                  <c:v>12.5648</c:v>
                </c:pt>
                <c:pt idx="64">
                  <c:v>14.1387</c:v>
                </c:pt>
                <c:pt idx="65">
                  <c:v>22.728400000000001</c:v>
                </c:pt>
                <c:pt idx="66">
                  <c:v>25.497399999999999</c:v>
                </c:pt>
                <c:pt idx="67">
                  <c:v>27.6662</c:v>
                </c:pt>
                <c:pt idx="68">
                  <c:v>26.224599999999999</c:v>
                </c:pt>
                <c:pt idx="69">
                  <c:v>19.2563</c:v>
                </c:pt>
                <c:pt idx="70">
                  <c:v>41.432099999999998</c:v>
                </c:pt>
                <c:pt idx="71">
                  <c:v>23.863199999999999</c:v>
                </c:pt>
                <c:pt idx="72">
                  <c:v>32.740699999999997</c:v>
                </c:pt>
                <c:pt idx="73">
                  <c:v>19.425699999999999</c:v>
                </c:pt>
                <c:pt idx="74">
                  <c:v>29.366599999999998</c:v>
                </c:pt>
                <c:pt idx="75">
                  <c:v>19.631900000000002</c:v>
                </c:pt>
                <c:pt idx="76">
                  <c:v>21.220300000000002</c:v>
                </c:pt>
                <c:pt idx="77">
                  <c:v>24.595300000000002</c:v>
                </c:pt>
                <c:pt idx="78">
                  <c:v>31.105</c:v>
                </c:pt>
                <c:pt idx="79">
                  <c:v>22.121700000000001</c:v>
                </c:pt>
                <c:pt idx="80">
                  <c:v>32.193199999999997</c:v>
                </c:pt>
                <c:pt idx="81">
                  <c:v>31.166</c:v>
                </c:pt>
                <c:pt idx="82">
                  <c:v>29.018799999999999</c:v>
                </c:pt>
                <c:pt idx="83">
                  <c:v>34.820099999999996</c:v>
                </c:pt>
                <c:pt idx="84">
                  <c:v>37.149000000000001</c:v>
                </c:pt>
                <c:pt idx="85">
                  <c:v>23.665600000000001</c:v>
                </c:pt>
                <c:pt idx="86">
                  <c:v>19.574999999999999</c:v>
                </c:pt>
                <c:pt idx="87">
                  <c:v>22.4085</c:v>
                </c:pt>
                <c:pt idx="88">
                  <c:v>25.828499999999998</c:v>
                </c:pt>
                <c:pt idx="89">
                  <c:v>29.2789</c:v>
                </c:pt>
                <c:pt idx="90">
                  <c:v>27.840699999999998</c:v>
                </c:pt>
                <c:pt idx="91">
                  <c:v>25.281400000000001</c:v>
                </c:pt>
                <c:pt idx="92">
                  <c:v>23.762499999999999</c:v>
                </c:pt>
                <c:pt idx="93">
                  <c:v>29.8383</c:v>
                </c:pt>
                <c:pt idx="94">
                  <c:v>29.326799999999999</c:v>
                </c:pt>
                <c:pt idx="95">
                  <c:v>27.488900000000001</c:v>
                </c:pt>
                <c:pt idx="96">
                  <c:v>25.127099999999999</c:v>
                </c:pt>
                <c:pt idx="97">
                  <c:v>28.150500000000001</c:v>
                </c:pt>
                <c:pt idx="98">
                  <c:v>26.223500000000001</c:v>
                </c:pt>
                <c:pt idx="99">
                  <c:v>24.629300000000001</c:v>
                </c:pt>
                <c:pt idx="100">
                  <c:v>20.6966</c:v>
                </c:pt>
                <c:pt idx="101">
                  <c:v>20.506399999999999</c:v>
                </c:pt>
                <c:pt idx="102">
                  <c:v>17.645900000000001</c:v>
                </c:pt>
                <c:pt idx="103">
                  <c:v>20.504200000000001</c:v>
                </c:pt>
                <c:pt idx="104">
                  <c:v>33.257599999999996</c:v>
                </c:pt>
                <c:pt idx="105">
                  <c:v>22.433199999999999</c:v>
                </c:pt>
                <c:pt idx="106">
                  <c:v>18.7056</c:v>
                </c:pt>
                <c:pt idx="107">
                  <c:v>31.4572</c:v>
                </c:pt>
                <c:pt idx="108">
                  <c:v>26.985399999999998</c:v>
                </c:pt>
                <c:pt idx="109">
                  <c:v>27.973600000000001</c:v>
                </c:pt>
                <c:pt idx="110">
                  <c:v>35.947499999999998</c:v>
                </c:pt>
                <c:pt idx="111">
                  <c:v>33.165599999999998</c:v>
                </c:pt>
                <c:pt idx="112">
                  <c:v>28.419599999999999</c:v>
                </c:pt>
                <c:pt idx="113">
                  <c:v>33.711500000000001</c:v>
                </c:pt>
                <c:pt idx="114">
                  <c:v>29.515699999999999</c:v>
                </c:pt>
                <c:pt idx="115">
                  <c:v>25.884799999999998</c:v>
                </c:pt>
                <c:pt idx="116">
                  <c:v>17.7303</c:v>
                </c:pt>
                <c:pt idx="117">
                  <c:v>22.6126</c:v>
                </c:pt>
                <c:pt idx="118">
                  <c:v>20.055299999999999</c:v>
                </c:pt>
                <c:pt idx="119">
                  <c:v>18.046399999999998</c:v>
                </c:pt>
                <c:pt idx="120">
                  <c:v>33.051400000000001</c:v>
                </c:pt>
                <c:pt idx="121">
                  <c:v>34.162399999999998</c:v>
                </c:pt>
                <c:pt idx="122">
                  <c:v>16.686199999999999</c:v>
                </c:pt>
                <c:pt idx="123">
                  <c:v>21.8505</c:v>
                </c:pt>
                <c:pt idx="124">
                  <c:v>19.5518</c:v>
                </c:pt>
                <c:pt idx="125">
                  <c:v>25.124700000000001</c:v>
                </c:pt>
                <c:pt idx="126">
                  <c:v>26.2987</c:v>
                </c:pt>
                <c:pt idx="127">
                  <c:v>30.7149</c:v>
                </c:pt>
                <c:pt idx="128">
                  <c:v>33.308399999999999</c:v>
                </c:pt>
                <c:pt idx="129">
                  <c:v>22.4116</c:v>
                </c:pt>
                <c:pt idx="130">
                  <c:v>20.4742</c:v>
                </c:pt>
                <c:pt idx="131">
                  <c:v>19.810099999999998</c:v>
                </c:pt>
                <c:pt idx="132">
                  <c:v>23.623999999999999</c:v>
                </c:pt>
                <c:pt idx="133">
                  <c:v>124.718</c:v>
                </c:pt>
                <c:pt idx="134">
                  <c:v>30.6008</c:v>
                </c:pt>
                <c:pt idx="135">
                  <c:v>25.3643</c:v>
                </c:pt>
                <c:pt idx="136">
                  <c:v>23.342199999999998</c:v>
                </c:pt>
                <c:pt idx="137">
                  <c:v>35.657200000000003</c:v>
                </c:pt>
                <c:pt idx="138">
                  <c:v>18.7423</c:v>
                </c:pt>
                <c:pt idx="139">
                  <c:v>25.9176</c:v>
                </c:pt>
                <c:pt idx="140">
                  <c:v>19.106000000000002</c:v>
                </c:pt>
                <c:pt idx="141">
                  <c:v>23.139800000000001</c:v>
                </c:pt>
                <c:pt idx="142">
                  <c:v>27.068300000000001</c:v>
                </c:pt>
                <c:pt idx="143">
                  <c:v>21.0076</c:v>
                </c:pt>
                <c:pt idx="144">
                  <c:v>119.98820000000001</c:v>
                </c:pt>
                <c:pt idx="145">
                  <c:v>19.900500000000001</c:v>
                </c:pt>
                <c:pt idx="146">
                  <c:v>33.2928</c:v>
                </c:pt>
                <c:pt idx="147">
                  <c:v>26.150300000000001</c:v>
                </c:pt>
                <c:pt idx="148">
                  <c:v>18.843499999999999</c:v>
                </c:pt>
                <c:pt idx="149">
                  <c:v>17.017199999999999</c:v>
                </c:pt>
                <c:pt idx="150">
                  <c:v>22.5093</c:v>
                </c:pt>
                <c:pt idx="151">
                  <c:v>22.7898</c:v>
                </c:pt>
                <c:pt idx="152">
                  <c:v>22.004899999999999</c:v>
                </c:pt>
                <c:pt idx="153">
                  <c:v>28.6113</c:v>
                </c:pt>
                <c:pt idx="154">
                  <c:v>19.647200000000002</c:v>
                </c:pt>
                <c:pt idx="155">
                  <c:v>25.013200000000001</c:v>
                </c:pt>
                <c:pt idx="156">
                  <c:v>24.149699999999999</c:v>
                </c:pt>
                <c:pt idx="157">
                  <c:v>18.922999999999998</c:v>
                </c:pt>
                <c:pt idx="158">
                  <c:v>19.258500000000002</c:v>
                </c:pt>
                <c:pt idx="159">
                  <c:v>17.610900000000001</c:v>
                </c:pt>
                <c:pt idx="160">
                  <c:v>22.011700000000001</c:v>
                </c:pt>
                <c:pt idx="161">
                  <c:v>20.494800000000001</c:v>
                </c:pt>
                <c:pt idx="162">
                  <c:v>22.014500000000002</c:v>
                </c:pt>
                <c:pt idx="163">
                  <c:v>19.402999999999999</c:v>
                </c:pt>
                <c:pt idx="164">
                  <c:v>28.377300000000002</c:v>
                </c:pt>
                <c:pt idx="165">
                  <c:v>37.611699999999999</c:v>
                </c:pt>
                <c:pt idx="166">
                  <c:v>22.549499999999998</c:v>
                </c:pt>
                <c:pt idx="167">
                  <c:v>34.302799999999998</c:v>
                </c:pt>
                <c:pt idx="168">
                  <c:v>22.6172</c:v>
                </c:pt>
                <c:pt idx="169">
                  <c:v>20.355</c:v>
                </c:pt>
                <c:pt idx="170">
                  <c:v>17.737100000000002</c:v>
                </c:pt>
                <c:pt idx="171">
                  <c:v>17.9069</c:v>
                </c:pt>
                <c:pt idx="172">
                  <c:v>18.386600000000001</c:v>
                </c:pt>
                <c:pt idx="173">
                  <c:v>18.650500000000001</c:v>
                </c:pt>
                <c:pt idx="174">
                  <c:v>32.371299999999998</c:v>
                </c:pt>
                <c:pt idx="175">
                  <c:v>24.250599999999999</c:v>
                </c:pt>
                <c:pt idx="176">
                  <c:v>32.229300000000002</c:v>
                </c:pt>
                <c:pt idx="177">
                  <c:v>35.514099999999999</c:v>
                </c:pt>
                <c:pt idx="178">
                  <c:v>28.659500000000001</c:v>
                </c:pt>
                <c:pt idx="179">
                  <c:v>19.884699999999999</c:v>
                </c:pt>
                <c:pt idx="180">
                  <c:v>16.406300000000002</c:v>
                </c:pt>
                <c:pt idx="181">
                  <c:v>27.309899999999999</c:v>
                </c:pt>
                <c:pt idx="182">
                  <c:v>24.657599999999999</c:v>
                </c:pt>
                <c:pt idx="183">
                  <c:v>35.540300000000002</c:v>
                </c:pt>
                <c:pt idx="184">
                  <c:v>15.910600000000001</c:v>
                </c:pt>
                <c:pt idx="185">
                  <c:v>21.417300000000001</c:v>
                </c:pt>
                <c:pt idx="186">
                  <c:v>18.396000000000001</c:v>
                </c:pt>
                <c:pt idx="187">
                  <c:v>22.7468</c:v>
                </c:pt>
                <c:pt idx="188">
                  <c:v>18.502300000000002</c:v>
                </c:pt>
                <c:pt idx="189">
                  <c:v>21.762499999999999</c:v>
                </c:pt>
                <c:pt idx="190">
                  <c:v>20.2042</c:v>
                </c:pt>
                <c:pt idx="191">
                  <c:v>23.8385</c:v>
                </c:pt>
                <c:pt idx="192">
                  <c:v>21.823599999999999</c:v>
                </c:pt>
                <c:pt idx="193">
                  <c:v>18.744800000000001</c:v>
                </c:pt>
                <c:pt idx="194">
                  <c:v>20.047899999999998</c:v>
                </c:pt>
                <c:pt idx="195">
                  <c:v>19.787199999999999</c:v>
                </c:pt>
                <c:pt idx="196">
                  <c:v>22.198699999999999</c:v>
                </c:pt>
                <c:pt idx="197">
                  <c:v>16.880199999999999</c:v>
                </c:pt>
                <c:pt idx="198">
                  <c:v>21.6752</c:v>
                </c:pt>
                <c:pt idx="199">
                  <c:v>17.132200000000001</c:v>
                </c:pt>
                <c:pt idx="200">
                  <c:v>25.873000000000001</c:v>
                </c:pt>
                <c:pt idx="201">
                  <c:v>18.006699999999999</c:v>
                </c:pt>
                <c:pt idx="202">
                  <c:v>19.876100000000001</c:v>
                </c:pt>
                <c:pt idx="203">
                  <c:v>16.548999999999999</c:v>
                </c:pt>
                <c:pt idx="204">
                  <c:v>28.8414</c:v>
                </c:pt>
                <c:pt idx="205">
                  <c:v>22.691299999999998</c:v>
                </c:pt>
                <c:pt idx="206">
                  <c:v>18.610800000000001</c:v>
                </c:pt>
                <c:pt idx="207">
                  <c:v>18.120999999999999</c:v>
                </c:pt>
                <c:pt idx="208">
                  <c:v>20.848700000000001</c:v>
                </c:pt>
                <c:pt idx="209">
                  <c:v>27.064800000000002</c:v>
                </c:pt>
                <c:pt idx="210">
                  <c:v>44.79</c:v>
                </c:pt>
                <c:pt idx="211">
                  <c:v>56.66</c:v>
                </c:pt>
                <c:pt idx="212">
                  <c:v>43.045999999999999</c:v>
                </c:pt>
                <c:pt idx="213">
                  <c:v>28.8964</c:v>
                </c:pt>
                <c:pt idx="214">
                  <c:v>46.987299999999998</c:v>
                </c:pt>
                <c:pt idx="215">
                  <c:v>90.4863</c:v>
                </c:pt>
                <c:pt idx="216">
                  <c:v>27.103000000000002</c:v>
                </c:pt>
                <c:pt idx="217">
                  <c:v>28.2605</c:v>
                </c:pt>
                <c:pt idx="218">
                  <c:v>36.213900000000002</c:v>
                </c:pt>
                <c:pt idx="219">
                  <c:v>35.401899999999998</c:v>
                </c:pt>
                <c:pt idx="220">
                  <c:v>27.0731</c:v>
                </c:pt>
                <c:pt idx="221">
                  <c:v>37.370600000000003</c:v>
                </c:pt>
                <c:pt idx="222">
                  <c:v>22.7578</c:v>
                </c:pt>
                <c:pt idx="223">
                  <c:v>30.230799999999999</c:v>
                </c:pt>
                <c:pt idx="224">
                  <c:v>32.327100000000002</c:v>
                </c:pt>
                <c:pt idx="225">
                  <c:v>18.6191</c:v>
                </c:pt>
                <c:pt idx="226">
                  <c:v>12.138199999999999</c:v>
                </c:pt>
                <c:pt idx="227">
                  <c:v>17.2395</c:v>
                </c:pt>
                <c:pt idx="228">
                  <c:v>23.6753</c:v>
                </c:pt>
                <c:pt idx="229">
                  <c:v>15.042</c:v>
                </c:pt>
                <c:pt idx="230">
                  <c:v>23.8277</c:v>
                </c:pt>
                <c:pt idx="231">
                  <c:v>29.387599999999999</c:v>
                </c:pt>
                <c:pt idx="232">
                  <c:v>22.6708</c:v>
                </c:pt>
                <c:pt idx="233">
                  <c:v>33.000799999999998</c:v>
                </c:pt>
                <c:pt idx="234">
                  <c:v>12.005100000000001</c:v>
                </c:pt>
                <c:pt idx="235">
                  <c:v>27.788599999999999</c:v>
                </c:pt>
                <c:pt idx="236">
                  <c:v>20.815899999999999</c:v>
                </c:pt>
                <c:pt idx="237">
                  <c:v>17.5778</c:v>
                </c:pt>
                <c:pt idx="238">
                  <c:v>17.2197</c:v>
                </c:pt>
                <c:pt idx="239">
                  <c:v>17.4331</c:v>
                </c:pt>
                <c:pt idx="240">
                  <c:v>10.1633</c:v>
                </c:pt>
                <c:pt idx="241">
                  <c:v>16.4376</c:v>
                </c:pt>
                <c:pt idx="242">
                  <c:v>20.183299999999999</c:v>
                </c:pt>
                <c:pt idx="243">
                  <c:v>15.950699999999999</c:v>
                </c:pt>
                <c:pt idx="244">
                  <c:v>33.292200000000001</c:v>
                </c:pt>
                <c:pt idx="245">
                  <c:v>118.01909999999999</c:v>
                </c:pt>
                <c:pt idx="246">
                  <c:v>12.2531</c:v>
                </c:pt>
                <c:pt idx="247">
                  <c:v>22.406400000000001</c:v>
                </c:pt>
                <c:pt idx="248">
                  <c:v>18.184200000000001</c:v>
                </c:pt>
                <c:pt idx="249">
                  <c:v>21.7425</c:v>
                </c:pt>
                <c:pt idx="250">
                  <c:v>14.6554</c:v>
                </c:pt>
                <c:pt idx="251">
                  <c:v>23.317699999999999</c:v>
                </c:pt>
                <c:pt idx="252">
                  <c:v>11.867800000000001</c:v>
                </c:pt>
                <c:pt idx="253">
                  <c:v>24.940999999999999</c:v>
                </c:pt>
                <c:pt idx="254">
                  <c:v>11.542400000000001</c:v>
                </c:pt>
                <c:pt idx="255">
                  <c:v>15.958600000000001</c:v>
                </c:pt>
                <c:pt idx="256">
                  <c:v>21.765000000000001</c:v>
                </c:pt>
                <c:pt idx="257">
                  <c:v>19.187999999999999</c:v>
                </c:pt>
                <c:pt idx="258">
                  <c:v>19.808900000000001</c:v>
                </c:pt>
                <c:pt idx="259">
                  <c:v>11.1805</c:v>
                </c:pt>
                <c:pt idx="260">
                  <c:v>18.8993</c:v>
                </c:pt>
                <c:pt idx="261">
                  <c:v>12.331200000000001</c:v>
                </c:pt>
                <c:pt idx="262">
                  <c:v>19.750699999999998</c:v>
                </c:pt>
                <c:pt idx="263">
                  <c:v>12.5998</c:v>
                </c:pt>
                <c:pt idx="264">
                  <c:v>18.7057</c:v>
                </c:pt>
                <c:pt idx="265">
                  <c:v>24.326799999999999</c:v>
                </c:pt>
                <c:pt idx="266">
                  <c:v>24.3748</c:v>
                </c:pt>
                <c:pt idx="267">
                  <c:v>24.4724</c:v>
                </c:pt>
                <c:pt idx="268">
                  <c:v>13.2971</c:v>
                </c:pt>
                <c:pt idx="269">
                  <c:v>29.235600000000002</c:v>
                </c:pt>
                <c:pt idx="270">
                  <c:v>15.4686</c:v>
                </c:pt>
                <c:pt idx="271">
                  <c:v>17.309699999999999</c:v>
                </c:pt>
                <c:pt idx="272">
                  <c:v>12.460100000000001</c:v>
                </c:pt>
                <c:pt idx="273">
                  <c:v>13.3461</c:v>
                </c:pt>
                <c:pt idx="274">
                  <c:v>22.018599999999999</c:v>
                </c:pt>
                <c:pt idx="275">
                  <c:v>32.7226</c:v>
                </c:pt>
                <c:pt idx="276">
                  <c:v>12.381500000000001</c:v>
                </c:pt>
                <c:pt idx="277">
                  <c:v>23.0898</c:v>
                </c:pt>
                <c:pt idx="278">
                  <c:v>14.7585</c:v>
                </c:pt>
                <c:pt idx="279">
                  <c:v>12.6252</c:v>
                </c:pt>
                <c:pt idx="280">
                  <c:v>16.4053</c:v>
                </c:pt>
                <c:pt idx="281">
                  <c:v>24.537600000000001</c:v>
                </c:pt>
                <c:pt idx="282">
                  <c:v>30.7728</c:v>
                </c:pt>
                <c:pt idx="283">
                  <c:v>29.0471</c:v>
                </c:pt>
                <c:pt idx="284">
                  <c:v>12.612299999999999</c:v>
                </c:pt>
                <c:pt idx="285">
                  <c:v>18.762599999999999</c:v>
                </c:pt>
                <c:pt idx="286">
                  <c:v>10.976100000000001</c:v>
                </c:pt>
                <c:pt idx="287">
                  <c:v>10.4514</c:v>
                </c:pt>
                <c:pt idx="288">
                  <c:v>16.593599999999999</c:v>
                </c:pt>
                <c:pt idx="289">
                  <c:v>18.6676</c:v>
                </c:pt>
                <c:pt idx="290">
                  <c:v>11.553699999999999</c:v>
                </c:pt>
                <c:pt idx="291">
                  <c:v>10.276199999999999</c:v>
                </c:pt>
                <c:pt idx="292">
                  <c:v>16.710899999999999</c:v>
                </c:pt>
                <c:pt idx="293">
                  <c:v>10.8207</c:v>
                </c:pt>
                <c:pt idx="294">
                  <c:v>11.7319</c:v>
                </c:pt>
                <c:pt idx="295">
                  <c:v>18.249500000000001</c:v>
                </c:pt>
                <c:pt idx="296">
                  <c:v>24.482299999999999</c:v>
                </c:pt>
                <c:pt idx="297">
                  <c:v>10.379099999999999</c:v>
                </c:pt>
                <c:pt idx="298">
                  <c:v>25.9023</c:v>
                </c:pt>
                <c:pt idx="299">
                  <c:v>20.9267</c:v>
                </c:pt>
                <c:pt idx="300">
                  <c:v>21.0534</c:v>
                </c:pt>
                <c:pt idx="301">
                  <c:v>16.0746</c:v>
                </c:pt>
                <c:pt idx="302">
                  <c:v>22.075099999999999</c:v>
                </c:pt>
                <c:pt idx="303">
                  <c:v>21.031099999999999</c:v>
                </c:pt>
                <c:pt idx="304">
                  <c:v>11.4628</c:v>
                </c:pt>
                <c:pt idx="305">
                  <c:v>22.5336</c:v>
                </c:pt>
                <c:pt idx="306">
                  <c:v>16.219100000000001</c:v>
                </c:pt>
                <c:pt idx="307">
                  <c:v>22.1753</c:v>
                </c:pt>
                <c:pt idx="308">
                  <c:v>22.889299999999999</c:v>
                </c:pt>
                <c:pt idx="309">
                  <c:v>35.7485</c:v>
                </c:pt>
                <c:pt idx="310">
                  <c:v>34.074800000000003</c:v>
                </c:pt>
                <c:pt idx="311">
                  <c:v>27.022200000000002</c:v>
                </c:pt>
                <c:pt idx="312">
                  <c:v>20.8642</c:v>
                </c:pt>
                <c:pt idx="313">
                  <c:v>124.285</c:v>
                </c:pt>
                <c:pt idx="314">
                  <c:v>35.387099999999997</c:v>
                </c:pt>
                <c:pt idx="315">
                  <c:v>20.709399999999999</c:v>
                </c:pt>
                <c:pt idx="316">
                  <c:v>15.8132</c:v>
                </c:pt>
                <c:pt idx="317">
                  <c:v>20.866700000000002</c:v>
                </c:pt>
                <c:pt idx="318">
                  <c:v>15.0573</c:v>
                </c:pt>
                <c:pt idx="319">
                  <c:v>36.094700000000003</c:v>
                </c:pt>
                <c:pt idx="320">
                  <c:v>59.742600000000003</c:v>
                </c:pt>
                <c:pt idx="321">
                  <c:v>32.023400000000002</c:v>
                </c:pt>
                <c:pt idx="322">
                  <c:v>22.184100000000001</c:v>
                </c:pt>
                <c:pt idx="323">
                  <c:v>16.3429</c:v>
                </c:pt>
                <c:pt idx="324">
                  <c:v>15.119899999999999</c:v>
                </c:pt>
                <c:pt idx="325">
                  <c:v>44.380400000000002</c:v>
                </c:pt>
                <c:pt idx="326">
                  <c:v>13.1935</c:v>
                </c:pt>
                <c:pt idx="327">
                  <c:v>27.748799999999999</c:v>
                </c:pt>
                <c:pt idx="328">
                  <c:v>154.68129999999999</c:v>
                </c:pt>
                <c:pt idx="329">
                  <c:v>53.939300000000003</c:v>
                </c:pt>
                <c:pt idx="330">
                  <c:v>45.274099999999997</c:v>
                </c:pt>
                <c:pt idx="331">
                  <c:v>16.006499999999999</c:v>
                </c:pt>
                <c:pt idx="332">
                  <c:v>35.9709</c:v>
                </c:pt>
                <c:pt idx="333">
                  <c:v>18.391400000000001</c:v>
                </c:pt>
                <c:pt idx="334">
                  <c:v>19.3371</c:v>
                </c:pt>
                <c:pt idx="335">
                  <c:v>21.991299999999999</c:v>
                </c:pt>
                <c:pt idx="336">
                  <c:v>58.330300000000001</c:v>
                </c:pt>
                <c:pt idx="337">
                  <c:v>14.030799999999999</c:v>
                </c:pt>
                <c:pt idx="338">
                  <c:v>62.473399999999998</c:v>
                </c:pt>
                <c:pt idx="339">
                  <c:v>18.1723</c:v>
                </c:pt>
                <c:pt idx="340">
                  <c:v>59.597999999999999</c:v>
                </c:pt>
                <c:pt idx="341">
                  <c:v>29.091999999999999</c:v>
                </c:pt>
                <c:pt idx="342">
                  <c:v>21.8431</c:v>
                </c:pt>
                <c:pt idx="343">
                  <c:v>11.8908</c:v>
                </c:pt>
                <c:pt idx="344">
                  <c:v>29.943300000000001</c:v>
                </c:pt>
                <c:pt idx="345">
                  <c:v>17.654599999999999</c:v>
                </c:pt>
                <c:pt idx="346">
                  <c:v>13.781000000000001</c:v>
                </c:pt>
                <c:pt idx="347">
                  <c:v>33.598999999999997</c:v>
                </c:pt>
                <c:pt idx="348">
                  <c:v>33.639499999999998</c:v>
                </c:pt>
                <c:pt idx="349">
                  <c:v>17.003299999999999</c:v>
                </c:pt>
                <c:pt idx="350">
                  <c:v>17.611599999999999</c:v>
                </c:pt>
                <c:pt idx="351">
                  <c:v>31.807500000000001</c:v>
                </c:pt>
                <c:pt idx="352">
                  <c:v>30.287199999999999</c:v>
                </c:pt>
                <c:pt idx="353">
                  <c:v>14.327299999999999</c:v>
                </c:pt>
                <c:pt idx="354">
                  <c:v>18.712900000000001</c:v>
                </c:pt>
                <c:pt idx="355">
                  <c:v>16.965800000000002</c:v>
                </c:pt>
                <c:pt idx="356">
                  <c:v>24.520800000000001</c:v>
                </c:pt>
                <c:pt idx="357">
                  <c:v>33.329500000000003</c:v>
                </c:pt>
                <c:pt idx="358">
                  <c:v>30.273</c:v>
                </c:pt>
                <c:pt idx="359">
                  <c:v>79.753299999999996</c:v>
                </c:pt>
                <c:pt idx="360">
                  <c:v>127.2313</c:v>
                </c:pt>
                <c:pt idx="361">
                  <c:v>22.902899999999999</c:v>
                </c:pt>
                <c:pt idx="362">
                  <c:v>20.568100000000001</c:v>
                </c:pt>
                <c:pt idx="363">
                  <c:v>25.700099999999999</c:v>
                </c:pt>
                <c:pt idx="364">
                  <c:v>28.6812</c:v>
                </c:pt>
                <c:pt idx="365">
                  <c:v>14.953799999999999</c:v>
                </c:pt>
                <c:pt idx="366">
                  <c:v>24.5181</c:v>
                </c:pt>
                <c:pt idx="367">
                  <c:v>22.627500000000001</c:v>
                </c:pt>
                <c:pt idx="368">
                  <c:v>21.729700000000001</c:v>
                </c:pt>
                <c:pt idx="369">
                  <c:v>25.431699999999999</c:v>
                </c:pt>
                <c:pt idx="370">
                  <c:v>15.3249</c:v>
                </c:pt>
                <c:pt idx="371">
                  <c:v>11.6957</c:v>
                </c:pt>
                <c:pt idx="372">
                  <c:v>14.6419</c:v>
                </c:pt>
                <c:pt idx="373">
                  <c:v>12.2698</c:v>
                </c:pt>
                <c:pt idx="374">
                  <c:v>11.4902</c:v>
                </c:pt>
                <c:pt idx="375">
                  <c:v>26.0595</c:v>
                </c:pt>
                <c:pt idx="376">
                  <c:v>24.467199999999998</c:v>
                </c:pt>
                <c:pt idx="377">
                  <c:v>19.7029</c:v>
                </c:pt>
                <c:pt idx="378">
                  <c:v>11.324199999999999</c:v>
                </c:pt>
                <c:pt idx="379">
                  <c:v>21.119199999999999</c:v>
                </c:pt>
                <c:pt idx="380">
                  <c:v>20.4499</c:v>
                </c:pt>
                <c:pt idx="381">
                  <c:v>20.613800000000001</c:v>
                </c:pt>
                <c:pt idx="382">
                  <c:v>23.136800000000001</c:v>
                </c:pt>
                <c:pt idx="383">
                  <c:v>11.613099999999999</c:v>
                </c:pt>
                <c:pt idx="384">
                  <c:v>22.680700000000002</c:v>
                </c:pt>
                <c:pt idx="385">
                  <c:v>14.934799999999999</c:v>
                </c:pt>
                <c:pt idx="386">
                  <c:v>11.594099999999999</c:v>
                </c:pt>
                <c:pt idx="387">
                  <c:v>25.011900000000001</c:v>
                </c:pt>
                <c:pt idx="388">
                  <c:v>10.5901</c:v>
                </c:pt>
                <c:pt idx="389">
                  <c:v>19.844899999999999</c:v>
                </c:pt>
                <c:pt idx="390">
                  <c:v>23.737500000000001</c:v>
                </c:pt>
                <c:pt idx="391">
                  <c:v>15.1912</c:v>
                </c:pt>
                <c:pt idx="392">
                  <c:v>11.886900000000001</c:v>
                </c:pt>
                <c:pt idx="393">
                  <c:v>15.1722</c:v>
                </c:pt>
                <c:pt idx="394">
                  <c:v>10.5732</c:v>
                </c:pt>
                <c:pt idx="395">
                  <c:v>24.095700000000001</c:v>
                </c:pt>
                <c:pt idx="396">
                  <c:v>26.633700000000001</c:v>
                </c:pt>
                <c:pt idx="397">
                  <c:v>11.7118</c:v>
                </c:pt>
                <c:pt idx="398">
                  <c:v>20.400600000000001</c:v>
                </c:pt>
                <c:pt idx="399">
                  <c:v>10.1364</c:v>
                </c:pt>
                <c:pt idx="400">
                  <c:v>10.804600000000001</c:v>
                </c:pt>
                <c:pt idx="401">
                  <c:v>14.7875</c:v>
                </c:pt>
                <c:pt idx="402">
                  <c:v>22.221299999999999</c:v>
                </c:pt>
                <c:pt idx="403">
                  <c:v>10.0433</c:v>
                </c:pt>
                <c:pt idx="404">
                  <c:v>11.5145</c:v>
                </c:pt>
                <c:pt idx="405">
                  <c:v>19.610299999999999</c:v>
                </c:pt>
                <c:pt idx="406">
                  <c:v>12.2171</c:v>
                </c:pt>
                <c:pt idx="407">
                  <c:v>29.717199999999998</c:v>
                </c:pt>
                <c:pt idx="408">
                  <c:v>13.4602</c:v>
                </c:pt>
                <c:pt idx="409">
                  <c:v>11.6403</c:v>
                </c:pt>
                <c:pt idx="410">
                  <c:v>11.524699999999999</c:v>
                </c:pt>
                <c:pt idx="411">
                  <c:v>24.8217</c:v>
                </c:pt>
                <c:pt idx="412">
                  <c:v>11.4419</c:v>
                </c:pt>
                <c:pt idx="413">
                  <c:v>18.295999999999999</c:v>
                </c:pt>
                <c:pt idx="414">
                  <c:v>17.5456</c:v>
                </c:pt>
                <c:pt idx="415">
                  <c:v>11.7537</c:v>
                </c:pt>
                <c:pt idx="416">
                  <c:v>21.205500000000001</c:v>
                </c:pt>
                <c:pt idx="417">
                  <c:v>27.677800000000001</c:v>
                </c:pt>
                <c:pt idx="418">
                  <c:v>45.072699999999998</c:v>
                </c:pt>
                <c:pt idx="419">
                  <c:v>15.1371</c:v>
                </c:pt>
                <c:pt idx="420">
                  <c:v>20.203099999999999</c:v>
                </c:pt>
                <c:pt idx="421">
                  <c:v>11.011900000000001</c:v>
                </c:pt>
                <c:pt idx="422">
                  <c:v>15.0932</c:v>
                </c:pt>
                <c:pt idx="423">
                  <c:v>24.773800000000001</c:v>
                </c:pt>
                <c:pt idx="424">
                  <c:v>12.104799999999999</c:v>
                </c:pt>
                <c:pt idx="425">
                  <c:v>12.1028</c:v>
                </c:pt>
                <c:pt idx="426">
                  <c:v>16.3401</c:v>
                </c:pt>
                <c:pt idx="427">
                  <c:v>15.6678</c:v>
                </c:pt>
                <c:pt idx="428">
                  <c:v>19.339700000000001</c:v>
                </c:pt>
                <c:pt idx="429">
                  <c:v>11.7607</c:v>
                </c:pt>
                <c:pt idx="430">
                  <c:v>33.207000000000001</c:v>
                </c:pt>
                <c:pt idx="431">
                  <c:v>12.8721</c:v>
                </c:pt>
                <c:pt idx="432">
                  <c:v>28.100999999999999</c:v>
                </c:pt>
                <c:pt idx="433">
                  <c:v>28.504100000000001</c:v>
                </c:pt>
                <c:pt idx="434">
                  <c:v>12.0082</c:v>
                </c:pt>
                <c:pt idx="435">
                  <c:v>11.051399999999999</c:v>
                </c:pt>
                <c:pt idx="436">
                  <c:v>10.4971</c:v>
                </c:pt>
                <c:pt idx="437">
                  <c:v>17.0016</c:v>
                </c:pt>
                <c:pt idx="438">
                  <c:v>23.018899999999999</c:v>
                </c:pt>
                <c:pt idx="439">
                  <c:v>10.236000000000001</c:v>
                </c:pt>
                <c:pt idx="440">
                  <c:v>13.0741</c:v>
                </c:pt>
                <c:pt idx="441">
                  <c:v>17.082899999999999</c:v>
                </c:pt>
                <c:pt idx="442">
                  <c:v>10.2357</c:v>
                </c:pt>
                <c:pt idx="443">
                  <c:v>21.185099999999998</c:v>
                </c:pt>
                <c:pt idx="444">
                  <c:v>38.007100000000001</c:v>
                </c:pt>
                <c:pt idx="445">
                  <c:v>12.757400000000001</c:v>
                </c:pt>
                <c:pt idx="446">
                  <c:v>12.7331</c:v>
                </c:pt>
                <c:pt idx="447">
                  <c:v>14.4322</c:v>
                </c:pt>
                <c:pt idx="448">
                  <c:v>24.244199999999999</c:v>
                </c:pt>
                <c:pt idx="449">
                  <c:v>10.602</c:v>
                </c:pt>
                <c:pt idx="450">
                  <c:v>10.1648</c:v>
                </c:pt>
                <c:pt idx="451">
                  <c:v>11.880599999999999</c:v>
                </c:pt>
                <c:pt idx="452">
                  <c:v>11.3529</c:v>
                </c:pt>
                <c:pt idx="453">
                  <c:v>21.773399999999999</c:v>
                </c:pt>
                <c:pt idx="454">
                  <c:v>16.867799999999999</c:v>
                </c:pt>
                <c:pt idx="455">
                  <c:v>13.735200000000001</c:v>
                </c:pt>
                <c:pt idx="456">
                  <c:v>29.061199999999999</c:v>
                </c:pt>
                <c:pt idx="457">
                  <c:v>11.2279</c:v>
                </c:pt>
                <c:pt idx="458">
                  <c:v>18.242000000000001</c:v>
                </c:pt>
                <c:pt idx="459">
                  <c:v>11.550599999999999</c:v>
                </c:pt>
                <c:pt idx="460">
                  <c:v>15.937900000000001</c:v>
                </c:pt>
                <c:pt idx="461">
                  <c:v>13.309699999999999</c:v>
                </c:pt>
                <c:pt idx="462">
                  <c:v>11.6685</c:v>
                </c:pt>
                <c:pt idx="463">
                  <c:v>25.110900000000001</c:v>
                </c:pt>
                <c:pt idx="464">
                  <c:v>14.468500000000001</c:v>
                </c:pt>
                <c:pt idx="465">
                  <c:v>17.944500000000001</c:v>
                </c:pt>
                <c:pt idx="466">
                  <c:v>11.9841</c:v>
                </c:pt>
                <c:pt idx="467">
                  <c:v>19.209599999999998</c:v>
                </c:pt>
                <c:pt idx="468">
                  <c:v>11.776400000000001</c:v>
                </c:pt>
                <c:pt idx="469">
                  <c:v>11.995900000000001</c:v>
                </c:pt>
                <c:pt idx="470">
                  <c:v>15.830399999999999</c:v>
                </c:pt>
                <c:pt idx="471">
                  <c:v>38.951500000000003</c:v>
                </c:pt>
                <c:pt idx="472">
                  <c:v>19.4574</c:v>
                </c:pt>
                <c:pt idx="473">
                  <c:v>24.904499999999999</c:v>
                </c:pt>
                <c:pt idx="474">
                  <c:v>17.725000000000001</c:v>
                </c:pt>
                <c:pt idx="475">
                  <c:v>15.072100000000001</c:v>
                </c:pt>
                <c:pt idx="476">
                  <c:v>12.489699999999999</c:v>
                </c:pt>
                <c:pt idx="477">
                  <c:v>19.177299999999999</c:v>
                </c:pt>
                <c:pt idx="478">
                  <c:v>20.918099999999999</c:v>
                </c:pt>
                <c:pt idx="479">
                  <c:v>10.8172</c:v>
                </c:pt>
                <c:pt idx="480">
                  <c:v>19.876000000000001</c:v>
                </c:pt>
                <c:pt idx="481">
                  <c:v>13.680400000000001</c:v>
                </c:pt>
                <c:pt idx="482">
                  <c:v>20.564800000000002</c:v>
                </c:pt>
                <c:pt idx="483">
                  <c:v>17.389600000000002</c:v>
                </c:pt>
                <c:pt idx="484">
                  <c:v>25.578600000000002</c:v>
                </c:pt>
                <c:pt idx="485">
                  <c:v>11.686500000000001</c:v>
                </c:pt>
                <c:pt idx="486">
                  <c:v>32.122300000000003</c:v>
                </c:pt>
                <c:pt idx="487">
                  <c:v>14.491300000000001</c:v>
                </c:pt>
                <c:pt idx="488">
                  <c:v>25.529599999999999</c:v>
                </c:pt>
                <c:pt idx="489">
                  <c:v>10.9475</c:v>
                </c:pt>
                <c:pt idx="490">
                  <c:v>11.7118</c:v>
                </c:pt>
                <c:pt idx="491">
                  <c:v>22.568899999999999</c:v>
                </c:pt>
                <c:pt idx="492">
                  <c:v>39.3309</c:v>
                </c:pt>
                <c:pt idx="493">
                  <c:v>10.044700000000001</c:v>
                </c:pt>
                <c:pt idx="494">
                  <c:v>11.443199999999999</c:v>
                </c:pt>
                <c:pt idx="495">
                  <c:v>12.0746</c:v>
                </c:pt>
                <c:pt idx="496">
                  <c:v>15.8766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2-4E91-8351-4342C589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68462"/>
        <c:axId val="917950704"/>
      </c:lineChart>
      <c:catAx>
        <c:axId val="1509684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50704"/>
        <c:crosses val="autoZero"/>
        <c:auto val="1"/>
        <c:lblAlgn val="ctr"/>
        <c:lblOffset val="100"/>
        <c:noMultiLvlLbl val="0"/>
      </c:catAx>
      <c:valAx>
        <c:axId val="9179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84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logs'!$B$1:$B$497</c:f>
              <c:numCache>
                <c:formatCode>General</c:formatCode>
                <c:ptCount val="497"/>
                <c:pt idx="0">
                  <c:v>0.124371</c:v>
                </c:pt>
                <c:pt idx="1">
                  <c:v>0.16412299999999999</c:v>
                </c:pt>
                <c:pt idx="2">
                  <c:v>317.186533</c:v>
                </c:pt>
                <c:pt idx="3">
                  <c:v>265.82756699999999</c:v>
                </c:pt>
                <c:pt idx="4">
                  <c:v>198.429529</c:v>
                </c:pt>
                <c:pt idx="5">
                  <c:v>326.59048799999999</c:v>
                </c:pt>
                <c:pt idx="6">
                  <c:v>360.18980099999999</c:v>
                </c:pt>
                <c:pt idx="7">
                  <c:v>497.97653000000003</c:v>
                </c:pt>
                <c:pt idx="8">
                  <c:v>731.44571699999995</c:v>
                </c:pt>
                <c:pt idx="9">
                  <c:v>666.94516099999998</c:v>
                </c:pt>
                <c:pt idx="10">
                  <c:v>653.280258</c:v>
                </c:pt>
                <c:pt idx="11">
                  <c:v>873.64026699999999</c:v>
                </c:pt>
                <c:pt idx="12">
                  <c:v>868.710688</c:v>
                </c:pt>
                <c:pt idx="13">
                  <c:v>1131.561091</c:v>
                </c:pt>
                <c:pt idx="14">
                  <c:v>1095.892981</c:v>
                </c:pt>
                <c:pt idx="15">
                  <c:v>1293.3747599999999</c:v>
                </c:pt>
                <c:pt idx="16">
                  <c:v>1200.047388</c:v>
                </c:pt>
                <c:pt idx="17">
                  <c:v>1227.9402520000001</c:v>
                </c:pt>
                <c:pt idx="18">
                  <c:v>1442.270577</c:v>
                </c:pt>
                <c:pt idx="19">
                  <c:v>1429.6474149999999</c:v>
                </c:pt>
                <c:pt idx="20">
                  <c:v>1562.67848</c:v>
                </c:pt>
                <c:pt idx="21">
                  <c:v>1520.595912</c:v>
                </c:pt>
                <c:pt idx="22">
                  <c:v>1738.9871599999999</c:v>
                </c:pt>
                <c:pt idx="23">
                  <c:v>1841.8864269999999</c:v>
                </c:pt>
                <c:pt idx="24">
                  <c:v>1843.4663390000001</c:v>
                </c:pt>
                <c:pt idx="25">
                  <c:v>1944.197144</c:v>
                </c:pt>
                <c:pt idx="26">
                  <c:v>1867.876338</c:v>
                </c:pt>
                <c:pt idx="27">
                  <c:v>2195.7361559999999</c:v>
                </c:pt>
                <c:pt idx="28">
                  <c:v>2347.3775070000002</c:v>
                </c:pt>
                <c:pt idx="29">
                  <c:v>2434.4849770000001</c:v>
                </c:pt>
                <c:pt idx="30">
                  <c:v>2515.3248950000002</c:v>
                </c:pt>
                <c:pt idx="31">
                  <c:v>2435.8360320000002</c:v>
                </c:pt>
                <c:pt idx="32">
                  <c:v>2872.5400209999998</c:v>
                </c:pt>
                <c:pt idx="33">
                  <c:v>2912.9772990000001</c:v>
                </c:pt>
                <c:pt idx="34">
                  <c:v>3056.3121379999998</c:v>
                </c:pt>
                <c:pt idx="35">
                  <c:v>2933.784752</c:v>
                </c:pt>
                <c:pt idx="36">
                  <c:v>3029.4249410000002</c:v>
                </c:pt>
                <c:pt idx="37">
                  <c:v>3189.9227510000001</c:v>
                </c:pt>
                <c:pt idx="38">
                  <c:v>3336.6676360000001</c:v>
                </c:pt>
                <c:pt idx="39">
                  <c:v>3484.4911360000001</c:v>
                </c:pt>
                <c:pt idx="40">
                  <c:v>3525.97064</c:v>
                </c:pt>
                <c:pt idx="41">
                  <c:v>3650.7582819999998</c:v>
                </c:pt>
                <c:pt idx="42">
                  <c:v>3750.7914689999998</c:v>
                </c:pt>
                <c:pt idx="43">
                  <c:v>3870.6541229999998</c:v>
                </c:pt>
                <c:pt idx="44">
                  <c:v>3939.2366320000001</c:v>
                </c:pt>
                <c:pt idx="45">
                  <c:v>4009.3471930000001</c:v>
                </c:pt>
                <c:pt idx="46">
                  <c:v>4150.8780420000003</c:v>
                </c:pt>
                <c:pt idx="47">
                  <c:v>4211.6936569999998</c:v>
                </c:pt>
                <c:pt idx="48">
                  <c:v>4638.2840109999997</c:v>
                </c:pt>
                <c:pt idx="49">
                  <c:v>4542.0847510000003</c:v>
                </c:pt>
                <c:pt idx="50">
                  <c:v>4764.4984279999999</c:v>
                </c:pt>
                <c:pt idx="51">
                  <c:v>4718.2123089999995</c:v>
                </c:pt>
                <c:pt idx="52">
                  <c:v>4764.9772659999999</c:v>
                </c:pt>
                <c:pt idx="53">
                  <c:v>4902.6564179999996</c:v>
                </c:pt>
                <c:pt idx="54">
                  <c:v>4922.7011920000004</c:v>
                </c:pt>
                <c:pt idx="55">
                  <c:v>5031.5729899999997</c:v>
                </c:pt>
                <c:pt idx="56">
                  <c:v>5039.1987390000004</c:v>
                </c:pt>
                <c:pt idx="57">
                  <c:v>5257.2324040000003</c:v>
                </c:pt>
                <c:pt idx="58">
                  <c:v>5295.3475630000003</c:v>
                </c:pt>
                <c:pt idx="59">
                  <c:v>5436.4789440000004</c:v>
                </c:pt>
                <c:pt idx="60">
                  <c:v>5399.3788109999996</c:v>
                </c:pt>
                <c:pt idx="61">
                  <c:v>5433.299626</c:v>
                </c:pt>
                <c:pt idx="62">
                  <c:v>5512.676735</c:v>
                </c:pt>
                <c:pt idx="63">
                  <c:v>5531.1140539999997</c:v>
                </c:pt>
                <c:pt idx="64">
                  <c:v>5585.5924759999998</c:v>
                </c:pt>
                <c:pt idx="65">
                  <c:v>5657.4279210000004</c:v>
                </c:pt>
                <c:pt idx="66">
                  <c:v>5371.5954860000002</c:v>
                </c:pt>
                <c:pt idx="67">
                  <c:v>5371.419535</c:v>
                </c:pt>
                <c:pt idx="68">
                  <c:v>5668.8762509999997</c:v>
                </c:pt>
                <c:pt idx="69">
                  <c:v>5757.4869399999998</c:v>
                </c:pt>
                <c:pt idx="70">
                  <c:v>5671.036838</c:v>
                </c:pt>
                <c:pt idx="71">
                  <c:v>5414.6488209999998</c:v>
                </c:pt>
                <c:pt idx="72">
                  <c:v>5346.7477330000002</c:v>
                </c:pt>
                <c:pt idx="73">
                  <c:v>5513.3663049999996</c:v>
                </c:pt>
                <c:pt idx="74">
                  <c:v>5383.6717420000004</c:v>
                </c:pt>
                <c:pt idx="75">
                  <c:v>5559.4567889999998</c:v>
                </c:pt>
                <c:pt idx="76">
                  <c:v>5277.5778749999999</c:v>
                </c:pt>
                <c:pt idx="77">
                  <c:v>5473.0092320000003</c:v>
                </c:pt>
                <c:pt idx="78">
                  <c:v>5287.3262249999998</c:v>
                </c:pt>
                <c:pt idx="79">
                  <c:v>5268.5407290000003</c:v>
                </c:pt>
                <c:pt idx="80">
                  <c:v>5452.2882129999998</c:v>
                </c:pt>
                <c:pt idx="81">
                  <c:v>5328.6868679999998</c:v>
                </c:pt>
                <c:pt idx="82">
                  <c:v>5318.9661310000001</c:v>
                </c:pt>
                <c:pt idx="83">
                  <c:v>5034.2651249999999</c:v>
                </c:pt>
                <c:pt idx="84">
                  <c:v>5086.6489840000004</c:v>
                </c:pt>
                <c:pt idx="85">
                  <c:v>5184.3839449999996</c:v>
                </c:pt>
                <c:pt idx="86">
                  <c:v>5152.5160340000002</c:v>
                </c:pt>
                <c:pt idx="87">
                  <c:v>5051.7774849999996</c:v>
                </c:pt>
                <c:pt idx="88">
                  <c:v>5086.6610010000004</c:v>
                </c:pt>
                <c:pt idx="89">
                  <c:v>5239.4794069999998</c:v>
                </c:pt>
                <c:pt idx="90">
                  <c:v>5251.4137049999999</c:v>
                </c:pt>
                <c:pt idx="91">
                  <c:v>5041.452123</c:v>
                </c:pt>
                <c:pt idx="92">
                  <c:v>4778.5110350000004</c:v>
                </c:pt>
                <c:pt idx="93">
                  <c:v>4786.9061350000002</c:v>
                </c:pt>
                <c:pt idx="94">
                  <c:v>4830.2510050000001</c:v>
                </c:pt>
                <c:pt idx="95">
                  <c:v>4870.8446039999999</c:v>
                </c:pt>
                <c:pt idx="96">
                  <c:v>4992.2058440000001</c:v>
                </c:pt>
                <c:pt idx="97">
                  <c:v>4886.1484609999998</c:v>
                </c:pt>
                <c:pt idx="98">
                  <c:v>4730.1576580000001</c:v>
                </c:pt>
                <c:pt idx="99">
                  <c:v>4957.5094870000003</c:v>
                </c:pt>
                <c:pt idx="100">
                  <c:v>5038.1644900000001</c:v>
                </c:pt>
                <c:pt idx="101">
                  <c:v>5076.5741200000002</c:v>
                </c:pt>
                <c:pt idx="102">
                  <c:v>4973.8038829999996</c:v>
                </c:pt>
                <c:pt idx="103">
                  <c:v>5028.5164510000004</c:v>
                </c:pt>
                <c:pt idx="104">
                  <c:v>5008.9778749999996</c:v>
                </c:pt>
                <c:pt idx="105">
                  <c:v>5201.3963219999996</c:v>
                </c:pt>
                <c:pt idx="106">
                  <c:v>5281.5094790000003</c:v>
                </c:pt>
                <c:pt idx="107">
                  <c:v>5076.4103990000003</c:v>
                </c:pt>
                <c:pt idx="108">
                  <c:v>5073.01379</c:v>
                </c:pt>
                <c:pt idx="109">
                  <c:v>5045.3912929999997</c:v>
                </c:pt>
                <c:pt idx="110">
                  <c:v>4893.815098</c:v>
                </c:pt>
                <c:pt idx="111">
                  <c:v>5032.8322770000004</c:v>
                </c:pt>
                <c:pt idx="112">
                  <c:v>5009.8640079999996</c:v>
                </c:pt>
                <c:pt idx="113">
                  <c:v>5025.2213229999998</c:v>
                </c:pt>
                <c:pt idx="114">
                  <c:v>5130.9477059999999</c:v>
                </c:pt>
                <c:pt idx="115">
                  <c:v>5302.9269720000002</c:v>
                </c:pt>
                <c:pt idx="116">
                  <c:v>5064.2174480000003</c:v>
                </c:pt>
                <c:pt idx="117">
                  <c:v>5005.5134230000003</c:v>
                </c:pt>
                <c:pt idx="118">
                  <c:v>5065.088726</c:v>
                </c:pt>
                <c:pt idx="119">
                  <c:v>5127.9651990000002</c:v>
                </c:pt>
                <c:pt idx="120">
                  <c:v>5162.3921360000004</c:v>
                </c:pt>
                <c:pt idx="121">
                  <c:v>4922.3211620000002</c:v>
                </c:pt>
                <c:pt idx="122">
                  <c:v>4921.2126429999998</c:v>
                </c:pt>
                <c:pt idx="123">
                  <c:v>5092.7192590000004</c:v>
                </c:pt>
                <c:pt idx="124">
                  <c:v>5205.2350100000003</c:v>
                </c:pt>
                <c:pt idx="125">
                  <c:v>5191.8059730000004</c:v>
                </c:pt>
                <c:pt idx="126">
                  <c:v>5283.5374739999997</c:v>
                </c:pt>
                <c:pt idx="127">
                  <c:v>5391.6203640000003</c:v>
                </c:pt>
                <c:pt idx="128">
                  <c:v>5461.733639</c:v>
                </c:pt>
                <c:pt idx="129">
                  <c:v>5452.3253279999999</c:v>
                </c:pt>
                <c:pt idx="130">
                  <c:v>5509.9515819999997</c:v>
                </c:pt>
                <c:pt idx="131">
                  <c:v>5426.6695650000001</c:v>
                </c:pt>
                <c:pt idx="132">
                  <c:v>5648.1447900000003</c:v>
                </c:pt>
                <c:pt idx="133">
                  <c:v>5529.9246990000001</c:v>
                </c:pt>
                <c:pt idx="134">
                  <c:v>5530.1455299999998</c:v>
                </c:pt>
                <c:pt idx="135">
                  <c:v>5397.1964809999999</c:v>
                </c:pt>
                <c:pt idx="136">
                  <c:v>5587.8496910000003</c:v>
                </c:pt>
                <c:pt idx="137">
                  <c:v>5680.7681549999998</c:v>
                </c:pt>
                <c:pt idx="138">
                  <c:v>6100.2681329999996</c:v>
                </c:pt>
                <c:pt idx="139">
                  <c:v>5958.6595870000001</c:v>
                </c:pt>
                <c:pt idx="140">
                  <c:v>5716.1728210000001</c:v>
                </c:pt>
                <c:pt idx="141">
                  <c:v>5726.9560270000002</c:v>
                </c:pt>
                <c:pt idx="142">
                  <c:v>6173.8445739999997</c:v>
                </c:pt>
                <c:pt idx="143">
                  <c:v>5933.2334870000004</c:v>
                </c:pt>
                <c:pt idx="144">
                  <c:v>5720.7321160000001</c:v>
                </c:pt>
                <c:pt idx="145">
                  <c:v>5925.664417</c:v>
                </c:pt>
                <c:pt idx="146">
                  <c:v>6028.6978769999996</c:v>
                </c:pt>
                <c:pt idx="147">
                  <c:v>5856.2912109999997</c:v>
                </c:pt>
                <c:pt idx="148">
                  <c:v>5855.6398049999998</c:v>
                </c:pt>
                <c:pt idx="149">
                  <c:v>5819.9709970000004</c:v>
                </c:pt>
                <c:pt idx="150">
                  <c:v>5755.2960300000004</c:v>
                </c:pt>
                <c:pt idx="151">
                  <c:v>5802.6501799999996</c:v>
                </c:pt>
                <c:pt idx="152">
                  <c:v>5840.9080979999999</c:v>
                </c:pt>
                <c:pt idx="153">
                  <c:v>5840.5050430000001</c:v>
                </c:pt>
                <c:pt idx="154">
                  <c:v>5773.4422999999997</c:v>
                </c:pt>
                <c:pt idx="155">
                  <c:v>5664.2879220000004</c:v>
                </c:pt>
                <c:pt idx="156">
                  <c:v>5746.0711739999997</c:v>
                </c:pt>
                <c:pt idx="157">
                  <c:v>5709.0411679999997</c:v>
                </c:pt>
                <c:pt idx="158">
                  <c:v>5655.4049139999997</c:v>
                </c:pt>
                <c:pt idx="159">
                  <c:v>5609.1398120000003</c:v>
                </c:pt>
                <c:pt idx="160">
                  <c:v>5735.5364010000003</c:v>
                </c:pt>
                <c:pt idx="161">
                  <c:v>5928.6989089999997</c:v>
                </c:pt>
                <c:pt idx="162">
                  <c:v>5957.6107190000002</c:v>
                </c:pt>
                <c:pt idx="163">
                  <c:v>6074.9984270000004</c:v>
                </c:pt>
                <c:pt idx="164">
                  <c:v>6113.8345749999999</c:v>
                </c:pt>
                <c:pt idx="165">
                  <c:v>6022.8678829999999</c:v>
                </c:pt>
                <c:pt idx="166">
                  <c:v>6085.825527</c:v>
                </c:pt>
                <c:pt idx="167">
                  <c:v>5933.644155</c:v>
                </c:pt>
                <c:pt idx="168">
                  <c:v>5988.6469999999999</c:v>
                </c:pt>
                <c:pt idx="169">
                  <c:v>6224.1787219999997</c:v>
                </c:pt>
                <c:pt idx="170">
                  <c:v>6113.5641109999997</c:v>
                </c:pt>
                <c:pt idx="171">
                  <c:v>6410.176082</c:v>
                </c:pt>
                <c:pt idx="172">
                  <c:v>6462.6158089999999</c:v>
                </c:pt>
                <c:pt idx="173">
                  <c:v>6465.9121880000002</c:v>
                </c:pt>
                <c:pt idx="174">
                  <c:v>6601.0112630000003</c:v>
                </c:pt>
                <c:pt idx="175">
                  <c:v>6267.8125719999998</c:v>
                </c:pt>
                <c:pt idx="176">
                  <c:v>6351.737615</c:v>
                </c:pt>
                <c:pt idx="177">
                  <c:v>6414.9841310000002</c:v>
                </c:pt>
                <c:pt idx="178">
                  <c:v>6489.560974</c:v>
                </c:pt>
                <c:pt idx="179">
                  <c:v>6280.3392869999998</c:v>
                </c:pt>
                <c:pt idx="180">
                  <c:v>6138.5452850000001</c:v>
                </c:pt>
                <c:pt idx="181">
                  <c:v>6151.1465600000001</c:v>
                </c:pt>
                <c:pt idx="182">
                  <c:v>6355.887463</c:v>
                </c:pt>
                <c:pt idx="183">
                  <c:v>6677.6911200000004</c:v>
                </c:pt>
                <c:pt idx="184">
                  <c:v>6311.7599030000001</c:v>
                </c:pt>
                <c:pt idx="185">
                  <c:v>6303.8673840000001</c:v>
                </c:pt>
                <c:pt idx="186">
                  <c:v>6310.5150229999999</c:v>
                </c:pt>
                <c:pt idx="187">
                  <c:v>6155.4461869999996</c:v>
                </c:pt>
                <c:pt idx="188">
                  <c:v>6599.2004790000001</c:v>
                </c:pt>
                <c:pt idx="189">
                  <c:v>6532.1710279999998</c:v>
                </c:pt>
                <c:pt idx="190">
                  <c:v>6622.8010279999999</c:v>
                </c:pt>
                <c:pt idx="191">
                  <c:v>6571.843957</c:v>
                </c:pt>
                <c:pt idx="192">
                  <c:v>6565.3285320000005</c:v>
                </c:pt>
                <c:pt idx="193">
                  <c:v>6651.0395550000003</c:v>
                </c:pt>
                <c:pt idx="194">
                  <c:v>6589.3322010000002</c:v>
                </c:pt>
                <c:pt idx="195">
                  <c:v>6650.1329310000001</c:v>
                </c:pt>
                <c:pt idx="196">
                  <c:v>6590.1190109999998</c:v>
                </c:pt>
                <c:pt idx="197">
                  <c:v>6721.356777</c:v>
                </c:pt>
                <c:pt idx="198">
                  <c:v>6609.9507030000004</c:v>
                </c:pt>
                <c:pt idx="199">
                  <c:v>6576.8705609999997</c:v>
                </c:pt>
                <c:pt idx="200">
                  <c:v>6652.1650170000003</c:v>
                </c:pt>
                <c:pt idx="201">
                  <c:v>6824.6573490000001</c:v>
                </c:pt>
                <c:pt idx="202">
                  <c:v>6623.4886299999998</c:v>
                </c:pt>
                <c:pt idx="203">
                  <c:v>6333.3077929999999</c:v>
                </c:pt>
                <c:pt idx="204">
                  <c:v>6331.5289730000004</c:v>
                </c:pt>
                <c:pt idx="205">
                  <c:v>6320.5053399999997</c:v>
                </c:pt>
                <c:pt idx="206">
                  <c:v>6108.6252210000002</c:v>
                </c:pt>
                <c:pt idx="207">
                  <c:v>6193.0029160000004</c:v>
                </c:pt>
                <c:pt idx="208">
                  <c:v>6112.646393</c:v>
                </c:pt>
                <c:pt idx="209">
                  <c:v>6068.4403270000003</c:v>
                </c:pt>
                <c:pt idx="210">
                  <c:v>5878.6968809999998</c:v>
                </c:pt>
                <c:pt idx="211">
                  <c:v>5542.1383189999997</c:v>
                </c:pt>
                <c:pt idx="212">
                  <c:v>5672.543506</c:v>
                </c:pt>
                <c:pt idx="213">
                  <c:v>5405.4965540000003</c:v>
                </c:pt>
                <c:pt idx="214">
                  <c:v>5452.5027970000001</c:v>
                </c:pt>
                <c:pt idx="215">
                  <c:v>5444.6192170000004</c:v>
                </c:pt>
                <c:pt idx="216">
                  <c:v>5286.1253740000002</c:v>
                </c:pt>
                <c:pt idx="217">
                  <c:v>5188.4265420000002</c:v>
                </c:pt>
                <c:pt idx="218">
                  <c:v>5052.7668560000002</c:v>
                </c:pt>
                <c:pt idx="219">
                  <c:v>5122.4411849999997</c:v>
                </c:pt>
                <c:pt idx="220">
                  <c:v>5116.0839830000004</c:v>
                </c:pt>
                <c:pt idx="221">
                  <c:v>5089.3587669999997</c:v>
                </c:pt>
                <c:pt idx="222">
                  <c:v>4996.4777379999996</c:v>
                </c:pt>
                <c:pt idx="223">
                  <c:v>4983.1193620000004</c:v>
                </c:pt>
                <c:pt idx="224">
                  <c:v>4893.8459350000003</c:v>
                </c:pt>
                <c:pt idx="225">
                  <c:v>4656.7044450000003</c:v>
                </c:pt>
                <c:pt idx="226">
                  <c:v>4538.0467550000003</c:v>
                </c:pt>
                <c:pt idx="227">
                  <c:v>4779.6546589999998</c:v>
                </c:pt>
                <c:pt idx="228">
                  <c:v>4693.1441109999996</c:v>
                </c:pt>
                <c:pt idx="229">
                  <c:v>4872.0509609999999</c:v>
                </c:pt>
                <c:pt idx="230">
                  <c:v>4298.2573089999996</c:v>
                </c:pt>
                <c:pt idx="231">
                  <c:v>4185.585392</c:v>
                </c:pt>
                <c:pt idx="232">
                  <c:v>4405.8546640000004</c:v>
                </c:pt>
                <c:pt idx="233">
                  <c:v>4367.3494870000004</c:v>
                </c:pt>
                <c:pt idx="234">
                  <c:v>4209.9343779999999</c:v>
                </c:pt>
                <c:pt idx="235">
                  <c:v>4172.4146460000002</c:v>
                </c:pt>
                <c:pt idx="236">
                  <c:v>4119.5738359999996</c:v>
                </c:pt>
                <c:pt idx="237">
                  <c:v>4256.2489880000003</c:v>
                </c:pt>
                <c:pt idx="238">
                  <c:v>4005.3042369999998</c:v>
                </c:pt>
                <c:pt idx="239">
                  <c:v>3894.3424610000002</c:v>
                </c:pt>
                <c:pt idx="240">
                  <c:v>3848.4618569999998</c:v>
                </c:pt>
                <c:pt idx="241">
                  <c:v>4111.7359800000004</c:v>
                </c:pt>
                <c:pt idx="242">
                  <c:v>4019.2300279999999</c:v>
                </c:pt>
                <c:pt idx="243">
                  <c:v>3904.061447</c:v>
                </c:pt>
                <c:pt idx="244">
                  <c:v>4004.8756699999999</c:v>
                </c:pt>
                <c:pt idx="245">
                  <c:v>3892.3899329999999</c:v>
                </c:pt>
                <c:pt idx="246">
                  <c:v>4024.2664890000001</c:v>
                </c:pt>
                <c:pt idx="247">
                  <c:v>3903.8376250000001</c:v>
                </c:pt>
                <c:pt idx="248">
                  <c:v>3996.2670450000001</c:v>
                </c:pt>
                <c:pt idx="249">
                  <c:v>4291.0178990000004</c:v>
                </c:pt>
                <c:pt idx="250">
                  <c:v>4066.7563850000001</c:v>
                </c:pt>
                <c:pt idx="251">
                  <c:v>4181.8698029999996</c:v>
                </c:pt>
                <c:pt idx="252">
                  <c:v>4062.232962</c:v>
                </c:pt>
                <c:pt idx="253">
                  <c:v>4285.3522069999999</c:v>
                </c:pt>
                <c:pt idx="254">
                  <c:v>4040.3590720000002</c:v>
                </c:pt>
                <c:pt idx="255">
                  <c:v>4036.5297289999999</c:v>
                </c:pt>
                <c:pt idx="256">
                  <c:v>4083.6163750000001</c:v>
                </c:pt>
                <c:pt idx="257">
                  <c:v>3940.511857</c:v>
                </c:pt>
                <c:pt idx="258">
                  <c:v>3954.5386060000001</c:v>
                </c:pt>
                <c:pt idx="259">
                  <c:v>4040.931505</c:v>
                </c:pt>
                <c:pt idx="260">
                  <c:v>4043.282948</c:v>
                </c:pt>
                <c:pt idx="261">
                  <c:v>3921.244494</c:v>
                </c:pt>
                <c:pt idx="262">
                  <c:v>3848.1949650000001</c:v>
                </c:pt>
                <c:pt idx="263">
                  <c:v>3956.6309630000001</c:v>
                </c:pt>
                <c:pt idx="264">
                  <c:v>3890.0508460000001</c:v>
                </c:pt>
                <c:pt idx="265">
                  <c:v>3845.3736140000001</c:v>
                </c:pt>
                <c:pt idx="266">
                  <c:v>3981.1352750000001</c:v>
                </c:pt>
                <c:pt idx="267">
                  <c:v>4162.1467249999996</c:v>
                </c:pt>
                <c:pt idx="268">
                  <c:v>4053.0132100000001</c:v>
                </c:pt>
                <c:pt idx="269">
                  <c:v>4152.1922180000001</c:v>
                </c:pt>
                <c:pt idx="270">
                  <c:v>4134.4483659999996</c:v>
                </c:pt>
                <c:pt idx="271">
                  <c:v>3986.000106</c:v>
                </c:pt>
                <c:pt idx="272">
                  <c:v>4237.3834749999996</c:v>
                </c:pt>
                <c:pt idx="273">
                  <c:v>4275.12788</c:v>
                </c:pt>
                <c:pt idx="274">
                  <c:v>4218.8366729999998</c:v>
                </c:pt>
                <c:pt idx="275">
                  <c:v>4277.9672209999999</c:v>
                </c:pt>
                <c:pt idx="276">
                  <c:v>4465.011794</c:v>
                </c:pt>
                <c:pt idx="277">
                  <c:v>4489.6222930000004</c:v>
                </c:pt>
                <c:pt idx="278">
                  <c:v>4362.7270490000001</c:v>
                </c:pt>
                <c:pt idx="279">
                  <c:v>4372.5236080000004</c:v>
                </c:pt>
                <c:pt idx="280">
                  <c:v>4506.3462419999996</c:v>
                </c:pt>
                <c:pt idx="281">
                  <c:v>4351.0255390000002</c:v>
                </c:pt>
                <c:pt idx="282">
                  <c:v>4340.5418669999999</c:v>
                </c:pt>
                <c:pt idx="283">
                  <c:v>4298.8752320000003</c:v>
                </c:pt>
                <c:pt idx="284">
                  <c:v>4605.4024589999999</c:v>
                </c:pt>
                <c:pt idx="285">
                  <c:v>4631.7433499999997</c:v>
                </c:pt>
                <c:pt idx="286">
                  <c:v>4429.70381</c:v>
                </c:pt>
                <c:pt idx="287">
                  <c:v>4546.7988640000003</c:v>
                </c:pt>
                <c:pt idx="288">
                  <c:v>4649.2968790000004</c:v>
                </c:pt>
                <c:pt idx="289">
                  <c:v>4698.3092379999998</c:v>
                </c:pt>
                <c:pt idx="290">
                  <c:v>4994.7730510000001</c:v>
                </c:pt>
                <c:pt idx="291">
                  <c:v>4707.0223619999997</c:v>
                </c:pt>
                <c:pt idx="292">
                  <c:v>4717.1665249999996</c:v>
                </c:pt>
                <c:pt idx="293">
                  <c:v>4783.7807990000001</c:v>
                </c:pt>
                <c:pt idx="294">
                  <c:v>4835.232908</c:v>
                </c:pt>
                <c:pt idx="295">
                  <c:v>4657.7018639999997</c:v>
                </c:pt>
                <c:pt idx="296">
                  <c:v>4625.4593679999998</c:v>
                </c:pt>
                <c:pt idx="297">
                  <c:v>4779.6481569999996</c:v>
                </c:pt>
                <c:pt idx="298">
                  <c:v>5093.0513490000003</c:v>
                </c:pt>
                <c:pt idx="299">
                  <c:v>5120.4539050000003</c:v>
                </c:pt>
                <c:pt idx="300">
                  <c:v>5053.467404</c:v>
                </c:pt>
                <c:pt idx="301">
                  <c:v>4966.248501</c:v>
                </c:pt>
                <c:pt idx="302">
                  <c:v>5207.4703239999999</c:v>
                </c:pt>
                <c:pt idx="303">
                  <c:v>5208.3170870000004</c:v>
                </c:pt>
                <c:pt idx="304">
                  <c:v>5320.7815840000003</c:v>
                </c:pt>
                <c:pt idx="305">
                  <c:v>5278.7933990000001</c:v>
                </c:pt>
                <c:pt idx="306">
                  <c:v>5279.603478</c:v>
                </c:pt>
                <c:pt idx="307">
                  <c:v>5253.0316869999997</c:v>
                </c:pt>
                <c:pt idx="308">
                  <c:v>5209.6761990000005</c:v>
                </c:pt>
                <c:pt idx="309">
                  <c:v>5107.7603360000003</c:v>
                </c:pt>
                <c:pt idx="310">
                  <c:v>5231.6761029999998</c:v>
                </c:pt>
                <c:pt idx="311">
                  <c:v>5093.857763</c:v>
                </c:pt>
                <c:pt idx="312">
                  <c:v>5244.1959049999996</c:v>
                </c:pt>
                <c:pt idx="313">
                  <c:v>4997.9519300000002</c:v>
                </c:pt>
                <c:pt idx="314">
                  <c:v>4890.1508459999995</c:v>
                </c:pt>
                <c:pt idx="315">
                  <c:v>5102.0788640000001</c:v>
                </c:pt>
                <c:pt idx="316">
                  <c:v>5090.0225630000004</c:v>
                </c:pt>
                <c:pt idx="317">
                  <c:v>5081.2028479999999</c:v>
                </c:pt>
                <c:pt idx="318">
                  <c:v>5182.4964309999996</c:v>
                </c:pt>
                <c:pt idx="319">
                  <c:v>4887.9777309999999</c:v>
                </c:pt>
                <c:pt idx="320">
                  <c:v>5003.2392229999996</c:v>
                </c:pt>
                <c:pt idx="321">
                  <c:v>5131.1934110000002</c:v>
                </c:pt>
                <c:pt idx="322">
                  <c:v>4912.4856739999996</c:v>
                </c:pt>
                <c:pt idx="323">
                  <c:v>4887.2908770000004</c:v>
                </c:pt>
                <c:pt idx="324">
                  <c:v>5108.9182449999998</c:v>
                </c:pt>
                <c:pt idx="325">
                  <c:v>5095.0974779999997</c:v>
                </c:pt>
                <c:pt idx="326">
                  <c:v>5055.18372</c:v>
                </c:pt>
                <c:pt idx="327">
                  <c:v>5080.5881950000003</c:v>
                </c:pt>
                <c:pt idx="328">
                  <c:v>4588.7391310000003</c:v>
                </c:pt>
                <c:pt idx="329">
                  <c:v>4517.2921770000003</c:v>
                </c:pt>
                <c:pt idx="330">
                  <c:v>4428.4933279999996</c:v>
                </c:pt>
                <c:pt idx="331">
                  <c:v>4503.1194450000003</c:v>
                </c:pt>
                <c:pt idx="332">
                  <c:v>4439.8217210000003</c:v>
                </c:pt>
                <c:pt idx="333">
                  <c:v>4511.9450139999999</c:v>
                </c:pt>
                <c:pt idx="334">
                  <c:v>4519.9664720000001</c:v>
                </c:pt>
                <c:pt idx="335">
                  <c:v>4388.3068489999996</c:v>
                </c:pt>
                <c:pt idx="336">
                  <c:v>4489.0638479999998</c:v>
                </c:pt>
                <c:pt idx="337">
                  <c:v>4457.6065129999997</c:v>
                </c:pt>
                <c:pt idx="338">
                  <c:v>4496.7912070000002</c:v>
                </c:pt>
                <c:pt idx="339">
                  <c:v>4498.4962800000003</c:v>
                </c:pt>
                <c:pt idx="340">
                  <c:v>4446.2700150000001</c:v>
                </c:pt>
                <c:pt idx="341">
                  <c:v>4407.158246</c:v>
                </c:pt>
                <c:pt idx="342">
                  <c:v>4375.9915810000002</c:v>
                </c:pt>
                <c:pt idx="343">
                  <c:v>4273.5385550000001</c:v>
                </c:pt>
                <c:pt idx="344">
                  <c:v>4188.3468499999999</c:v>
                </c:pt>
                <c:pt idx="345">
                  <c:v>4009.420294</c:v>
                </c:pt>
                <c:pt idx="346">
                  <c:v>4281.3126519999996</c:v>
                </c:pt>
                <c:pt idx="347">
                  <c:v>4369.3528720000004</c:v>
                </c:pt>
                <c:pt idx="348">
                  <c:v>4345.6270750000003</c:v>
                </c:pt>
                <c:pt idx="349">
                  <c:v>4344.93984</c:v>
                </c:pt>
                <c:pt idx="350">
                  <c:v>4318.5069270000004</c:v>
                </c:pt>
                <c:pt idx="351">
                  <c:v>4200.5356840000004</c:v>
                </c:pt>
                <c:pt idx="352">
                  <c:v>4084.0282179999999</c:v>
                </c:pt>
                <c:pt idx="353">
                  <c:v>4059.6032070000001</c:v>
                </c:pt>
                <c:pt idx="354">
                  <c:v>3960.8992819999999</c:v>
                </c:pt>
                <c:pt idx="355">
                  <c:v>3884.367487</c:v>
                </c:pt>
                <c:pt idx="356">
                  <c:v>3918.2563759999998</c:v>
                </c:pt>
                <c:pt idx="357">
                  <c:v>3991.4025109999998</c:v>
                </c:pt>
                <c:pt idx="358">
                  <c:v>4002.4206650000001</c:v>
                </c:pt>
                <c:pt idx="359">
                  <c:v>3927.7968420000002</c:v>
                </c:pt>
                <c:pt idx="360">
                  <c:v>3815.9339770000001</c:v>
                </c:pt>
                <c:pt idx="361">
                  <c:v>3752.2342210000002</c:v>
                </c:pt>
                <c:pt idx="362">
                  <c:v>3662.3829730000002</c:v>
                </c:pt>
                <c:pt idx="363">
                  <c:v>3711.9679139999998</c:v>
                </c:pt>
                <c:pt idx="364">
                  <c:v>3782.7781719999998</c:v>
                </c:pt>
                <c:pt idx="365">
                  <c:v>3817.2749269999999</c:v>
                </c:pt>
                <c:pt idx="366">
                  <c:v>3778.8622770000002</c:v>
                </c:pt>
                <c:pt idx="367">
                  <c:v>4030.8306320000002</c:v>
                </c:pt>
                <c:pt idx="368">
                  <c:v>3853.7836619999998</c:v>
                </c:pt>
                <c:pt idx="369">
                  <c:v>3857.499413</c:v>
                </c:pt>
                <c:pt idx="370">
                  <c:v>3990.9157879999998</c:v>
                </c:pt>
                <c:pt idx="371">
                  <c:v>4036.438083</c:v>
                </c:pt>
                <c:pt idx="372">
                  <c:v>4098.8654580000002</c:v>
                </c:pt>
                <c:pt idx="373">
                  <c:v>3936.5758460000002</c:v>
                </c:pt>
                <c:pt idx="374">
                  <c:v>3948.945318</c:v>
                </c:pt>
                <c:pt idx="375">
                  <c:v>3723.018885</c:v>
                </c:pt>
                <c:pt idx="376">
                  <c:v>3828.663947</c:v>
                </c:pt>
                <c:pt idx="377">
                  <c:v>3836.1518839999999</c:v>
                </c:pt>
                <c:pt idx="378">
                  <c:v>3684.6849099999999</c:v>
                </c:pt>
                <c:pt idx="379">
                  <c:v>3714.8918990000002</c:v>
                </c:pt>
                <c:pt idx="380">
                  <c:v>3802.3060620000001</c:v>
                </c:pt>
                <c:pt idx="381">
                  <c:v>3574.7161689999998</c:v>
                </c:pt>
                <c:pt idx="382">
                  <c:v>3798.6453200000001</c:v>
                </c:pt>
                <c:pt idx="383">
                  <c:v>3820.4923319999998</c:v>
                </c:pt>
                <c:pt idx="384">
                  <c:v>3724.3131389999999</c:v>
                </c:pt>
                <c:pt idx="385">
                  <c:v>3682.1090749999998</c:v>
                </c:pt>
                <c:pt idx="386">
                  <c:v>3663.2706800000001</c:v>
                </c:pt>
                <c:pt idx="387">
                  <c:v>3693.739024</c:v>
                </c:pt>
                <c:pt idx="388">
                  <c:v>3728.3139679999999</c:v>
                </c:pt>
                <c:pt idx="389">
                  <c:v>3627.5246900000002</c:v>
                </c:pt>
                <c:pt idx="390">
                  <c:v>3589.6347649999998</c:v>
                </c:pt>
                <c:pt idx="391">
                  <c:v>3580.826771</c:v>
                </c:pt>
                <c:pt idx="392">
                  <c:v>3546.1060910000001</c:v>
                </c:pt>
                <c:pt idx="393">
                  <c:v>3586.7391990000001</c:v>
                </c:pt>
                <c:pt idx="394">
                  <c:v>3632.707688</c:v>
                </c:pt>
                <c:pt idx="395">
                  <c:v>3711.4433239999998</c:v>
                </c:pt>
                <c:pt idx="396">
                  <c:v>3595.0484409999999</c:v>
                </c:pt>
                <c:pt idx="397">
                  <c:v>3618.6589640000002</c:v>
                </c:pt>
                <c:pt idx="398">
                  <c:v>3646.7265710000001</c:v>
                </c:pt>
                <c:pt idx="399">
                  <c:v>3567.0481960000002</c:v>
                </c:pt>
                <c:pt idx="400">
                  <c:v>3779.1305889999999</c:v>
                </c:pt>
                <c:pt idx="401">
                  <c:v>3781.84022</c:v>
                </c:pt>
                <c:pt idx="402">
                  <c:v>3676.6151540000001</c:v>
                </c:pt>
                <c:pt idx="403">
                  <c:v>3648.5073109999998</c:v>
                </c:pt>
                <c:pt idx="404">
                  <c:v>3548.4455269999999</c:v>
                </c:pt>
                <c:pt idx="405">
                  <c:v>3524.2782889999999</c:v>
                </c:pt>
                <c:pt idx="406">
                  <c:v>3617.0895150000001</c:v>
                </c:pt>
                <c:pt idx="407">
                  <c:v>3833.9502259999999</c:v>
                </c:pt>
                <c:pt idx="408">
                  <c:v>3809.4655910000001</c:v>
                </c:pt>
                <c:pt idx="409">
                  <c:v>3565.1960720000002</c:v>
                </c:pt>
                <c:pt idx="410">
                  <c:v>3596.7264660000001</c:v>
                </c:pt>
                <c:pt idx="411">
                  <c:v>3677.5278159999998</c:v>
                </c:pt>
                <c:pt idx="412">
                  <c:v>3544.5213450000001</c:v>
                </c:pt>
                <c:pt idx="413">
                  <c:v>3687.0740300000002</c:v>
                </c:pt>
                <c:pt idx="414">
                  <c:v>3702.7683729999999</c:v>
                </c:pt>
                <c:pt idx="415">
                  <c:v>3671.5971749999999</c:v>
                </c:pt>
                <c:pt idx="416">
                  <c:v>3775.2209950000001</c:v>
                </c:pt>
                <c:pt idx="417">
                  <c:v>3862.8183669999999</c:v>
                </c:pt>
                <c:pt idx="418">
                  <c:v>3901.1379929999998</c:v>
                </c:pt>
                <c:pt idx="419">
                  <c:v>3961.5253309999998</c:v>
                </c:pt>
                <c:pt idx="420">
                  <c:v>3942.6597790000001</c:v>
                </c:pt>
                <c:pt idx="421">
                  <c:v>3954.5525980000002</c:v>
                </c:pt>
                <c:pt idx="422">
                  <c:v>3635.590948</c:v>
                </c:pt>
                <c:pt idx="423">
                  <c:v>3733.0471219999999</c:v>
                </c:pt>
                <c:pt idx="424">
                  <c:v>3697.6589819999999</c:v>
                </c:pt>
                <c:pt idx="425">
                  <c:v>3725.504551</c:v>
                </c:pt>
                <c:pt idx="426">
                  <c:v>3789.5929609999998</c:v>
                </c:pt>
                <c:pt idx="427">
                  <c:v>3736.3966489999998</c:v>
                </c:pt>
                <c:pt idx="428">
                  <c:v>3738.9567740000002</c:v>
                </c:pt>
                <c:pt idx="429">
                  <c:v>3731.7127230000001</c:v>
                </c:pt>
                <c:pt idx="430">
                  <c:v>3825.0055550000002</c:v>
                </c:pt>
                <c:pt idx="431">
                  <c:v>3846.2669609999998</c:v>
                </c:pt>
                <c:pt idx="432">
                  <c:v>3839.5740660000001</c:v>
                </c:pt>
                <c:pt idx="433">
                  <c:v>3876.5209620000001</c:v>
                </c:pt>
                <c:pt idx="434">
                  <c:v>4132.1276950000001</c:v>
                </c:pt>
                <c:pt idx="435">
                  <c:v>4057.4085030000001</c:v>
                </c:pt>
                <c:pt idx="436">
                  <c:v>4054.192407</c:v>
                </c:pt>
                <c:pt idx="437">
                  <c:v>3949.1487820000002</c:v>
                </c:pt>
                <c:pt idx="438">
                  <c:v>4007.0370149999999</c:v>
                </c:pt>
                <c:pt idx="439">
                  <c:v>4047.2311140000002</c:v>
                </c:pt>
                <c:pt idx="440">
                  <c:v>4060.1740519999998</c:v>
                </c:pt>
                <c:pt idx="441">
                  <c:v>4192.2002160000002</c:v>
                </c:pt>
                <c:pt idx="442">
                  <c:v>3936.9716149999999</c:v>
                </c:pt>
                <c:pt idx="443">
                  <c:v>3934.9402140000002</c:v>
                </c:pt>
                <c:pt idx="444">
                  <c:v>3909.2453919999998</c:v>
                </c:pt>
                <c:pt idx="445">
                  <c:v>4031.5089790000002</c:v>
                </c:pt>
                <c:pt idx="446">
                  <c:v>4222.7358999999997</c:v>
                </c:pt>
                <c:pt idx="447">
                  <c:v>4287.0651070000004</c:v>
                </c:pt>
                <c:pt idx="448">
                  <c:v>4290.4297980000001</c:v>
                </c:pt>
                <c:pt idx="449">
                  <c:v>4146.5012349999997</c:v>
                </c:pt>
                <c:pt idx="450">
                  <c:v>4073.102234</c:v>
                </c:pt>
                <c:pt idx="451">
                  <c:v>4045.5697019999998</c:v>
                </c:pt>
                <c:pt idx="452">
                  <c:v>4071.3420270000001</c:v>
                </c:pt>
                <c:pt idx="453">
                  <c:v>4057.474346</c:v>
                </c:pt>
                <c:pt idx="454">
                  <c:v>4268.084366</c:v>
                </c:pt>
                <c:pt idx="455">
                  <c:v>4320.0014870000005</c:v>
                </c:pt>
                <c:pt idx="456">
                  <c:v>4366.311076</c:v>
                </c:pt>
                <c:pt idx="457">
                  <c:v>4315.5111749999996</c:v>
                </c:pt>
                <c:pt idx="458">
                  <c:v>4283.3162410000004</c:v>
                </c:pt>
                <c:pt idx="459">
                  <c:v>4247.5141750000003</c:v>
                </c:pt>
                <c:pt idx="460">
                  <c:v>4106.4820490000002</c:v>
                </c:pt>
                <c:pt idx="461">
                  <c:v>4370.0098799999996</c:v>
                </c:pt>
                <c:pt idx="462">
                  <c:v>4343.4791020000002</c:v>
                </c:pt>
                <c:pt idx="463">
                  <c:v>4427.6933040000004</c:v>
                </c:pt>
                <c:pt idx="464">
                  <c:v>4548.5869259999999</c:v>
                </c:pt>
                <c:pt idx="465">
                  <c:v>4527.138011</c:v>
                </c:pt>
                <c:pt idx="466">
                  <c:v>4726.1643839999997</c:v>
                </c:pt>
                <c:pt idx="467">
                  <c:v>4656.8921620000001</c:v>
                </c:pt>
                <c:pt idx="468">
                  <c:v>4748.6522269999996</c:v>
                </c:pt>
                <c:pt idx="469">
                  <c:v>4752.5818140000001</c:v>
                </c:pt>
                <c:pt idx="470">
                  <c:v>4700.0205189999997</c:v>
                </c:pt>
                <c:pt idx="471">
                  <c:v>4765.1714019999999</c:v>
                </c:pt>
                <c:pt idx="472">
                  <c:v>4687.81952</c:v>
                </c:pt>
                <c:pt idx="473">
                  <c:v>4652.2052409999997</c:v>
                </c:pt>
                <c:pt idx="474">
                  <c:v>4784.0745909999996</c:v>
                </c:pt>
                <c:pt idx="475">
                  <c:v>4747.9395020000002</c:v>
                </c:pt>
                <c:pt idx="476">
                  <c:v>4648.1212779999996</c:v>
                </c:pt>
                <c:pt idx="477">
                  <c:v>4917.7195899999997</c:v>
                </c:pt>
                <c:pt idx="478">
                  <c:v>4697.0333440000004</c:v>
                </c:pt>
                <c:pt idx="479">
                  <c:v>4747.0380500000001</c:v>
                </c:pt>
                <c:pt idx="480">
                  <c:v>4776.8733739999998</c:v>
                </c:pt>
                <c:pt idx="481">
                  <c:v>4665.0016340000002</c:v>
                </c:pt>
                <c:pt idx="482">
                  <c:v>4689.0213020000001</c:v>
                </c:pt>
                <c:pt idx="483">
                  <c:v>4852.1241339999997</c:v>
                </c:pt>
                <c:pt idx="484">
                  <c:v>4947.9955900000004</c:v>
                </c:pt>
                <c:pt idx="485">
                  <c:v>4830.2790990000003</c:v>
                </c:pt>
                <c:pt idx="486">
                  <c:v>4965.4717270000001</c:v>
                </c:pt>
                <c:pt idx="487">
                  <c:v>4923.0185540000002</c:v>
                </c:pt>
                <c:pt idx="488">
                  <c:v>4912.2433069999997</c:v>
                </c:pt>
                <c:pt idx="489">
                  <c:v>4807.8144780000002</c:v>
                </c:pt>
                <c:pt idx="490">
                  <c:v>4838.0442510000003</c:v>
                </c:pt>
                <c:pt idx="491">
                  <c:v>5045.7072449999996</c:v>
                </c:pt>
                <c:pt idx="492">
                  <c:v>5115.5982299999996</c:v>
                </c:pt>
                <c:pt idx="493">
                  <c:v>5089.8438960000003</c:v>
                </c:pt>
                <c:pt idx="494">
                  <c:v>5107.1092150000004</c:v>
                </c:pt>
                <c:pt idx="495">
                  <c:v>5088.107567</c:v>
                </c:pt>
                <c:pt idx="496">
                  <c:v>5043.501773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0-4BDA-8B71-16E2B7182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469393"/>
        <c:axId val="176914532"/>
      </c:lineChart>
      <c:catAx>
        <c:axId val="6914693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14532"/>
        <c:crosses val="autoZero"/>
        <c:auto val="1"/>
        <c:lblAlgn val="ctr"/>
        <c:lblOffset val="100"/>
        <c:noMultiLvlLbl val="0"/>
      </c:catAx>
      <c:valAx>
        <c:axId val="1769145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693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logs'!$C$1:$C$497</c:f>
              <c:numCache>
                <c:formatCode>General</c:formatCode>
                <c:ptCount val="497"/>
                <c:pt idx="0">
                  <c:v>298.10662300000001</c:v>
                </c:pt>
                <c:pt idx="1">
                  <c:v>483.20825200000002</c:v>
                </c:pt>
                <c:pt idx="2">
                  <c:v>305.43811599999998</c:v>
                </c:pt>
                <c:pt idx="3">
                  <c:v>551.93454699999995</c:v>
                </c:pt>
                <c:pt idx="4">
                  <c:v>597.201187</c:v>
                </c:pt>
                <c:pt idx="5">
                  <c:v>697.35018500000001</c:v>
                </c:pt>
                <c:pt idx="6">
                  <c:v>388.18016499999999</c:v>
                </c:pt>
                <c:pt idx="7">
                  <c:v>492.75988999999998</c:v>
                </c:pt>
                <c:pt idx="8">
                  <c:v>499.82001700000001</c:v>
                </c:pt>
                <c:pt idx="9">
                  <c:v>698.05872299999999</c:v>
                </c:pt>
                <c:pt idx="10">
                  <c:v>506.51872300000002</c:v>
                </c:pt>
                <c:pt idx="11">
                  <c:v>499.310857</c:v>
                </c:pt>
                <c:pt idx="12">
                  <c:v>403.599558</c:v>
                </c:pt>
                <c:pt idx="13">
                  <c:v>448.54700100000002</c:v>
                </c:pt>
                <c:pt idx="14">
                  <c:v>449.92844000000002</c:v>
                </c:pt>
                <c:pt idx="15">
                  <c:v>311.46900499999998</c:v>
                </c:pt>
                <c:pt idx="16">
                  <c:v>703.44505500000002</c:v>
                </c:pt>
                <c:pt idx="17">
                  <c:v>394.63899900000001</c:v>
                </c:pt>
                <c:pt idx="18">
                  <c:v>499.55882000000003</c:v>
                </c:pt>
                <c:pt idx="19">
                  <c:v>602.01994500000001</c:v>
                </c:pt>
                <c:pt idx="20">
                  <c:v>403.26746800000001</c:v>
                </c:pt>
                <c:pt idx="21">
                  <c:v>495.99287900000002</c:v>
                </c:pt>
                <c:pt idx="22">
                  <c:v>600.18093899999997</c:v>
                </c:pt>
                <c:pt idx="23">
                  <c:v>752.53921700000001</c:v>
                </c:pt>
                <c:pt idx="24">
                  <c:v>608.74694599999998</c:v>
                </c:pt>
                <c:pt idx="25">
                  <c:v>607.46050600000001</c:v>
                </c:pt>
                <c:pt idx="26">
                  <c:v>700.31752600000004</c:v>
                </c:pt>
                <c:pt idx="27">
                  <c:v>796.10818600000005</c:v>
                </c:pt>
                <c:pt idx="28">
                  <c:v>686.36908000000005</c:v>
                </c:pt>
                <c:pt idx="29">
                  <c:v>701.628648</c:v>
                </c:pt>
                <c:pt idx="30">
                  <c:v>803.02204300000005</c:v>
                </c:pt>
                <c:pt idx="31">
                  <c:v>694.95080900000005</c:v>
                </c:pt>
                <c:pt idx="32">
                  <c:v>592.99637600000005</c:v>
                </c:pt>
                <c:pt idx="33">
                  <c:v>609.56435499999998</c:v>
                </c:pt>
                <c:pt idx="34">
                  <c:v>654.93289200000004</c:v>
                </c:pt>
                <c:pt idx="35">
                  <c:v>899.65192999999999</c:v>
                </c:pt>
                <c:pt idx="36">
                  <c:v>596.357708</c:v>
                </c:pt>
                <c:pt idx="37">
                  <c:v>807.24030000000005</c:v>
                </c:pt>
                <c:pt idx="38">
                  <c:v>503.00348600000001</c:v>
                </c:pt>
                <c:pt idx="39">
                  <c:v>655.65108799999996</c:v>
                </c:pt>
                <c:pt idx="40">
                  <c:v>399.01404700000001</c:v>
                </c:pt>
                <c:pt idx="41">
                  <c:v>699.52300300000002</c:v>
                </c:pt>
                <c:pt idx="42">
                  <c:v>496.40178700000001</c:v>
                </c:pt>
                <c:pt idx="43">
                  <c:v>804.45592899999997</c:v>
                </c:pt>
                <c:pt idx="44">
                  <c:v>915.14557100000002</c:v>
                </c:pt>
                <c:pt idx="45">
                  <c:v>647.26234199999999</c:v>
                </c:pt>
                <c:pt idx="46">
                  <c:v>697.87791000000004</c:v>
                </c:pt>
                <c:pt idx="47">
                  <c:v>702.87727400000006</c:v>
                </c:pt>
                <c:pt idx="48">
                  <c:v>405.35619000000003</c:v>
                </c:pt>
                <c:pt idx="49">
                  <c:v>597.23550599999999</c:v>
                </c:pt>
                <c:pt idx="50">
                  <c:v>501.11744299999998</c:v>
                </c:pt>
                <c:pt idx="51">
                  <c:v>497.61614800000001</c:v>
                </c:pt>
                <c:pt idx="52">
                  <c:v>599.75169500000004</c:v>
                </c:pt>
                <c:pt idx="53">
                  <c:v>505.87394899999998</c:v>
                </c:pt>
                <c:pt idx="54">
                  <c:v>602.85855200000003</c:v>
                </c:pt>
                <c:pt idx="55">
                  <c:v>411.03792700000002</c:v>
                </c:pt>
                <c:pt idx="56">
                  <c:v>496.94959699999998</c:v>
                </c:pt>
                <c:pt idx="57">
                  <c:v>903.51997200000005</c:v>
                </c:pt>
                <c:pt idx="58">
                  <c:v>301.23431099999999</c:v>
                </c:pt>
                <c:pt idx="59">
                  <c:v>405.44832400000001</c:v>
                </c:pt>
                <c:pt idx="60">
                  <c:v>498.498085</c:v>
                </c:pt>
                <c:pt idx="61">
                  <c:v>504.95855899999998</c:v>
                </c:pt>
                <c:pt idx="62">
                  <c:v>403.702495</c:v>
                </c:pt>
                <c:pt idx="63">
                  <c:v>606.14745000000005</c:v>
                </c:pt>
                <c:pt idx="64">
                  <c:v>643.005897</c:v>
                </c:pt>
                <c:pt idx="65">
                  <c:v>659.36628099999996</c:v>
                </c:pt>
                <c:pt idx="66">
                  <c:v>599.13124900000003</c:v>
                </c:pt>
                <c:pt idx="67">
                  <c:v>695.70858099999998</c:v>
                </c:pt>
                <c:pt idx="68">
                  <c:v>591.21295299999997</c:v>
                </c:pt>
                <c:pt idx="69">
                  <c:v>448.15684199999998</c:v>
                </c:pt>
                <c:pt idx="70">
                  <c:v>588.84995300000003</c:v>
                </c:pt>
                <c:pt idx="71">
                  <c:v>603.53727100000003</c:v>
                </c:pt>
                <c:pt idx="72">
                  <c:v>797.43107999999995</c:v>
                </c:pt>
                <c:pt idx="73">
                  <c:v>501.87563399999999</c:v>
                </c:pt>
                <c:pt idx="74">
                  <c:v>594.82527900000002</c:v>
                </c:pt>
                <c:pt idx="75">
                  <c:v>900.06257600000004</c:v>
                </c:pt>
                <c:pt idx="76">
                  <c:v>687.92592000000002</c:v>
                </c:pt>
                <c:pt idx="77">
                  <c:v>545.24253299999998</c:v>
                </c:pt>
                <c:pt idx="78">
                  <c:v>396.09578499999998</c:v>
                </c:pt>
                <c:pt idx="79">
                  <c:v>402.53689400000002</c:v>
                </c:pt>
                <c:pt idx="80">
                  <c:v>499.31808999999998</c:v>
                </c:pt>
                <c:pt idx="81">
                  <c:v>325.80613</c:v>
                </c:pt>
                <c:pt idx="82">
                  <c:v>504.28009700000001</c:v>
                </c:pt>
                <c:pt idx="83">
                  <c:v>350.28020199999997</c:v>
                </c:pt>
                <c:pt idx="84">
                  <c:v>896.86803699999996</c:v>
                </c:pt>
                <c:pt idx="85">
                  <c:v>602.77315999999996</c:v>
                </c:pt>
                <c:pt idx="86">
                  <c:v>448.09532200000001</c:v>
                </c:pt>
                <c:pt idx="87">
                  <c:v>495.094808</c:v>
                </c:pt>
                <c:pt idx="88">
                  <c:v>401.47885200000002</c:v>
                </c:pt>
                <c:pt idx="89">
                  <c:v>397.778729</c:v>
                </c:pt>
                <c:pt idx="90">
                  <c:v>308.80234000000002</c:v>
                </c:pt>
                <c:pt idx="91">
                  <c:v>698.47939199999996</c:v>
                </c:pt>
                <c:pt idx="92">
                  <c:v>601.52062000000001</c:v>
                </c:pt>
                <c:pt idx="93">
                  <c:v>608.08785899999998</c:v>
                </c:pt>
                <c:pt idx="94">
                  <c:v>894.25081399999999</c:v>
                </c:pt>
                <c:pt idx="95">
                  <c:v>590.67978400000004</c:v>
                </c:pt>
                <c:pt idx="96">
                  <c:v>604.11292800000001</c:v>
                </c:pt>
                <c:pt idx="97">
                  <c:v>605.91388900000004</c:v>
                </c:pt>
                <c:pt idx="98">
                  <c:v>1396.9000329999999</c:v>
                </c:pt>
                <c:pt idx="99">
                  <c:v>698.58715099999995</c:v>
                </c:pt>
                <c:pt idx="100">
                  <c:v>701.07537100000002</c:v>
                </c:pt>
                <c:pt idx="101">
                  <c:v>391.067744</c:v>
                </c:pt>
                <c:pt idx="102">
                  <c:v>795.07923900000003</c:v>
                </c:pt>
                <c:pt idx="103">
                  <c:v>991.85501199999999</c:v>
                </c:pt>
                <c:pt idx="104">
                  <c:v>397.61131</c:v>
                </c:pt>
                <c:pt idx="105">
                  <c:v>398.536745</c:v>
                </c:pt>
                <c:pt idx="106">
                  <c:v>13783.495654</c:v>
                </c:pt>
                <c:pt idx="107">
                  <c:v>508.08404300000001</c:v>
                </c:pt>
                <c:pt idx="108">
                  <c:v>13698.058169</c:v>
                </c:pt>
                <c:pt idx="109">
                  <c:v>789.70230700000002</c:v>
                </c:pt>
                <c:pt idx="110">
                  <c:v>904.46251600000005</c:v>
                </c:pt>
                <c:pt idx="111">
                  <c:v>750.02920800000004</c:v>
                </c:pt>
                <c:pt idx="112">
                  <c:v>590.30529799999999</c:v>
                </c:pt>
                <c:pt idx="113">
                  <c:v>603.19703900000002</c:v>
                </c:pt>
                <c:pt idx="114">
                  <c:v>550.04622600000005</c:v>
                </c:pt>
                <c:pt idx="115">
                  <c:v>704.21700599999997</c:v>
                </c:pt>
                <c:pt idx="116">
                  <c:v>593.705017</c:v>
                </c:pt>
                <c:pt idx="117">
                  <c:v>403.92066599999998</c:v>
                </c:pt>
                <c:pt idx="118">
                  <c:v>406.07983400000001</c:v>
                </c:pt>
                <c:pt idx="119">
                  <c:v>1001.296388</c:v>
                </c:pt>
                <c:pt idx="120">
                  <c:v>800.35348899999997</c:v>
                </c:pt>
                <c:pt idx="121">
                  <c:v>554.06525499999998</c:v>
                </c:pt>
                <c:pt idx="122">
                  <c:v>988.99921300000005</c:v>
                </c:pt>
                <c:pt idx="123">
                  <c:v>1051.19884</c:v>
                </c:pt>
                <c:pt idx="124">
                  <c:v>752.31262300000003</c:v>
                </c:pt>
                <c:pt idx="125">
                  <c:v>499.44393500000001</c:v>
                </c:pt>
                <c:pt idx="126">
                  <c:v>794.09570599999995</c:v>
                </c:pt>
                <c:pt idx="127">
                  <c:v>394.539917</c:v>
                </c:pt>
                <c:pt idx="128">
                  <c:v>989.22880899999996</c:v>
                </c:pt>
                <c:pt idx="129">
                  <c:v>701.58434199999999</c:v>
                </c:pt>
                <c:pt idx="130">
                  <c:v>652.08090100000004</c:v>
                </c:pt>
                <c:pt idx="131">
                  <c:v>602.58537699999999</c:v>
                </c:pt>
                <c:pt idx="132">
                  <c:v>698.04717200000005</c:v>
                </c:pt>
                <c:pt idx="133">
                  <c:v>897.66264999999999</c:v>
                </c:pt>
                <c:pt idx="134">
                  <c:v>794.92404599999998</c:v>
                </c:pt>
                <c:pt idx="135">
                  <c:v>805.70734100000004</c:v>
                </c:pt>
                <c:pt idx="136">
                  <c:v>603.46818599999995</c:v>
                </c:pt>
                <c:pt idx="137">
                  <c:v>1006.284298</c:v>
                </c:pt>
                <c:pt idx="138">
                  <c:v>550.95214699999997</c:v>
                </c:pt>
                <c:pt idx="139">
                  <c:v>991.21097599999996</c:v>
                </c:pt>
                <c:pt idx="140">
                  <c:v>600.036924</c:v>
                </c:pt>
                <c:pt idx="141">
                  <c:v>791.45427900000004</c:v>
                </c:pt>
                <c:pt idx="142">
                  <c:v>599.16459799999996</c:v>
                </c:pt>
                <c:pt idx="143">
                  <c:v>760.52795100000003</c:v>
                </c:pt>
                <c:pt idx="144">
                  <c:v>492.86373900000001</c:v>
                </c:pt>
                <c:pt idx="145">
                  <c:v>596.56048499999997</c:v>
                </c:pt>
                <c:pt idx="146">
                  <c:v>798.20085300000005</c:v>
                </c:pt>
                <c:pt idx="147">
                  <c:v>497.664424</c:v>
                </c:pt>
                <c:pt idx="148">
                  <c:v>398.898753</c:v>
                </c:pt>
                <c:pt idx="149">
                  <c:v>795.62415199999998</c:v>
                </c:pt>
                <c:pt idx="150">
                  <c:v>507.95015699999999</c:v>
                </c:pt>
                <c:pt idx="151">
                  <c:v>848.01905799999997</c:v>
                </c:pt>
                <c:pt idx="152">
                  <c:v>408.90054600000002</c:v>
                </c:pt>
                <c:pt idx="153">
                  <c:v>701.42797099999996</c:v>
                </c:pt>
                <c:pt idx="154">
                  <c:v>650.97678199999996</c:v>
                </c:pt>
                <c:pt idx="155">
                  <c:v>304.30300399999999</c:v>
                </c:pt>
                <c:pt idx="156">
                  <c:v>1191.462894</c:v>
                </c:pt>
                <c:pt idx="157">
                  <c:v>1015.928504</c:v>
                </c:pt>
                <c:pt idx="158">
                  <c:v>607.10259399999995</c:v>
                </c:pt>
                <c:pt idx="159">
                  <c:v>704.31371200000001</c:v>
                </c:pt>
                <c:pt idx="160">
                  <c:v>1105.7839409999999</c:v>
                </c:pt>
                <c:pt idx="161">
                  <c:v>478.24131899999998</c:v>
                </c:pt>
                <c:pt idx="162">
                  <c:v>691.49709700000005</c:v>
                </c:pt>
                <c:pt idx="163">
                  <c:v>1196.9921850000001</c:v>
                </c:pt>
                <c:pt idx="164">
                  <c:v>700.69447000000002</c:v>
                </c:pt>
                <c:pt idx="165">
                  <c:v>1101.4241099999999</c:v>
                </c:pt>
                <c:pt idx="166">
                  <c:v>1254.209662</c:v>
                </c:pt>
                <c:pt idx="167">
                  <c:v>1106.1871799999999</c:v>
                </c:pt>
                <c:pt idx="168">
                  <c:v>801.15128400000003</c:v>
                </c:pt>
                <c:pt idx="169">
                  <c:v>1201.79386</c:v>
                </c:pt>
                <c:pt idx="170">
                  <c:v>847.15857800000003</c:v>
                </c:pt>
                <c:pt idx="171">
                  <c:v>701.75112000000001</c:v>
                </c:pt>
                <c:pt idx="172">
                  <c:v>495.936621</c:v>
                </c:pt>
                <c:pt idx="173">
                  <c:v>1110.13284</c:v>
                </c:pt>
                <c:pt idx="174">
                  <c:v>530.77777900000001</c:v>
                </c:pt>
                <c:pt idx="175">
                  <c:v>493.35112400000003</c:v>
                </c:pt>
                <c:pt idx="176">
                  <c:v>584.86441000000002</c:v>
                </c:pt>
                <c:pt idx="177">
                  <c:v>1107.3026440000001</c:v>
                </c:pt>
                <c:pt idx="178">
                  <c:v>501.29877800000003</c:v>
                </c:pt>
                <c:pt idx="179">
                  <c:v>997.40110200000004</c:v>
                </c:pt>
                <c:pt idx="180">
                  <c:v>797.792012</c:v>
                </c:pt>
                <c:pt idx="181">
                  <c:v>798.56502899999998</c:v>
                </c:pt>
                <c:pt idx="182">
                  <c:v>550.09806100000003</c:v>
                </c:pt>
                <c:pt idx="183">
                  <c:v>984.07721500000002</c:v>
                </c:pt>
                <c:pt idx="184">
                  <c:v>1099.5209540000001</c:v>
                </c:pt>
                <c:pt idx="185">
                  <c:v>713.48885299999995</c:v>
                </c:pt>
                <c:pt idx="186">
                  <c:v>591.91462300000001</c:v>
                </c:pt>
                <c:pt idx="187">
                  <c:v>898.772198</c:v>
                </c:pt>
                <c:pt idx="188">
                  <c:v>645.63881500000002</c:v>
                </c:pt>
                <c:pt idx="189">
                  <c:v>490.140851</c:v>
                </c:pt>
                <c:pt idx="190">
                  <c:v>1108.4546539999999</c:v>
                </c:pt>
                <c:pt idx="191">
                  <c:v>986.64130799999998</c:v>
                </c:pt>
                <c:pt idx="192">
                  <c:v>318.94846100000001</c:v>
                </c:pt>
                <c:pt idx="193">
                  <c:v>393.73492299999998</c:v>
                </c:pt>
                <c:pt idx="194">
                  <c:v>497.49958199999998</c:v>
                </c:pt>
                <c:pt idx="195">
                  <c:v>701.95703100000003</c:v>
                </c:pt>
                <c:pt idx="196">
                  <c:v>800.25522699999999</c:v>
                </c:pt>
                <c:pt idx="197">
                  <c:v>792.41416100000004</c:v>
                </c:pt>
                <c:pt idx="198">
                  <c:v>706.67810099999997</c:v>
                </c:pt>
                <c:pt idx="199">
                  <c:v>786.59408199999996</c:v>
                </c:pt>
                <c:pt idx="200">
                  <c:v>625.52642800000001</c:v>
                </c:pt>
                <c:pt idx="201">
                  <c:v>616.76142900000002</c:v>
                </c:pt>
                <c:pt idx="202">
                  <c:v>870.08642799999996</c:v>
                </c:pt>
                <c:pt idx="203">
                  <c:v>592.56606999999997</c:v>
                </c:pt>
                <c:pt idx="204">
                  <c:v>854.688175</c:v>
                </c:pt>
                <c:pt idx="205">
                  <c:v>400.43407100000002</c:v>
                </c:pt>
                <c:pt idx="206">
                  <c:v>1048.442282</c:v>
                </c:pt>
                <c:pt idx="207">
                  <c:v>907.62764100000004</c:v>
                </c:pt>
                <c:pt idx="208">
                  <c:v>501.01033000000001</c:v>
                </c:pt>
                <c:pt idx="209">
                  <c:v>703.39656100000002</c:v>
                </c:pt>
                <c:pt idx="210">
                  <c:v>704.96364200000005</c:v>
                </c:pt>
                <c:pt idx="211">
                  <c:v>398.736647</c:v>
                </c:pt>
                <c:pt idx="212">
                  <c:v>543.16563299999996</c:v>
                </c:pt>
                <c:pt idx="213">
                  <c:v>703.29462699999999</c:v>
                </c:pt>
                <c:pt idx="214">
                  <c:v>605.43423099999995</c:v>
                </c:pt>
                <c:pt idx="215">
                  <c:v>900.59971199999995</c:v>
                </c:pt>
                <c:pt idx="216">
                  <c:v>602.68174299999998</c:v>
                </c:pt>
                <c:pt idx="217">
                  <c:v>591.79872</c:v>
                </c:pt>
                <c:pt idx="218">
                  <c:v>503.50041399999998</c:v>
                </c:pt>
                <c:pt idx="219">
                  <c:v>544.416158</c:v>
                </c:pt>
                <c:pt idx="220">
                  <c:v>599.75317600000005</c:v>
                </c:pt>
                <c:pt idx="221">
                  <c:v>597.14304100000004</c:v>
                </c:pt>
                <c:pt idx="222">
                  <c:v>603.52531499999998</c:v>
                </c:pt>
                <c:pt idx="223">
                  <c:v>604.80366000000004</c:v>
                </c:pt>
                <c:pt idx="224">
                  <c:v>898.73462400000005</c:v>
                </c:pt>
                <c:pt idx="225">
                  <c:v>599.55546400000003</c:v>
                </c:pt>
                <c:pt idx="226">
                  <c:v>790.02653099999998</c:v>
                </c:pt>
                <c:pt idx="227">
                  <c:v>623.10858599999995</c:v>
                </c:pt>
                <c:pt idx="228">
                  <c:v>595.80145300000004</c:v>
                </c:pt>
                <c:pt idx="229">
                  <c:v>353.40248300000002</c:v>
                </c:pt>
                <c:pt idx="230">
                  <c:v>691.63166100000001</c:v>
                </c:pt>
                <c:pt idx="231">
                  <c:v>599.99429199999997</c:v>
                </c:pt>
                <c:pt idx="232">
                  <c:v>806.93821500000001</c:v>
                </c:pt>
                <c:pt idx="233">
                  <c:v>853.82507899999996</c:v>
                </c:pt>
                <c:pt idx="234">
                  <c:v>500.53435000000002</c:v>
                </c:pt>
                <c:pt idx="235">
                  <c:v>405.52515799999998</c:v>
                </c:pt>
                <c:pt idx="236">
                  <c:v>777.36471900000004</c:v>
                </c:pt>
                <c:pt idx="237">
                  <c:v>1012.977365</c:v>
                </c:pt>
                <c:pt idx="238">
                  <c:v>700.29987700000004</c:v>
                </c:pt>
                <c:pt idx="239">
                  <c:v>695.01033099999995</c:v>
                </c:pt>
                <c:pt idx="240">
                  <c:v>781.39444300000002</c:v>
                </c:pt>
                <c:pt idx="241">
                  <c:v>949.50474199999996</c:v>
                </c:pt>
                <c:pt idx="242">
                  <c:v>899.01531699999998</c:v>
                </c:pt>
                <c:pt idx="243">
                  <c:v>527.18112199999996</c:v>
                </c:pt>
                <c:pt idx="244">
                  <c:v>892.96808799999997</c:v>
                </c:pt>
                <c:pt idx="245">
                  <c:v>797.82911200000001</c:v>
                </c:pt>
                <c:pt idx="246">
                  <c:v>816.19059700000003</c:v>
                </c:pt>
                <c:pt idx="247">
                  <c:v>1192.6690980000001</c:v>
                </c:pt>
                <c:pt idx="248">
                  <c:v>694.543046</c:v>
                </c:pt>
                <c:pt idx="249">
                  <c:v>1145.028407</c:v>
                </c:pt>
                <c:pt idx="250">
                  <c:v>502.67216500000001</c:v>
                </c:pt>
                <c:pt idx="251">
                  <c:v>402.50121799999999</c:v>
                </c:pt>
                <c:pt idx="252">
                  <c:v>398.68092200000001</c:v>
                </c:pt>
                <c:pt idx="253">
                  <c:v>500.751912</c:v>
                </c:pt>
                <c:pt idx="254">
                  <c:v>494.50403399999999</c:v>
                </c:pt>
                <c:pt idx="255">
                  <c:v>390.14767999999998</c:v>
                </c:pt>
                <c:pt idx="256">
                  <c:v>502.32461799999999</c:v>
                </c:pt>
                <c:pt idx="257">
                  <c:v>542.88118199999997</c:v>
                </c:pt>
                <c:pt idx="258">
                  <c:v>294.46643299999999</c:v>
                </c:pt>
                <c:pt idx="259">
                  <c:v>1000.547158</c:v>
                </c:pt>
                <c:pt idx="260">
                  <c:v>902.00993400000004</c:v>
                </c:pt>
                <c:pt idx="261">
                  <c:v>518.05542800000001</c:v>
                </c:pt>
                <c:pt idx="262">
                  <c:v>1097.320872</c:v>
                </c:pt>
                <c:pt idx="263">
                  <c:v>502.14279900000002</c:v>
                </c:pt>
                <c:pt idx="264">
                  <c:v>554.95961299999999</c:v>
                </c:pt>
                <c:pt idx="265">
                  <c:v>706.56159400000001</c:v>
                </c:pt>
                <c:pt idx="266">
                  <c:v>1002.251055</c:v>
                </c:pt>
                <c:pt idx="267">
                  <c:v>906.78288599999996</c:v>
                </c:pt>
                <c:pt idx="268">
                  <c:v>699.28851999999995</c:v>
                </c:pt>
                <c:pt idx="269">
                  <c:v>946.78681200000005</c:v>
                </c:pt>
                <c:pt idx="270">
                  <c:v>941.879276</c:v>
                </c:pt>
                <c:pt idx="271">
                  <c:v>979.20843100000002</c:v>
                </c:pt>
                <c:pt idx="272">
                  <c:v>1185.516603</c:v>
                </c:pt>
                <c:pt idx="273">
                  <c:v>606.786383</c:v>
                </c:pt>
                <c:pt idx="274">
                  <c:v>693.03653199999997</c:v>
                </c:pt>
                <c:pt idx="275">
                  <c:v>688.87028099999998</c:v>
                </c:pt>
                <c:pt idx="276">
                  <c:v>1048.835501</c:v>
                </c:pt>
                <c:pt idx="277">
                  <c:v>654.59764600000005</c:v>
                </c:pt>
                <c:pt idx="278">
                  <c:v>1322.0826219999999</c:v>
                </c:pt>
                <c:pt idx="279">
                  <c:v>785.776657</c:v>
                </c:pt>
                <c:pt idx="280">
                  <c:v>809.34316799999999</c:v>
                </c:pt>
                <c:pt idx="281">
                  <c:v>601.12711400000001</c:v>
                </c:pt>
                <c:pt idx="282">
                  <c:v>1405.508073</c:v>
                </c:pt>
                <c:pt idx="283">
                  <c:v>795.25443800000005</c:v>
                </c:pt>
                <c:pt idx="284">
                  <c:v>1000.812631</c:v>
                </c:pt>
                <c:pt idx="285">
                  <c:v>1115.492299</c:v>
                </c:pt>
                <c:pt idx="286">
                  <c:v>1253.9130290000001</c:v>
                </c:pt>
                <c:pt idx="287">
                  <c:v>890.76928999999996</c:v>
                </c:pt>
                <c:pt idx="288">
                  <c:v>846.93709200000001</c:v>
                </c:pt>
                <c:pt idx="289">
                  <c:v>796.330916</c:v>
                </c:pt>
                <c:pt idx="290">
                  <c:v>1092.856368</c:v>
                </c:pt>
                <c:pt idx="291">
                  <c:v>564.74969899999996</c:v>
                </c:pt>
                <c:pt idx="292">
                  <c:v>878.66686000000004</c:v>
                </c:pt>
                <c:pt idx="293">
                  <c:v>811.87680499999999</c:v>
                </c:pt>
                <c:pt idx="294">
                  <c:v>1229.212411</c:v>
                </c:pt>
                <c:pt idx="295">
                  <c:v>1205.028395</c:v>
                </c:pt>
                <c:pt idx="296">
                  <c:v>810.65181500000006</c:v>
                </c:pt>
                <c:pt idx="297">
                  <c:v>782.47355300000004</c:v>
                </c:pt>
                <c:pt idx="298">
                  <c:v>712.12997199999995</c:v>
                </c:pt>
                <c:pt idx="299">
                  <c:v>779.49962000000005</c:v>
                </c:pt>
                <c:pt idx="300">
                  <c:v>905.48878400000001</c:v>
                </c:pt>
                <c:pt idx="301">
                  <c:v>585.28420200000005</c:v>
                </c:pt>
                <c:pt idx="302">
                  <c:v>645.86632199999997</c:v>
                </c:pt>
                <c:pt idx="303">
                  <c:v>841.30269799999996</c:v>
                </c:pt>
                <c:pt idx="304">
                  <c:v>1217.9047860000001</c:v>
                </c:pt>
                <c:pt idx="305">
                  <c:v>908.15154700000005</c:v>
                </c:pt>
                <c:pt idx="306">
                  <c:v>499.81911300000002</c:v>
                </c:pt>
                <c:pt idx="307">
                  <c:v>774.30976099999998</c:v>
                </c:pt>
                <c:pt idx="308">
                  <c:v>882.56946000000005</c:v>
                </c:pt>
                <c:pt idx="309">
                  <c:v>859.31454699999995</c:v>
                </c:pt>
                <c:pt idx="310">
                  <c:v>397.38383299999998</c:v>
                </c:pt>
                <c:pt idx="311">
                  <c:v>787.79949899999997</c:v>
                </c:pt>
                <c:pt idx="312">
                  <c:v>1003.3374250000001</c:v>
                </c:pt>
                <c:pt idx="313">
                  <c:v>598.81989699999997</c:v>
                </c:pt>
                <c:pt idx="314">
                  <c:v>1000.064538</c:v>
                </c:pt>
                <c:pt idx="315">
                  <c:v>992.26266099999998</c:v>
                </c:pt>
                <c:pt idx="316">
                  <c:v>501.27177999999998</c:v>
                </c:pt>
                <c:pt idx="317">
                  <c:v>645.35365400000001</c:v>
                </c:pt>
                <c:pt idx="318">
                  <c:v>705.80989399999999</c:v>
                </c:pt>
                <c:pt idx="319">
                  <c:v>888.43151</c:v>
                </c:pt>
                <c:pt idx="320">
                  <c:v>800.24634800000001</c:v>
                </c:pt>
                <c:pt idx="321">
                  <c:v>502.333955</c:v>
                </c:pt>
                <c:pt idx="322">
                  <c:v>523.33133399999997</c:v>
                </c:pt>
                <c:pt idx="323">
                  <c:v>547.62296700000002</c:v>
                </c:pt>
                <c:pt idx="324">
                  <c:v>800.27339400000005</c:v>
                </c:pt>
                <c:pt idx="325">
                  <c:v>641.69690700000001</c:v>
                </c:pt>
                <c:pt idx="326">
                  <c:v>685.18867699999998</c:v>
                </c:pt>
                <c:pt idx="327">
                  <c:v>603.700289</c:v>
                </c:pt>
                <c:pt idx="328">
                  <c:v>869.96871699999997</c:v>
                </c:pt>
                <c:pt idx="329">
                  <c:v>302.71587899999997</c:v>
                </c:pt>
                <c:pt idx="330">
                  <c:v>789.58967299999995</c:v>
                </c:pt>
                <c:pt idx="331">
                  <c:v>552.73978199999999</c:v>
                </c:pt>
                <c:pt idx="332">
                  <c:v>949.86634900000001</c:v>
                </c:pt>
                <c:pt idx="333">
                  <c:v>792.19898599999999</c:v>
                </c:pt>
                <c:pt idx="334">
                  <c:v>844.42396299999996</c:v>
                </c:pt>
                <c:pt idx="335">
                  <c:v>904.95243100000005</c:v>
                </c:pt>
                <c:pt idx="336">
                  <c:v>494.69704200000001</c:v>
                </c:pt>
                <c:pt idx="337">
                  <c:v>696.41104700000005</c:v>
                </c:pt>
                <c:pt idx="338">
                  <c:v>393.03904199999999</c:v>
                </c:pt>
                <c:pt idx="339">
                  <c:v>910.60228600000005</c:v>
                </c:pt>
                <c:pt idx="340">
                  <c:v>699.71450500000003</c:v>
                </c:pt>
                <c:pt idx="341">
                  <c:v>1045.2760900000001</c:v>
                </c:pt>
                <c:pt idx="342">
                  <c:v>502.23210599999999</c:v>
                </c:pt>
                <c:pt idx="343">
                  <c:v>546.11974399999997</c:v>
                </c:pt>
                <c:pt idx="344">
                  <c:v>668.38594499999999</c:v>
                </c:pt>
                <c:pt idx="345">
                  <c:v>491.56818399999997</c:v>
                </c:pt>
                <c:pt idx="346">
                  <c:v>694.20894599999997</c:v>
                </c:pt>
                <c:pt idx="347">
                  <c:v>451.782174</c:v>
                </c:pt>
                <c:pt idx="348">
                  <c:v>608.88127599999996</c:v>
                </c:pt>
                <c:pt idx="349">
                  <c:v>502.50808899999998</c:v>
                </c:pt>
                <c:pt idx="350">
                  <c:v>714.66486399999997</c:v>
                </c:pt>
                <c:pt idx="351">
                  <c:v>915.76019299999996</c:v>
                </c:pt>
                <c:pt idx="352">
                  <c:v>646.50668599999995</c:v>
                </c:pt>
                <c:pt idx="353">
                  <c:v>499.63944500000002</c:v>
                </c:pt>
                <c:pt idx="354">
                  <c:v>597.895623</c:v>
                </c:pt>
                <c:pt idx="355">
                  <c:v>301.705512</c:v>
                </c:pt>
                <c:pt idx="356">
                  <c:v>594.68687999999997</c:v>
                </c:pt>
                <c:pt idx="357">
                  <c:v>698.14278899999999</c:v>
                </c:pt>
                <c:pt idx="358">
                  <c:v>479.45925899999997</c:v>
                </c:pt>
                <c:pt idx="359">
                  <c:v>397.115092</c:v>
                </c:pt>
                <c:pt idx="360">
                  <c:v>803.57464600000003</c:v>
                </c:pt>
                <c:pt idx="361">
                  <c:v>1136.232176</c:v>
                </c:pt>
                <c:pt idx="362">
                  <c:v>694.24329599999999</c:v>
                </c:pt>
                <c:pt idx="363">
                  <c:v>899.11229700000001</c:v>
                </c:pt>
                <c:pt idx="364">
                  <c:v>548.76952600000004</c:v>
                </c:pt>
                <c:pt idx="365">
                  <c:v>808.070021</c:v>
                </c:pt>
                <c:pt idx="366">
                  <c:v>505.469695</c:v>
                </c:pt>
                <c:pt idx="367">
                  <c:v>474.92893299999997</c:v>
                </c:pt>
                <c:pt idx="368">
                  <c:v>439.66294799999997</c:v>
                </c:pt>
                <c:pt idx="369">
                  <c:v>598.93926299999998</c:v>
                </c:pt>
                <c:pt idx="370">
                  <c:v>491.070966</c:v>
                </c:pt>
                <c:pt idx="371">
                  <c:v>375.53250600000001</c:v>
                </c:pt>
                <c:pt idx="372">
                  <c:v>399.63598000000002</c:v>
                </c:pt>
                <c:pt idx="373">
                  <c:v>853.36515099999997</c:v>
                </c:pt>
                <c:pt idx="374">
                  <c:v>894.98751500000003</c:v>
                </c:pt>
                <c:pt idx="375">
                  <c:v>498.75183800000002</c:v>
                </c:pt>
                <c:pt idx="376">
                  <c:v>848.84802400000001</c:v>
                </c:pt>
                <c:pt idx="377">
                  <c:v>677.66239199999995</c:v>
                </c:pt>
                <c:pt idx="378">
                  <c:v>302.345595</c:v>
                </c:pt>
                <c:pt idx="379">
                  <c:v>1001.397845</c:v>
                </c:pt>
                <c:pt idx="380">
                  <c:v>401.63504499999999</c:v>
                </c:pt>
                <c:pt idx="381">
                  <c:v>500.75738999999999</c:v>
                </c:pt>
                <c:pt idx="382">
                  <c:v>503.75666899999999</c:v>
                </c:pt>
                <c:pt idx="383">
                  <c:v>895.56781599999999</c:v>
                </c:pt>
                <c:pt idx="384">
                  <c:v>699.65120100000001</c:v>
                </c:pt>
                <c:pt idx="385">
                  <c:v>589.684257</c:v>
                </c:pt>
                <c:pt idx="386">
                  <c:v>401.61872899999997</c:v>
                </c:pt>
                <c:pt idx="387">
                  <c:v>346.166606</c:v>
                </c:pt>
                <c:pt idx="388">
                  <c:v>601.16579400000001</c:v>
                </c:pt>
                <c:pt idx="389">
                  <c:v>694.71937500000001</c:v>
                </c:pt>
                <c:pt idx="390">
                  <c:v>696.22226699999999</c:v>
                </c:pt>
                <c:pt idx="391">
                  <c:v>550.94219299999997</c:v>
                </c:pt>
                <c:pt idx="392">
                  <c:v>407.89024799999999</c:v>
                </c:pt>
                <c:pt idx="393">
                  <c:v>894.446639</c:v>
                </c:pt>
                <c:pt idx="394">
                  <c:v>710.64636199999995</c:v>
                </c:pt>
                <c:pt idx="395">
                  <c:v>593.36850900000002</c:v>
                </c:pt>
                <c:pt idx="396">
                  <c:v>593.52613899999994</c:v>
                </c:pt>
                <c:pt idx="397">
                  <c:v>451.79650199999998</c:v>
                </c:pt>
                <c:pt idx="398">
                  <c:v>636.12878499999999</c:v>
                </c:pt>
                <c:pt idx="399">
                  <c:v>447.88980700000002</c:v>
                </c:pt>
                <c:pt idx="400">
                  <c:v>591.40196400000002</c:v>
                </c:pt>
                <c:pt idx="401">
                  <c:v>900.05469600000004</c:v>
                </c:pt>
                <c:pt idx="402">
                  <c:v>684.41455499999995</c:v>
                </c:pt>
                <c:pt idx="403">
                  <c:v>896.96831999999995</c:v>
                </c:pt>
                <c:pt idx="404">
                  <c:v>597.391211</c:v>
                </c:pt>
                <c:pt idx="405">
                  <c:v>553.63963100000001</c:v>
                </c:pt>
                <c:pt idx="406">
                  <c:v>897.81077000000005</c:v>
                </c:pt>
                <c:pt idx="407">
                  <c:v>607.97506199999998</c:v>
                </c:pt>
                <c:pt idx="408">
                  <c:v>599.29396999999994</c:v>
                </c:pt>
                <c:pt idx="409">
                  <c:v>704.92945499999996</c:v>
                </c:pt>
                <c:pt idx="410">
                  <c:v>1014.72515</c:v>
                </c:pt>
                <c:pt idx="411">
                  <c:v>598.55893000000003</c:v>
                </c:pt>
                <c:pt idx="412">
                  <c:v>798.47256500000003</c:v>
                </c:pt>
                <c:pt idx="413">
                  <c:v>697.63635399999998</c:v>
                </c:pt>
                <c:pt idx="414">
                  <c:v>444.75532299999998</c:v>
                </c:pt>
                <c:pt idx="415">
                  <c:v>598.10985400000004</c:v>
                </c:pt>
                <c:pt idx="416">
                  <c:v>404.956864</c:v>
                </c:pt>
                <c:pt idx="417">
                  <c:v>900.57886199999996</c:v>
                </c:pt>
                <c:pt idx="418">
                  <c:v>548.04267700000003</c:v>
                </c:pt>
                <c:pt idx="419">
                  <c:v>602.86896999999999</c:v>
                </c:pt>
                <c:pt idx="420">
                  <c:v>402.05362100000002</c:v>
                </c:pt>
                <c:pt idx="421">
                  <c:v>404.30132700000001</c:v>
                </c:pt>
                <c:pt idx="422">
                  <c:v>452.770646</c:v>
                </c:pt>
                <c:pt idx="423">
                  <c:v>1001.655111</c:v>
                </c:pt>
                <c:pt idx="424">
                  <c:v>696.68409599999995</c:v>
                </c:pt>
                <c:pt idx="425">
                  <c:v>622.78490999999997</c:v>
                </c:pt>
                <c:pt idx="426">
                  <c:v>502.16992299999998</c:v>
                </c:pt>
                <c:pt idx="427">
                  <c:v>992.56575099999998</c:v>
                </c:pt>
                <c:pt idx="428">
                  <c:v>1031.61158</c:v>
                </c:pt>
                <c:pt idx="429">
                  <c:v>797.23533199999997</c:v>
                </c:pt>
                <c:pt idx="430">
                  <c:v>648.44287299999996</c:v>
                </c:pt>
                <c:pt idx="431">
                  <c:v>791.41057899999998</c:v>
                </c:pt>
                <c:pt idx="432">
                  <c:v>797.71949500000005</c:v>
                </c:pt>
                <c:pt idx="433">
                  <c:v>600.52284499999996</c:v>
                </c:pt>
                <c:pt idx="434">
                  <c:v>699.90538800000002</c:v>
                </c:pt>
                <c:pt idx="435">
                  <c:v>949.667013</c:v>
                </c:pt>
                <c:pt idx="436">
                  <c:v>1063.327513</c:v>
                </c:pt>
                <c:pt idx="437">
                  <c:v>397.55500599999999</c:v>
                </c:pt>
                <c:pt idx="438">
                  <c:v>493.95067299999999</c:v>
                </c:pt>
                <c:pt idx="439">
                  <c:v>900.85186399999998</c:v>
                </c:pt>
                <c:pt idx="440">
                  <c:v>402.11102899999997</c:v>
                </c:pt>
                <c:pt idx="441">
                  <c:v>845.72762</c:v>
                </c:pt>
                <c:pt idx="442">
                  <c:v>895.76683800000001</c:v>
                </c:pt>
                <c:pt idx="443">
                  <c:v>694.62245800000005</c:v>
                </c:pt>
                <c:pt idx="444">
                  <c:v>346.77837699999998</c:v>
                </c:pt>
                <c:pt idx="445">
                  <c:v>797.56152899999995</c:v>
                </c:pt>
                <c:pt idx="446">
                  <c:v>449.51628199999999</c:v>
                </c:pt>
                <c:pt idx="447">
                  <c:v>1143.0402160000001</c:v>
                </c:pt>
                <c:pt idx="448">
                  <c:v>1276.125354</c:v>
                </c:pt>
                <c:pt idx="449">
                  <c:v>603.11999900000001</c:v>
                </c:pt>
                <c:pt idx="450">
                  <c:v>745.528369</c:v>
                </c:pt>
                <c:pt idx="451">
                  <c:v>811.34762999999998</c:v>
                </c:pt>
                <c:pt idx="452">
                  <c:v>952.01885500000003</c:v>
                </c:pt>
                <c:pt idx="453">
                  <c:v>652.727889</c:v>
                </c:pt>
                <c:pt idx="454">
                  <c:v>816.59492</c:v>
                </c:pt>
                <c:pt idx="455">
                  <c:v>604.98326199999997</c:v>
                </c:pt>
                <c:pt idx="456">
                  <c:v>896.41491199999996</c:v>
                </c:pt>
                <c:pt idx="457">
                  <c:v>833.94225300000005</c:v>
                </c:pt>
                <c:pt idx="458">
                  <c:v>1214.0491360000001</c:v>
                </c:pt>
                <c:pt idx="459">
                  <c:v>1283.939421</c:v>
                </c:pt>
                <c:pt idx="460">
                  <c:v>513.98927500000002</c:v>
                </c:pt>
                <c:pt idx="461">
                  <c:v>839.90624500000001</c:v>
                </c:pt>
                <c:pt idx="462">
                  <c:v>902.28026799999998</c:v>
                </c:pt>
                <c:pt idx="463">
                  <c:v>838.75833499999999</c:v>
                </c:pt>
                <c:pt idx="464">
                  <c:v>802.00131199999998</c:v>
                </c:pt>
                <c:pt idx="465">
                  <c:v>1069.6203149999999</c:v>
                </c:pt>
                <c:pt idx="466">
                  <c:v>685.53037400000005</c:v>
                </c:pt>
                <c:pt idx="467">
                  <c:v>855.16491900000005</c:v>
                </c:pt>
                <c:pt idx="468">
                  <c:v>785.89296300000001</c:v>
                </c:pt>
                <c:pt idx="469">
                  <c:v>1104.531927</c:v>
                </c:pt>
                <c:pt idx="470">
                  <c:v>540.40064299999995</c:v>
                </c:pt>
                <c:pt idx="471">
                  <c:v>884.68745799999999</c:v>
                </c:pt>
                <c:pt idx="472">
                  <c:v>760.00955499999998</c:v>
                </c:pt>
                <c:pt idx="473">
                  <c:v>725.24120400000004</c:v>
                </c:pt>
                <c:pt idx="474">
                  <c:v>698.34124699999995</c:v>
                </c:pt>
                <c:pt idx="475">
                  <c:v>508.36466100000001</c:v>
                </c:pt>
                <c:pt idx="476">
                  <c:v>983.475145</c:v>
                </c:pt>
                <c:pt idx="477">
                  <c:v>702.53074400000003</c:v>
                </c:pt>
                <c:pt idx="478">
                  <c:v>1213.1852730000001</c:v>
                </c:pt>
                <c:pt idx="479">
                  <c:v>803.25649799999997</c:v>
                </c:pt>
                <c:pt idx="480">
                  <c:v>756.54065100000003</c:v>
                </c:pt>
                <c:pt idx="481">
                  <c:v>1000.636131</c:v>
                </c:pt>
                <c:pt idx="482">
                  <c:v>302.46247699999998</c:v>
                </c:pt>
                <c:pt idx="483">
                  <c:v>599.39818500000001</c:v>
                </c:pt>
                <c:pt idx="484">
                  <c:v>1205.180646</c:v>
                </c:pt>
                <c:pt idx="485">
                  <c:v>894.36008500000003</c:v>
                </c:pt>
                <c:pt idx="486">
                  <c:v>1372.1078279999999</c:v>
                </c:pt>
                <c:pt idx="487">
                  <c:v>802.87728900000002</c:v>
                </c:pt>
                <c:pt idx="488">
                  <c:v>584.94002399999999</c:v>
                </c:pt>
                <c:pt idx="489">
                  <c:v>1000.423128</c:v>
                </c:pt>
                <c:pt idx="490">
                  <c:v>478.04394600000001</c:v>
                </c:pt>
                <c:pt idx="491">
                  <c:v>1001.042003</c:v>
                </c:pt>
                <c:pt idx="492">
                  <c:v>794.99423100000001</c:v>
                </c:pt>
                <c:pt idx="493">
                  <c:v>890.60011899999995</c:v>
                </c:pt>
                <c:pt idx="494">
                  <c:v>556.57035199999996</c:v>
                </c:pt>
                <c:pt idx="495">
                  <c:v>795.23917200000005</c:v>
                </c:pt>
                <c:pt idx="496">
                  <c:v>600.23048800000004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7-49BA-AA25-6AE2C46A6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591"/>
        <c:axId val="980237815"/>
      </c:lineChart>
      <c:catAx>
        <c:axId val="176432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37815"/>
        <c:crosses val="autoZero"/>
        <c:auto val="1"/>
        <c:lblAlgn val="ctr"/>
        <c:lblOffset val="100"/>
        <c:noMultiLvlLbl val="0"/>
      </c:catAx>
      <c:valAx>
        <c:axId val="98023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logs'!$D$1:$D$497</c:f>
              <c:numCache>
                <c:formatCode>General</c:formatCode>
                <c:ptCount val="497"/>
                <c:pt idx="0">
                  <c:v>316.61409400000002</c:v>
                </c:pt>
                <c:pt idx="1">
                  <c:v>501.222375</c:v>
                </c:pt>
                <c:pt idx="2">
                  <c:v>645.46264900000006</c:v>
                </c:pt>
                <c:pt idx="3">
                  <c:v>837.35211400000003</c:v>
                </c:pt>
                <c:pt idx="4">
                  <c:v>821.45211600000005</c:v>
                </c:pt>
                <c:pt idx="5">
                  <c:v>1042.502373</c:v>
                </c:pt>
                <c:pt idx="6">
                  <c:v>769.57016599999997</c:v>
                </c:pt>
                <c:pt idx="7">
                  <c:v>1012.63642</c:v>
                </c:pt>
                <c:pt idx="8">
                  <c:v>1258.2737340000001</c:v>
                </c:pt>
                <c:pt idx="9">
                  <c:v>1381.499384</c:v>
                </c:pt>
                <c:pt idx="10">
                  <c:v>1180.7726809999999</c:v>
                </c:pt>
                <c:pt idx="11">
                  <c:v>1393.0021240000001</c:v>
                </c:pt>
                <c:pt idx="12">
                  <c:v>1293.3849459999999</c:v>
                </c:pt>
                <c:pt idx="13">
                  <c:v>1597.4489920000001</c:v>
                </c:pt>
                <c:pt idx="14">
                  <c:v>1563.9617209999999</c:v>
                </c:pt>
                <c:pt idx="15">
                  <c:v>1624.4081650000001</c:v>
                </c:pt>
                <c:pt idx="16">
                  <c:v>1921.0320429999999</c:v>
                </c:pt>
                <c:pt idx="17">
                  <c:v>1637.123351</c:v>
                </c:pt>
                <c:pt idx="18">
                  <c:v>1965.5117969999999</c:v>
                </c:pt>
                <c:pt idx="19">
                  <c:v>2055.0107600000001</c:v>
                </c:pt>
                <c:pt idx="20">
                  <c:v>1990.6556479999999</c:v>
                </c:pt>
                <c:pt idx="21">
                  <c:v>2033.8208910000001</c:v>
                </c:pt>
                <c:pt idx="22">
                  <c:v>2377.6966990000001</c:v>
                </c:pt>
                <c:pt idx="23">
                  <c:v>2615.534744</c:v>
                </c:pt>
                <c:pt idx="24">
                  <c:v>2468.2282850000001</c:v>
                </c:pt>
                <c:pt idx="25">
                  <c:v>2577.3209499999998</c:v>
                </c:pt>
                <c:pt idx="26">
                  <c:v>2589.896264</c:v>
                </c:pt>
                <c:pt idx="27">
                  <c:v>3020.6855420000002</c:v>
                </c:pt>
                <c:pt idx="28">
                  <c:v>3051.3831869999999</c:v>
                </c:pt>
                <c:pt idx="29">
                  <c:v>3158.0616249999998</c:v>
                </c:pt>
                <c:pt idx="30">
                  <c:v>3343.9944380000002</c:v>
                </c:pt>
                <c:pt idx="31">
                  <c:v>3157.050041</c:v>
                </c:pt>
                <c:pt idx="32">
                  <c:v>3481.3677969999999</c:v>
                </c:pt>
                <c:pt idx="33">
                  <c:v>3542.6657540000001</c:v>
                </c:pt>
                <c:pt idx="34">
                  <c:v>3734.67103</c:v>
                </c:pt>
                <c:pt idx="35">
                  <c:v>3962.0637820000002</c:v>
                </c:pt>
                <c:pt idx="36">
                  <c:v>3682.6740490000002</c:v>
                </c:pt>
                <c:pt idx="37">
                  <c:v>4026.5449509999999</c:v>
                </c:pt>
                <c:pt idx="38">
                  <c:v>3857.180022</c:v>
                </c:pt>
                <c:pt idx="39">
                  <c:v>4160.7753240000002</c:v>
                </c:pt>
                <c:pt idx="40">
                  <c:v>3943.566887</c:v>
                </c:pt>
                <c:pt idx="41">
                  <c:v>4367.6080849999998</c:v>
                </c:pt>
                <c:pt idx="42">
                  <c:v>4265.7462560000004</c:v>
                </c:pt>
                <c:pt idx="43">
                  <c:v>4690.9635520000002</c:v>
                </c:pt>
                <c:pt idx="44">
                  <c:v>4872.2821029999996</c:v>
                </c:pt>
                <c:pt idx="45">
                  <c:v>4681.4338349999998</c:v>
                </c:pt>
                <c:pt idx="46">
                  <c:v>4876.936952</c:v>
                </c:pt>
                <c:pt idx="47">
                  <c:v>4932.0325309999998</c:v>
                </c:pt>
                <c:pt idx="48">
                  <c:v>5063.0780009999999</c:v>
                </c:pt>
                <c:pt idx="49">
                  <c:v>5167.9155570000003</c:v>
                </c:pt>
                <c:pt idx="50">
                  <c:v>5285.2584710000001</c:v>
                </c:pt>
                <c:pt idx="51">
                  <c:v>5234.5792570000003</c:v>
                </c:pt>
                <c:pt idx="52">
                  <c:v>5485.8880609999997</c:v>
                </c:pt>
                <c:pt idx="53">
                  <c:v>5424.0257670000001</c:v>
                </c:pt>
                <c:pt idx="54">
                  <c:v>5543.0384439999998</c:v>
                </c:pt>
                <c:pt idx="55">
                  <c:v>5456.7398169999997</c:v>
                </c:pt>
                <c:pt idx="56">
                  <c:v>5556.3084360000003</c:v>
                </c:pt>
                <c:pt idx="57">
                  <c:v>6182.4939759999997</c:v>
                </c:pt>
                <c:pt idx="58">
                  <c:v>5616.5212739999997</c:v>
                </c:pt>
                <c:pt idx="59">
                  <c:v>5855.9916679999997</c:v>
                </c:pt>
                <c:pt idx="60">
                  <c:v>5914.7131959999997</c:v>
                </c:pt>
                <c:pt idx="61">
                  <c:v>5952.0488850000002</c:v>
                </c:pt>
                <c:pt idx="62">
                  <c:v>5933.1718300000002</c:v>
                </c:pt>
                <c:pt idx="63">
                  <c:v>6149.8263040000002</c:v>
                </c:pt>
                <c:pt idx="64">
                  <c:v>6242.7370730000002</c:v>
                </c:pt>
                <c:pt idx="65">
                  <c:v>6339.522602</c:v>
                </c:pt>
                <c:pt idx="66">
                  <c:v>5996.2241350000004</c:v>
                </c:pt>
                <c:pt idx="67">
                  <c:v>6094.7943160000004</c:v>
                </c:pt>
                <c:pt idx="68">
                  <c:v>6286.3138040000003</c:v>
                </c:pt>
                <c:pt idx="69">
                  <c:v>6224.9000820000001</c:v>
                </c:pt>
                <c:pt idx="70">
                  <c:v>6301.3188909999999</c:v>
                </c:pt>
                <c:pt idx="71">
                  <c:v>6042.0492919999997</c:v>
                </c:pt>
                <c:pt idx="72">
                  <c:v>6176.9195129999998</c:v>
                </c:pt>
                <c:pt idx="73">
                  <c:v>6034.6676390000002</c:v>
                </c:pt>
                <c:pt idx="74">
                  <c:v>6007.8636210000004</c:v>
                </c:pt>
                <c:pt idx="75">
                  <c:v>6479.1512650000004</c:v>
                </c:pt>
                <c:pt idx="76">
                  <c:v>5986.7240949999996</c:v>
                </c:pt>
                <c:pt idx="77">
                  <c:v>6042.8470649999999</c:v>
                </c:pt>
                <c:pt idx="78">
                  <c:v>5714.5270099999998</c:v>
                </c:pt>
                <c:pt idx="79">
                  <c:v>5693.1993229999998</c:v>
                </c:pt>
                <c:pt idx="80">
                  <c:v>5983.7995030000002</c:v>
                </c:pt>
                <c:pt idx="81">
                  <c:v>5685.6589979999999</c:v>
                </c:pt>
                <c:pt idx="82">
                  <c:v>5852.2650279999998</c:v>
                </c:pt>
                <c:pt idx="83">
                  <c:v>5419.3654269999997</c:v>
                </c:pt>
                <c:pt idx="84">
                  <c:v>6020.666021</c:v>
                </c:pt>
                <c:pt idx="85">
                  <c:v>5810.8227049999996</c:v>
                </c:pt>
                <c:pt idx="86">
                  <c:v>5620.1863560000002</c:v>
                </c:pt>
                <c:pt idx="87">
                  <c:v>5569.2807929999999</c:v>
                </c:pt>
                <c:pt idx="88">
                  <c:v>5513.9683530000002</c:v>
                </c:pt>
                <c:pt idx="89">
                  <c:v>5666.5370359999997</c:v>
                </c:pt>
                <c:pt idx="90">
                  <c:v>5588.0567449999999</c:v>
                </c:pt>
                <c:pt idx="91">
                  <c:v>5765.2129150000001</c:v>
                </c:pt>
                <c:pt idx="92">
                  <c:v>5403.7941549999996</c:v>
                </c:pt>
                <c:pt idx="93">
                  <c:v>5424.8322939999998</c:v>
                </c:pt>
                <c:pt idx="94">
                  <c:v>5753.8286189999999</c:v>
                </c:pt>
                <c:pt idx="95">
                  <c:v>5489.0132880000001</c:v>
                </c:pt>
                <c:pt idx="96">
                  <c:v>5621.4458720000002</c:v>
                </c:pt>
                <c:pt idx="97">
                  <c:v>5520.2128499999999</c:v>
                </c:pt>
                <c:pt idx="98">
                  <c:v>6153.281191</c:v>
                </c:pt>
                <c:pt idx="99">
                  <c:v>5680.7259379999996</c:v>
                </c:pt>
                <c:pt idx="100">
                  <c:v>5759.9364610000002</c:v>
                </c:pt>
                <c:pt idx="101">
                  <c:v>5488.1482640000004</c:v>
                </c:pt>
                <c:pt idx="102">
                  <c:v>5786.5290219999997</c:v>
                </c:pt>
                <c:pt idx="103">
                  <c:v>6040.8756629999998</c:v>
                </c:pt>
                <c:pt idx="104">
                  <c:v>5439.8467849999997</c:v>
                </c:pt>
                <c:pt idx="105">
                  <c:v>5622.3662670000003</c:v>
                </c:pt>
                <c:pt idx="106">
                  <c:v>19083.710733</c:v>
                </c:pt>
                <c:pt idx="107">
                  <c:v>5615.951642</c:v>
                </c:pt>
                <c:pt idx="108">
                  <c:v>18798.057358999999</c:v>
                </c:pt>
                <c:pt idx="109">
                  <c:v>5863.0672000000004</c:v>
                </c:pt>
                <c:pt idx="110">
                  <c:v>5834.2251139999998</c:v>
                </c:pt>
                <c:pt idx="111">
                  <c:v>5816.0270849999997</c:v>
                </c:pt>
                <c:pt idx="112">
                  <c:v>5628.588906</c:v>
                </c:pt>
                <c:pt idx="113">
                  <c:v>5662.1298619999998</c:v>
                </c:pt>
                <c:pt idx="114">
                  <c:v>5710.5096320000002</c:v>
                </c:pt>
                <c:pt idx="115">
                  <c:v>6033.0287779999999</c:v>
                </c:pt>
                <c:pt idx="116">
                  <c:v>5675.6527649999998</c:v>
                </c:pt>
                <c:pt idx="117">
                  <c:v>5432.0466889999998</c:v>
                </c:pt>
                <c:pt idx="118">
                  <c:v>5491.2238600000001</c:v>
                </c:pt>
                <c:pt idx="119">
                  <c:v>6147.3079870000001</c:v>
                </c:pt>
                <c:pt idx="120">
                  <c:v>5995.7970249999998</c:v>
                </c:pt>
                <c:pt idx="121">
                  <c:v>5510.5488169999999</c:v>
                </c:pt>
                <c:pt idx="122">
                  <c:v>5926.898056</c:v>
                </c:pt>
                <c:pt idx="123">
                  <c:v>6165.768599</c:v>
                </c:pt>
                <c:pt idx="124">
                  <c:v>5977.0994330000003</c:v>
                </c:pt>
                <c:pt idx="125">
                  <c:v>5716.3746080000001</c:v>
                </c:pt>
                <c:pt idx="126">
                  <c:v>6103.9318800000001</c:v>
                </c:pt>
                <c:pt idx="127">
                  <c:v>5816.8751810000003</c:v>
                </c:pt>
                <c:pt idx="128">
                  <c:v>6484.2708480000001</c:v>
                </c:pt>
                <c:pt idx="129">
                  <c:v>6176.3212700000004</c:v>
                </c:pt>
                <c:pt idx="130">
                  <c:v>6182.5066829999996</c:v>
                </c:pt>
                <c:pt idx="131">
                  <c:v>6049.0650420000002</c:v>
                </c:pt>
                <c:pt idx="132">
                  <c:v>6369.8159619999997</c:v>
                </c:pt>
                <c:pt idx="133">
                  <c:v>6552.3053490000002</c:v>
                </c:pt>
                <c:pt idx="134">
                  <c:v>6355.670376</c:v>
                </c:pt>
                <c:pt idx="135">
                  <c:v>6228.2681220000004</c:v>
                </c:pt>
                <c:pt idx="136">
                  <c:v>6214.6600769999995</c:v>
                </c:pt>
                <c:pt idx="137">
                  <c:v>6722.7096529999999</c:v>
                </c:pt>
                <c:pt idx="138">
                  <c:v>6669.9625800000003</c:v>
                </c:pt>
                <c:pt idx="139">
                  <c:v>6975.7881630000002</c:v>
                </c:pt>
                <c:pt idx="140">
                  <c:v>6335.3157449999999</c:v>
                </c:pt>
                <c:pt idx="141">
                  <c:v>6541.5501059999997</c:v>
                </c:pt>
                <c:pt idx="142">
                  <c:v>6800.0774719999999</c:v>
                </c:pt>
                <c:pt idx="143">
                  <c:v>6714.7690380000004</c:v>
                </c:pt>
                <c:pt idx="144">
                  <c:v>6333.5840550000003</c:v>
                </c:pt>
                <c:pt idx="145">
                  <c:v>6542.1254019999997</c:v>
                </c:pt>
                <c:pt idx="146">
                  <c:v>6860.1915300000001</c:v>
                </c:pt>
                <c:pt idx="147">
                  <c:v>6380.1059349999996</c:v>
                </c:pt>
                <c:pt idx="148">
                  <c:v>6273.3820580000001</c:v>
                </c:pt>
                <c:pt idx="149">
                  <c:v>6632.612349</c:v>
                </c:pt>
                <c:pt idx="150">
                  <c:v>6285.7554870000004</c:v>
                </c:pt>
                <c:pt idx="151">
                  <c:v>6673.459038</c:v>
                </c:pt>
                <c:pt idx="152">
                  <c:v>6271.8135439999996</c:v>
                </c:pt>
                <c:pt idx="153">
                  <c:v>6570.5443139999998</c:v>
                </c:pt>
                <c:pt idx="154">
                  <c:v>6444.0662819999998</c:v>
                </c:pt>
                <c:pt idx="155">
                  <c:v>5993.6041260000002</c:v>
                </c:pt>
                <c:pt idx="156">
                  <c:v>6961.6837679999999</c:v>
                </c:pt>
                <c:pt idx="157">
                  <c:v>6743.8926719999999</c:v>
                </c:pt>
                <c:pt idx="158">
                  <c:v>6281.7660079999996</c:v>
                </c:pt>
                <c:pt idx="159">
                  <c:v>6331.0644240000001</c:v>
                </c:pt>
                <c:pt idx="160">
                  <c:v>6863.332042</c:v>
                </c:pt>
                <c:pt idx="161">
                  <c:v>6427.4350279999999</c:v>
                </c:pt>
                <c:pt idx="162">
                  <c:v>6671.122316</c:v>
                </c:pt>
                <c:pt idx="163">
                  <c:v>7291.3936119999998</c:v>
                </c:pt>
                <c:pt idx="164">
                  <c:v>6842.9063450000003</c:v>
                </c:pt>
                <c:pt idx="165">
                  <c:v>7161.9036930000002</c:v>
                </c:pt>
                <c:pt idx="166">
                  <c:v>7362.5846890000003</c:v>
                </c:pt>
                <c:pt idx="167">
                  <c:v>7074.1341350000002</c:v>
                </c:pt>
                <c:pt idx="168">
                  <c:v>6812.4154840000001</c:v>
                </c:pt>
                <c:pt idx="169">
                  <c:v>7446.3275819999999</c:v>
                </c:pt>
                <c:pt idx="170">
                  <c:v>6978.4597889999995</c:v>
                </c:pt>
                <c:pt idx="171">
                  <c:v>7129.8341019999998</c:v>
                </c:pt>
                <c:pt idx="172">
                  <c:v>6976.9390299999995</c:v>
                </c:pt>
                <c:pt idx="173">
                  <c:v>7594.6955280000002</c:v>
                </c:pt>
                <c:pt idx="174">
                  <c:v>7164.1603420000001</c:v>
                </c:pt>
                <c:pt idx="175">
                  <c:v>6785.4142959999999</c:v>
                </c:pt>
                <c:pt idx="176">
                  <c:v>6968.8313250000001</c:v>
                </c:pt>
                <c:pt idx="177">
                  <c:v>7557.8008749999999</c:v>
                </c:pt>
                <c:pt idx="178">
                  <c:v>7019.5192520000001</c:v>
                </c:pt>
                <c:pt idx="179">
                  <c:v>7297.6250890000001</c:v>
                </c:pt>
                <c:pt idx="180">
                  <c:v>6952.7435969999997</c:v>
                </c:pt>
                <c:pt idx="181">
                  <c:v>6977.0214889999997</c:v>
                </c:pt>
                <c:pt idx="182">
                  <c:v>6930.6431240000002</c:v>
                </c:pt>
                <c:pt idx="183">
                  <c:v>7697.3086350000003</c:v>
                </c:pt>
                <c:pt idx="184">
                  <c:v>7427.1914569999999</c:v>
                </c:pt>
                <c:pt idx="185">
                  <c:v>7038.773537</c:v>
                </c:pt>
                <c:pt idx="186">
                  <c:v>6920.8256460000002</c:v>
                </c:pt>
                <c:pt idx="187">
                  <c:v>7076.965185</c:v>
                </c:pt>
                <c:pt idx="188">
                  <c:v>7263.3415940000004</c:v>
                </c:pt>
                <c:pt idx="189">
                  <c:v>7044.0743789999997</c:v>
                </c:pt>
                <c:pt idx="190">
                  <c:v>7751.4598820000001</c:v>
                </c:pt>
                <c:pt idx="191">
                  <c:v>7582.3237650000001</c:v>
                </c:pt>
                <c:pt idx="192">
                  <c:v>6906.1005930000001</c:v>
                </c:pt>
                <c:pt idx="193">
                  <c:v>7063.5192779999998</c:v>
                </c:pt>
                <c:pt idx="194">
                  <c:v>7106.8796830000001</c:v>
                </c:pt>
                <c:pt idx="195">
                  <c:v>7371.8771619999998</c:v>
                </c:pt>
                <c:pt idx="196">
                  <c:v>7412.5729380000002</c:v>
                </c:pt>
                <c:pt idx="197">
                  <c:v>7530.6511380000002</c:v>
                </c:pt>
                <c:pt idx="198">
                  <c:v>7338.3040039999996</c:v>
                </c:pt>
                <c:pt idx="199">
                  <c:v>7380.5968430000003</c:v>
                </c:pt>
                <c:pt idx="200">
                  <c:v>7303.564445</c:v>
                </c:pt>
                <c:pt idx="201">
                  <c:v>7459.4254780000001</c:v>
                </c:pt>
                <c:pt idx="202">
                  <c:v>7513.4511579999999</c:v>
                </c:pt>
                <c:pt idx="203">
                  <c:v>6942.4228629999998</c:v>
                </c:pt>
                <c:pt idx="204">
                  <c:v>7215.058548</c:v>
                </c:pt>
                <c:pt idx="205">
                  <c:v>6743.6307109999998</c:v>
                </c:pt>
                <c:pt idx="206">
                  <c:v>7175.6783029999997</c:v>
                </c:pt>
                <c:pt idx="207">
                  <c:v>7118.7515569999996</c:v>
                </c:pt>
                <c:pt idx="208">
                  <c:v>6634.5054229999996</c:v>
                </c:pt>
                <c:pt idx="209">
                  <c:v>6798.9016879999999</c:v>
                </c:pt>
                <c:pt idx="210">
                  <c:v>6628.4505230000004</c:v>
                </c:pt>
                <c:pt idx="211">
                  <c:v>5997.5349660000002</c:v>
                </c:pt>
                <c:pt idx="212">
                  <c:v>6258.7551389999999</c:v>
                </c:pt>
                <c:pt idx="213">
                  <c:v>6137.6875810000001</c:v>
                </c:pt>
                <c:pt idx="214">
                  <c:v>6104.9243280000001</c:v>
                </c:pt>
                <c:pt idx="215">
                  <c:v>6435.7052290000001</c:v>
                </c:pt>
                <c:pt idx="216">
                  <c:v>5915.9101170000004</c:v>
                </c:pt>
                <c:pt idx="217">
                  <c:v>5808.4857620000002</c:v>
                </c:pt>
                <c:pt idx="218">
                  <c:v>5592.48117</c:v>
                </c:pt>
                <c:pt idx="219">
                  <c:v>5702.2592430000004</c:v>
                </c:pt>
                <c:pt idx="220">
                  <c:v>5742.9102590000002</c:v>
                </c:pt>
                <c:pt idx="221">
                  <c:v>5723.8724080000002</c:v>
                </c:pt>
                <c:pt idx="222">
                  <c:v>5622.7608529999998</c:v>
                </c:pt>
                <c:pt idx="223">
                  <c:v>5618.1538220000002</c:v>
                </c:pt>
                <c:pt idx="224">
                  <c:v>5824.9076590000004</c:v>
                </c:pt>
                <c:pt idx="225">
                  <c:v>5274.8790090000002</c:v>
                </c:pt>
                <c:pt idx="226">
                  <c:v>5340.2114860000001</c:v>
                </c:pt>
                <c:pt idx="227">
                  <c:v>5420.0027449999998</c:v>
                </c:pt>
                <c:pt idx="228">
                  <c:v>5312.6208640000004</c:v>
                </c:pt>
                <c:pt idx="229">
                  <c:v>5240.4954440000001</c:v>
                </c:pt>
                <c:pt idx="230">
                  <c:v>5013.7166699999998</c:v>
                </c:pt>
                <c:pt idx="231">
                  <c:v>4814.9672840000003</c:v>
                </c:pt>
                <c:pt idx="232">
                  <c:v>5235.4636790000004</c:v>
                </c:pt>
                <c:pt idx="233">
                  <c:v>5254.1753660000004</c:v>
                </c:pt>
                <c:pt idx="234">
                  <c:v>4722.4738280000001</c:v>
                </c:pt>
                <c:pt idx="235">
                  <c:v>4605.7284040000004</c:v>
                </c:pt>
                <c:pt idx="236">
                  <c:v>4917.7544550000002</c:v>
                </c:pt>
                <c:pt idx="237">
                  <c:v>5286.804153</c:v>
                </c:pt>
                <c:pt idx="238">
                  <c:v>4722.8238140000003</c:v>
                </c:pt>
                <c:pt idx="239">
                  <c:v>4606.7858919999999</c:v>
                </c:pt>
                <c:pt idx="240">
                  <c:v>4640.0195999999996</c:v>
                </c:pt>
                <c:pt idx="241">
                  <c:v>5077.6783219999998</c:v>
                </c:pt>
                <c:pt idx="242">
                  <c:v>4938.428645</c:v>
                </c:pt>
                <c:pt idx="243">
                  <c:v>4447.1932690000003</c:v>
                </c:pt>
                <c:pt idx="244">
                  <c:v>4931.1359579999998</c:v>
                </c:pt>
                <c:pt idx="245">
                  <c:v>4808.2381450000003</c:v>
                </c:pt>
                <c:pt idx="246">
                  <c:v>4852.7101860000002</c:v>
                </c:pt>
                <c:pt idx="247">
                  <c:v>5118.9131230000003</c:v>
                </c:pt>
                <c:pt idx="248">
                  <c:v>4708.994291</c:v>
                </c:pt>
                <c:pt idx="249">
                  <c:v>5457.7888059999996</c:v>
                </c:pt>
                <c:pt idx="250">
                  <c:v>4584.0839500000002</c:v>
                </c:pt>
                <c:pt idx="251">
                  <c:v>4607.6887210000004</c:v>
                </c:pt>
                <c:pt idx="252">
                  <c:v>4472.7816839999996</c:v>
                </c:pt>
                <c:pt idx="253">
                  <c:v>4811.0451190000003</c:v>
                </c:pt>
                <c:pt idx="254">
                  <c:v>4546.4055060000001</c:v>
                </c:pt>
                <c:pt idx="255">
                  <c:v>4442.6360089999998</c:v>
                </c:pt>
                <c:pt idx="256">
                  <c:v>4607.7059929999996</c:v>
                </c:pt>
                <c:pt idx="257">
                  <c:v>4502.5810389999997</c:v>
                </c:pt>
                <c:pt idx="258">
                  <c:v>4268.8139389999997</c:v>
                </c:pt>
                <c:pt idx="259">
                  <c:v>5052.6591630000003</c:v>
                </c:pt>
                <c:pt idx="260">
                  <c:v>4964.1921819999998</c:v>
                </c:pt>
                <c:pt idx="261">
                  <c:v>4451.6311219999998</c:v>
                </c:pt>
                <c:pt idx="262">
                  <c:v>4965.2665370000004</c:v>
                </c:pt>
                <c:pt idx="263">
                  <c:v>4471.3735619999998</c:v>
                </c:pt>
                <c:pt idx="264">
                  <c:v>4463.7161589999996</c:v>
                </c:pt>
                <c:pt idx="265">
                  <c:v>4576.2620079999997</c:v>
                </c:pt>
                <c:pt idx="266">
                  <c:v>5007.7611299999999</c:v>
                </c:pt>
                <c:pt idx="267">
                  <c:v>5093.4020110000001</c:v>
                </c:pt>
                <c:pt idx="268">
                  <c:v>4765.5988299999999</c:v>
                </c:pt>
                <c:pt idx="269">
                  <c:v>5128.2146300000004</c:v>
                </c:pt>
                <c:pt idx="270">
                  <c:v>5091.7962420000003</c:v>
                </c:pt>
                <c:pt idx="271">
                  <c:v>4982.5182370000002</c:v>
                </c:pt>
                <c:pt idx="272">
                  <c:v>5435.3601779999999</c:v>
                </c:pt>
                <c:pt idx="273">
                  <c:v>4895.2603630000003</c:v>
                </c:pt>
                <c:pt idx="274">
                  <c:v>4933.8918050000002</c:v>
                </c:pt>
                <c:pt idx="275">
                  <c:v>4999.5601020000004</c:v>
                </c:pt>
                <c:pt idx="276">
                  <c:v>5526.228795</c:v>
                </c:pt>
                <c:pt idx="277">
                  <c:v>5167.3097390000003</c:v>
                </c:pt>
                <c:pt idx="278">
                  <c:v>5699.5681709999999</c:v>
                </c:pt>
                <c:pt idx="279">
                  <c:v>5170.9254650000003</c:v>
                </c:pt>
                <c:pt idx="280">
                  <c:v>5332.0947100000003</c:v>
                </c:pt>
                <c:pt idx="281">
                  <c:v>4976.6902529999998</c:v>
                </c:pt>
                <c:pt idx="282">
                  <c:v>5776.8227399999996</c:v>
                </c:pt>
                <c:pt idx="283">
                  <c:v>5123.17677</c:v>
                </c:pt>
                <c:pt idx="284">
                  <c:v>5618.8273900000004</c:v>
                </c:pt>
                <c:pt idx="285">
                  <c:v>5765.9982490000002</c:v>
                </c:pt>
                <c:pt idx="286">
                  <c:v>5694.5929390000001</c:v>
                </c:pt>
                <c:pt idx="287">
                  <c:v>5448.0195540000004</c:v>
                </c:pt>
                <c:pt idx="288">
                  <c:v>5512.8275709999998</c:v>
                </c:pt>
                <c:pt idx="289">
                  <c:v>5513.3077540000004</c:v>
                </c:pt>
                <c:pt idx="290">
                  <c:v>6099.1831190000003</c:v>
                </c:pt>
                <c:pt idx="291">
                  <c:v>5282.0482609999999</c:v>
                </c:pt>
                <c:pt idx="292">
                  <c:v>5612.5442849999999</c:v>
                </c:pt>
                <c:pt idx="293">
                  <c:v>5606.4783040000002</c:v>
                </c:pt>
                <c:pt idx="294">
                  <c:v>6076.1772190000002</c:v>
                </c:pt>
                <c:pt idx="295">
                  <c:v>5880.9797589999998</c:v>
                </c:pt>
                <c:pt idx="296">
                  <c:v>5460.5934829999997</c:v>
                </c:pt>
                <c:pt idx="297">
                  <c:v>5572.5008099999995</c:v>
                </c:pt>
                <c:pt idx="298">
                  <c:v>5831.0836209999998</c:v>
                </c:pt>
                <c:pt idx="299">
                  <c:v>5920.8802249999999</c:v>
                </c:pt>
                <c:pt idx="300">
                  <c:v>5980.0095879999999</c:v>
                </c:pt>
                <c:pt idx="301">
                  <c:v>5567.6073029999998</c:v>
                </c:pt>
                <c:pt idx="302">
                  <c:v>5875.4117459999998</c:v>
                </c:pt>
                <c:pt idx="303">
                  <c:v>6070.650885</c:v>
                </c:pt>
                <c:pt idx="304">
                  <c:v>6550.1491699999997</c:v>
                </c:pt>
                <c:pt idx="305">
                  <c:v>6209.4785460000003</c:v>
                </c:pt>
                <c:pt idx="306">
                  <c:v>5795.6416909999998</c:v>
                </c:pt>
                <c:pt idx="307">
                  <c:v>6049.516748</c:v>
                </c:pt>
                <c:pt idx="308">
                  <c:v>6115.134959</c:v>
                </c:pt>
                <c:pt idx="309">
                  <c:v>6002.8233829999999</c:v>
                </c:pt>
                <c:pt idx="310">
                  <c:v>5663.134736</c:v>
                </c:pt>
                <c:pt idx="311">
                  <c:v>5908.6794620000001</c:v>
                </c:pt>
                <c:pt idx="312">
                  <c:v>6268.3975300000002</c:v>
                </c:pt>
                <c:pt idx="313">
                  <c:v>5721.0568270000003</c:v>
                </c:pt>
                <c:pt idx="314">
                  <c:v>5925.602484</c:v>
                </c:pt>
                <c:pt idx="315">
                  <c:v>6115.0509249999996</c:v>
                </c:pt>
                <c:pt idx="316">
                  <c:v>5607.1075430000001</c:v>
                </c:pt>
                <c:pt idx="317">
                  <c:v>5747.4232019999999</c:v>
                </c:pt>
                <c:pt idx="318">
                  <c:v>5903.363625</c:v>
                </c:pt>
                <c:pt idx="319">
                  <c:v>5812.5039409999999</c:v>
                </c:pt>
                <c:pt idx="320">
                  <c:v>5863.2281709999997</c:v>
                </c:pt>
                <c:pt idx="321">
                  <c:v>5665.5507660000003</c:v>
                </c:pt>
                <c:pt idx="322">
                  <c:v>5458.0011080000004</c:v>
                </c:pt>
                <c:pt idx="323">
                  <c:v>5451.2567440000003</c:v>
                </c:pt>
                <c:pt idx="324">
                  <c:v>5924.3115390000003</c:v>
                </c:pt>
                <c:pt idx="325">
                  <c:v>5781.1747850000002</c:v>
                </c:pt>
                <c:pt idx="326">
                  <c:v>5753.5658970000004</c:v>
                </c:pt>
                <c:pt idx="327">
                  <c:v>5712.037284</c:v>
                </c:pt>
                <c:pt idx="328">
                  <c:v>5613.3891480000002</c:v>
                </c:pt>
                <c:pt idx="329">
                  <c:v>4873.9473559999997</c:v>
                </c:pt>
                <c:pt idx="330">
                  <c:v>5263.3571009999996</c:v>
                </c:pt>
                <c:pt idx="331">
                  <c:v>5071.8657270000003</c:v>
                </c:pt>
                <c:pt idx="332">
                  <c:v>5425.6589700000004</c:v>
                </c:pt>
                <c:pt idx="333">
                  <c:v>5322.5353999999998</c:v>
                </c:pt>
                <c:pt idx="334">
                  <c:v>5383.727535</c:v>
                </c:pt>
                <c:pt idx="335">
                  <c:v>5315.2505799999999</c:v>
                </c:pt>
                <c:pt idx="336">
                  <c:v>5042.0911900000001</c:v>
                </c:pt>
                <c:pt idx="337">
                  <c:v>5168.0483599999998</c:v>
                </c:pt>
                <c:pt idx="338">
                  <c:v>4952.3036490000004</c:v>
                </c:pt>
                <c:pt idx="339">
                  <c:v>5427.2708659999998</c:v>
                </c:pt>
                <c:pt idx="340">
                  <c:v>5205.5825199999999</c:v>
                </c:pt>
                <c:pt idx="341">
                  <c:v>5481.5263359999999</c:v>
                </c:pt>
                <c:pt idx="342">
                  <c:v>4900.0667869999997</c:v>
                </c:pt>
                <c:pt idx="343">
                  <c:v>4831.5490989999998</c:v>
                </c:pt>
                <c:pt idx="344">
                  <c:v>4886.6760949999998</c:v>
                </c:pt>
                <c:pt idx="345">
                  <c:v>4518.6430780000001</c:v>
                </c:pt>
                <c:pt idx="346">
                  <c:v>4989.3025980000002</c:v>
                </c:pt>
                <c:pt idx="347">
                  <c:v>4854.7340459999996</c:v>
                </c:pt>
                <c:pt idx="348">
                  <c:v>4988.1478509999997</c:v>
                </c:pt>
                <c:pt idx="349">
                  <c:v>4864.4512290000002</c:v>
                </c:pt>
                <c:pt idx="350">
                  <c:v>5050.7833909999999</c:v>
                </c:pt>
                <c:pt idx="351">
                  <c:v>5148.1033770000004</c:v>
                </c:pt>
                <c:pt idx="352">
                  <c:v>4760.8221039999999</c:v>
                </c:pt>
                <c:pt idx="353">
                  <c:v>4573.5699519999998</c:v>
                </c:pt>
                <c:pt idx="354">
                  <c:v>4577.5078050000002</c:v>
                </c:pt>
                <c:pt idx="355">
                  <c:v>4203.0387989999999</c:v>
                </c:pt>
                <c:pt idx="356">
                  <c:v>4537.4640559999998</c:v>
                </c:pt>
                <c:pt idx="357">
                  <c:v>4722.8747999999996</c:v>
                </c:pt>
                <c:pt idx="358">
                  <c:v>4512.152924</c:v>
                </c:pt>
                <c:pt idx="359">
                  <c:v>4404.6652340000001</c:v>
                </c:pt>
                <c:pt idx="360">
                  <c:v>4746.7399230000001</c:v>
                </c:pt>
                <c:pt idx="361">
                  <c:v>4911.3692970000002</c:v>
                </c:pt>
                <c:pt idx="362">
                  <c:v>4377.1943689999998</c:v>
                </c:pt>
                <c:pt idx="363">
                  <c:v>4636.7803110000004</c:v>
                </c:pt>
                <c:pt idx="364">
                  <c:v>4360.2288980000003</c:v>
                </c:pt>
                <c:pt idx="365">
                  <c:v>4640.2987480000002</c:v>
                </c:pt>
                <c:pt idx="366">
                  <c:v>4308.8500720000002</c:v>
                </c:pt>
                <c:pt idx="367">
                  <c:v>4528.3870649999999</c:v>
                </c:pt>
                <c:pt idx="368">
                  <c:v>4315.1763099999998</c:v>
                </c:pt>
                <c:pt idx="369">
                  <c:v>4481.8703759999999</c:v>
                </c:pt>
                <c:pt idx="370">
                  <c:v>4497.3116540000001</c:v>
                </c:pt>
                <c:pt idx="371">
                  <c:v>4423.6662889999998</c:v>
                </c:pt>
                <c:pt idx="372">
                  <c:v>4513.1433379999999</c:v>
                </c:pt>
                <c:pt idx="373">
                  <c:v>4802.2107969999997</c:v>
                </c:pt>
                <c:pt idx="374">
                  <c:v>4855.423033</c:v>
                </c:pt>
                <c:pt idx="375">
                  <c:v>4247.8302229999999</c:v>
                </c:pt>
                <c:pt idx="376">
                  <c:v>4701.979171</c:v>
                </c:pt>
                <c:pt idx="377">
                  <c:v>4533.5171760000003</c:v>
                </c:pt>
                <c:pt idx="378">
                  <c:v>3998.3547050000002</c:v>
                </c:pt>
                <c:pt idx="379">
                  <c:v>4737.4089439999998</c:v>
                </c:pt>
                <c:pt idx="380">
                  <c:v>4224.3910070000002</c:v>
                </c:pt>
                <c:pt idx="381">
                  <c:v>4096.0873590000001</c:v>
                </c:pt>
                <c:pt idx="382">
                  <c:v>4325.5387890000002</c:v>
                </c:pt>
                <c:pt idx="383">
                  <c:v>4727.6732480000001</c:v>
                </c:pt>
                <c:pt idx="384">
                  <c:v>4446.6450400000003</c:v>
                </c:pt>
                <c:pt idx="385">
                  <c:v>4286.7281320000002</c:v>
                </c:pt>
                <c:pt idx="386">
                  <c:v>4076.4835090000001</c:v>
                </c:pt>
                <c:pt idx="387">
                  <c:v>4064.9175300000002</c:v>
                </c:pt>
                <c:pt idx="388">
                  <c:v>4340.0698620000003</c:v>
                </c:pt>
                <c:pt idx="389">
                  <c:v>4342.0889649999999</c:v>
                </c:pt>
                <c:pt idx="390">
                  <c:v>4309.5945320000001</c:v>
                </c:pt>
                <c:pt idx="391">
                  <c:v>4146.9601640000001</c:v>
                </c:pt>
                <c:pt idx="392">
                  <c:v>3965.8832389999998</c:v>
                </c:pt>
                <c:pt idx="393">
                  <c:v>4496.3580380000003</c:v>
                </c:pt>
                <c:pt idx="394">
                  <c:v>4353.9272499999997</c:v>
                </c:pt>
                <c:pt idx="395">
                  <c:v>4328.9075329999996</c:v>
                </c:pt>
                <c:pt idx="396">
                  <c:v>4215.2082799999998</c:v>
                </c:pt>
                <c:pt idx="397">
                  <c:v>4082.1672659999999</c:v>
                </c:pt>
                <c:pt idx="398">
                  <c:v>4303.255956</c:v>
                </c:pt>
                <c:pt idx="399">
                  <c:v>4025.0744030000001</c:v>
                </c:pt>
                <c:pt idx="400">
                  <c:v>4381.3371530000004</c:v>
                </c:pt>
                <c:pt idx="401">
                  <c:v>4696.6824159999996</c:v>
                </c:pt>
                <c:pt idx="402">
                  <c:v>4383.2510089999996</c:v>
                </c:pt>
                <c:pt idx="403">
                  <c:v>4555.5189309999996</c:v>
                </c:pt>
                <c:pt idx="404">
                  <c:v>4157.3512380000002</c:v>
                </c:pt>
                <c:pt idx="405">
                  <c:v>4097.5282200000001</c:v>
                </c:pt>
                <c:pt idx="406">
                  <c:v>4527.1173849999996</c:v>
                </c:pt>
                <c:pt idx="407">
                  <c:v>4471.6424880000004</c:v>
                </c:pt>
                <c:pt idx="408">
                  <c:v>4422.2197610000003</c:v>
                </c:pt>
                <c:pt idx="409">
                  <c:v>4281.7658270000002</c:v>
                </c:pt>
                <c:pt idx="410">
                  <c:v>4622.9763160000002</c:v>
                </c:pt>
                <c:pt idx="411">
                  <c:v>4300.9084460000004</c:v>
                </c:pt>
                <c:pt idx="412">
                  <c:v>4354.4358099999999</c:v>
                </c:pt>
                <c:pt idx="413">
                  <c:v>4403.0063840000003</c:v>
                </c:pt>
                <c:pt idx="414">
                  <c:v>4165.0692959999997</c:v>
                </c:pt>
                <c:pt idx="415">
                  <c:v>4281.4607290000004</c:v>
                </c:pt>
                <c:pt idx="416">
                  <c:v>4201.3833590000004</c:v>
                </c:pt>
                <c:pt idx="417">
                  <c:v>4791.0750289999996</c:v>
                </c:pt>
                <c:pt idx="418">
                  <c:v>4494.2533700000004</c:v>
                </c:pt>
                <c:pt idx="419">
                  <c:v>4579.5314010000002</c:v>
                </c:pt>
                <c:pt idx="420">
                  <c:v>4364.9165000000003</c:v>
                </c:pt>
                <c:pt idx="421">
                  <c:v>4369.8658249999999</c:v>
                </c:pt>
                <c:pt idx="422">
                  <c:v>4103.4547940000002</c:v>
                </c:pt>
                <c:pt idx="423">
                  <c:v>4759.4760329999999</c:v>
                </c:pt>
                <c:pt idx="424">
                  <c:v>4406.4478779999999</c:v>
                </c:pt>
                <c:pt idx="425">
                  <c:v>4360.392261</c:v>
                </c:pt>
                <c:pt idx="426">
                  <c:v>4308.1029840000001</c:v>
                </c:pt>
                <c:pt idx="427">
                  <c:v>4744.6301999999996</c:v>
                </c:pt>
                <c:pt idx="428">
                  <c:v>4789.9080540000004</c:v>
                </c:pt>
                <c:pt idx="429">
                  <c:v>4540.7087549999997</c:v>
                </c:pt>
                <c:pt idx="430">
                  <c:v>4506.655428</c:v>
                </c:pt>
                <c:pt idx="431">
                  <c:v>4650.5496400000002</c:v>
                </c:pt>
                <c:pt idx="432">
                  <c:v>4665.3945610000001</c:v>
                </c:pt>
                <c:pt idx="433">
                  <c:v>4505.5479070000001</c:v>
                </c:pt>
                <c:pt idx="434">
                  <c:v>4844.0412829999996</c:v>
                </c:pt>
                <c:pt idx="435">
                  <c:v>5018.1269160000002</c:v>
                </c:pt>
                <c:pt idx="436">
                  <c:v>5128.0170200000002</c:v>
                </c:pt>
                <c:pt idx="437">
                  <c:v>4363.7053880000003</c:v>
                </c:pt>
                <c:pt idx="438">
                  <c:v>4524.0065880000002</c:v>
                </c:pt>
                <c:pt idx="439">
                  <c:v>4958.3189780000002</c:v>
                </c:pt>
                <c:pt idx="440">
                  <c:v>4475.3591809999998</c:v>
                </c:pt>
                <c:pt idx="441">
                  <c:v>5055.0107360000002</c:v>
                </c:pt>
                <c:pt idx="442">
                  <c:v>4842.9741530000001</c:v>
                </c:pt>
                <c:pt idx="443">
                  <c:v>4650.7477719999997</c:v>
                </c:pt>
                <c:pt idx="444">
                  <c:v>4294.0308690000002</c:v>
                </c:pt>
                <c:pt idx="445">
                  <c:v>4841.8279080000002</c:v>
                </c:pt>
                <c:pt idx="446">
                  <c:v>4684.9852819999996</c:v>
                </c:pt>
                <c:pt idx="447">
                  <c:v>5444.537523</c:v>
                </c:pt>
                <c:pt idx="448">
                  <c:v>5590.799352</c:v>
                </c:pt>
                <c:pt idx="449">
                  <c:v>4760.223234</c:v>
                </c:pt>
                <c:pt idx="450">
                  <c:v>4828.7954030000001</c:v>
                </c:pt>
                <c:pt idx="451">
                  <c:v>4868.7979320000004</c:v>
                </c:pt>
                <c:pt idx="452">
                  <c:v>5034.7137819999998</c:v>
                </c:pt>
                <c:pt idx="453">
                  <c:v>4731.9756349999998</c:v>
                </c:pt>
                <c:pt idx="454">
                  <c:v>5101.5470859999996</c:v>
                </c:pt>
                <c:pt idx="455">
                  <c:v>4938.7199490000003</c:v>
                </c:pt>
                <c:pt idx="456">
                  <c:v>5291.7871880000002</c:v>
                </c:pt>
                <c:pt idx="457">
                  <c:v>5160.6813279999997</c:v>
                </c:pt>
                <c:pt idx="458">
                  <c:v>5515.6073770000003</c:v>
                </c:pt>
                <c:pt idx="459">
                  <c:v>5543.0041959999999</c:v>
                </c:pt>
                <c:pt idx="460">
                  <c:v>4636.409224</c:v>
                </c:pt>
                <c:pt idx="461">
                  <c:v>5223.2258250000004</c:v>
                </c:pt>
                <c:pt idx="462">
                  <c:v>5257.4278700000004</c:v>
                </c:pt>
                <c:pt idx="463">
                  <c:v>5291.5625389999996</c:v>
                </c:pt>
                <c:pt idx="464">
                  <c:v>5365.0567380000002</c:v>
                </c:pt>
                <c:pt idx="465">
                  <c:v>5614.7028259999997</c:v>
                </c:pt>
                <c:pt idx="466">
                  <c:v>5423.6788580000002</c:v>
                </c:pt>
                <c:pt idx="467">
                  <c:v>5531.2666810000001</c:v>
                </c:pt>
                <c:pt idx="468">
                  <c:v>5546.3215899999996</c:v>
                </c:pt>
                <c:pt idx="469">
                  <c:v>5869.109641</c:v>
                </c:pt>
                <c:pt idx="470">
                  <c:v>5256.2515620000004</c:v>
                </c:pt>
                <c:pt idx="471">
                  <c:v>5688.8103600000004</c:v>
                </c:pt>
                <c:pt idx="472">
                  <c:v>5467.2864749999999</c:v>
                </c:pt>
                <c:pt idx="473">
                  <c:v>5402.3509450000001</c:v>
                </c:pt>
                <c:pt idx="474">
                  <c:v>5500.1408380000003</c:v>
                </c:pt>
                <c:pt idx="475">
                  <c:v>5271.3762630000001</c:v>
                </c:pt>
                <c:pt idx="476">
                  <c:v>5644.086123</c:v>
                </c:pt>
                <c:pt idx="477">
                  <c:v>5639.4276339999997</c:v>
                </c:pt>
                <c:pt idx="478">
                  <c:v>5931.1367170000003</c:v>
                </c:pt>
                <c:pt idx="479">
                  <c:v>5561.1117480000003</c:v>
                </c:pt>
                <c:pt idx="480">
                  <c:v>5553.2900250000002</c:v>
                </c:pt>
                <c:pt idx="481">
                  <c:v>5679.3181649999997</c:v>
                </c:pt>
                <c:pt idx="482">
                  <c:v>5012.0485790000002</c:v>
                </c:pt>
                <c:pt idx="483">
                  <c:v>5468.9119190000001</c:v>
                </c:pt>
                <c:pt idx="484">
                  <c:v>6178.7548360000001</c:v>
                </c:pt>
                <c:pt idx="485">
                  <c:v>5736.3256840000004</c:v>
                </c:pt>
                <c:pt idx="486">
                  <c:v>6369.7018550000003</c:v>
                </c:pt>
                <c:pt idx="487">
                  <c:v>5740.3871429999999</c:v>
                </c:pt>
                <c:pt idx="488">
                  <c:v>5522.712931</c:v>
                </c:pt>
                <c:pt idx="489">
                  <c:v>5819.1851059999999</c:v>
                </c:pt>
                <c:pt idx="490">
                  <c:v>5327.7999970000001</c:v>
                </c:pt>
                <c:pt idx="491">
                  <c:v>6069.3181480000003</c:v>
                </c:pt>
                <c:pt idx="492">
                  <c:v>5949.9233610000001</c:v>
                </c:pt>
                <c:pt idx="493">
                  <c:v>5990.4887150000004</c:v>
                </c:pt>
                <c:pt idx="494">
                  <c:v>5675.1227669999998</c:v>
                </c:pt>
                <c:pt idx="495">
                  <c:v>5895.4213390000004</c:v>
                </c:pt>
                <c:pt idx="496">
                  <c:v>5659.6088609999997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F-49CA-A2EB-BD3610556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534877"/>
        <c:axId val="894397174"/>
      </c:lineChart>
      <c:catAx>
        <c:axId val="6495348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97174"/>
        <c:crosses val="autoZero"/>
        <c:auto val="1"/>
        <c:lblAlgn val="ctr"/>
        <c:lblOffset val="100"/>
        <c:noMultiLvlLbl val="0"/>
      </c:catAx>
      <c:valAx>
        <c:axId val="8943971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34877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0</xdr:row>
      <xdr:rowOff>69850</xdr:rowOff>
    </xdr:from>
    <xdr:to>
      <xdr:col>16</xdr:col>
      <xdr:colOff>158750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107950</xdr:colOff>
      <xdr:row>15</xdr:row>
      <xdr:rowOff>177800</xdr:rowOff>
    </xdr:from>
    <xdr:to>
      <xdr:col>16</xdr:col>
      <xdr:colOff>152400</xdr:colOff>
      <xdr:row>30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107950</xdr:colOff>
      <xdr:row>31</xdr:row>
      <xdr:rowOff>101600</xdr:rowOff>
    </xdr:from>
    <xdr:to>
      <xdr:col>16</xdr:col>
      <xdr:colOff>152400</xdr:colOff>
      <xdr:row>46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165100</xdr:colOff>
      <xdr:row>47</xdr:row>
      <xdr:rowOff>76200</xdr:rowOff>
    </xdr:from>
    <xdr:to>
      <xdr:col>16</xdr:col>
      <xdr:colOff>158115</xdr:colOff>
      <xdr:row>62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7"/>
  <sheetViews>
    <sheetView tabSelected="1" topLeftCell="B1" zoomScale="85" zoomScaleNormal="85" workbookViewId="0">
      <selection activeCell="R2" sqref="R2:V4"/>
    </sheetView>
  </sheetViews>
  <sheetFormatPr defaultColWidth="9" defaultRowHeight="14.5"/>
  <cols>
    <col min="1" max="1" width="9.54296875"/>
    <col min="2" max="4" width="12.81640625"/>
  </cols>
  <sheetData>
    <row r="1" spans="1:22">
      <c r="A1">
        <v>18.383099999999999</v>
      </c>
      <c r="B1">
        <v>0.124371</v>
      </c>
      <c r="C1">
        <v>298.10662300000001</v>
      </c>
      <c r="D1">
        <f>A1+B1+C1</f>
        <v>316.61409400000002</v>
      </c>
    </row>
    <row r="2" spans="1:22">
      <c r="A2">
        <v>17.850000000000001</v>
      </c>
      <c r="B2">
        <v>0.16412299999999999</v>
      </c>
      <c r="C2">
        <v>483.20825200000002</v>
      </c>
      <c r="D2">
        <f t="shared" ref="D2:D65" si="0">A2+B2+C2</f>
        <v>501.222375</v>
      </c>
      <c r="S2" t="s">
        <v>0</v>
      </c>
      <c r="T2" t="s">
        <v>1</v>
      </c>
      <c r="U2" t="s">
        <v>2</v>
      </c>
      <c r="V2" t="s">
        <v>3</v>
      </c>
    </row>
    <row r="3" spans="1:22">
      <c r="A3">
        <v>22.838000000000001</v>
      </c>
      <c r="B3">
        <v>317.186533</v>
      </c>
      <c r="C3">
        <v>305.43811599999998</v>
      </c>
      <c r="D3">
        <f t="shared" si="0"/>
        <v>645.46264900000006</v>
      </c>
      <c r="R3" t="s">
        <v>4</v>
      </c>
      <c r="S3">
        <f>AVERAGE(A1:A497)</f>
        <v>23.777099798792744</v>
      </c>
      <c r="T3">
        <f t="shared" ref="T3:V3" si="1">AVERAGE(B1:B497)</f>
        <v>4527.5973209134845</v>
      </c>
      <c r="U3">
        <f t="shared" si="1"/>
        <v>750.06731044466846</v>
      </c>
      <c r="V3">
        <f t="shared" si="1"/>
        <v>5301.441731156945</v>
      </c>
    </row>
    <row r="4" spans="1:22">
      <c r="A4">
        <v>19.59</v>
      </c>
      <c r="B4">
        <v>265.82756699999999</v>
      </c>
      <c r="C4">
        <v>551.93454699999995</v>
      </c>
      <c r="D4">
        <f t="shared" si="0"/>
        <v>837.35211400000003</v>
      </c>
      <c r="R4" t="s">
        <v>5</v>
      </c>
      <c r="S4">
        <f>_xlfn.STDEV.S(A1:A497)</f>
        <v>16.256499581676646</v>
      </c>
      <c r="T4">
        <f t="shared" ref="T4:V4" si="2">_xlfn.STDEV.S(B1:B497)</f>
        <v>1214.6700950833633</v>
      </c>
      <c r="U4">
        <f t="shared" si="2"/>
        <v>856.51378623696382</v>
      </c>
      <c r="V4">
        <f t="shared" si="2"/>
        <v>1539.5176647672481</v>
      </c>
    </row>
    <row r="5" spans="1:22">
      <c r="A5">
        <v>25.821400000000001</v>
      </c>
      <c r="B5">
        <v>198.429529</v>
      </c>
      <c r="C5">
        <v>597.201187</v>
      </c>
      <c r="D5">
        <f t="shared" si="0"/>
        <v>821.45211600000005</v>
      </c>
    </row>
    <row r="6" spans="1:22">
      <c r="A6">
        <v>18.561699999999998</v>
      </c>
      <c r="B6">
        <v>326.59048799999999</v>
      </c>
      <c r="C6">
        <v>697.35018500000001</v>
      </c>
      <c r="D6">
        <f t="shared" si="0"/>
        <v>1042.502373</v>
      </c>
    </row>
    <row r="7" spans="1:22">
      <c r="A7">
        <v>21.200199999999999</v>
      </c>
      <c r="B7">
        <v>360.18980099999999</v>
      </c>
      <c r="C7">
        <v>388.18016499999999</v>
      </c>
      <c r="D7">
        <f t="shared" si="0"/>
        <v>769.57016599999997</v>
      </c>
    </row>
    <row r="8" spans="1:22">
      <c r="A8">
        <v>21.9</v>
      </c>
      <c r="B8">
        <v>497.97653000000003</v>
      </c>
      <c r="C8">
        <v>492.75988999999998</v>
      </c>
      <c r="D8">
        <f t="shared" si="0"/>
        <v>1012.63642</v>
      </c>
    </row>
    <row r="9" spans="1:22">
      <c r="A9">
        <v>27.007999999999999</v>
      </c>
      <c r="B9">
        <v>731.44571699999995</v>
      </c>
      <c r="C9">
        <v>499.82001700000001</v>
      </c>
      <c r="D9">
        <f t="shared" si="0"/>
        <v>1258.2737340000001</v>
      </c>
    </row>
    <row r="10" spans="1:22">
      <c r="A10">
        <v>16.4955</v>
      </c>
      <c r="B10">
        <v>666.94516099999998</v>
      </c>
      <c r="C10">
        <v>698.05872299999999</v>
      </c>
      <c r="D10">
        <f t="shared" si="0"/>
        <v>1381.499384</v>
      </c>
    </row>
    <row r="11" spans="1:22">
      <c r="A11">
        <v>20.973700000000001</v>
      </c>
      <c r="B11">
        <v>653.280258</v>
      </c>
      <c r="C11">
        <v>506.51872300000002</v>
      </c>
      <c r="D11">
        <f t="shared" si="0"/>
        <v>1180.7726809999999</v>
      </c>
    </row>
    <row r="12" spans="1:22">
      <c r="A12">
        <v>20.050999999999998</v>
      </c>
      <c r="B12">
        <v>873.64026699999999</v>
      </c>
      <c r="C12">
        <v>499.310857</v>
      </c>
      <c r="D12">
        <f t="shared" si="0"/>
        <v>1393.0021240000001</v>
      </c>
    </row>
    <row r="13" spans="1:22">
      <c r="A13">
        <v>21.0747</v>
      </c>
      <c r="B13">
        <v>868.710688</v>
      </c>
      <c r="C13">
        <v>403.599558</v>
      </c>
      <c r="D13">
        <f t="shared" si="0"/>
        <v>1293.3849459999999</v>
      </c>
    </row>
    <row r="14" spans="1:22">
      <c r="A14">
        <v>17.340900000000001</v>
      </c>
      <c r="B14">
        <v>1131.561091</v>
      </c>
      <c r="C14">
        <v>448.54700100000002</v>
      </c>
      <c r="D14">
        <f t="shared" si="0"/>
        <v>1597.4489920000001</v>
      </c>
    </row>
    <row r="15" spans="1:22">
      <c r="A15">
        <v>18.1403</v>
      </c>
      <c r="B15">
        <v>1095.892981</v>
      </c>
      <c r="C15">
        <v>449.92844000000002</v>
      </c>
      <c r="D15">
        <f t="shared" si="0"/>
        <v>1563.9617209999999</v>
      </c>
    </row>
    <row r="16" spans="1:22">
      <c r="A16">
        <v>19.564399999999999</v>
      </c>
      <c r="B16">
        <v>1293.3747599999999</v>
      </c>
      <c r="C16">
        <v>311.46900499999998</v>
      </c>
      <c r="D16">
        <f t="shared" si="0"/>
        <v>1624.4081650000001</v>
      </c>
    </row>
    <row r="17" spans="1:4">
      <c r="A17">
        <v>17.5396</v>
      </c>
      <c r="B17">
        <v>1200.047388</v>
      </c>
      <c r="C17">
        <v>703.44505500000002</v>
      </c>
      <c r="D17">
        <f t="shared" si="0"/>
        <v>1921.0320429999999</v>
      </c>
    </row>
    <row r="18" spans="1:4">
      <c r="A18">
        <v>14.5441</v>
      </c>
      <c r="B18">
        <v>1227.9402520000001</v>
      </c>
      <c r="C18">
        <v>394.63899900000001</v>
      </c>
      <c r="D18">
        <f t="shared" si="0"/>
        <v>1637.123351</v>
      </c>
    </row>
    <row r="19" spans="1:4">
      <c r="A19">
        <v>23.682400000000001</v>
      </c>
      <c r="B19">
        <v>1442.270577</v>
      </c>
      <c r="C19">
        <v>499.55882000000003</v>
      </c>
      <c r="D19">
        <f t="shared" si="0"/>
        <v>1965.5117969999999</v>
      </c>
    </row>
    <row r="20" spans="1:4">
      <c r="A20">
        <v>23.343399999999999</v>
      </c>
      <c r="B20">
        <v>1429.6474149999999</v>
      </c>
      <c r="C20">
        <v>602.01994500000001</v>
      </c>
      <c r="D20">
        <f t="shared" si="0"/>
        <v>2055.0107600000001</v>
      </c>
    </row>
    <row r="21" spans="1:4">
      <c r="A21">
        <v>24.709700000000002</v>
      </c>
      <c r="B21">
        <v>1562.67848</v>
      </c>
      <c r="C21">
        <v>403.26746800000001</v>
      </c>
      <c r="D21">
        <f t="shared" si="0"/>
        <v>1990.6556479999999</v>
      </c>
    </row>
    <row r="22" spans="1:4">
      <c r="A22">
        <v>17.232099999999999</v>
      </c>
      <c r="B22">
        <v>1520.595912</v>
      </c>
      <c r="C22">
        <v>495.99287900000002</v>
      </c>
      <c r="D22">
        <f t="shared" si="0"/>
        <v>2033.8208910000001</v>
      </c>
    </row>
    <row r="23" spans="1:4">
      <c r="A23">
        <v>38.528599999999997</v>
      </c>
      <c r="B23">
        <v>1738.9871599999999</v>
      </c>
      <c r="C23">
        <v>600.18093899999997</v>
      </c>
      <c r="D23">
        <f t="shared" si="0"/>
        <v>2377.6966990000001</v>
      </c>
    </row>
    <row r="24" spans="1:4">
      <c r="A24">
        <v>21.109100000000002</v>
      </c>
      <c r="B24">
        <v>1841.8864269999999</v>
      </c>
      <c r="C24">
        <v>752.53921700000001</v>
      </c>
      <c r="D24">
        <f t="shared" si="0"/>
        <v>2615.534744</v>
      </c>
    </row>
    <row r="25" spans="1:4">
      <c r="A25">
        <v>16.015000000000001</v>
      </c>
      <c r="B25">
        <v>1843.4663390000001</v>
      </c>
      <c r="C25">
        <v>608.74694599999998</v>
      </c>
      <c r="D25">
        <f t="shared" si="0"/>
        <v>2468.2282850000001</v>
      </c>
    </row>
    <row r="26" spans="1:4">
      <c r="A26">
        <v>25.6633</v>
      </c>
      <c r="B26">
        <v>1944.197144</v>
      </c>
      <c r="C26">
        <v>607.46050600000001</v>
      </c>
      <c r="D26">
        <f t="shared" si="0"/>
        <v>2577.3209499999998</v>
      </c>
    </row>
    <row r="27" spans="1:4">
      <c r="A27">
        <v>21.702400000000001</v>
      </c>
      <c r="B27">
        <v>1867.876338</v>
      </c>
      <c r="C27">
        <v>700.31752600000004</v>
      </c>
      <c r="D27">
        <f t="shared" si="0"/>
        <v>2589.896264</v>
      </c>
    </row>
    <row r="28" spans="1:4">
      <c r="A28">
        <v>28.841200000000001</v>
      </c>
      <c r="B28">
        <v>2195.7361559999999</v>
      </c>
      <c r="C28">
        <v>796.10818600000005</v>
      </c>
      <c r="D28">
        <f t="shared" si="0"/>
        <v>3020.6855420000002</v>
      </c>
    </row>
    <row r="29" spans="1:4">
      <c r="A29">
        <v>17.636600000000001</v>
      </c>
      <c r="B29">
        <v>2347.3775070000002</v>
      </c>
      <c r="C29">
        <v>686.36908000000005</v>
      </c>
      <c r="D29">
        <f t="shared" si="0"/>
        <v>3051.3831869999999</v>
      </c>
    </row>
    <row r="30" spans="1:4">
      <c r="A30">
        <v>21.948</v>
      </c>
      <c r="B30">
        <v>2434.4849770000001</v>
      </c>
      <c r="C30">
        <v>701.628648</v>
      </c>
      <c r="D30">
        <f t="shared" si="0"/>
        <v>3158.0616249999998</v>
      </c>
    </row>
    <row r="31" spans="1:4">
      <c r="A31">
        <v>25.647500000000001</v>
      </c>
      <c r="B31">
        <v>2515.3248950000002</v>
      </c>
      <c r="C31">
        <v>803.02204300000005</v>
      </c>
      <c r="D31">
        <f t="shared" si="0"/>
        <v>3343.9944380000002</v>
      </c>
    </row>
    <row r="32" spans="1:4">
      <c r="A32">
        <v>26.263200000000001</v>
      </c>
      <c r="B32">
        <v>2435.8360320000002</v>
      </c>
      <c r="C32">
        <v>694.95080900000005</v>
      </c>
      <c r="D32">
        <f t="shared" si="0"/>
        <v>3157.050041</v>
      </c>
    </row>
    <row r="33" spans="1:4">
      <c r="A33">
        <v>15.8314</v>
      </c>
      <c r="B33">
        <v>2872.5400209999998</v>
      </c>
      <c r="C33">
        <v>592.99637600000005</v>
      </c>
      <c r="D33">
        <f t="shared" si="0"/>
        <v>3481.3677969999999</v>
      </c>
    </row>
    <row r="34" spans="1:4">
      <c r="A34">
        <v>20.124099999999999</v>
      </c>
      <c r="B34">
        <v>2912.9772990000001</v>
      </c>
      <c r="C34">
        <v>609.56435499999998</v>
      </c>
      <c r="D34">
        <f t="shared" si="0"/>
        <v>3542.6657540000001</v>
      </c>
    </row>
    <row r="35" spans="1:4">
      <c r="A35">
        <v>23.425999999999998</v>
      </c>
      <c r="B35">
        <v>3056.3121379999998</v>
      </c>
      <c r="C35">
        <v>654.93289200000004</v>
      </c>
      <c r="D35">
        <f t="shared" si="0"/>
        <v>3734.67103</v>
      </c>
    </row>
    <row r="36" spans="1:4">
      <c r="A36">
        <v>128.62710000000001</v>
      </c>
      <c r="B36">
        <v>2933.784752</v>
      </c>
      <c r="C36">
        <v>899.65192999999999</v>
      </c>
      <c r="D36">
        <f t="shared" si="0"/>
        <v>3962.0637820000002</v>
      </c>
    </row>
    <row r="37" spans="1:4">
      <c r="A37">
        <v>56.891399999999997</v>
      </c>
      <c r="B37">
        <v>3029.4249410000002</v>
      </c>
      <c r="C37">
        <v>596.357708</v>
      </c>
      <c r="D37">
        <f t="shared" si="0"/>
        <v>3682.6740490000002</v>
      </c>
    </row>
    <row r="38" spans="1:4">
      <c r="A38">
        <v>29.381900000000002</v>
      </c>
      <c r="B38">
        <v>3189.9227510000001</v>
      </c>
      <c r="C38">
        <v>807.24030000000005</v>
      </c>
      <c r="D38">
        <f t="shared" si="0"/>
        <v>4026.5449509999999</v>
      </c>
    </row>
    <row r="39" spans="1:4">
      <c r="A39">
        <v>17.508900000000001</v>
      </c>
      <c r="B39">
        <v>3336.6676360000001</v>
      </c>
      <c r="C39">
        <v>503.00348600000001</v>
      </c>
      <c r="D39">
        <f t="shared" si="0"/>
        <v>3857.180022</v>
      </c>
    </row>
    <row r="40" spans="1:4">
      <c r="A40">
        <v>20.633099999999999</v>
      </c>
      <c r="B40">
        <v>3484.4911360000001</v>
      </c>
      <c r="C40">
        <v>655.65108799999996</v>
      </c>
      <c r="D40">
        <f t="shared" si="0"/>
        <v>4160.7753240000002</v>
      </c>
    </row>
    <row r="41" spans="1:4">
      <c r="A41">
        <v>18.5822</v>
      </c>
      <c r="B41">
        <v>3525.97064</v>
      </c>
      <c r="C41">
        <v>399.01404700000001</v>
      </c>
      <c r="D41">
        <f t="shared" si="0"/>
        <v>3943.566887</v>
      </c>
    </row>
    <row r="42" spans="1:4">
      <c r="A42">
        <v>17.326799999999999</v>
      </c>
      <c r="B42">
        <v>3650.7582819999998</v>
      </c>
      <c r="C42">
        <v>699.52300300000002</v>
      </c>
      <c r="D42">
        <f t="shared" si="0"/>
        <v>4367.6080849999998</v>
      </c>
    </row>
    <row r="43" spans="1:4">
      <c r="A43">
        <v>18.553000000000001</v>
      </c>
      <c r="B43">
        <v>3750.7914689999998</v>
      </c>
      <c r="C43">
        <v>496.40178700000001</v>
      </c>
      <c r="D43">
        <f t="shared" si="0"/>
        <v>4265.7462560000004</v>
      </c>
    </row>
    <row r="44" spans="1:4">
      <c r="A44">
        <v>15.8535</v>
      </c>
      <c r="B44">
        <v>3870.6541229999998</v>
      </c>
      <c r="C44">
        <v>804.45592899999997</v>
      </c>
      <c r="D44">
        <f t="shared" si="0"/>
        <v>4690.9635520000002</v>
      </c>
    </row>
    <row r="45" spans="1:4">
      <c r="A45">
        <v>17.899899999999999</v>
      </c>
      <c r="B45">
        <v>3939.2366320000001</v>
      </c>
      <c r="C45">
        <v>915.14557100000002</v>
      </c>
      <c r="D45">
        <f t="shared" si="0"/>
        <v>4872.2821029999996</v>
      </c>
    </row>
    <row r="46" spans="1:4">
      <c r="A46">
        <v>24.824300000000001</v>
      </c>
      <c r="B46">
        <v>4009.3471930000001</v>
      </c>
      <c r="C46">
        <v>647.26234199999999</v>
      </c>
      <c r="D46">
        <f t="shared" si="0"/>
        <v>4681.4338349999998</v>
      </c>
    </row>
    <row r="47" spans="1:4">
      <c r="A47">
        <v>28.181000000000001</v>
      </c>
      <c r="B47">
        <v>4150.8780420000003</v>
      </c>
      <c r="C47">
        <v>697.87791000000004</v>
      </c>
      <c r="D47">
        <f t="shared" si="0"/>
        <v>4876.936952</v>
      </c>
    </row>
    <row r="48" spans="1:4">
      <c r="A48">
        <v>17.461600000000001</v>
      </c>
      <c r="B48">
        <v>4211.6936569999998</v>
      </c>
      <c r="C48">
        <v>702.87727400000006</v>
      </c>
      <c r="D48">
        <f t="shared" si="0"/>
        <v>4932.0325309999998</v>
      </c>
    </row>
    <row r="49" spans="1:4">
      <c r="A49">
        <v>19.437799999999999</v>
      </c>
      <c r="B49">
        <v>4638.2840109999997</v>
      </c>
      <c r="C49">
        <v>405.35619000000003</v>
      </c>
      <c r="D49">
        <f t="shared" si="0"/>
        <v>5063.0780009999999</v>
      </c>
    </row>
    <row r="50" spans="1:4">
      <c r="A50">
        <v>28.595300000000002</v>
      </c>
      <c r="B50">
        <v>4542.0847510000003</v>
      </c>
      <c r="C50">
        <v>597.23550599999999</v>
      </c>
      <c r="D50">
        <f t="shared" si="0"/>
        <v>5167.9155570000003</v>
      </c>
    </row>
    <row r="51" spans="1:4">
      <c r="A51">
        <v>19.642600000000002</v>
      </c>
      <c r="B51">
        <v>4764.4984279999999</v>
      </c>
      <c r="C51">
        <v>501.11744299999998</v>
      </c>
      <c r="D51">
        <f t="shared" si="0"/>
        <v>5285.2584710000001</v>
      </c>
    </row>
    <row r="52" spans="1:4">
      <c r="A52">
        <v>18.750800000000002</v>
      </c>
      <c r="B52">
        <v>4718.2123089999995</v>
      </c>
      <c r="C52">
        <v>497.61614800000001</v>
      </c>
      <c r="D52">
        <f t="shared" si="0"/>
        <v>5234.5792570000003</v>
      </c>
    </row>
    <row r="53" spans="1:4">
      <c r="A53">
        <v>121.1591</v>
      </c>
      <c r="B53">
        <v>4764.9772659999999</v>
      </c>
      <c r="C53">
        <v>599.75169500000004</v>
      </c>
      <c r="D53">
        <f t="shared" si="0"/>
        <v>5485.8880609999997</v>
      </c>
    </row>
    <row r="54" spans="1:4">
      <c r="A54">
        <v>15.4954</v>
      </c>
      <c r="B54">
        <v>4902.6564179999996</v>
      </c>
      <c r="C54">
        <v>505.87394899999998</v>
      </c>
      <c r="D54">
        <f t="shared" si="0"/>
        <v>5424.0257670000001</v>
      </c>
    </row>
    <row r="55" spans="1:4">
      <c r="A55">
        <v>17.4787</v>
      </c>
      <c r="B55">
        <v>4922.7011920000004</v>
      </c>
      <c r="C55">
        <v>602.85855200000003</v>
      </c>
      <c r="D55">
        <f t="shared" si="0"/>
        <v>5543.0384439999998</v>
      </c>
    </row>
    <row r="56" spans="1:4">
      <c r="A56">
        <v>14.1289</v>
      </c>
      <c r="B56">
        <v>5031.5729899999997</v>
      </c>
      <c r="C56">
        <v>411.03792700000002</v>
      </c>
      <c r="D56">
        <f t="shared" si="0"/>
        <v>5456.7398169999997</v>
      </c>
    </row>
    <row r="57" spans="1:4">
      <c r="A57">
        <v>20.1601</v>
      </c>
      <c r="B57">
        <v>5039.1987390000004</v>
      </c>
      <c r="C57">
        <v>496.94959699999998</v>
      </c>
      <c r="D57">
        <f t="shared" si="0"/>
        <v>5556.3084360000003</v>
      </c>
    </row>
    <row r="58" spans="1:4">
      <c r="A58">
        <v>21.741599999999998</v>
      </c>
      <c r="B58">
        <v>5257.2324040000003</v>
      </c>
      <c r="C58">
        <v>903.51997200000005</v>
      </c>
      <c r="D58">
        <f t="shared" si="0"/>
        <v>6182.4939759999997</v>
      </c>
    </row>
    <row r="59" spans="1:4">
      <c r="A59">
        <v>19.939399999999999</v>
      </c>
      <c r="B59">
        <v>5295.3475630000003</v>
      </c>
      <c r="C59">
        <v>301.23431099999999</v>
      </c>
      <c r="D59">
        <f t="shared" si="0"/>
        <v>5616.5212739999997</v>
      </c>
    </row>
    <row r="60" spans="1:4">
      <c r="A60">
        <v>14.064399999999999</v>
      </c>
      <c r="B60">
        <v>5436.4789440000004</v>
      </c>
      <c r="C60">
        <v>405.44832400000001</v>
      </c>
      <c r="D60">
        <f t="shared" si="0"/>
        <v>5855.9916679999997</v>
      </c>
    </row>
    <row r="61" spans="1:4">
      <c r="A61">
        <v>16.836300000000001</v>
      </c>
      <c r="B61">
        <v>5399.3788109999996</v>
      </c>
      <c r="C61">
        <v>498.498085</v>
      </c>
      <c r="D61">
        <f t="shared" si="0"/>
        <v>5914.7131959999997</v>
      </c>
    </row>
    <row r="62" spans="1:4">
      <c r="A62">
        <v>13.790699999999999</v>
      </c>
      <c r="B62">
        <v>5433.299626</v>
      </c>
      <c r="C62">
        <v>504.95855899999998</v>
      </c>
      <c r="D62">
        <f t="shared" si="0"/>
        <v>5952.0488850000002</v>
      </c>
    </row>
    <row r="63" spans="1:4">
      <c r="A63">
        <v>16.7926</v>
      </c>
      <c r="B63">
        <v>5512.676735</v>
      </c>
      <c r="C63">
        <v>403.702495</v>
      </c>
      <c r="D63">
        <f t="shared" si="0"/>
        <v>5933.1718300000002</v>
      </c>
    </row>
    <row r="64" spans="1:4">
      <c r="A64">
        <v>12.5648</v>
      </c>
      <c r="B64">
        <v>5531.1140539999997</v>
      </c>
      <c r="C64">
        <v>606.14745000000005</v>
      </c>
      <c r="D64">
        <f t="shared" si="0"/>
        <v>6149.8263040000002</v>
      </c>
    </row>
    <row r="65" spans="1:4">
      <c r="A65">
        <v>14.1387</v>
      </c>
      <c r="B65">
        <v>5585.5924759999998</v>
      </c>
      <c r="C65">
        <v>643.005897</v>
      </c>
      <c r="D65">
        <f t="shared" si="0"/>
        <v>6242.7370730000002</v>
      </c>
    </row>
    <row r="66" spans="1:4">
      <c r="A66">
        <v>22.728400000000001</v>
      </c>
      <c r="B66">
        <v>5657.4279210000004</v>
      </c>
      <c r="C66">
        <v>659.36628099999996</v>
      </c>
      <c r="D66">
        <f t="shared" ref="D66:D129" si="3">A66+B66+C66</f>
        <v>6339.522602</v>
      </c>
    </row>
    <row r="67" spans="1:4">
      <c r="A67">
        <v>25.497399999999999</v>
      </c>
      <c r="B67">
        <v>5371.5954860000002</v>
      </c>
      <c r="C67">
        <v>599.13124900000003</v>
      </c>
      <c r="D67">
        <f t="shared" si="3"/>
        <v>5996.2241350000004</v>
      </c>
    </row>
    <row r="68" spans="1:4">
      <c r="A68">
        <v>27.6662</v>
      </c>
      <c r="B68">
        <v>5371.419535</v>
      </c>
      <c r="C68">
        <v>695.70858099999998</v>
      </c>
      <c r="D68">
        <f t="shared" si="3"/>
        <v>6094.7943160000004</v>
      </c>
    </row>
    <row r="69" spans="1:4">
      <c r="A69">
        <v>26.224599999999999</v>
      </c>
      <c r="B69">
        <v>5668.8762509999997</v>
      </c>
      <c r="C69">
        <v>591.21295299999997</v>
      </c>
      <c r="D69">
        <f t="shared" si="3"/>
        <v>6286.3138040000003</v>
      </c>
    </row>
    <row r="70" spans="1:4">
      <c r="A70">
        <v>19.2563</v>
      </c>
      <c r="B70">
        <v>5757.4869399999998</v>
      </c>
      <c r="C70">
        <v>448.15684199999998</v>
      </c>
      <c r="D70">
        <f t="shared" si="3"/>
        <v>6224.9000820000001</v>
      </c>
    </row>
    <row r="71" spans="1:4">
      <c r="A71">
        <v>41.432099999999998</v>
      </c>
      <c r="B71">
        <v>5671.036838</v>
      </c>
      <c r="C71">
        <v>588.84995300000003</v>
      </c>
      <c r="D71">
        <f t="shared" si="3"/>
        <v>6301.3188909999999</v>
      </c>
    </row>
    <row r="72" spans="1:4">
      <c r="A72">
        <v>23.863199999999999</v>
      </c>
      <c r="B72">
        <v>5414.6488209999998</v>
      </c>
      <c r="C72">
        <v>603.53727100000003</v>
      </c>
      <c r="D72">
        <f t="shared" si="3"/>
        <v>6042.0492919999997</v>
      </c>
    </row>
    <row r="73" spans="1:4">
      <c r="A73">
        <v>32.740699999999997</v>
      </c>
      <c r="B73">
        <v>5346.7477330000002</v>
      </c>
      <c r="C73">
        <v>797.43107999999995</v>
      </c>
      <c r="D73">
        <f t="shared" si="3"/>
        <v>6176.9195129999998</v>
      </c>
    </row>
    <row r="74" spans="1:4">
      <c r="A74">
        <v>19.425699999999999</v>
      </c>
      <c r="B74">
        <v>5513.3663049999996</v>
      </c>
      <c r="C74">
        <v>501.87563399999999</v>
      </c>
      <c r="D74">
        <f t="shared" si="3"/>
        <v>6034.6676390000002</v>
      </c>
    </row>
    <row r="75" spans="1:4">
      <c r="A75">
        <v>29.366599999999998</v>
      </c>
      <c r="B75">
        <v>5383.6717420000004</v>
      </c>
      <c r="C75">
        <v>594.82527900000002</v>
      </c>
      <c r="D75">
        <f t="shared" si="3"/>
        <v>6007.8636210000004</v>
      </c>
    </row>
    <row r="76" spans="1:4">
      <c r="A76">
        <v>19.631900000000002</v>
      </c>
      <c r="B76">
        <v>5559.4567889999998</v>
      </c>
      <c r="C76">
        <v>900.06257600000004</v>
      </c>
      <c r="D76">
        <f t="shared" si="3"/>
        <v>6479.1512650000004</v>
      </c>
    </row>
    <row r="77" spans="1:4">
      <c r="A77">
        <v>21.220300000000002</v>
      </c>
      <c r="B77">
        <v>5277.5778749999999</v>
      </c>
      <c r="C77">
        <v>687.92592000000002</v>
      </c>
      <c r="D77">
        <f t="shared" si="3"/>
        <v>5986.7240949999996</v>
      </c>
    </row>
    <row r="78" spans="1:4">
      <c r="A78">
        <v>24.595300000000002</v>
      </c>
      <c r="B78">
        <v>5473.0092320000003</v>
      </c>
      <c r="C78">
        <v>545.24253299999998</v>
      </c>
      <c r="D78">
        <f t="shared" si="3"/>
        <v>6042.8470649999999</v>
      </c>
    </row>
    <row r="79" spans="1:4">
      <c r="A79">
        <v>31.105</v>
      </c>
      <c r="B79">
        <v>5287.3262249999998</v>
      </c>
      <c r="C79">
        <v>396.09578499999998</v>
      </c>
      <c r="D79">
        <f t="shared" si="3"/>
        <v>5714.5270099999998</v>
      </c>
    </row>
    <row r="80" spans="1:4">
      <c r="A80">
        <v>22.121700000000001</v>
      </c>
      <c r="B80">
        <v>5268.5407290000003</v>
      </c>
      <c r="C80">
        <v>402.53689400000002</v>
      </c>
      <c r="D80">
        <f t="shared" si="3"/>
        <v>5693.1993229999998</v>
      </c>
    </row>
    <row r="81" spans="1:4">
      <c r="A81">
        <v>32.193199999999997</v>
      </c>
      <c r="B81">
        <v>5452.2882129999998</v>
      </c>
      <c r="C81">
        <v>499.31808999999998</v>
      </c>
      <c r="D81">
        <f t="shared" si="3"/>
        <v>5983.7995030000002</v>
      </c>
    </row>
    <row r="82" spans="1:4">
      <c r="A82">
        <v>31.166</v>
      </c>
      <c r="B82">
        <v>5328.6868679999998</v>
      </c>
      <c r="C82">
        <v>325.80613</v>
      </c>
      <c r="D82">
        <f t="shared" si="3"/>
        <v>5685.6589979999999</v>
      </c>
    </row>
    <row r="83" spans="1:4">
      <c r="A83">
        <v>29.018799999999999</v>
      </c>
      <c r="B83">
        <v>5318.9661310000001</v>
      </c>
      <c r="C83">
        <v>504.28009700000001</v>
      </c>
      <c r="D83">
        <f t="shared" si="3"/>
        <v>5852.2650279999998</v>
      </c>
    </row>
    <row r="84" spans="1:4">
      <c r="A84">
        <v>34.820099999999996</v>
      </c>
      <c r="B84">
        <v>5034.2651249999999</v>
      </c>
      <c r="C84">
        <v>350.28020199999997</v>
      </c>
      <c r="D84">
        <f t="shared" si="3"/>
        <v>5419.3654269999997</v>
      </c>
    </row>
    <row r="85" spans="1:4">
      <c r="A85">
        <v>37.149000000000001</v>
      </c>
      <c r="B85">
        <v>5086.6489840000004</v>
      </c>
      <c r="C85">
        <v>896.86803699999996</v>
      </c>
      <c r="D85">
        <f t="shared" si="3"/>
        <v>6020.666021</v>
      </c>
    </row>
    <row r="86" spans="1:4">
      <c r="A86">
        <v>23.665600000000001</v>
      </c>
      <c r="B86">
        <v>5184.3839449999996</v>
      </c>
      <c r="C86">
        <v>602.77315999999996</v>
      </c>
      <c r="D86">
        <f t="shared" si="3"/>
        <v>5810.8227049999996</v>
      </c>
    </row>
    <row r="87" spans="1:4">
      <c r="A87">
        <v>19.574999999999999</v>
      </c>
      <c r="B87">
        <v>5152.5160340000002</v>
      </c>
      <c r="C87">
        <v>448.09532200000001</v>
      </c>
      <c r="D87">
        <f t="shared" si="3"/>
        <v>5620.1863560000002</v>
      </c>
    </row>
    <row r="88" spans="1:4">
      <c r="A88">
        <v>22.4085</v>
      </c>
      <c r="B88">
        <v>5051.7774849999996</v>
      </c>
      <c r="C88">
        <v>495.094808</v>
      </c>
      <c r="D88">
        <f t="shared" si="3"/>
        <v>5569.2807929999999</v>
      </c>
    </row>
    <row r="89" spans="1:4">
      <c r="A89">
        <v>25.828499999999998</v>
      </c>
      <c r="B89">
        <v>5086.6610010000004</v>
      </c>
      <c r="C89">
        <v>401.47885200000002</v>
      </c>
      <c r="D89">
        <f t="shared" si="3"/>
        <v>5513.9683530000002</v>
      </c>
    </row>
    <row r="90" spans="1:4">
      <c r="A90">
        <v>29.2789</v>
      </c>
      <c r="B90">
        <v>5239.4794069999998</v>
      </c>
      <c r="C90">
        <v>397.778729</v>
      </c>
      <c r="D90">
        <f t="shared" si="3"/>
        <v>5666.5370359999997</v>
      </c>
    </row>
    <row r="91" spans="1:4">
      <c r="A91">
        <v>27.840699999999998</v>
      </c>
      <c r="B91">
        <v>5251.4137049999999</v>
      </c>
      <c r="C91">
        <v>308.80234000000002</v>
      </c>
      <c r="D91">
        <f t="shared" si="3"/>
        <v>5588.0567449999999</v>
      </c>
    </row>
    <row r="92" spans="1:4">
      <c r="A92">
        <v>25.281400000000001</v>
      </c>
      <c r="B92">
        <v>5041.452123</v>
      </c>
      <c r="C92">
        <v>698.47939199999996</v>
      </c>
      <c r="D92">
        <f t="shared" si="3"/>
        <v>5765.2129150000001</v>
      </c>
    </row>
    <row r="93" spans="1:4">
      <c r="A93">
        <v>23.762499999999999</v>
      </c>
      <c r="B93">
        <v>4778.5110350000004</v>
      </c>
      <c r="C93">
        <v>601.52062000000001</v>
      </c>
      <c r="D93">
        <f t="shared" si="3"/>
        <v>5403.7941549999996</v>
      </c>
    </row>
    <row r="94" spans="1:4">
      <c r="A94">
        <v>29.8383</v>
      </c>
      <c r="B94">
        <v>4786.9061350000002</v>
      </c>
      <c r="C94">
        <v>608.08785899999998</v>
      </c>
      <c r="D94">
        <f t="shared" si="3"/>
        <v>5424.8322939999998</v>
      </c>
    </row>
    <row r="95" spans="1:4">
      <c r="A95">
        <v>29.326799999999999</v>
      </c>
      <c r="B95">
        <v>4830.2510050000001</v>
      </c>
      <c r="C95">
        <v>894.25081399999999</v>
      </c>
      <c r="D95">
        <f t="shared" si="3"/>
        <v>5753.8286189999999</v>
      </c>
    </row>
    <row r="96" spans="1:4">
      <c r="A96">
        <v>27.488900000000001</v>
      </c>
      <c r="B96">
        <v>4870.8446039999999</v>
      </c>
      <c r="C96">
        <v>590.67978400000004</v>
      </c>
      <c r="D96">
        <f t="shared" si="3"/>
        <v>5489.0132880000001</v>
      </c>
    </row>
    <row r="97" spans="1:4">
      <c r="A97">
        <v>25.127099999999999</v>
      </c>
      <c r="B97">
        <v>4992.2058440000001</v>
      </c>
      <c r="C97">
        <v>604.11292800000001</v>
      </c>
      <c r="D97">
        <f t="shared" si="3"/>
        <v>5621.4458720000002</v>
      </c>
    </row>
    <row r="98" spans="1:4">
      <c r="A98">
        <v>28.150500000000001</v>
      </c>
      <c r="B98">
        <v>4886.1484609999998</v>
      </c>
      <c r="C98">
        <v>605.91388900000004</v>
      </c>
      <c r="D98">
        <f t="shared" si="3"/>
        <v>5520.2128499999999</v>
      </c>
    </row>
    <row r="99" spans="1:4">
      <c r="A99">
        <v>26.223500000000001</v>
      </c>
      <c r="B99">
        <v>4730.1576580000001</v>
      </c>
      <c r="C99">
        <v>1396.9000329999999</v>
      </c>
      <c r="D99">
        <f t="shared" si="3"/>
        <v>6153.281191</v>
      </c>
    </row>
    <row r="100" spans="1:4">
      <c r="A100">
        <v>24.629300000000001</v>
      </c>
      <c r="B100">
        <v>4957.5094870000003</v>
      </c>
      <c r="C100">
        <v>698.58715099999995</v>
      </c>
      <c r="D100">
        <f t="shared" si="3"/>
        <v>5680.7259379999996</v>
      </c>
    </row>
    <row r="101" spans="1:4">
      <c r="A101">
        <v>20.6966</v>
      </c>
      <c r="B101">
        <v>5038.1644900000001</v>
      </c>
      <c r="C101">
        <v>701.07537100000002</v>
      </c>
      <c r="D101">
        <f t="shared" si="3"/>
        <v>5759.9364610000002</v>
      </c>
    </row>
    <row r="102" spans="1:4">
      <c r="A102">
        <v>20.506399999999999</v>
      </c>
      <c r="B102">
        <v>5076.5741200000002</v>
      </c>
      <c r="C102">
        <v>391.067744</v>
      </c>
      <c r="D102">
        <f t="shared" si="3"/>
        <v>5488.1482640000004</v>
      </c>
    </row>
    <row r="103" spans="1:4">
      <c r="A103">
        <v>17.645900000000001</v>
      </c>
      <c r="B103">
        <v>4973.8038829999996</v>
      </c>
      <c r="C103">
        <v>795.07923900000003</v>
      </c>
      <c r="D103">
        <f t="shared" si="3"/>
        <v>5786.5290219999997</v>
      </c>
    </row>
    <row r="104" spans="1:4">
      <c r="A104">
        <v>20.504200000000001</v>
      </c>
      <c r="B104">
        <v>5028.5164510000004</v>
      </c>
      <c r="C104">
        <v>991.85501199999999</v>
      </c>
      <c r="D104">
        <f t="shared" si="3"/>
        <v>6040.8756629999998</v>
      </c>
    </row>
    <row r="105" spans="1:4">
      <c r="A105">
        <v>33.257599999999996</v>
      </c>
      <c r="B105">
        <v>5008.9778749999996</v>
      </c>
      <c r="C105">
        <v>397.61131</v>
      </c>
      <c r="D105">
        <f t="shared" si="3"/>
        <v>5439.8467849999997</v>
      </c>
    </row>
    <row r="106" spans="1:4">
      <c r="A106">
        <v>22.433199999999999</v>
      </c>
      <c r="B106">
        <v>5201.3963219999996</v>
      </c>
      <c r="C106">
        <v>398.536745</v>
      </c>
      <c r="D106">
        <f t="shared" si="3"/>
        <v>5622.3662670000003</v>
      </c>
    </row>
    <row r="107" spans="1:4">
      <c r="A107">
        <v>18.7056</v>
      </c>
      <c r="B107">
        <v>5281.5094790000003</v>
      </c>
      <c r="C107">
        <v>13783.495654</v>
      </c>
      <c r="D107">
        <f t="shared" si="3"/>
        <v>19083.710733</v>
      </c>
    </row>
    <row r="108" spans="1:4">
      <c r="A108">
        <v>31.4572</v>
      </c>
      <c r="B108">
        <v>5076.4103990000003</v>
      </c>
      <c r="C108">
        <v>508.08404300000001</v>
      </c>
      <c r="D108">
        <f t="shared" si="3"/>
        <v>5615.951642</v>
      </c>
    </row>
    <row r="109" spans="1:4">
      <c r="A109">
        <v>26.985399999999998</v>
      </c>
      <c r="B109">
        <v>5073.01379</v>
      </c>
      <c r="C109">
        <v>13698.058169</v>
      </c>
      <c r="D109">
        <f t="shared" si="3"/>
        <v>18798.057358999999</v>
      </c>
    </row>
    <row r="110" spans="1:4">
      <c r="A110">
        <v>27.973600000000001</v>
      </c>
      <c r="B110">
        <v>5045.3912929999997</v>
      </c>
      <c r="C110">
        <v>789.70230700000002</v>
      </c>
      <c r="D110">
        <f t="shared" si="3"/>
        <v>5863.0672000000004</v>
      </c>
    </row>
    <row r="111" spans="1:4">
      <c r="A111">
        <v>35.947499999999998</v>
      </c>
      <c r="B111">
        <v>4893.815098</v>
      </c>
      <c r="C111">
        <v>904.46251600000005</v>
      </c>
      <c r="D111">
        <f t="shared" si="3"/>
        <v>5834.2251139999998</v>
      </c>
    </row>
    <row r="112" spans="1:4">
      <c r="A112">
        <v>33.165599999999998</v>
      </c>
      <c r="B112">
        <v>5032.8322770000004</v>
      </c>
      <c r="C112">
        <v>750.02920800000004</v>
      </c>
      <c r="D112">
        <f t="shared" si="3"/>
        <v>5816.0270849999997</v>
      </c>
    </row>
    <row r="113" spans="1:4">
      <c r="A113">
        <v>28.419599999999999</v>
      </c>
      <c r="B113">
        <v>5009.8640079999996</v>
      </c>
      <c r="C113">
        <v>590.30529799999999</v>
      </c>
      <c r="D113">
        <f t="shared" si="3"/>
        <v>5628.588906</v>
      </c>
    </row>
    <row r="114" spans="1:4">
      <c r="A114">
        <v>33.711500000000001</v>
      </c>
      <c r="B114">
        <v>5025.2213229999998</v>
      </c>
      <c r="C114">
        <v>603.19703900000002</v>
      </c>
      <c r="D114">
        <f t="shared" si="3"/>
        <v>5662.1298619999998</v>
      </c>
    </row>
    <row r="115" spans="1:4">
      <c r="A115">
        <v>29.515699999999999</v>
      </c>
      <c r="B115">
        <v>5130.9477059999999</v>
      </c>
      <c r="C115">
        <v>550.04622600000005</v>
      </c>
      <c r="D115">
        <f t="shared" si="3"/>
        <v>5710.5096320000002</v>
      </c>
    </row>
    <row r="116" spans="1:4">
      <c r="A116">
        <v>25.884799999999998</v>
      </c>
      <c r="B116">
        <v>5302.9269720000002</v>
      </c>
      <c r="C116">
        <v>704.21700599999997</v>
      </c>
      <c r="D116">
        <f t="shared" si="3"/>
        <v>6033.0287779999999</v>
      </c>
    </row>
    <row r="117" spans="1:4">
      <c r="A117">
        <v>17.7303</v>
      </c>
      <c r="B117">
        <v>5064.2174480000003</v>
      </c>
      <c r="C117">
        <v>593.705017</v>
      </c>
      <c r="D117">
        <f t="shared" si="3"/>
        <v>5675.6527649999998</v>
      </c>
    </row>
    <row r="118" spans="1:4">
      <c r="A118">
        <v>22.6126</v>
      </c>
      <c r="B118">
        <v>5005.5134230000003</v>
      </c>
      <c r="C118">
        <v>403.92066599999998</v>
      </c>
      <c r="D118">
        <f t="shared" si="3"/>
        <v>5432.0466889999998</v>
      </c>
    </row>
    <row r="119" spans="1:4">
      <c r="A119">
        <v>20.055299999999999</v>
      </c>
      <c r="B119">
        <v>5065.088726</v>
      </c>
      <c r="C119">
        <v>406.07983400000001</v>
      </c>
      <c r="D119">
        <f t="shared" si="3"/>
        <v>5491.2238600000001</v>
      </c>
    </row>
    <row r="120" spans="1:4">
      <c r="A120">
        <v>18.046399999999998</v>
      </c>
      <c r="B120">
        <v>5127.9651990000002</v>
      </c>
      <c r="C120">
        <v>1001.296388</v>
      </c>
      <c r="D120">
        <f t="shared" si="3"/>
        <v>6147.3079870000001</v>
      </c>
    </row>
    <row r="121" spans="1:4">
      <c r="A121">
        <v>33.051400000000001</v>
      </c>
      <c r="B121">
        <v>5162.3921360000004</v>
      </c>
      <c r="C121">
        <v>800.35348899999997</v>
      </c>
      <c r="D121">
        <f t="shared" si="3"/>
        <v>5995.7970249999998</v>
      </c>
    </row>
    <row r="122" spans="1:4">
      <c r="A122">
        <v>34.162399999999998</v>
      </c>
      <c r="B122">
        <v>4922.3211620000002</v>
      </c>
      <c r="C122">
        <v>554.06525499999998</v>
      </c>
      <c r="D122">
        <f t="shared" si="3"/>
        <v>5510.5488169999999</v>
      </c>
    </row>
    <row r="123" spans="1:4">
      <c r="A123">
        <v>16.686199999999999</v>
      </c>
      <c r="B123">
        <v>4921.2126429999998</v>
      </c>
      <c r="C123">
        <v>988.99921300000005</v>
      </c>
      <c r="D123">
        <f t="shared" si="3"/>
        <v>5926.898056</v>
      </c>
    </row>
    <row r="124" spans="1:4">
      <c r="A124">
        <v>21.8505</v>
      </c>
      <c r="B124">
        <v>5092.7192590000004</v>
      </c>
      <c r="C124">
        <v>1051.19884</v>
      </c>
      <c r="D124">
        <f t="shared" si="3"/>
        <v>6165.768599</v>
      </c>
    </row>
    <row r="125" spans="1:4">
      <c r="A125">
        <v>19.5518</v>
      </c>
      <c r="B125">
        <v>5205.2350100000003</v>
      </c>
      <c r="C125">
        <v>752.31262300000003</v>
      </c>
      <c r="D125">
        <f t="shared" si="3"/>
        <v>5977.0994330000003</v>
      </c>
    </row>
    <row r="126" spans="1:4">
      <c r="A126">
        <v>25.124700000000001</v>
      </c>
      <c r="B126">
        <v>5191.8059730000004</v>
      </c>
      <c r="C126">
        <v>499.44393500000001</v>
      </c>
      <c r="D126">
        <f t="shared" si="3"/>
        <v>5716.3746080000001</v>
      </c>
    </row>
    <row r="127" spans="1:4">
      <c r="A127">
        <v>26.2987</v>
      </c>
      <c r="B127">
        <v>5283.5374739999997</v>
      </c>
      <c r="C127">
        <v>794.09570599999995</v>
      </c>
      <c r="D127">
        <f t="shared" si="3"/>
        <v>6103.9318800000001</v>
      </c>
    </row>
    <row r="128" spans="1:4">
      <c r="A128">
        <v>30.7149</v>
      </c>
      <c r="B128">
        <v>5391.6203640000003</v>
      </c>
      <c r="C128">
        <v>394.539917</v>
      </c>
      <c r="D128">
        <f t="shared" si="3"/>
        <v>5816.8751810000003</v>
      </c>
    </row>
    <row r="129" spans="1:4">
      <c r="A129">
        <v>33.308399999999999</v>
      </c>
      <c r="B129">
        <v>5461.733639</v>
      </c>
      <c r="C129">
        <v>989.22880899999996</v>
      </c>
      <c r="D129">
        <f t="shared" si="3"/>
        <v>6484.2708480000001</v>
      </c>
    </row>
    <row r="130" spans="1:4">
      <c r="A130">
        <v>22.4116</v>
      </c>
      <c r="B130">
        <v>5452.3253279999999</v>
      </c>
      <c r="C130">
        <v>701.58434199999999</v>
      </c>
      <c r="D130">
        <f t="shared" ref="D130:D193" si="4">A130+B130+C130</f>
        <v>6176.3212700000004</v>
      </c>
    </row>
    <row r="131" spans="1:4">
      <c r="A131">
        <v>20.4742</v>
      </c>
      <c r="B131">
        <v>5509.9515819999997</v>
      </c>
      <c r="C131">
        <v>652.08090100000004</v>
      </c>
      <c r="D131">
        <f t="shared" si="4"/>
        <v>6182.5066829999996</v>
      </c>
    </row>
    <row r="132" spans="1:4">
      <c r="A132">
        <v>19.810099999999998</v>
      </c>
      <c r="B132">
        <v>5426.6695650000001</v>
      </c>
      <c r="C132">
        <v>602.58537699999999</v>
      </c>
      <c r="D132">
        <f t="shared" si="4"/>
        <v>6049.0650420000002</v>
      </c>
    </row>
    <row r="133" spans="1:4">
      <c r="A133">
        <v>23.623999999999999</v>
      </c>
      <c r="B133">
        <v>5648.1447900000003</v>
      </c>
      <c r="C133">
        <v>698.04717200000005</v>
      </c>
      <c r="D133">
        <f t="shared" si="4"/>
        <v>6369.8159619999997</v>
      </c>
    </row>
    <row r="134" spans="1:4">
      <c r="A134">
        <v>124.718</v>
      </c>
      <c r="B134">
        <v>5529.9246990000001</v>
      </c>
      <c r="C134">
        <v>897.66264999999999</v>
      </c>
      <c r="D134">
        <f t="shared" si="4"/>
        <v>6552.3053490000002</v>
      </c>
    </row>
    <row r="135" spans="1:4">
      <c r="A135">
        <v>30.6008</v>
      </c>
      <c r="B135">
        <v>5530.1455299999998</v>
      </c>
      <c r="C135">
        <v>794.92404599999998</v>
      </c>
      <c r="D135">
        <f t="shared" si="4"/>
        <v>6355.670376</v>
      </c>
    </row>
    <row r="136" spans="1:4">
      <c r="A136">
        <v>25.3643</v>
      </c>
      <c r="B136">
        <v>5397.1964809999999</v>
      </c>
      <c r="C136">
        <v>805.70734100000004</v>
      </c>
      <c r="D136">
        <f t="shared" si="4"/>
        <v>6228.2681220000004</v>
      </c>
    </row>
    <row r="137" spans="1:4">
      <c r="A137">
        <v>23.342199999999998</v>
      </c>
      <c r="B137">
        <v>5587.8496910000003</v>
      </c>
      <c r="C137">
        <v>603.46818599999995</v>
      </c>
      <c r="D137">
        <f t="shared" si="4"/>
        <v>6214.6600769999995</v>
      </c>
    </row>
    <row r="138" spans="1:4">
      <c r="A138">
        <v>35.657200000000003</v>
      </c>
      <c r="B138">
        <v>5680.7681549999998</v>
      </c>
      <c r="C138">
        <v>1006.284298</v>
      </c>
      <c r="D138">
        <f t="shared" si="4"/>
        <v>6722.7096529999999</v>
      </c>
    </row>
    <row r="139" spans="1:4">
      <c r="A139">
        <v>18.7423</v>
      </c>
      <c r="B139">
        <v>6100.2681329999996</v>
      </c>
      <c r="C139">
        <v>550.95214699999997</v>
      </c>
      <c r="D139">
        <f t="shared" si="4"/>
        <v>6669.9625800000003</v>
      </c>
    </row>
    <row r="140" spans="1:4">
      <c r="A140">
        <v>25.9176</v>
      </c>
      <c r="B140">
        <v>5958.6595870000001</v>
      </c>
      <c r="C140">
        <v>991.21097599999996</v>
      </c>
      <c r="D140">
        <f t="shared" si="4"/>
        <v>6975.7881630000002</v>
      </c>
    </row>
    <row r="141" spans="1:4">
      <c r="A141">
        <v>19.106000000000002</v>
      </c>
      <c r="B141">
        <v>5716.1728210000001</v>
      </c>
      <c r="C141">
        <v>600.036924</v>
      </c>
      <c r="D141">
        <f t="shared" si="4"/>
        <v>6335.3157449999999</v>
      </c>
    </row>
    <row r="142" spans="1:4">
      <c r="A142">
        <v>23.139800000000001</v>
      </c>
      <c r="B142">
        <v>5726.9560270000002</v>
      </c>
      <c r="C142">
        <v>791.45427900000004</v>
      </c>
      <c r="D142">
        <f t="shared" si="4"/>
        <v>6541.5501059999997</v>
      </c>
    </row>
    <row r="143" spans="1:4">
      <c r="A143">
        <v>27.068300000000001</v>
      </c>
      <c r="B143">
        <v>6173.8445739999997</v>
      </c>
      <c r="C143">
        <v>599.16459799999996</v>
      </c>
      <c r="D143">
        <f t="shared" si="4"/>
        <v>6800.0774719999999</v>
      </c>
    </row>
    <row r="144" spans="1:4">
      <c r="A144">
        <v>21.0076</v>
      </c>
      <c r="B144">
        <v>5933.2334870000004</v>
      </c>
      <c r="C144">
        <v>760.52795100000003</v>
      </c>
      <c r="D144">
        <f t="shared" si="4"/>
        <v>6714.7690380000004</v>
      </c>
    </row>
    <row r="145" spans="1:4">
      <c r="A145">
        <v>119.98820000000001</v>
      </c>
      <c r="B145">
        <v>5720.7321160000001</v>
      </c>
      <c r="C145">
        <v>492.86373900000001</v>
      </c>
      <c r="D145">
        <f t="shared" si="4"/>
        <v>6333.5840550000003</v>
      </c>
    </row>
    <row r="146" spans="1:4">
      <c r="A146">
        <v>19.900500000000001</v>
      </c>
      <c r="B146">
        <v>5925.664417</v>
      </c>
      <c r="C146">
        <v>596.56048499999997</v>
      </c>
      <c r="D146">
        <f t="shared" si="4"/>
        <v>6542.1254019999997</v>
      </c>
    </row>
    <row r="147" spans="1:4">
      <c r="A147">
        <v>33.2928</v>
      </c>
      <c r="B147">
        <v>6028.6978769999996</v>
      </c>
      <c r="C147">
        <v>798.20085300000005</v>
      </c>
      <c r="D147">
        <f t="shared" si="4"/>
        <v>6860.1915300000001</v>
      </c>
    </row>
    <row r="148" spans="1:4">
      <c r="A148">
        <v>26.150300000000001</v>
      </c>
      <c r="B148">
        <v>5856.2912109999997</v>
      </c>
      <c r="C148">
        <v>497.664424</v>
      </c>
      <c r="D148">
        <f t="shared" si="4"/>
        <v>6380.1059349999996</v>
      </c>
    </row>
    <row r="149" spans="1:4">
      <c r="A149">
        <v>18.843499999999999</v>
      </c>
      <c r="B149">
        <v>5855.6398049999998</v>
      </c>
      <c r="C149">
        <v>398.898753</v>
      </c>
      <c r="D149">
        <f t="shared" si="4"/>
        <v>6273.3820580000001</v>
      </c>
    </row>
    <row r="150" spans="1:4">
      <c r="A150">
        <v>17.017199999999999</v>
      </c>
      <c r="B150">
        <v>5819.9709970000004</v>
      </c>
      <c r="C150">
        <v>795.62415199999998</v>
      </c>
      <c r="D150">
        <f t="shared" si="4"/>
        <v>6632.612349</v>
      </c>
    </row>
    <row r="151" spans="1:4">
      <c r="A151">
        <v>22.5093</v>
      </c>
      <c r="B151">
        <v>5755.2960300000004</v>
      </c>
      <c r="C151">
        <v>507.95015699999999</v>
      </c>
      <c r="D151">
        <f t="shared" si="4"/>
        <v>6285.7554870000004</v>
      </c>
    </row>
    <row r="152" spans="1:4">
      <c r="A152">
        <v>22.7898</v>
      </c>
      <c r="B152">
        <v>5802.6501799999996</v>
      </c>
      <c r="C152">
        <v>848.01905799999997</v>
      </c>
      <c r="D152">
        <f t="shared" si="4"/>
        <v>6673.459038</v>
      </c>
    </row>
    <row r="153" spans="1:4">
      <c r="A153">
        <v>22.004899999999999</v>
      </c>
      <c r="B153">
        <v>5840.9080979999999</v>
      </c>
      <c r="C153">
        <v>408.90054600000002</v>
      </c>
      <c r="D153">
        <f t="shared" si="4"/>
        <v>6271.8135439999996</v>
      </c>
    </row>
    <row r="154" spans="1:4">
      <c r="A154">
        <v>28.6113</v>
      </c>
      <c r="B154">
        <v>5840.5050430000001</v>
      </c>
      <c r="C154">
        <v>701.42797099999996</v>
      </c>
      <c r="D154">
        <f t="shared" si="4"/>
        <v>6570.5443139999998</v>
      </c>
    </row>
    <row r="155" spans="1:4">
      <c r="A155">
        <v>19.647200000000002</v>
      </c>
      <c r="B155">
        <v>5773.4422999999997</v>
      </c>
      <c r="C155">
        <v>650.97678199999996</v>
      </c>
      <c r="D155">
        <f t="shared" si="4"/>
        <v>6444.0662819999998</v>
      </c>
    </row>
    <row r="156" spans="1:4">
      <c r="A156">
        <v>25.013200000000001</v>
      </c>
      <c r="B156">
        <v>5664.2879220000004</v>
      </c>
      <c r="C156">
        <v>304.30300399999999</v>
      </c>
      <c r="D156">
        <f t="shared" si="4"/>
        <v>5993.6041260000002</v>
      </c>
    </row>
    <row r="157" spans="1:4">
      <c r="A157">
        <v>24.149699999999999</v>
      </c>
      <c r="B157">
        <v>5746.0711739999997</v>
      </c>
      <c r="C157">
        <v>1191.462894</v>
      </c>
      <c r="D157">
        <f t="shared" si="4"/>
        <v>6961.6837679999999</v>
      </c>
    </row>
    <row r="158" spans="1:4">
      <c r="A158">
        <v>18.922999999999998</v>
      </c>
      <c r="B158">
        <v>5709.0411679999997</v>
      </c>
      <c r="C158">
        <v>1015.928504</v>
      </c>
      <c r="D158">
        <f t="shared" si="4"/>
        <v>6743.8926719999999</v>
      </c>
    </row>
    <row r="159" spans="1:4">
      <c r="A159">
        <v>19.258500000000002</v>
      </c>
      <c r="B159">
        <v>5655.4049139999997</v>
      </c>
      <c r="C159">
        <v>607.10259399999995</v>
      </c>
      <c r="D159">
        <f t="shared" si="4"/>
        <v>6281.7660079999996</v>
      </c>
    </row>
    <row r="160" spans="1:4">
      <c r="A160">
        <v>17.610900000000001</v>
      </c>
      <c r="B160">
        <v>5609.1398120000003</v>
      </c>
      <c r="C160">
        <v>704.31371200000001</v>
      </c>
      <c r="D160">
        <f t="shared" si="4"/>
        <v>6331.0644240000001</v>
      </c>
    </row>
    <row r="161" spans="1:4">
      <c r="A161">
        <v>22.011700000000001</v>
      </c>
      <c r="B161">
        <v>5735.5364010000003</v>
      </c>
      <c r="C161">
        <v>1105.7839409999999</v>
      </c>
      <c r="D161">
        <f t="shared" si="4"/>
        <v>6863.332042</v>
      </c>
    </row>
    <row r="162" spans="1:4">
      <c r="A162">
        <v>20.494800000000001</v>
      </c>
      <c r="B162">
        <v>5928.6989089999997</v>
      </c>
      <c r="C162">
        <v>478.24131899999998</v>
      </c>
      <c r="D162">
        <f t="shared" si="4"/>
        <v>6427.4350279999999</v>
      </c>
    </row>
    <row r="163" spans="1:4">
      <c r="A163">
        <v>22.014500000000002</v>
      </c>
      <c r="B163">
        <v>5957.6107190000002</v>
      </c>
      <c r="C163">
        <v>691.49709700000005</v>
      </c>
      <c r="D163">
        <f t="shared" si="4"/>
        <v>6671.122316</v>
      </c>
    </row>
    <row r="164" spans="1:4">
      <c r="A164">
        <v>19.402999999999999</v>
      </c>
      <c r="B164">
        <v>6074.9984270000004</v>
      </c>
      <c r="C164">
        <v>1196.9921850000001</v>
      </c>
      <c r="D164">
        <f t="shared" si="4"/>
        <v>7291.3936119999998</v>
      </c>
    </row>
    <row r="165" spans="1:4">
      <c r="A165">
        <v>28.377300000000002</v>
      </c>
      <c r="B165">
        <v>6113.8345749999999</v>
      </c>
      <c r="C165">
        <v>700.69447000000002</v>
      </c>
      <c r="D165">
        <f t="shared" si="4"/>
        <v>6842.9063450000003</v>
      </c>
    </row>
    <row r="166" spans="1:4">
      <c r="A166">
        <v>37.611699999999999</v>
      </c>
      <c r="B166">
        <v>6022.8678829999999</v>
      </c>
      <c r="C166">
        <v>1101.4241099999999</v>
      </c>
      <c r="D166">
        <f t="shared" si="4"/>
        <v>7161.9036930000002</v>
      </c>
    </row>
    <row r="167" spans="1:4">
      <c r="A167">
        <v>22.549499999999998</v>
      </c>
      <c r="B167">
        <v>6085.825527</v>
      </c>
      <c r="C167">
        <v>1254.209662</v>
      </c>
      <c r="D167">
        <f t="shared" si="4"/>
        <v>7362.5846890000003</v>
      </c>
    </row>
    <row r="168" spans="1:4">
      <c r="A168">
        <v>34.302799999999998</v>
      </c>
      <c r="B168">
        <v>5933.644155</v>
      </c>
      <c r="C168">
        <v>1106.1871799999999</v>
      </c>
      <c r="D168">
        <f t="shared" si="4"/>
        <v>7074.1341350000002</v>
      </c>
    </row>
    <row r="169" spans="1:4">
      <c r="A169">
        <v>22.6172</v>
      </c>
      <c r="B169">
        <v>5988.6469999999999</v>
      </c>
      <c r="C169">
        <v>801.15128400000003</v>
      </c>
      <c r="D169">
        <f t="shared" si="4"/>
        <v>6812.4154840000001</v>
      </c>
    </row>
    <row r="170" spans="1:4">
      <c r="A170">
        <v>20.355</v>
      </c>
      <c r="B170">
        <v>6224.1787219999997</v>
      </c>
      <c r="C170">
        <v>1201.79386</v>
      </c>
      <c r="D170">
        <f t="shared" si="4"/>
        <v>7446.3275819999999</v>
      </c>
    </row>
    <row r="171" spans="1:4">
      <c r="A171">
        <v>17.737100000000002</v>
      </c>
      <c r="B171">
        <v>6113.5641109999997</v>
      </c>
      <c r="C171">
        <v>847.15857800000003</v>
      </c>
      <c r="D171">
        <f t="shared" si="4"/>
        <v>6978.4597889999995</v>
      </c>
    </row>
    <row r="172" spans="1:4">
      <c r="A172">
        <v>17.9069</v>
      </c>
      <c r="B172">
        <v>6410.176082</v>
      </c>
      <c r="C172">
        <v>701.75112000000001</v>
      </c>
      <c r="D172">
        <f t="shared" si="4"/>
        <v>7129.8341019999998</v>
      </c>
    </row>
    <row r="173" spans="1:4">
      <c r="A173">
        <v>18.386600000000001</v>
      </c>
      <c r="B173">
        <v>6462.6158089999999</v>
      </c>
      <c r="C173">
        <v>495.936621</v>
      </c>
      <c r="D173">
        <f t="shared" si="4"/>
        <v>6976.9390299999995</v>
      </c>
    </row>
    <row r="174" spans="1:4">
      <c r="A174">
        <v>18.650500000000001</v>
      </c>
      <c r="B174">
        <v>6465.9121880000002</v>
      </c>
      <c r="C174">
        <v>1110.13284</v>
      </c>
      <c r="D174">
        <f t="shared" si="4"/>
        <v>7594.6955280000002</v>
      </c>
    </row>
    <row r="175" spans="1:4">
      <c r="A175">
        <v>32.371299999999998</v>
      </c>
      <c r="B175">
        <v>6601.0112630000003</v>
      </c>
      <c r="C175">
        <v>530.77777900000001</v>
      </c>
      <c r="D175">
        <f t="shared" si="4"/>
        <v>7164.1603420000001</v>
      </c>
    </row>
    <row r="176" spans="1:4">
      <c r="A176">
        <v>24.250599999999999</v>
      </c>
      <c r="B176">
        <v>6267.8125719999998</v>
      </c>
      <c r="C176">
        <v>493.35112400000003</v>
      </c>
      <c r="D176">
        <f t="shared" si="4"/>
        <v>6785.4142959999999</v>
      </c>
    </row>
    <row r="177" spans="1:4">
      <c r="A177">
        <v>32.229300000000002</v>
      </c>
      <c r="B177">
        <v>6351.737615</v>
      </c>
      <c r="C177">
        <v>584.86441000000002</v>
      </c>
      <c r="D177">
        <f t="shared" si="4"/>
        <v>6968.8313250000001</v>
      </c>
    </row>
    <row r="178" spans="1:4">
      <c r="A178">
        <v>35.514099999999999</v>
      </c>
      <c r="B178">
        <v>6414.9841310000002</v>
      </c>
      <c r="C178">
        <v>1107.3026440000001</v>
      </c>
      <c r="D178">
        <f t="shared" si="4"/>
        <v>7557.8008749999999</v>
      </c>
    </row>
    <row r="179" spans="1:4">
      <c r="A179">
        <v>28.659500000000001</v>
      </c>
      <c r="B179">
        <v>6489.560974</v>
      </c>
      <c r="C179">
        <v>501.29877800000003</v>
      </c>
      <c r="D179">
        <f t="shared" si="4"/>
        <v>7019.5192520000001</v>
      </c>
    </row>
    <row r="180" spans="1:4">
      <c r="A180">
        <v>19.884699999999999</v>
      </c>
      <c r="B180">
        <v>6280.3392869999998</v>
      </c>
      <c r="C180">
        <v>997.40110200000004</v>
      </c>
      <c r="D180">
        <f t="shared" si="4"/>
        <v>7297.6250890000001</v>
      </c>
    </row>
    <row r="181" spans="1:4">
      <c r="A181">
        <v>16.406300000000002</v>
      </c>
      <c r="B181">
        <v>6138.5452850000001</v>
      </c>
      <c r="C181">
        <v>797.792012</v>
      </c>
      <c r="D181">
        <f t="shared" si="4"/>
        <v>6952.7435969999997</v>
      </c>
    </row>
    <row r="182" spans="1:4">
      <c r="A182">
        <v>27.309899999999999</v>
      </c>
      <c r="B182">
        <v>6151.1465600000001</v>
      </c>
      <c r="C182">
        <v>798.56502899999998</v>
      </c>
      <c r="D182">
        <f t="shared" si="4"/>
        <v>6977.0214889999997</v>
      </c>
    </row>
    <row r="183" spans="1:4">
      <c r="A183">
        <v>24.657599999999999</v>
      </c>
      <c r="B183">
        <v>6355.887463</v>
      </c>
      <c r="C183">
        <v>550.09806100000003</v>
      </c>
      <c r="D183">
        <f t="shared" si="4"/>
        <v>6930.6431240000002</v>
      </c>
    </row>
    <row r="184" spans="1:4">
      <c r="A184">
        <v>35.540300000000002</v>
      </c>
      <c r="B184">
        <v>6677.6911200000004</v>
      </c>
      <c r="C184">
        <v>984.07721500000002</v>
      </c>
      <c r="D184">
        <f t="shared" si="4"/>
        <v>7697.3086350000003</v>
      </c>
    </row>
    <row r="185" spans="1:4">
      <c r="A185">
        <v>15.910600000000001</v>
      </c>
      <c r="B185">
        <v>6311.7599030000001</v>
      </c>
      <c r="C185">
        <v>1099.5209540000001</v>
      </c>
      <c r="D185">
        <f t="shared" si="4"/>
        <v>7427.1914569999999</v>
      </c>
    </row>
    <row r="186" spans="1:4">
      <c r="A186">
        <v>21.417300000000001</v>
      </c>
      <c r="B186">
        <v>6303.8673840000001</v>
      </c>
      <c r="C186">
        <v>713.48885299999995</v>
      </c>
      <c r="D186">
        <f t="shared" si="4"/>
        <v>7038.773537</v>
      </c>
    </row>
    <row r="187" spans="1:4">
      <c r="A187">
        <v>18.396000000000001</v>
      </c>
      <c r="B187">
        <v>6310.5150229999999</v>
      </c>
      <c r="C187">
        <v>591.91462300000001</v>
      </c>
      <c r="D187">
        <f t="shared" si="4"/>
        <v>6920.8256460000002</v>
      </c>
    </row>
    <row r="188" spans="1:4">
      <c r="A188">
        <v>22.7468</v>
      </c>
      <c r="B188">
        <v>6155.4461869999996</v>
      </c>
      <c r="C188">
        <v>898.772198</v>
      </c>
      <c r="D188">
        <f t="shared" si="4"/>
        <v>7076.965185</v>
      </c>
    </row>
    <row r="189" spans="1:4">
      <c r="A189">
        <v>18.502300000000002</v>
      </c>
      <c r="B189">
        <v>6599.2004790000001</v>
      </c>
      <c r="C189">
        <v>645.63881500000002</v>
      </c>
      <c r="D189">
        <f t="shared" si="4"/>
        <v>7263.3415940000004</v>
      </c>
    </row>
    <row r="190" spans="1:4">
      <c r="A190">
        <v>21.762499999999999</v>
      </c>
      <c r="B190">
        <v>6532.1710279999998</v>
      </c>
      <c r="C190">
        <v>490.140851</v>
      </c>
      <c r="D190">
        <f t="shared" si="4"/>
        <v>7044.0743789999997</v>
      </c>
    </row>
    <row r="191" spans="1:4">
      <c r="A191">
        <v>20.2042</v>
      </c>
      <c r="B191">
        <v>6622.8010279999999</v>
      </c>
      <c r="C191">
        <v>1108.4546539999999</v>
      </c>
      <c r="D191">
        <f t="shared" si="4"/>
        <v>7751.4598820000001</v>
      </c>
    </row>
    <row r="192" spans="1:4">
      <c r="A192">
        <v>23.8385</v>
      </c>
      <c r="B192">
        <v>6571.843957</v>
      </c>
      <c r="C192">
        <v>986.64130799999998</v>
      </c>
      <c r="D192">
        <f t="shared" si="4"/>
        <v>7582.3237650000001</v>
      </c>
    </row>
    <row r="193" spans="1:4">
      <c r="A193">
        <v>21.823599999999999</v>
      </c>
      <c r="B193">
        <v>6565.3285320000005</v>
      </c>
      <c r="C193">
        <v>318.94846100000001</v>
      </c>
      <c r="D193">
        <f t="shared" si="4"/>
        <v>6906.1005930000001</v>
      </c>
    </row>
    <row r="194" spans="1:4">
      <c r="A194">
        <v>18.744800000000001</v>
      </c>
      <c r="B194">
        <v>6651.0395550000003</v>
      </c>
      <c r="C194">
        <v>393.73492299999998</v>
      </c>
      <c r="D194">
        <f t="shared" ref="D194:D257" si="5">A194+B194+C194</f>
        <v>7063.5192779999998</v>
      </c>
    </row>
    <row r="195" spans="1:4">
      <c r="A195">
        <v>20.047899999999998</v>
      </c>
      <c r="B195">
        <v>6589.3322010000002</v>
      </c>
      <c r="C195">
        <v>497.49958199999998</v>
      </c>
      <c r="D195">
        <f t="shared" si="5"/>
        <v>7106.8796830000001</v>
      </c>
    </row>
    <row r="196" spans="1:4">
      <c r="A196">
        <v>19.787199999999999</v>
      </c>
      <c r="B196">
        <v>6650.1329310000001</v>
      </c>
      <c r="C196">
        <v>701.95703100000003</v>
      </c>
      <c r="D196">
        <f t="shared" si="5"/>
        <v>7371.8771619999998</v>
      </c>
    </row>
    <row r="197" spans="1:4">
      <c r="A197">
        <v>22.198699999999999</v>
      </c>
      <c r="B197">
        <v>6590.1190109999998</v>
      </c>
      <c r="C197">
        <v>800.25522699999999</v>
      </c>
      <c r="D197">
        <f t="shared" si="5"/>
        <v>7412.5729380000002</v>
      </c>
    </row>
    <row r="198" spans="1:4">
      <c r="A198">
        <v>16.880199999999999</v>
      </c>
      <c r="B198">
        <v>6721.356777</v>
      </c>
      <c r="C198">
        <v>792.41416100000004</v>
      </c>
      <c r="D198">
        <f t="shared" si="5"/>
        <v>7530.6511380000002</v>
      </c>
    </row>
    <row r="199" spans="1:4">
      <c r="A199">
        <v>21.6752</v>
      </c>
      <c r="B199">
        <v>6609.9507030000004</v>
      </c>
      <c r="C199">
        <v>706.67810099999997</v>
      </c>
      <c r="D199">
        <f t="shared" si="5"/>
        <v>7338.3040039999996</v>
      </c>
    </row>
    <row r="200" spans="1:4">
      <c r="A200">
        <v>17.132200000000001</v>
      </c>
      <c r="B200">
        <v>6576.8705609999997</v>
      </c>
      <c r="C200">
        <v>786.59408199999996</v>
      </c>
      <c r="D200">
        <f t="shared" si="5"/>
        <v>7380.5968430000003</v>
      </c>
    </row>
    <row r="201" spans="1:4">
      <c r="A201">
        <v>25.873000000000001</v>
      </c>
      <c r="B201">
        <v>6652.1650170000003</v>
      </c>
      <c r="C201">
        <v>625.52642800000001</v>
      </c>
      <c r="D201">
        <f t="shared" si="5"/>
        <v>7303.564445</v>
      </c>
    </row>
    <row r="202" spans="1:4">
      <c r="A202">
        <v>18.006699999999999</v>
      </c>
      <c r="B202">
        <v>6824.6573490000001</v>
      </c>
      <c r="C202">
        <v>616.76142900000002</v>
      </c>
      <c r="D202">
        <f t="shared" si="5"/>
        <v>7459.4254780000001</v>
      </c>
    </row>
    <row r="203" spans="1:4">
      <c r="A203">
        <v>19.876100000000001</v>
      </c>
      <c r="B203">
        <v>6623.4886299999998</v>
      </c>
      <c r="C203">
        <v>870.08642799999996</v>
      </c>
      <c r="D203">
        <f t="shared" si="5"/>
        <v>7513.4511579999999</v>
      </c>
    </row>
    <row r="204" spans="1:4">
      <c r="A204">
        <v>16.548999999999999</v>
      </c>
      <c r="B204">
        <v>6333.3077929999999</v>
      </c>
      <c r="C204">
        <v>592.56606999999997</v>
      </c>
      <c r="D204">
        <f t="shared" si="5"/>
        <v>6942.4228629999998</v>
      </c>
    </row>
    <row r="205" spans="1:4">
      <c r="A205">
        <v>28.8414</v>
      </c>
      <c r="B205">
        <v>6331.5289730000004</v>
      </c>
      <c r="C205">
        <v>854.688175</v>
      </c>
      <c r="D205">
        <f t="shared" si="5"/>
        <v>7215.058548</v>
      </c>
    </row>
    <row r="206" spans="1:4">
      <c r="A206">
        <v>22.691299999999998</v>
      </c>
      <c r="B206">
        <v>6320.5053399999997</v>
      </c>
      <c r="C206">
        <v>400.43407100000002</v>
      </c>
      <c r="D206">
        <f t="shared" si="5"/>
        <v>6743.6307109999998</v>
      </c>
    </row>
    <row r="207" spans="1:4">
      <c r="A207">
        <v>18.610800000000001</v>
      </c>
      <c r="B207">
        <v>6108.6252210000002</v>
      </c>
      <c r="C207">
        <v>1048.442282</v>
      </c>
      <c r="D207">
        <f t="shared" si="5"/>
        <v>7175.6783029999997</v>
      </c>
    </row>
    <row r="208" spans="1:4">
      <c r="A208">
        <v>18.120999999999999</v>
      </c>
      <c r="B208">
        <v>6193.0029160000004</v>
      </c>
      <c r="C208">
        <v>907.62764100000004</v>
      </c>
      <c r="D208">
        <f t="shared" si="5"/>
        <v>7118.7515569999996</v>
      </c>
    </row>
    <row r="209" spans="1:4">
      <c r="A209">
        <v>20.848700000000001</v>
      </c>
      <c r="B209">
        <v>6112.646393</v>
      </c>
      <c r="C209">
        <v>501.01033000000001</v>
      </c>
      <c r="D209">
        <f t="shared" si="5"/>
        <v>6634.5054229999996</v>
      </c>
    </row>
    <row r="210" spans="1:4">
      <c r="A210">
        <v>27.064800000000002</v>
      </c>
      <c r="B210">
        <v>6068.4403270000003</v>
      </c>
      <c r="C210">
        <v>703.39656100000002</v>
      </c>
      <c r="D210">
        <f t="shared" si="5"/>
        <v>6798.9016879999999</v>
      </c>
    </row>
    <row r="211" spans="1:4">
      <c r="A211">
        <v>44.79</v>
      </c>
      <c r="B211">
        <v>5878.6968809999998</v>
      </c>
      <c r="C211">
        <v>704.96364200000005</v>
      </c>
      <c r="D211">
        <f t="shared" si="5"/>
        <v>6628.4505230000004</v>
      </c>
    </row>
    <row r="212" spans="1:4">
      <c r="A212">
        <v>56.66</v>
      </c>
      <c r="B212">
        <v>5542.1383189999997</v>
      </c>
      <c r="C212">
        <v>398.736647</v>
      </c>
      <c r="D212">
        <f t="shared" si="5"/>
        <v>5997.5349660000002</v>
      </c>
    </row>
    <row r="213" spans="1:4">
      <c r="A213">
        <v>43.045999999999999</v>
      </c>
      <c r="B213">
        <v>5672.543506</v>
      </c>
      <c r="C213">
        <v>543.16563299999996</v>
      </c>
      <c r="D213">
        <f t="shared" si="5"/>
        <v>6258.7551389999999</v>
      </c>
    </row>
    <row r="214" spans="1:4">
      <c r="A214">
        <v>28.8964</v>
      </c>
      <c r="B214">
        <v>5405.4965540000003</v>
      </c>
      <c r="C214">
        <v>703.29462699999999</v>
      </c>
      <c r="D214">
        <f t="shared" si="5"/>
        <v>6137.6875810000001</v>
      </c>
    </row>
    <row r="215" spans="1:4">
      <c r="A215">
        <v>46.987299999999998</v>
      </c>
      <c r="B215">
        <v>5452.5027970000001</v>
      </c>
      <c r="C215">
        <v>605.43423099999995</v>
      </c>
      <c r="D215">
        <f t="shared" si="5"/>
        <v>6104.9243280000001</v>
      </c>
    </row>
    <row r="216" spans="1:4">
      <c r="A216">
        <v>90.4863</v>
      </c>
      <c r="B216">
        <v>5444.6192170000004</v>
      </c>
      <c r="C216">
        <v>900.59971199999995</v>
      </c>
      <c r="D216">
        <f t="shared" si="5"/>
        <v>6435.7052290000001</v>
      </c>
    </row>
    <row r="217" spans="1:4">
      <c r="A217">
        <v>27.103000000000002</v>
      </c>
      <c r="B217">
        <v>5286.1253740000002</v>
      </c>
      <c r="C217">
        <v>602.68174299999998</v>
      </c>
      <c r="D217">
        <f t="shared" si="5"/>
        <v>5915.9101170000004</v>
      </c>
    </row>
    <row r="218" spans="1:4">
      <c r="A218">
        <v>28.2605</v>
      </c>
      <c r="B218">
        <v>5188.4265420000002</v>
      </c>
      <c r="C218">
        <v>591.79872</v>
      </c>
      <c r="D218">
        <f t="shared" si="5"/>
        <v>5808.4857620000002</v>
      </c>
    </row>
    <row r="219" spans="1:4">
      <c r="A219">
        <v>36.213900000000002</v>
      </c>
      <c r="B219">
        <v>5052.7668560000002</v>
      </c>
      <c r="C219">
        <v>503.50041399999998</v>
      </c>
      <c r="D219">
        <f t="shared" si="5"/>
        <v>5592.48117</v>
      </c>
    </row>
    <row r="220" spans="1:4">
      <c r="A220">
        <v>35.401899999999998</v>
      </c>
      <c r="B220">
        <v>5122.4411849999997</v>
      </c>
      <c r="C220">
        <v>544.416158</v>
      </c>
      <c r="D220">
        <f t="shared" si="5"/>
        <v>5702.2592430000004</v>
      </c>
    </row>
    <row r="221" spans="1:4">
      <c r="A221">
        <v>27.0731</v>
      </c>
      <c r="B221">
        <v>5116.0839830000004</v>
      </c>
      <c r="C221">
        <v>599.75317600000005</v>
      </c>
      <c r="D221">
        <f t="shared" si="5"/>
        <v>5742.9102590000002</v>
      </c>
    </row>
    <row r="222" spans="1:4">
      <c r="A222">
        <v>37.370600000000003</v>
      </c>
      <c r="B222">
        <v>5089.3587669999997</v>
      </c>
      <c r="C222">
        <v>597.14304100000004</v>
      </c>
      <c r="D222">
        <f t="shared" si="5"/>
        <v>5723.8724080000002</v>
      </c>
    </row>
    <row r="223" spans="1:4">
      <c r="A223">
        <v>22.7578</v>
      </c>
      <c r="B223">
        <v>4996.4777379999996</v>
      </c>
      <c r="C223">
        <v>603.52531499999998</v>
      </c>
      <c r="D223">
        <f t="shared" si="5"/>
        <v>5622.7608529999998</v>
      </c>
    </row>
    <row r="224" spans="1:4">
      <c r="A224">
        <v>30.230799999999999</v>
      </c>
      <c r="B224">
        <v>4983.1193620000004</v>
      </c>
      <c r="C224">
        <v>604.80366000000004</v>
      </c>
      <c r="D224">
        <f t="shared" si="5"/>
        <v>5618.1538220000002</v>
      </c>
    </row>
    <row r="225" spans="1:4">
      <c r="A225">
        <v>32.327100000000002</v>
      </c>
      <c r="B225">
        <v>4893.8459350000003</v>
      </c>
      <c r="C225">
        <v>898.73462400000005</v>
      </c>
      <c r="D225">
        <f t="shared" si="5"/>
        <v>5824.9076590000004</v>
      </c>
    </row>
    <row r="226" spans="1:4">
      <c r="A226">
        <v>18.6191</v>
      </c>
      <c r="B226">
        <v>4656.7044450000003</v>
      </c>
      <c r="C226">
        <v>599.55546400000003</v>
      </c>
      <c r="D226">
        <f t="shared" si="5"/>
        <v>5274.8790090000002</v>
      </c>
    </row>
    <row r="227" spans="1:4">
      <c r="A227">
        <v>12.138199999999999</v>
      </c>
      <c r="B227">
        <v>4538.0467550000003</v>
      </c>
      <c r="C227">
        <v>790.02653099999998</v>
      </c>
      <c r="D227">
        <f t="shared" si="5"/>
        <v>5340.2114860000001</v>
      </c>
    </row>
    <row r="228" spans="1:4">
      <c r="A228">
        <v>17.2395</v>
      </c>
      <c r="B228">
        <v>4779.6546589999998</v>
      </c>
      <c r="C228">
        <v>623.10858599999995</v>
      </c>
      <c r="D228">
        <f t="shared" si="5"/>
        <v>5420.0027449999998</v>
      </c>
    </row>
    <row r="229" spans="1:4">
      <c r="A229">
        <v>23.6753</v>
      </c>
      <c r="B229">
        <v>4693.1441109999996</v>
      </c>
      <c r="C229">
        <v>595.80145300000004</v>
      </c>
      <c r="D229">
        <f t="shared" si="5"/>
        <v>5312.6208640000004</v>
      </c>
    </row>
    <row r="230" spans="1:4">
      <c r="A230">
        <v>15.042</v>
      </c>
      <c r="B230">
        <v>4872.0509609999999</v>
      </c>
      <c r="C230">
        <v>353.40248300000002</v>
      </c>
      <c r="D230">
        <f t="shared" si="5"/>
        <v>5240.4954440000001</v>
      </c>
    </row>
    <row r="231" spans="1:4">
      <c r="A231">
        <v>23.8277</v>
      </c>
      <c r="B231">
        <v>4298.2573089999996</v>
      </c>
      <c r="C231">
        <v>691.63166100000001</v>
      </c>
      <c r="D231">
        <f t="shared" si="5"/>
        <v>5013.7166699999998</v>
      </c>
    </row>
    <row r="232" spans="1:4">
      <c r="A232">
        <v>29.387599999999999</v>
      </c>
      <c r="B232">
        <v>4185.585392</v>
      </c>
      <c r="C232">
        <v>599.99429199999997</v>
      </c>
      <c r="D232">
        <f t="shared" si="5"/>
        <v>4814.9672840000003</v>
      </c>
    </row>
    <row r="233" spans="1:4">
      <c r="A233">
        <v>22.6708</v>
      </c>
      <c r="B233">
        <v>4405.8546640000004</v>
      </c>
      <c r="C233">
        <v>806.93821500000001</v>
      </c>
      <c r="D233">
        <f t="shared" si="5"/>
        <v>5235.4636790000004</v>
      </c>
    </row>
    <row r="234" spans="1:4">
      <c r="A234">
        <v>33.000799999999998</v>
      </c>
      <c r="B234">
        <v>4367.3494870000004</v>
      </c>
      <c r="C234">
        <v>853.82507899999996</v>
      </c>
      <c r="D234">
        <f t="shared" si="5"/>
        <v>5254.1753660000004</v>
      </c>
    </row>
    <row r="235" spans="1:4">
      <c r="A235">
        <v>12.005100000000001</v>
      </c>
      <c r="B235">
        <v>4209.9343779999999</v>
      </c>
      <c r="C235">
        <v>500.53435000000002</v>
      </c>
      <c r="D235">
        <f t="shared" si="5"/>
        <v>4722.4738280000001</v>
      </c>
    </row>
    <row r="236" spans="1:4">
      <c r="A236">
        <v>27.788599999999999</v>
      </c>
      <c r="B236">
        <v>4172.4146460000002</v>
      </c>
      <c r="C236">
        <v>405.52515799999998</v>
      </c>
      <c r="D236">
        <f t="shared" si="5"/>
        <v>4605.7284040000004</v>
      </c>
    </row>
    <row r="237" spans="1:4">
      <c r="A237">
        <v>20.815899999999999</v>
      </c>
      <c r="B237">
        <v>4119.5738359999996</v>
      </c>
      <c r="C237">
        <v>777.36471900000004</v>
      </c>
      <c r="D237">
        <f t="shared" si="5"/>
        <v>4917.7544550000002</v>
      </c>
    </row>
    <row r="238" spans="1:4">
      <c r="A238">
        <v>17.5778</v>
      </c>
      <c r="B238">
        <v>4256.2489880000003</v>
      </c>
      <c r="C238">
        <v>1012.977365</v>
      </c>
      <c r="D238">
        <f t="shared" si="5"/>
        <v>5286.804153</v>
      </c>
    </row>
    <row r="239" spans="1:4">
      <c r="A239">
        <v>17.2197</v>
      </c>
      <c r="B239">
        <v>4005.3042369999998</v>
      </c>
      <c r="C239">
        <v>700.29987700000004</v>
      </c>
      <c r="D239">
        <f t="shared" si="5"/>
        <v>4722.8238140000003</v>
      </c>
    </row>
    <row r="240" spans="1:4">
      <c r="A240">
        <v>17.4331</v>
      </c>
      <c r="B240">
        <v>3894.3424610000002</v>
      </c>
      <c r="C240">
        <v>695.01033099999995</v>
      </c>
      <c r="D240">
        <f t="shared" si="5"/>
        <v>4606.7858919999999</v>
      </c>
    </row>
    <row r="241" spans="1:4">
      <c r="A241">
        <v>10.1633</v>
      </c>
      <c r="B241">
        <v>3848.4618569999998</v>
      </c>
      <c r="C241">
        <v>781.39444300000002</v>
      </c>
      <c r="D241">
        <f t="shared" si="5"/>
        <v>4640.0195999999996</v>
      </c>
    </row>
    <row r="242" spans="1:4">
      <c r="A242">
        <v>16.4376</v>
      </c>
      <c r="B242">
        <v>4111.7359800000004</v>
      </c>
      <c r="C242">
        <v>949.50474199999996</v>
      </c>
      <c r="D242">
        <f t="shared" si="5"/>
        <v>5077.6783219999998</v>
      </c>
    </row>
    <row r="243" spans="1:4">
      <c r="A243">
        <v>20.183299999999999</v>
      </c>
      <c r="B243">
        <v>4019.2300279999999</v>
      </c>
      <c r="C243">
        <v>899.01531699999998</v>
      </c>
      <c r="D243">
        <f t="shared" si="5"/>
        <v>4938.428645</v>
      </c>
    </row>
    <row r="244" spans="1:4">
      <c r="A244">
        <v>15.950699999999999</v>
      </c>
      <c r="B244">
        <v>3904.061447</v>
      </c>
      <c r="C244">
        <v>527.18112199999996</v>
      </c>
      <c r="D244">
        <f t="shared" si="5"/>
        <v>4447.1932690000003</v>
      </c>
    </row>
    <row r="245" spans="1:4">
      <c r="A245">
        <v>33.292200000000001</v>
      </c>
      <c r="B245">
        <v>4004.8756699999999</v>
      </c>
      <c r="C245">
        <v>892.96808799999997</v>
      </c>
      <c r="D245">
        <f t="shared" si="5"/>
        <v>4931.1359579999998</v>
      </c>
    </row>
    <row r="246" spans="1:4">
      <c r="A246">
        <v>118.01909999999999</v>
      </c>
      <c r="B246">
        <v>3892.3899329999999</v>
      </c>
      <c r="C246">
        <v>797.82911200000001</v>
      </c>
      <c r="D246">
        <f t="shared" si="5"/>
        <v>4808.2381450000003</v>
      </c>
    </row>
    <row r="247" spans="1:4">
      <c r="A247">
        <v>12.2531</v>
      </c>
      <c r="B247">
        <v>4024.2664890000001</v>
      </c>
      <c r="C247">
        <v>816.19059700000003</v>
      </c>
      <c r="D247">
        <f t="shared" si="5"/>
        <v>4852.7101860000002</v>
      </c>
    </row>
    <row r="248" spans="1:4">
      <c r="A248">
        <v>22.406400000000001</v>
      </c>
      <c r="B248">
        <v>3903.8376250000001</v>
      </c>
      <c r="C248">
        <v>1192.6690980000001</v>
      </c>
      <c r="D248">
        <f t="shared" si="5"/>
        <v>5118.9131230000003</v>
      </c>
    </row>
    <row r="249" spans="1:4">
      <c r="A249">
        <v>18.184200000000001</v>
      </c>
      <c r="B249">
        <v>3996.2670450000001</v>
      </c>
      <c r="C249">
        <v>694.543046</v>
      </c>
      <c r="D249">
        <f t="shared" si="5"/>
        <v>4708.994291</v>
      </c>
    </row>
    <row r="250" spans="1:4">
      <c r="A250">
        <v>21.7425</v>
      </c>
      <c r="B250">
        <v>4291.0178990000004</v>
      </c>
      <c r="C250">
        <v>1145.028407</v>
      </c>
      <c r="D250">
        <f t="shared" si="5"/>
        <v>5457.7888059999996</v>
      </c>
    </row>
    <row r="251" spans="1:4">
      <c r="A251">
        <v>14.6554</v>
      </c>
      <c r="B251">
        <v>4066.7563850000001</v>
      </c>
      <c r="C251">
        <v>502.67216500000001</v>
      </c>
      <c r="D251">
        <f t="shared" si="5"/>
        <v>4584.0839500000002</v>
      </c>
    </row>
    <row r="252" spans="1:4">
      <c r="A252">
        <v>23.317699999999999</v>
      </c>
      <c r="B252">
        <v>4181.8698029999996</v>
      </c>
      <c r="C252">
        <v>402.50121799999999</v>
      </c>
      <c r="D252">
        <f t="shared" si="5"/>
        <v>4607.6887210000004</v>
      </c>
    </row>
    <row r="253" spans="1:4">
      <c r="A253">
        <v>11.867800000000001</v>
      </c>
      <c r="B253">
        <v>4062.232962</v>
      </c>
      <c r="C253">
        <v>398.68092200000001</v>
      </c>
      <c r="D253">
        <f t="shared" si="5"/>
        <v>4472.7816839999996</v>
      </c>
    </row>
    <row r="254" spans="1:4">
      <c r="A254">
        <v>24.940999999999999</v>
      </c>
      <c r="B254">
        <v>4285.3522069999999</v>
      </c>
      <c r="C254">
        <v>500.751912</v>
      </c>
      <c r="D254">
        <f t="shared" si="5"/>
        <v>4811.0451190000003</v>
      </c>
    </row>
    <row r="255" spans="1:4">
      <c r="A255">
        <v>11.542400000000001</v>
      </c>
      <c r="B255">
        <v>4040.3590720000002</v>
      </c>
      <c r="C255">
        <v>494.50403399999999</v>
      </c>
      <c r="D255">
        <f t="shared" si="5"/>
        <v>4546.4055060000001</v>
      </c>
    </row>
    <row r="256" spans="1:4">
      <c r="A256">
        <v>15.958600000000001</v>
      </c>
      <c r="B256">
        <v>4036.5297289999999</v>
      </c>
      <c r="C256">
        <v>390.14767999999998</v>
      </c>
      <c r="D256">
        <f t="shared" si="5"/>
        <v>4442.6360089999998</v>
      </c>
    </row>
    <row r="257" spans="1:4">
      <c r="A257">
        <v>21.765000000000001</v>
      </c>
      <c r="B257">
        <v>4083.6163750000001</v>
      </c>
      <c r="C257">
        <v>502.32461799999999</v>
      </c>
      <c r="D257">
        <f t="shared" si="5"/>
        <v>4607.7059929999996</v>
      </c>
    </row>
    <row r="258" spans="1:4">
      <c r="A258">
        <v>19.187999999999999</v>
      </c>
      <c r="B258">
        <v>3940.511857</v>
      </c>
      <c r="C258">
        <v>542.88118199999997</v>
      </c>
      <c r="D258">
        <f t="shared" ref="D258:D321" si="6">A258+B258+C258</f>
        <v>4502.5810389999997</v>
      </c>
    </row>
    <row r="259" spans="1:4">
      <c r="A259">
        <v>19.808900000000001</v>
      </c>
      <c r="B259">
        <v>3954.5386060000001</v>
      </c>
      <c r="C259">
        <v>294.46643299999999</v>
      </c>
      <c r="D259">
        <f t="shared" si="6"/>
        <v>4268.8139389999997</v>
      </c>
    </row>
    <row r="260" spans="1:4">
      <c r="A260">
        <v>11.1805</v>
      </c>
      <c r="B260">
        <v>4040.931505</v>
      </c>
      <c r="C260">
        <v>1000.547158</v>
      </c>
      <c r="D260">
        <f t="shared" si="6"/>
        <v>5052.6591630000003</v>
      </c>
    </row>
    <row r="261" spans="1:4">
      <c r="A261">
        <v>18.8993</v>
      </c>
      <c r="B261">
        <v>4043.282948</v>
      </c>
      <c r="C261">
        <v>902.00993400000004</v>
      </c>
      <c r="D261">
        <f t="shared" si="6"/>
        <v>4964.1921819999998</v>
      </c>
    </row>
    <row r="262" spans="1:4">
      <c r="A262">
        <v>12.331200000000001</v>
      </c>
      <c r="B262">
        <v>3921.244494</v>
      </c>
      <c r="C262">
        <v>518.05542800000001</v>
      </c>
      <c r="D262">
        <f t="shared" si="6"/>
        <v>4451.6311219999998</v>
      </c>
    </row>
    <row r="263" spans="1:4">
      <c r="A263">
        <v>19.750699999999998</v>
      </c>
      <c r="B263">
        <v>3848.1949650000001</v>
      </c>
      <c r="C263">
        <v>1097.320872</v>
      </c>
      <c r="D263">
        <f t="shared" si="6"/>
        <v>4965.2665370000004</v>
      </c>
    </row>
    <row r="264" spans="1:4">
      <c r="A264">
        <v>12.5998</v>
      </c>
      <c r="B264">
        <v>3956.6309630000001</v>
      </c>
      <c r="C264">
        <v>502.14279900000002</v>
      </c>
      <c r="D264">
        <f t="shared" si="6"/>
        <v>4471.3735619999998</v>
      </c>
    </row>
    <row r="265" spans="1:4">
      <c r="A265">
        <v>18.7057</v>
      </c>
      <c r="B265">
        <v>3890.0508460000001</v>
      </c>
      <c r="C265">
        <v>554.95961299999999</v>
      </c>
      <c r="D265">
        <f t="shared" si="6"/>
        <v>4463.7161589999996</v>
      </c>
    </row>
    <row r="266" spans="1:4">
      <c r="A266">
        <v>24.326799999999999</v>
      </c>
      <c r="B266">
        <v>3845.3736140000001</v>
      </c>
      <c r="C266">
        <v>706.56159400000001</v>
      </c>
      <c r="D266">
        <f t="shared" si="6"/>
        <v>4576.2620079999997</v>
      </c>
    </row>
    <row r="267" spans="1:4">
      <c r="A267">
        <v>24.3748</v>
      </c>
      <c r="B267">
        <v>3981.1352750000001</v>
      </c>
      <c r="C267">
        <v>1002.251055</v>
      </c>
      <c r="D267">
        <f t="shared" si="6"/>
        <v>5007.7611299999999</v>
      </c>
    </row>
    <row r="268" spans="1:4">
      <c r="A268">
        <v>24.4724</v>
      </c>
      <c r="B268">
        <v>4162.1467249999996</v>
      </c>
      <c r="C268">
        <v>906.78288599999996</v>
      </c>
      <c r="D268">
        <f t="shared" si="6"/>
        <v>5093.4020110000001</v>
      </c>
    </row>
    <row r="269" spans="1:4">
      <c r="A269">
        <v>13.2971</v>
      </c>
      <c r="B269">
        <v>4053.0132100000001</v>
      </c>
      <c r="C269">
        <v>699.28851999999995</v>
      </c>
      <c r="D269">
        <f t="shared" si="6"/>
        <v>4765.5988299999999</v>
      </c>
    </row>
    <row r="270" spans="1:4">
      <c r="A270">
        <v>29.235600000000002</v>
      </c>
      <c r="B270">
        <v>4152.1922180000001</v>
      </c>
      <c r="C270">
        <v>946.78681200000005</v>
      </c>
      <c r="D270">
        <f t="shared" si="6"/>
        <v>5128.2146300000004</v>
      </c>
    </row>
    <row r="271" spans="1:4">
      <c r="A271">
        <v>15.4686</v>
      </c>
      <c r="B271">
        <v>4134.4483659999996</v>
      </c>
      <c r="C271">
        <v>941.879276</v>
      </c>
      <c r="D271">
        <f t="shared" si="6"/>
        <v>5091.7962420000003</v>
      </c>
    </row>
    <row r="272" spans="1:4">
      <c r="A272">
        <v>17.309699999999999</v>
      </c>
      <c r="B272">
        <v>3986.000106</v>
      </c>
      <c r="C272">
        <v>979.20843100000002</v>
      </c>
      <c r="D272">
        <f t="shared" si="6"/>
        <v>4982.5182370000002</v>
      </c>
    </row>
    <row r="273" spans="1:4">
      <c r="A273">
        <v>12.460100000000001</v>
      </c>
      <c r="B273">
        <v>4237.3834749999996</v>
      </c>
      <c r="C273">
        <v>1185.516603</v>
      </c>
      <c r="D273">
        <f t="shared" si="6"/>
        <v>5435.3601779999999</v>
      </c>
    </row>
    <row r="274" spans="1:4">
      <c r="A274">
        <v>13.3461</v>
      </c>
      <c r="B274">
        <v>4275.12788</v>
      </c>
      <c r="C274">
        <v>606.786383</v>
      </c>
      <c r="D274">
        <f t="shared" si="6"/>
        <v>4895.2603630000003</v>
      </c>
    </row>
    <row r="275" spans="1:4">
      <c r="A275">
        <v>22.018599999999999</v>
      </c>
      <c r="B275">
        <v>4218.8366729999998</v>
      </c>
      <c r="C275">
        <v>693.03653199999997</v>
      </c>
      <c r="D275">
        <f t="shared" si="6"/>
        <v>4933.8918050000002</v>
      </c>
    </row>
    <row r="276" spans="1:4">
      <c r="A276">
        <v>32.7226</v>
      </c>
      <c r="B276">
        <v>4277.9672209999999</v>
      </c>
      <c r="C276">
        <v>688.87028099999998</v>
      </c>
      <c r="D276">
        <f t="shared" si="6"/>
        <v>4999.5601020000004</v>
      </c>
    </row>
    <row r="277" spans="1:4">
      <c r="A277">
        <v>12.381500000000001</v>
      </c>
      <c r="B277">
        <v>4465.011794</v>
      </c>
      <c r="C277">
        <v>1048.835501</v>
      </c>
      <c r="D277">
        <f t="shared" si="6"/>
        <v>5526.228795</v>
      </c>
    </row>
    <row r="278" spans="1:4">
      <c r="A278">
        <v>23.0898</v>
      </c>
      <c r="B278">
        <v>4489.6222930000004</v>
      </c>
      <c r="C278">
        <v>654.59764600000005</v>
      </c>
      <c r="D278">
        <f t="shared" si="6"/>
        <v>5167.3097390000003</v>
      </c>
    </row>
    <row r="279" spans="1:4">
      <c r="A279">
        <v>14.7585</v>
      </c>
      <c r="B279">
        <v>4362.7270490000001</v>
      </c>
      <c r="C279">
        <v>1322.0826219999999</v>
      </c>
      <c r="D279">
        <f t="shared" si="6"/>
        <v>5699.5681709999999</v>
      </c>
    </row>
    <row r="280" spans="1:4">
      <c r="A280">
        <v>12.6252</v>
      </c>
      <c r="B280">
        <v>4372.5236080000004</v>
      </c>
      <c r="C280">
        <v>785.776657</v>
      </c>
      <c r="D280">
        <f t="shared" si="6"/>
        <v>5170.9254650000003</v>
      </c>
    </row>
    <row r="281" spans="1:4">
      <c r="A281">
        <v>16.4053</v>
      </c>
      <c r="B281">
        <v>4506.3462419999996</v>
      </c>
      <c r="C281">
        <v>809.34316799999999</v>
      </c>
      <c r="D281">
        <f t="shared" si="6"/>
        <v>5332.0947100000003</v>
      </c>
    </row>
    <row r="282" spans="1:4">
      <c r="A282">
        <v>24.537600000000001</v>
      </c>
      <c r="B282">
        <v>4351.0255390000002</v>
      </c>
      <c r="C282">
        <v>601.12711400000001</v>
      </c>
      <c r="D282">
        <f t="shared" si="6"/>
        <v>4976.6902529999998</v>
      </c>
    </row>
    <row r="283" spans="1:4">
      <c r="A283">
        <v>30.7728</v>
      </c>
      <c r="B283">
        <v>4340.5418669999999</v>
      </c>
      <c r="C283">
        <v>1405.508073</v>
      </c>
      <c r="D283">
        <f t="shared" si="6"/>
        <v>5776.8227399999996</v>
      </c>
    </row>
    <row r="284" spans="1:4">
      <c r="A284">
        <v>29.0471</v>
      </c>
      <c r="B284">
        <v>4298.8752320000003</v>
      </c>
      <c r="C284">
        <v>795.25443800000005</v>
      </c>
      <c r="D284">
        <f t="shared" si="6"/>
        <v>5123.17677</v>
      </c>
    </row>
    <row r="285" spans="1:4">
      <c r="A285">
        <v>12.612299999999999</v>
      </c>
      <c r="B285">
        <v>4605.4024589999999</v>
      </c>
      <c r="C285">
        <v>1000.812631</v>
      </c>
      <c r="D285">
        <f t="shared" si="6"/>
        <v>5618.8273900000004</v>
      </c>
    </row>
    <row r="286" spans="1:4">
      <c r="A286">
        <v>18.762599999999999</v>
      </c>
      <c r="B286">
        <v>4631.7433499999997</v>
      </c>
      <c r="C286">
        <v>1115.492299</v>
      </c>
      <c r="D286">
        <f t="shared" si="6"/>
        <v>5765.9982490000002</v>
      </c>
    </row>
    <row r="287" spans="1:4">
      <c r="A287">
        <v>10.976100000000001</v>
      </c>
      <c r="B287">
        <v>4429.70381</v>
      </c>
      <c r="C287">
        <v>1253.9130290000001</v>
      </c>
      <c r="D287">
        <f t="shared" si="6"/>
        <v>5694.5929390000001</v>
      </c>
    </row>
    <row r="288" spans="1:4">
      <c r="A288">
        <v>10.4514</v>
      </c>
      <c r="B288">
        <v>4546.7988640000003</v>
      </c>
      <c r="C288">
        <v>890.76928999999996</v>
      </c>
      <c r="D288">
        <f t="shared" si="6"/>
        <v>5448.0195540000004</v>
      </c>
    </row>
    <row r="289" spans="1:4">
      <c r="A289">
        <v>16.593599999999999</v>
      </c>
      <c r="B289">
        <v>4649.2968790000004</v>
      </c>
      <c r="C289">
        <v>846.93709200000001</v>
      </c>
      <c r="D289">
        <f t="shared" si="6"/>
        <v>5512.8275709999998</v>
      </c>
    </row>
    <row r="290" spans="1:4">
      <c r="A290">
        <v>18.6676</v>
      </c>
      <c r="B290">
        <v>4698.3092379999998</v>
      </c>
      <c r="C290">
        <v>796.330916</v>
      </c>
      <c r="D290">
        <f t="shared" si="6"/>
        <v>5513.3077540000004</v>
      </c>
    </row>
    <row r="291" spans="1:4">
      <c r="A291">
        <v>11.553699999999999</v>
      </c>
      <c r="B291">
        <v>4994.7730510000001</v>
      </c>
      <c r="C291">
        <v>1092.856368</v>
      </c>
      <c r="D291">
        <f t="shared" si="6"/>
        <v>6099.1831190000003</v>
      </c>
    </row>
    <row r="292" spans="1:4">
      <c r="A292">
        <v>10.276199999999999</v>
      </c>
      <c r="B292">
        <v>4707.0223619999997</v>
      </c>
      <c r="C292">
        <v>564.74969899999996</v>
      </c>
      <c r="D292">
        <f t="shared" si="6"/>
        <v>5282.0482609999999</v>
      </c>
    </row>
    <row r="293" spans="1:4">
      <c r="A293">
        <v>16.710899999999999</v>
      </c>
      <c r="B293">
        <v>4717.1665249999996</v>
      </c>
      <c r="C293">
        <v>878.66686000000004</v>
      </c>
      <c r="D293">
        <f t="shared" si="6"/>
        <v>5612.5442849999999</v>
      </c>
    </row>
    <row r="294" spans="1:4">
      <c r="A294">
        <v>10.8207</v>
      </c>
      <c r="B294">
        <v>4783.7807990000001</v>
      </c>
      <c r="C294">
        <v>811.87680499999999</v>
      </c>
      <c r="D294">
        <f t="shared" si="6"/>
        <v>5606.4783040000002</v>
      </c>
    </row>
    <row r="295" spans="1:4">
      <c r="A295">
        <v>11.7319</v>
      </c>
      <c r="B295">
        <v>4835.232908</v>
      </c>
      <c r="C295">
        <v>1229.212411</v>
      </c>
      <c r="D295">
        <f t="shared" si="6"/>
        <v>6076.1772190000002</v>
      </c>
    </row>
    <row r="296" spans="1:4">
      <c r="A296">
        <v>18.249500000000001</v>
      </c>
      <c r="B296">
        <v>4657.7018639999997</v>
      </c>
      <c r="C296">
        <v>1205.028395</v>
      </c>
      <c r="D296">
        <f t="shared" si="6"/>
        <v>5880.9797589999998</v>
      </c>
    </row>
    <row r="297" spans="1:4">
      <c r="A297">
        <v>24.482299999999999</v>
      </c>
      <c r="B297">
        <v>4625.4593679999998</v>
      </c>
      <c r="C297">
        <v>810.65181500000006</v>
      </c>
      <c r="D297">
        <f t="shared" si="6"/>
        <v>5460.5934829999997</v>
      </c>
    </row>
    <row r="298" spans="1:4">
      <c r="A298">
        <v>10.379099999999999</v>
      </c>
      <c r="B298">
        <v>4779.6481569999996</v>
      </c>
      <c r="C298">
        <v>782.47355300000004</v>
      </c>
      <c r="D298">
        <f t="shared" si="6"/>
        <v>5572.5008099999995</v>
      </c>
    </row>
    <row r="299" spans="1:4">
      <c r="A299">
        <v>25.9023</v>
      </c>
      <c r="B299">
        <v>5093.0513490000003</v>
      </c>
      <c r="C299">
        <v>712.12997199999995</v>
      </c>
      <c r="D299">
        <f t="shared" si="6"/>
        <v>5831.0836209999998</v>
      </c>
    </row>
    <row r="300" spans="1:4">
      <c r="A300">
        <v>20.9267</v>
      </c>
      <c r="B300">
        <v>5120.4539050000003</v>
      </c>
      <c r="C300">
        <v>779.49962000000005</v>
      </c>
      <c r="D300">
        <f t="shared" si="6"/>
        <v>5920.8802249999999</v>
      </c>
    </row>
    <row r="301" spans="1:4">
      <c r="A301">
        <v>21.0534</v>
      </c>
      <c r="B301">
        <v>5053.467404</v>
      </c>
      <c r="C301">
        <v>905.48878400000001</v>
      </c>
      <c r="D301">
        <f t="shared" si="6"/>
        <v>5980.0095879999999</v>
      </c>
    </row>
    <row r="302" spans="1:4">
      <c r="A302">
        <v>16.0746</v>
      </c>
      <c r="B302">
        <v>4966.248501</v>
      </c>
      <c r="C302">
        <v>585.28420200000005</v>
      </c>
      <c r="D302">
        <f t="shared" si="6"/>
        <v>5567.6073029999998</v>
      </c>
    </row>
    <row r="303" spans="1:4">
      <c r="A303">
        <v>22.075099999999999</v>
      </c>
      <c r="B303">
        <v>5207.4703239999999</v>
      </c>
      <c r="C303">
        <v>645.86632199999997</v>
      </c>
      <c r="D303">
        <f t="shared" si="6"/>
        <v>5875.4117459999998</v>
      </c>
    </row>
    <row r="304" spans="1:4">
      <c r="A304">
        <v>21.031099999999999</v>
      </c>
      <c r="B304">
        <v>5208.3170870000004</v>
      </c>
      <c r="C304">
        <v>841.30269799999996</v>
      </c>
      <c r="D304">
        <f t="shared" si="6"/>
        <v>6070.650885</v>
      </c>
    </row>
    <row r="305" spans="1:4">
      <c r="A305">
        <v>11.4628</v>
      </c>
      <c r="B305">
        <v>5320.7815840000003</v>
      </c>
      <c r="C305">
        <v>1217.9047860000001</v>
      </c>
      <c r="D305">
        <f t="shared" si="6"/>
        <v>6550.1491699999997</v>
      </c>
    </row>
    <row r="306" spans="1:4">
      <c r="A306">
        <v>22.5336</v>
      </c>
      <c r="B306">
        <v>5278.7933990000001</v>
      </c>
      <c r="C306">
        <v>908.15154700000005</v>
      </c>
      <c r="D306">
        <f t="shared" si="6"/>
        <v>6209.4785460000003</v>
      </c>
    </row>
    <row r="307" spans="1:4">
      <c r="A307">
        <v>16.219100000000001</v>
      </c>
      <c r="B307">
        <v>5279.603478</v>
      </c>
      <c r="C307">
        <v>499.81911300000002</v>
      </c>
      <c r="D307">
        <f t="shared" si="6"/>
        <v>5795.6416909999998</v>
      </c>
    </row>
    <row r="308" spans="1:4">
      <c r="A308">
        <v>22.1753</v>
      </c>
      <c r="B308">
        <v>5253.0316869999997</v>
      </c>
      <c r="C308">
        <v>774.30976099999998</v>
      </c>
      <c r="D308">
        <f t="shared" si="6"/>
        <v>6049.516748</v>
      </c>
    </row>
    <row r="309" spans="1:4">
      <c r="A309">
        <v>22.889299999999999</v>
      </c>
      <c r="B309">
        <v>5209.6761990000005</v>
      </c>
      <c r="C309">
        <v>882.56946000000005</v>
      </c>
      <c r="D309">
        <f t="shared" si="6"/>
        <v>6115.134959</v>
      </c>
    </row>
    <row r="310" spans="1:4">
      <c r="A310">
        <v>35.7485</v>
      </c>
      <c r="B310">
        <v>5107.7603360000003</v>
      </c>
      <c r="C310">
        <v>859.31454699999995</v>
      </c>
      <c r="D310">
        <f t="shared" si="6"/>
        <v>6002.8233829999999</v>
      </c>
    </row>
    <row r="311" spans="1:4">
      <c r="A311">
        <v>34.074800000000003</v>
      </c>
      <c r="B311">
        <v>5231.6761029999998</v>
      </c>
      <c r="C311">
        <v>397.38383299999998</v>
      </c>
      <c r="D311">
        <f t="shared" si="6"/>
        <v>5663.134736</v>
      </c>
    </row>
    <row r="312" spans="1:4">
      <c r="A312">
        <v>27.022200000000002</v>
      </c>
      <c r="B312">
        <v>5093.857763</v>
      </c>
      <c r="C312">
        <v>787.79949899999997</v>
      </c>
      <c r="D312">
        <f t="shared" si="6"/>
        <v>5908.6794620000001</v>
      </c>
    </row>
    <row r="313" spans="1:4">
      <c r="A313">
        <v>20.8642</v>
      </c>
      <c r="B313">
        <v>5244.1959049999996</v>
      </c>
      <c r="C313">
        <v>1003.3374250000001</v>
      </c>
      <c r="D313">
        <f t="shared" si="6"/>
        <v>6268.3975300000002</v>
      </c>
    </row>
    <row r="314" spans="1:4">
      <c r="A314">
        <v>124.285</v>
      </c>
      <c r="B314">
        <v>4997.9519300000002</v>
      </c>
      <c r="C314">
        <v>598.81989699999997</v>
      </c>
      <c r="D314">
        <f t="shared" si="6"/>
        <v>5721.0568270000003</v>
      </c>
    </row>
    <row r="315" spans="1:4">
      <c r="A315">
        <v>35.387099999999997</v>
      </c>
      <c r="B315">
        <v>4890.1508459999995</v>
      </c>
      <c r="C315">
        <v>1000.064538</v>
      </c>
      <c r="D315">
        <f t="shared" si="6"/>
        <v>5925.602484</v>
      </c>
    </row>
    <row r="316" spans="1:4">
      <c r="A316">
        <v>20.709399999999999</v>
      </c>
      <c r="B316">
        <v>5102.0788640000001</v>
      </c>
      <c r="C316">
        <v>992.26266099999998</v>
      </c>
      <c r="D316">
        <f t="shared" si="6"/>
        <v>6115.0509249999996</v>
      </c>
    </row>
    <row r="317" spans="1:4">
      <c r="A317">
        <v>15.8132</v>
      </c>
      <c r="B317">
        <v>5090.0225630000004</v>
      </c>
      <c r="C317">
        <v>501.27177999999998</v>
      </c>
      <c r="D317">
        <f t="shared" si="6"/>
        <v>5607.1075430000001</v>
      </c>
    </row>
    <row r="318" spans="1:4">
      <c r="A318">
        <v>20.866700000000002</v>
      </c>
      <c r="B318">
        <v>5081.2028479999999</v>
      </c>
      <c r="C318">
        <v>645.35365400000001</v>
      </c>
      <c r="D318">
        <f t="shared" si="6"/>
        <v>5747.4232019999999</v>
      </c>
    </row>
    <row r="319" spans="1:4">
      <c r="A319">
        <v>15.0573</v>
      </c>
      <c r="B319">
        <v>5182.4964309999996</v>
      </c>
      <c r="C319">
        <v>705.80989399999999</v>
      </c>
      <c r="D319">
        <f t="shared" si="6"/>
        <v>5903.363625</v>
      </c>
    </row>
    <row r="320" spans="1:4">
      <c r="A320">
        <v>36.094700000000003</v>
      </c>
      <c r="B320">
        <v>4887.9777309999999</v>
      </c>
      <c r="C320">
        <v>888.43151</v>
      </c>
      <c r="D320">
        <f t="shared" si="6"/>
        <v>5812.5039409999999</v>
      </c>
    </row>
    <row r="321" spans="1:4">
      <c r="A321">
        <v>59.742600000000003</v>
      </c>
      <c r="B321">
        <v>5003.2392229999996</v>
      </c>
      <c r="C321">
        <v>800.24634800000001</v>
      </c>
      <c r="D321">
        <f t="shared" si="6"/>
        <v>5863.2281709999997</v>
      </c>
    </row>
    <row r="322" spans="1:4">
      <c r="A322">
        <v>32.023400000000002</v>
      </c>
      <c r="B322">
        <v>5131.1934110000002</v>
      </c>
      <c r="C322">
        <v>502.333955</v>
      </c>
      <c r="D322">
        <f t="shared" ref="D322:D385" si="7">A322+B322+C322</f>
        <v>5665.5507660000003</v>
      </c>
    </row>
    <row r="323" spans="1:4">
      <c r="A323">
        <v>22.184100000000001</v>
      </c>
      <c r="B323">
        <v>4912.4856739999996</v>
      </c>
      <c r="C323">
        <v>523.33133399999997</v>
      </c>
      <c r="D323">
        <f t="shared" si="7"/>
        <v>5458.0011080000004</v>
      </c>
    </row>
    <row r="324" spans="1:4">
      <c r="A324">
        <v>16.3429</v>
      </c>
      <c r="B324">
        <v>4887.2908770000004</v>
      </c>
      <c r="C324">
        <v>547.62296700000002</v>
      </c>
      <c r="D324">
        <f t="shared" si="7"/>
        <v>5451.2567440000003</v>
      </c>
    </row>
    <row r="325" spans="1:4">
      <c r="A325">
        <v>15.119899999999999</v>
      </c>
      <c r="B325">
        <v>5108.9182449999998</v>
      </c>
      <c r="C325">
        <v>800.27339400000005</v>
      </c>
      <c r="D325">
        <f t="shared" si="7"/>
        <v>5924.3115390000003</v>
      </c>
    </row>
    <row r="326" spans="1:4">
      <c r="A326">
        <v>44.380400000000002</v>
      </c>
      <c r="B326">
        <v>5095.0974779999997</v>
      </c>
      <c r="C326">
        <v>641.69690700000001</v>
      </c>
      <c r="D326">
        <f t="shared" si="7"/>
        <v>5781.1747850000002</v>
      </c>
    </row>
    <row r="327" spans="1:4">
      <c r="A327">
        <v>13.1935</v>
      </c>
      <c r="B327">
        <v>5055.18372</v>
      </c>
      <c r="C327">
        <v>685.18867699999998</v>
      </c>
      <c r="D327">
        <f t="shared" si="7"/>
        <v>5753.5658970000004</v>
      </c>
    </row>
    <row r="328" spans="1:4">
      <c r="A328">
        <v>27.748799999999999</v>
      </c>
      <c r="B328">
        <v>5080.5881950000003</v>
      </c>
      <c r="C328">
        <v>603.700289</v>
      </c>
      <c r="D328">
        <f t="shared" si="7"/>
        <v>5712.037284</v>
      </c>
    </row>
    <row r="329" spans="1:4">
      <c r="A329">
        <v>154.68129999999999</v>
      </c>
      <c r="B329">
        <v>4588.7391310000003</v>
      </c>
      <c r="C329">
        <v>869.96871699999997</v>
      </c>
      <c r="D329">
        <f t="shared" si="7"/>
        <v>5613.3891480000002</v>
      </c>
    </row>
    <row r="330" spans="1:4">
      <c r="A330">
        <v>53.939300000000003</v>
      </c>
      <c r="B330">
        <v>4517.2921770000003</v>
      </c>
      <c r="C330">
        <v>302.71587899999997</v>
      </c>
      <c r="D330">
        <f t="shared" si="7"/>
        <v>4873.9473559999997</v>
      </c>
    </row>
    <row r="331" spans="1:4">
      <c r="A331">
        <v>45.274099999999997</v>
      </c>
      <c r="B331">
        <v>4428.4933279999996</v>
      </c>
      <c r="C331">
        <v>789.58967299999995</v>
      </c>
      <c r="D331">
        <f t="shared" si="7"/>
        <v>5263.3571009999996</v>
      </c>
    </row>
    <row r="332" spans="1:4">
      <c r="A332">
        <v>16.006499999999999</v>
      </c>
      <c r="B332">
        <v>4503.1194450000003</v>
      </c>
      <c r="C332">
        <v>552.73978199999999</v>
      </c>
      <c r="D332">
        <f t="shared" si="7"/>
        <v>5071.8657270000003</v>
      </c>
    </row>
    <row r="333" spans="1:4">
      <c r="A333">
        <v>35.9709</v>
      </c>
      <c r="B333">
        <v>4439.8217210000003</v>
      </c>
      <c r="C333">
        <v>949.86634900000001</v>
      </c>
      <c r="D333">
        <f t="shared" si="7"/>
        <v>5425.6589700000004</v>
      </c>
    </row>
    <row r="334" spans="1:4">
      <c r="A334">
        <v>18.391400000000001</v>
      </c>
      <c r="B334">
        <v>4511.9450139999999</v>
      </c>
      <c r="C334">
        <v>792.19898599999999</v>
      </c>
      <c r="D334">
        <f t="shared" si="7"/>
        <v>5322.5353999999998</v>
      </c>
    </row>
    <row r="335" spans="1:4">
      <c r="A335">
        <v>19.3371</v>
      </c>
      <c r="B335">
        <v>4519.9664720000001</v>
      </c>
      <c r="C335">
        <v>844.42396299999996</v>
      </c>
      <c r="D335">
        <f t="shared" si="7"/>
        <v>5383.727535</v>
      </c>
    </row>
    <row r="336" spans="1:4">
      <c r="A336">
        <v>21.991299999999999</v>
      </c>
      <c r="B336">
        <v>4388.3068489999996</v>
      </c>
      <c r="C336">
        <v>904.95243100000005</v>
      </c>
      <c r="D336">
        <f t="shared" si="7"/>
        <v>5315.2505799999999</v>
      </c>
    </row>
    <row r="337" spans="1:4">
      <c r="A337">
        <v>58.330300000000001</v>
      </c>
      <c r="B337">
        <v>4489.0638479999998</v>
      </c>
      <c r="C337">
        <v>494.69704200000001</v>
      </c>
      <c r="D337">
        <f t="shared" si="7"/>
        <v>5042.0911900000001</v>
      </c>
    </row>
    <row r="338" spans="1:4">
      <c r="A338">
        <v>14.030799999999999</v>
      </c>
      <c r="B338">
        <v>4457.6065129999997</v>
      </c>
      <c r="C338">
        <v>696.41104700000005</v>
      </c>
      <c r="D338">
        <f t="shared" si="7"/>
        <v>5168.0483599999998</v>
      </c>
    </row>
    <row r="339" spans="1:4">
      <c r="A339">
        <v>62.473399999999998</v>
      </c>
      <c r="B339">
        <v>4496.7912070000002</v>
      </c>
      <c r="C339">
        <v>393.03904199999999</v>
      </c>
      <c r="D339">
        <f t="shared" si="7"/>
        <v>4952.3036490000004</v>
      </c>
    </row>
    <row r="340" spans="1:4">
      <c r="A340">
        <v>18.1723</v>
      </c>
      <c r="B340">
        <v>4498.4962800000003</v>
      </c>
      <c r="C340">
        <v>910.60228600000005</v>
      </c>
      <c r="D340">
        <f t="shared" si="7"/>
        <v>5427.2708659999998</v>
      </c>
    </row>
    <row r="341" spans="1:4">
      <c r="A341">
        <v>59.597999999999999</v>
      </c>
      <c r="B341">
        <v>4446.2700150000001</v>
      </c>
      <c r="C341">
        <v>699.71450500000003</v>
      </c>
      <c r="D341">
        <f t="shared" si="7"/>
        <v>5205.5825199999999</v>
      </c>
    </row>
    <row r="342" spans="1:4">
      <c r="A342">
        <v>29.091999999999999</v>
      </c>
      <c r="B342">
        <v>4407.158246</v>
      </c>
      <c r="C342">
        <v>1045.2760900000001</v>
      </c>
      <c r="D342">
        <f t="shared" si="7"/>
        <v>5481.5263359999999</v>
      </c>
    </row>
    <row r="343" spans="1:4">
      <c r="A343">
        <v>21.8431</v>
      </c>
      <c r="B343">
        <v>4375.9915810000002</v>
      </c>
      <c r="C343">
        <v>502.23210599999999</v>
      </c>
      <c r="D343">
        <f t="shared" si="7"/>
        <v>4900.0667869999997</v>
      </c>
    </row>
    <row r="344" spans="1:4">
      <c r="A344">
        <v>11.8908</v>
      </c>
      <c r="B344">
        <v>4273.5385550000001</v>
      </c>
      <c r="C344">
        <v>546.11974399999997</v>
      </c>
      <c r="D344">
        <f t="shared" si="7"/>
        <v>4831.5490989999998</v>
      </c>
    </row>
    <row r="345" spans="1:4">
      <c r="A345">
        <v>29.943300000000001</v>
      </c>
      <c r="B345">
        <v>4188.3468499999999</v>
      </c>
      <c r="C345">
        <v>668.38594499999999</v>
      </c>
      <c r="D345">
        <f t="shared" si="7"/>
        <v>4886.6760949999998</v>
      </c>
    </row>
    <row r="346" spans="1:4">
      <c r="A346">
        <v>17.654599999999999</v>
      </c>
      <c r="B346">
        <v>4009.420294</v>
      </c>
      <c r="C346">
        <v>491.56818399999997</v>
      </c>
      <c r="D346">
        <f t="shared" si="7"/>
        <v>4518.6430780000001</v>
      </c>
    </row>
    <row r="347" spans="1:4">
      <c r="A347">
        <v>13.781000000000001</v>
      </c>
      <c r="B347">
        <v>4281.3126519999996</v>
      </c>
      <c r="C347">
        <v>694.20894599999997</v>
      </c>
      <c r="D347">
        <f t="shared" si="7"/>
        <v>4989.3025980000002</v>
      </c>
    </row>
    <row r="348" spans="1:4">
      <c r="A348">
        <v>33.598999999999997</v>
      </c>
      <c r="B348">
        <v>4369.3528720000004</v>
      </c>
      <c r="C348">
        <v>451.782174</v>
      </c>
      <c r="D348">
        <f t="shared" si="7"/>
        <v>4854.7340459999996</v>
      </c>
    </row>
    <row r="349" spans="1:4">
      <c r="A349">
        <v>33.639499999999998</v>
      </c>
      <c r="B349">
        <v>4345.6270750000003</v>
      </c>
      <c r="C349">
        <v>608.88127599999996</v>
      </c>
      <c r="D349">
        <f t="shared" si="7"/>
        <v>4988.1478509999997</v>
      </c>
    </row>
    <row r="350" spans="1:4">
      <c r="A350">
        <v>17.003299999999999</v>
      </c>
      <c r="B350">
        <v>4344.93984</v>
      </c>
      <c r="C350">
        <v>502.50808899999998</v>
      </c>
      <c r="D350">
        <f t="shared" si="7"/>
        <v>4864.4512290000002</v>
      </c>
    </row>
    <row r="351" spans="1:4">
      <c r="A351">
        <v>17.611599999999999</v>
      </c>
      <c r="B351">
        <v>4318.5069270000004</v>
      </c>
      <c r="C351">
        <v>714.66486399999997</v>
      </c>
      <c r="D351">
        <f t="shared" si="7"/>
        <v>5050.7833909999999</v>
      </c>
    </row>
    <row r="352" spans="1:4">
      <c r="A352">
        <v>31.807500000000001</v>
      </c>
      <c r="B352">
        <v>4200.5356840000004</v>
      </c>
      <c r="C352">
        <v>915.76019299999996</v>
      </c>
      <c r="D352">
        <f t="shared" si="7"/>
        <v>5148.1033770000004</v>
      </c>
    </row>
    <row r="353" spans="1:4">
      <c r="A353">
        <v>30.287199999999999</v>
      </c>
      <c r="B353">
        <v>4084.0282179999999</v>
      </c>
      <c r="C353">
        <v>646.50668599999995</v>
      </c>
      <c r="D353">
        <f t="shared" si="7"/>
        <v>4760.8221039999999</v>
      </c>
    </row>
    <row r="354" spans="1:4">
      <c r="A354">
        <v>14.327299999999999</v>
      </c>
      <c r="B354">
        <v>4059.6032070000001</v>
      </c>
      <c r="C354">
        <v>499.63944500000002</v>
      </c>
      <c r="D354">
        <f t="shared" si="7"/>
        <v>4573.5699519999998</v>
      </c>
    </row>
    <row r="355" spans="1:4">
      <c r="A355">
        <v>18.712900000000001</v>
      </c>
      <c r="B355">
        <v>3960.8992819999999</v>
      </c>
      <c r="C355">
        <v>597.895623</v>
      </c>
      <c r="D355">
        <f t="shared" si="7"/>
        <v>4577.5078050000002</v>
      </c>
    </row>
    <row r="356" spans="1:4">
      <c r="A356">
        <v>16.965800000000002</v>
      </c>
      <c r="B356">
        <v>3884.367487</v>
      </c>
      <c r="C356">
        <v>301.705512</v>
      </c>
      <c r="D356">
        <f t="shared" si="7"/>
        <v>4203.0387989999999</v>
      </c>
    </row>
    <row r="357" spans="1:4">
      <c r="A357">
        <v>24.520800000000001</v>
      </c>
      <c r="B357">
        <v>3918.2563759999998</v>
      </c>
      <c r="C357">
        <v>594.68687999999997</v>
      </c>
      <c r="D357">
        <f t="shared" si="7"/>
        <v>4537.4640559999998</v>
      </c>
    </row>
    <row r="358" spans="1:4">
      <c r="A358">
        <v>33.329500000000003</v>
      </c>
      <c r="B358">
        <v>3991.4025109999998</v>
      </c>
      <c r="C358">
        <v>698.14278899999999</v>
      </c>
      <c r="D358">
        <f t="shared" si="7"/>
        <v>4722.8747999999996</v>
      </c>
    </row>
    <row r="359" spans="1:4">
      <c r="A359">
        <v>30.273</v>
      </c>
      <c r="B359">
        <v>4002.4206650000001</v>
      </c>
      <c r="C359">
        <v>479.45925899999997</v>
      </c>
      <c r="D359">
        <f t="shared" si="7"/>
        <v>4512.152924</v>
      </c>
    </row>
    <row r="360" spans="1:4">
      <c r="A360">
        <v>79.753299999999996</v>
      </c>
      <c r="B360">
        <v>3927.7968420000002</v>
      </c>
      <c r="C360">
        <v>397.115092</v>
      </c>
      <c r="D360">
        <f t="shared" si="7"/>
        <v>4404.6652340000001</v>
      </c>
    </row>
    <row r="361" spans="1:4">
      <c r="A361">
        <v>127.2313</v>
      </c>
      <c r="B361">
        <v>3815.9339770000001</v>
      </c>
      <c r="C361">
        <v>803.57464600000003</v>
      </c>
      <c r="D361">
        <f t="shared" si="7"/>
        <v>4746.7399230000001</v>
      </c>
    </row>
    <row r="362" spans="1:4">
      <c r="A362">
        <v>22.902899999999999</v>
      </c>
      <c r="B362">
        <v>3752.2342210000002</v>
      </c>
      <c r="C362">
        <v>1136.232176</v>
      </c>
      <c r="D362">
        <f t="shared" si="7"/>
        <v>4911.3692970000002</v>
      </c>
    </row>
    <row r="363" spans="1:4">
      <c r="A363">
        <v>20.568100000000001</v>
      </c>
      <c r="B363">
        <v>3662.3829730000002</v>
      </c>
      <c r="C363">
        <v>694.24329599999999</v>
      </c>
      <c r="D363">
        <f t="shared" si="7"/>
        <v>4377.1943689999998</v>
      </c>
    </row>
    <row r="364" spans="1:4">
      <c r="A364">
        <v>25.700099999999999</v>
      </c>
      <c r="B364">
        <v>3711.9679139999998</v>
      </c>
      <c r="C364">
        <v>899.11229700000001</v>
      </c>
      <c r="D364">
        <f t="shared" si="7"/>
        <v>4636.7803110000004</v>
      </c>
    </row>
    <row r="365" spans="1:4">
      <c r="A365">
        <v>28.6812</v>
      </c>
      <c r="B365">
        <v>3782.7781719999998</v>
      </c>
      <c r="C365">
        <v>548.76952600000004</v>
      </c>
      <c r="D365">
        <f t="shared" si="7"/>
        <v>4360.2288980000003</v>
      </c>
    </row>
    <row r="366" spans="1:4">
      <c r="A366">
        <v>14.953799999999999</v>
      </c>
      <c r="B366">
        <v>3817.2749269999999</v>
      </c>
      <c r="C366">
        <v>808.070021</v>
      </c>
      <c r="D366">
        <f t="shared" si="7"/>
        <v>4640.2987480000002</v>
      </c>
    </row>
    <row r="367" spans="1:4">
      <c r="A367">
        <v>24.5181</v>
      </c>
      <c r="B367">
        <v>3778.8622770000002</v>
      </c>
      <c r="C367">
        <v>505.469695</v>
      </c>
      <c r="D367">
        <f t="shared" si="7"/>
        <v>4308.8500720000002</v>
      </c>
    </row>
    <row r="368" spans="1:4">
      <c r="A368">
        <v>22.627500000000001</v>
      </c>
      <c r="B368">
        <v>4030.8306320000002</v>
      </c>
      <c r="C368">
        <v>474.92893299999997</v>
      </c>
      <c r="D368">
        <f t="shared" si="7"/>
        <v>4528.3870649999999</v>
      </c>
    </row>
    <row r="369" spans="1:4">
      <c r="A369">
        <v>21.729700000000001</v>
      </c>
      <c r="B369">
        <v>3853.7836619999998</v>
      </c>
      <c r="C369">
        <v>439.66294799999997</v>
      </c>
      <c r="D369">
        <f t="shared" si="7"/>
        <v>4315.1763099999998</v>
      </c>
    </row>
    <row r="370" spans="1:4">
      <c r="A370">
        <v>25.431699999999999</v>
      </c>
      <c r="B370">
        <v>3857.499413</v>
      </c>
      <c r="C370">
        <v>598.93926299999998</v>
      </c>
      <c r="D370">
        <f t="shared" si="7"/>
        <v>4481.8703759999999</v>
      </c>
    </row>
    <row r="371" spans="1:4">
      <c r="A371">
        <v>15.3249</v>
      </c>
      <c r="B371">
        <v>3990.9157879999998</v>
      </c>
      <c r="C371">
        <v>491.070966</v>
      </c>
      <c r="D371">
        <f t="shared" si="7"/>
        <v>4497.3116540000001</v>
      </c>
    </row>
    <row r="372" spans="1:4">
      <c r="A372">
        <v>11.6957</v>
      </c>
      <c r="B372">
        <v>4036.438083</v>
      </c>
      <c r="C372">
        <v>375.53250600000001</v>
      </c>
      <c r="D372">
        <f t="shared" si="7"/>
        <v>4423.6662889999998</v>
      </c>
    </row>
    <row r="373" spans="1:4">
      <c r="A373">
        <v>14.6419</v>
      </c>
      <c r="B373">
        <v>4098.8654580000002</v>
      </c>
      <c r="C373">
        <v>399.63598000000002</v>
      </c>
      <c r="D373">
        <f t="shared" si="7"/>
        <v>4513.1433379999999</v>
      </c>
    </row>
    <row r="374" spans="1:4">
      <c r="A374">
        <v>12.2698</v>
      </c>
      <c r="B374">
        <v>3936.5758460000002</v>
      </c>
      <c r="C374">
        <v>853.36515099999997</v>
      </c>
      <c r="D374">
        <f t="shared" si="7"/>
        <v>4802.2107969999997</v>
      </c>
    </row>
    <row r="375" spans="1:4">
      <c r="A375">
        <v>11.4902</v>
      </c>
      <c r="B375">
        <v>3948.945318</v>
      </c>
      <c r="C375">
        <v>894.98751500000003</v>
      </c>
      <c r="D375">
        <f t="shared" si="7"/>
        <v>4855.423033</v>
      </c>
    </row>
    <row r="376" spans="1:4">
      <c r="A376">
        <v>26.0595</v>
      </c>
      <c r="B376">
        <v>3723.018885</v>
      </c>
      <c r="C376">
        <v>498.75183800000002</v>
      </c>
      <c r="D376">
        <f t="shared" si="7"/>
        <v>4247.8302229999999</v>
      </c>
    </row>
    <row r="377" spans="1:4">
      <c r="A377">
        <v>24.467199999999998</v>
      </c>
      <c r="B377">
        <v>3828.663947</v>
      </c>
      <c r="C377">
        <v>848.84802400000001</v>
      </c>
      <c r="D377">
        <f t="shared" si="7"/>
        <v>4701.979171</v>
      </c>
    </row>
    <row r="378" spans="1:4">
      <c r="A378">
        <v>19.7029</v>
      </c>
      <c r="B378">
        <v>3836.1518839999999</v>
      </c>
      <c r="C378">
        <v>677.66239199999995</v>
      </c>
      <c r="D378">
        <f t="shared" si="7"/>
        <v>4533.5171760000003</v>
      </c>
    </row>
    <row r="379" spans="1:4">
      <c r="A379">
        <v>11.324199999999999</v>
      </c>
      <c r="B379">
        <v>3684.6849099999999</v>
      </c>
      <c r="C379">
        <v>302.345595</v>
      </c>
      <c r="D379">
        <f t="shared" si="7"/>
        <v>3998.3547050000002</v>
      </c>
    </row>
    <row r="380" spans="1:4">
      <c r="A380">
        <v>21.119199999999999</v>
      </c>
      <c r="B380">
        <v>3714.8918990000002</v>
      </c>
      <c r="C380">
        <v>1001.397845</v>
      </c>
      <c r="D380">
        <f t="shared" si="7"/>
        <v>4737.4089439999998</v>
      </c>
    </row>
    <row r="381" spans="1:4">
      <c r="A381">
        <v>20.4499</v>
      </c>
      <c r="B381">
        <v>3802.3060620000001</v>
      </c>
      <c r="C381">
        <v>401.63504499999999</v>
      </c>
      <c r="D381">
        <f t="shared" si="7"/>
        <v>4224.3910070000002</v>
      </c>
    </row>
    <row r="382" spans="1:4">
      <c r="A382">
        <v>20.613800000000001</v>
      </c>
      <c r="B382">
        <v>3574.7161689999998</v>
      </c>
      <c r="C382">
        <v>500.75738999999999</v>
      </c>
      <c r="D382">
        <f t="shared" si="7"/>
        <v>4096.0873590000001</v>
      </c>
    </row>
    <row r="383" spans="1:4">
      <c r="A383">
        <v>23.136800000000001</v>
      </c>
      <c r="B383">
        <v>3798.6453200000001</v>
      </c>
      <c r="C383">
        <v>503.75666899999999</v>
      </c>
      <c r="D383">
        <f t="shared" si="7"/>
        <v>4325.5387890000002</v>
      </c>
    </row>
    <row r="384" spans="1:4">
      <c r="A384">
        <v>11.613099999999999</v>
      </c>
      <c r="B384">
        <v>3820.4923319999998</v>
      </c>
      <c r="C384">
        <v>895.56781599999999</v>
      </c>
      <c r="D384">
        <f t="shared" si="7"/>
        <v>4727.6732480000001</v>
      </c>
    </row>
    <row r="385" spans="1:4">
      <c r="A385">
        <v>22.680700000000002</v>
      </c>
      <c r="B385">
        <v>3724.3131389999999</v>
      </c>
      <c r="C385">
        <v>699.65120100000001</v>
      </c>
      <c r="D385">
        <f t="shared" si="7"/>
        <v>4446.6450400000003</v>
      </c>
    </row>
    <row r="386" spans="1:4">
      <c r="A386">
        <v>14.934799999999999</v>
      </c>
      <c r="B386">
        <v>3682.1090749999998</v>
      </c>
      <c r="C386">
        <v>589.684257</v>
      </c>
      <c r="D386">
        <f t="shared" ref="D386:D449" si="8">A386+B386+C386</f>
        <v>4286.7281320000002</v>
      </c>
    </row>
    <row r="387" spans="1:4">
      <c r="A387">
        <v>11.594099999999999</v>
      </c>
      <c r="B387">
        <v>3663.2706800000001</v>
      </c>
      <c r="C387">
        <v>401.61872899999997</v>
      </c>
      <c r="D387">
        <f t="shared" si="8"/>
        <v>4076.4835090000001</v>
      </c>
    </row>
    <row r="388" spans="1:4">
      <c r="A388">
        <v>25.011900000000001</v>
      </c>
      <c r="B388">
        <v>3693.739024</v>
      </c>
      <c r="C388">
        <v>346.166606</v>
      </c>
      <c r="D388">
        <f t="shared" si="8"/>
        <v>4064.9175300000002</v>
      </c>
    </row>
    <row r="389" spans="1:4">
      <c r="A389">
        <v>10.5901</v>
      </c>
      <c r="B389">
        <v>3728.3139679999999</v>
      </c>
      <c r="C389">
        <v>601.16579400000001</v>
      </c>
      <c r="D389">
        <f t="shared" si="8"/>
        <v>4340.0698620000003</v>
      </c>
    </row>
    <row r="390" spans="1:4">
      <c r="A390">
        <v>19.844899999999999</v>
      </c>
      <c r="B390">
        <v>3627.5246900000002</v>
      </c>
      <c r="C390">
        <v>694.71937500000001</v>
      </c>
      <c r="D390">
        <f t="shared" si="8"/>
        <v>4342.0889649999999</v>
      </c>
    </row>
    <row r="391" spans="1:4">
      <c r="A391">
        <v>23.737500000000001</v>
      </c>
      <c r="B391">
        <v>3589.6347649999998</v>
      </c>
      <c r="C391">
        <v>696.22226699999999</v>
      </c>
      <c r="D391">
        <f t="shared" si="8"/>
        <v>4309.5945320000001</v>
      </c>
    </row>
    <row r="392" spans="1:4">
      <c r="A392">
        <v>15.1912</v>
      </c>
      <c r="B392">
        <v>3580.826771</v>
      </c>
      <c r="C392">
        <v>550.94219299999997</v>
      </c>
      <c r="D392">
        <f t="shared" si="8"/>
        <v>4146.9601640000001</v>
      </c>
    </row>
    <row r="393" spans="1:4">
      <c r="A393">
        <v>11.886900000000001</v>
      </c>
      <c r="B393">
        <v>3546.1060910000001</v>
      </c>
      <c r="C393">
        <v>407.89024799999999</v>
      </c>
      <c r="D393">
        <f t="shared" si="8"/>
        <v>3965.8832389999998</v>
      </c>
    </row>
    <row r="394" spans="1:4">
      <c r="A394">
        <v>15.1722</v>
      </c>
      <c r="B394">
        <v>3586.7391990000001</v>
      </c>
      <c r="C394">
        <v>894.446639</v>
      </c>
      <c r="D394">
        <f t="shared" si="8"/>
        <v>4496.3580380000003</v>
      </c>
    </row>
    <row r="395" spans="1:4">
      <c r="A395">
        <v>10.5732</v>
      </c>
      <c r="B395">
        <v>3632.707688</v>
      </c>
      <c r="C395">
        <v>710.64636199999995</v>
      </c>
      <c r="D395">
        <f t="shared" si="8"/>
        <v>4353.9272499999997</v>
      </c>
    </row>
    <row r="396" spans="1:4">
      <c r="A396">
        <v>24.095700000000001</v>
      </c>
      <c r="B396">
        <v>3711.4433239999998</v>
      </c>
      <c r="C396">
        <v>593.36850900000002</v>
      </c>
      <c r="D396">
        <f t="shared" si="8"/>
        <v>4328.9075329999996</v>
      </c>
    </row>
    <row r="397" spans="1:4">
      <c r="A397">
        <v>26.633700000000001</v>
      </c>
      <c r="B397">
        <v>3595.0484409999999</v>
      </c>
      <c r="C397">
        <v>593.52613899999994</v>
      </c>
      <c r="D397">
        <f t="shared" si="8"/>
        <v>4215.2082799999998</v>
      </c>
    </row>
    <row r="398" spans="1:4">
      <c r="A398">
        <v>11.7118</v>
      </c>
      <c r="B398">
        <v>3618.6589640000002</v>
      </c>
      <c r="C398">
        <v>451.79650199999998</v>
      </c>
      <c r="D398">
        <f t="shared" si="8"/>
        <v>4082.1672659999999</v>
      </c>
    </row>
    <row r="399" spans="1:4">
      <c r="A399">
        <v>20.400600000000001</v>
      </c>
      <c r="B399">
        <v>3646.7265710000001</v>
      </c>
      <c r="C399">
        <v>636.12878499999999</v>
      </c>
      <c r="D399">
        <f t="shared" si="8"/>
        <v>4303.255956</v>
      </c>
    </row>
    <row r="400" spans="1:4">
      <c r="A400">
        <v>10.1364</v>
      </c>
      <c r="B400">
        <v>3567.0481960000002</v>
      </c>
      <c r="C400">
        <v>447.88980700000002</v>
      </c>
      <c r="D400">
        <f t="shared" si="8"/>
        <v>4025.0744030000001</v>
      </c>
    </row>
    <row r="401" spans="1:4">
      <c r="A401">
        <v>10.804600000000001</v>
      </c>
      <c r="B401">
        <v>3779.1305889999999</v>
      </c>
      <c r="C401">
        <v>591.40196400000002</v>
      </c>
      <c r="D401">
        <f t="shared" si="8"/>
        <v>4381.3371530000004</v>
      </c>
    </row>
    <row r="402" spans="1:4">
      <c r="A402">
        <v>14.7875</v>
      </c>
      <c r="B402">
        <v>3781.84022</v>
      </c>
      <c r="C402">
        <v>900.05469600000004</v>
      </c>
      <c r="D402">
        <f t="shared" si="8"/>
        <v>4696.6824159999996</v>
      </c>
    </row>
    <row r="403" spans="1:4">
      <c r="A403">
        <v>22.221299999999999</v>
      </c>
      <c r="B403">
        <v>3676.6151540000001</v>
      </c>
      <c r="C403">
        <v>684.41455499999995</v>
      </c>
      <c r="D403">
        <f t="shared" si="8"/>
        <v>4383.2510089999996</v>
      </c>
    </row>
    <row r="404" spans="1:4">
      <c r="A404">
        <v>10.0433</v>
      </c>
      <c r="B404">
        <v>3648.5073109999998</v>
      </c>
      <c r="C404">
        <v>896.96831999999995</v>
      </c>
      <c r="D404">
        <f t="shared" si="8"/>
        <v>4555.5189309999996</v>
      </c>
    </row>
    <row r="405" spans="1:4">
      <c r="A405">
        <v>11.5145</v>
      </c>
      <c r="B405">
        <v>3548.4455269999999</v>
      </c>
      <c r="C405">
        <v>597.391211</v>
      </c>
      <c r="D405">
        <f t="shared" si="8"/>
        <v>4157.3512380000002</v>
      </c>
    </row>
    <row r="406" spans="1:4">
      <c r="A406">
        <v>19.610299999999999</v>
      </c>
      <c r="B406">
        <v>3524.2782889999999</v>
      </c>
      <c r="C406">
        <v>553.63963100000001</v>
      </c>
      <c r="D406">
        <f t="shared" si="8"/>
        <v>4097.5282200000001</v>
      </c>
    </row>
    <row r="407" spans="1:4">
      <c r="A407">
        <v>12.2171</v>
      </c>
      <c r="B407">
        <v>3617.0895150000001</v>
      </c>
      <c r="C407">
        <v>897.81077000000005</v>
      </c>
      <c r="D407">
        <f t="shared" si="8"/>
        <v>4527.1173849999996</v>
      </c>
    </row>
    <row r="408" spans="1:4">
      <c r="A408">
        <v>29.717199999999998</v>
      </c>
      <c r="B408">
        <v>3833.9502259999999</v>
      </c>
      <c r="C408">
        <v>607.97506199999998</v>
      </c>
      <c r="D408">
        <f t="shared" si="8"/>
        <v>4471.6424880000004</v>
      </c>
    </row>
    <row r="409" spans="1:4">
      <c r="A409">
        <v>13.4602</v>
      </c>
      <c r="B409">
        <v>3809.4655910000001</v>
      </c>
      <c r="C409">
        <v>599.29396999999994</v>
      </c>
      <c r="D409">
        <f t="shared" si="8"/>
        <v>4422.2197610000003</v>
      </c>
    </row>
    <row r="410" spans="1:4">
      <c r="A410">
        <v>11.6403</v>
      </c>
      <c r="B410">
        <v>3565.1960720000002</v>
      </c>
      <c r="C410">
        <v>704.92945499999996</v>
      </c>
      <c r="D410">
        <f t="shared" si="8"/>
        <v>4281.7658270000002</v>
      </c>
    </row>
    <row r="411" spans="1:4">
      <c r="A411">
        <v>11.524699999999999</v>
      </c>
      <c r="B411">
        <v>3596.7264660000001</v>
      </c>
      <c r="C411">
        <v>1014.72515</v>
      </c>
      <c r="D411">
        <f t="shared" si="8"/>
        <v>4622.9763160000002</v>
      </c>
    </row>
    <row r="412" spans="1:4">
      <c r="A412">
        <v>24.8217</v>
      </c>
      <c r="B412">
        <v>3677.5278159999998</v>
      </c>
      <c r="C412">
        <v>598.55893000000003</v>
      </c>
      <c r="D412">
        <f t="shared" si="8"/>
        <v>4300.9084460000004</v>
      </c>
    </row>
    <row r="413" spans="1:4">
      <c r="A413">
        <v>11.4419</v>
      </c>
      <c r="B413">
        <v>3544.5213450000001</v>
      </c>
      <c r="C413">
        <v>798.47256500000003</v>
      </c>
      <c r="D413">
        <f t="shared" si="8"/>
        <v>4354.4358099999999</v>
      </c>
    </row>
    <row r="414" spans="1:4">
      <c r="A414">
        <v>18.295999999999999</v>
      </c>
      <c r="B414">
        <v>3687.0740300000002</v>
      </c>
      <c r="C414">
        <v>697.63635399999998</v>
      </c>
      <c r="D414">
        <f t="shared" si="8"/>
        <v>4403.0063840000003</v>
      </c>
    </row>
    <row r="415" spans="1:4">
      <c r="A415">
        <v>17.5456</v>
      </c>
      <c r="B415">
        <v>3702.7683729999999</v>
      </c>
      <c r="C415">
        <v>444.75532299999998</v>
      </c>
      <c r="D415">
        <f t="shared" si="8"/>
        <v>4165.0692959999997</v>
      </c>
    </row>
    <row r="416" spans="1:4">
      <c r="A416">
        <v>11.7537</v>
      </c>
      <c r="B416">
        <v>3671.5971749999999</v>
      </c>
      <c r="C416">
        <v>598.10985400000004</v>
      </c>
      <c r="D416">
        <f t="shared" si="8"/>
        <v>4281.4607290000004</v>
      </c>
    </row>
    <row r="417" spans="1:4">
      <c r="A417">
        <v>21.205500000000001</v>
      </c>
      <c r="B417">
        <v>3775.2209950000001</v>
      </c>
      <c r="C417">
        <v>404.956864</v>
      </c>
      <c r="D417">
        <f t="shared" si="8"/>
        <v>4201.3833590000004</v>
      </c>
    </row>
    <row r="418" spans="1:4">
      <c r="A418">
        <v>27.677800000000001</v>
      </c>
      <c r="B418">
        <v>3862.8183669999999</v>
      </c>
      <c r="C418">
        <v>900.57886199999996</v>
      </c>
      <c r="D418">
        <f t="shared" si="8"/>
        <v>4791.0750289999996</v>
      </c>
    </row>
    <row r="419" spans="1:4">
      <c r="A419">
        <v>45.072699999999998</v>
      </c>
      <c r="B419">
        <v>3901.1379929999998</v>
      </c>
      <c r="C419">
        <v>548.04267700000003</v>
      </c>
      <c r="D419">
        <f t="shared" si="8"/>
        <v>4494.2533700000004</v>
      </c>
    </row>
    <row r="420" spans="1:4">
      <c r="A420">
        <v>15.1371</v>
      </c>
      <c r="B420">
        <v>3961.5253309999998</v>
      </c>
      <c r="C420">
        <v>602.86896999999999</v>
      </c>
      <c r="D420">
        <f t="shared" si="8"/>
        <v>4579.5314010000002</v>
      </c>
    </row>
    <row r="421" spans="1:4">
      <c r="A421">
        <v>20.203099999999999</v>
      </c>
      <c r="B421">
        <v>3942.6597790000001</v>
      </c>
      <c r="C421">
        <v>402.05362100000002</v>
      </c>
      <c r="D421">
        <f t="shared" si="8"/>
        <v>4364.9165000000003</v>
      </c>
    </row>
    <row r="422" spans="1:4">
      <c r="A422">
        <v>11.011900000000001</v>
      </c>
      <c r="B422">
        <v>3954.5525980000002</v>
      </c>
      <c r="C422">
        <v>404.30132700000001</v>
      </c>
      <c r="D422">
        <f t="shared" si="8"/>
        <v>4369.8658249999999</v>
      </c>
    </row>
    <row r="423" spans="1:4">
      <c r="A423">
        <v>15.0932</v>
      </c>
      <c r="B423">
        <v>3635.590948</v>
      </c>
      <c r="C423">
        <v>452.770646</v>
      </c>
      <c r="D423">
        <f t="shared" si="8"/>
        <v>4103.4547940000002</v>
      </c>
    </row>
    <row r="424" spans="1:4">
      <c r="A424">
        <v>24.773800000000001</v>
      </c>
      <c r="B424">
        <v>3733.0471219999999</v>
      </c>
      <c r="C424">
        <v>1001.655111</v>
      </c>
      <c r="D424">
        <f t="shared" si="8"/>
        <v>4759.4760329999999</v>
      </c>
    </row>
    <row r="425" spans="1:4">
      <c r="A425">
        <v>12.104799999999999</v>
      </c>
      <c r="B425">
        <v>3697.6589819999999</v>
      </c>
      <c r="C425">
        <v>696.68409599999995</v>
      </c>
      <c r="D425">
        <f t="shared" si="8"/>
        <v>4406.4478779999999</v>
      </c>
    </row>
    <row r="426" spans="1:4">
      <c r="A426">
        <v>12.1028</v>
      </c>
      <c r="B426">
        <v>3725.504551</v>
      </c>
      <c r="C426">
        <v>622.78490999999997</v>
      </c>
      <c r="D426">
        <f t="shared" si="8"/>
        <v>4360.392261</v>
      </c>
    </row>
    <row r="427" spans="1:4">
      <c r="A427">
        <v>16.3401</v>
      </c>
      <c r="B427">
        <v>3789.5929609999998</v>
      </c>
      <c r="C427">
        <v>502.16992299999998</v>
      </c>
      <c r="D427">
        <f t="shared" si="8"/>
        <v>4308.1029840000001</v>
      </c>
    </row>
    <row r="428" spans="1:4">
      <c r="A428">
        <v>15.6678</v>
      </c>
      <c r="B428">
        <v>3736.3966489999998</v>
      </c>
      <c r="C428">
        <v>992.56575099999998</v>
      </c>
      <c r="D428">
        <f t="shared" si="8"/>
        <v>4744.6301999999996</v>
      </c>
    </row>
    <row r="429" spans="1:4">
      <c r="A429">
        <v>19.339700000000001</v>
      </c>
      <c r="B429">
        <v>3738.9567740000002</v>
      </c>
      <c r="C429">
        <v>1031.61158</v>
      </c>
      <c r="D429">
        <f t="shared" si="8"/>
        <v>4789.9080540000004</v>
      </c>
    </row>
    <row r="430" spans="1:4">
      <c r="A430">
        <v>11.7607</v>
      </c>
      <c r="B430">
        <v>3731.7127230000001</v>
      </c>
      <c r="C430">
        <v>797.23533199999997</v>
      </c>
      <c r="D430">
        <f t="shared" si="8"/>
        <v>4540.7087549999997</v>
      </c>
    </row>
    <row r="431" spans="1:4">
      <c r="A431">
        <v>33.207000000000001</v>
      </c>
      <c r="B431">
        <v>3825.0055550000002</v>
      </c>
      <c r="C431">
        <v>648.44287299999996</v>
      </c>
      <c r="D431">
        <f t="shared" si="8"/>
        <v>4506.655428</v>
      </c>
    </row>
    <row r="432" spans="1:4">
      <c r="A432">
        <v>12.8721</v>
      </c>
      <c r="B432">
        <v>3846.2669609999998</v>
      </c>
      <c r="C432">
        <v>791.41057899999998</v>
      </c>
      <c r="D432">
        <f t="shared" si="8"/>
        <v>4650.5496400000002</v>
      </c>
    </row>
    <row r="433" spans="1:4">
      <c r="A433">
        <v>28.100999999999999</v>
      </c>
      <c r="B433">
        <v>3839.5740660000001</v>
      </c>
      <c r="C433">
        <v>797.71949500000005</v>
      </c>
      <c r="D433">
        <f t="shared" si="8"/>
        <v>4665.3945610000001</v>
      </c>
    </row>
    <row r="434" spans="1:4">
      <c r="A434">
        <v>28.504100000000001</v>
      </c>
      <c r="B434">
        <v>3876.5209620000001</v>
      </c>
      <c r="C434">
        <v>600.52284499999996</v>
      </c>
      <c r="D434">
        <f t="shared" si="8"/>
        <v>4505.5479070000001</v>
      </c>
    </row>
    <row r="435" spans="1:4">
      <c r="A435">
        <v>12.0082</v>
      </c>
      <c r="B435">
        <v>4132.1276950000001</v>
      </c>
      <c r="C435">
        <v>699.90538800000002</v>
      </c>
      <c r="D435">
        <f t="shared" si="8"/>
        <v>4844.0412829999996</v>
      </c>
    </row>
    <row r="436" spans="1:4">
      <c r="A436">
        <v>11.051399999999999</v>
      </c>
      <c r="B436">
        <v>4057.4085030000001</v>
      </c>
      <c r="C436">
        <v>949.667013</v>
      </c>
      <c r="D436">
        <f t="shared" si="8"/>
        <v>5018.1269160000002</v>
      </c>
    </row>
    <row r="437" spans="1:4">
      <c r="A437">
        <v>10.4971</v>
      </c>
      <c r="B437">
        <v>4054.192407</v>
      </c>
      <c r="C437">
        <v>1063.327513</v>
      </c>
      <c r="D437">
        <f t="shared" si="8"/>
        <v>5128.0170200000002</v>
      </c>
    </row>
    <row r="438" spans="1:4">
      <c r="A438">
        <v>17.0016</v>
      </c>
      <c r="B438">
        <v>3949.1487820000002</v>
      </c>
      <c r="C438">
        <v>397.55500599999999</v>
      </c>
      <c r="D438">
        <f t="shared" si="8"/>
        <v>4363.7053880000003</v>
      </c>
    </row>
    <row r="439" spans="1:4">
      <c r="A439">
        <v>23.018899999999999</v>
      </c>
      <c r="B439">
        <v>4007.0370149999999</v>
      </c>
      <c r="C439">
        <v>493.95067299999999</v>
      </c>
      <c r="D439">
        <f t="shared" si="8"/>
        <v>4524.0065880000002</v>
      </c>
    </row>
    <row r="440" spans="1:4">
      <c r="A440">
        <v>10.236000000000001</v>
      </c>
      <c r="B440">
        <v>4047.2311140000002</v>
      </c>
      <c r="C440">
        <v>900.85186399999998</v>
      </c>
      <c r="D440">
        <f t="shared" si="8"/>
        <v>4958.3189780000002</v>
      </c>
    </row>
    <row r="441" spans="1:4">
      <c r="A441">
        <v>13.0741</v>
      </c>
      <c r="B441">
        <v>4060.1740519999998</v>
      </c>
      <c r="C441">
        <v>402.11102899999997</v>
      </c>
      <c r="D441">
        <f t="shared" si="8"/>
        <v>4475.3591809999998</v>
      </c>
    </row>
    <row r="442" spans="1:4">
      <c r="A442">
        <v>17.082899999999999</v>
      </c>
      <c r="B442">
        <v>4192.2002160000002</v>
      </c>
      <c r="C442">
        <v>845.72762</v>
      </c>
      <c r="D442">
        <f t="shared" si="8"/>
        <v>5055.0107360000002</v>
      </c>
    </row>
    <row r="443" spans="1:4">
      <c r="A443">
        <v>10.2357</v>
      </c>
      <c r="B443">
        <v>3936.9716149999999</v>
      </c>
      <c r="C443">
        <v>895.76683800000001</v>
      </c>
      <c r="D443">
        <f t="shared" si="8"/>
        <v>4842.9741530000001</v>
      </c>
    </row>
    <row r="444" spans="1:4">
      <c r="A444">
        <v>21.185099999999998</v>
      </c>
      <c r="B444">
        <v>3934.9402140000002</v>
      </c>
      <c r="C444">
        <v>694.62245800000005</v>
      </c>
      <c r="D444">
        <f t="shared" si="8"/>
        <v>4650.7477719999997</v>
      </c>
    </row>
    <row r="445" spans="1:4">
      <c r="A445">
        <v>38.007100000000001</v>
      </c>
      <c r="B445">
        <v>3909.2453919999998</v>
      </c>
      <c r="C445">
        <v>346.77837699999998</v>
      </c>
      <c r="D445">
        <f t="shared" si="8"/>
        <v>4294.0308690000002</v>
      </c>
    </row>
    <row r="446" spans="1:4">
      <c r="A446">
        <v>12.757400000000001</v>
      </c>
      <c r="B446">
        <v>4031.5089790000002</v>
      </c>
      <c r="C446">
        <v>797.56152899999995</v>
      </c>
      <c r="D446">
        <f t="shared" si="8"/>
        <v>4841.8279080000002</v>
      </c>
    </row>
    <row r="447" spans="1:4">
      <c r="A447">
        <v>12.7331</v>
      </c>
      <c r="B447">
        <v>4222.7358999999997</v>
      </c>
      <c r="C447">
        <v>449.51628199999999</v>
      </c>
      <c r="D447">
        <f t="shared" si="8"/>
        <v>4684.9852819999996</v>
      </c>
    </row>
    <row r="448" spans="1:4">
      <c r="A448">
        <v>14.4322</v>
      </c>
      <c r="B448">
        <v>4287.0651070000004</v>
      </c>
      <c r="C448">
        <v>1143.0402160000001</v>
      </c>
      <c r="D448">
        <f t="shared" si="8"/>
        <v>5444.537523</v>
      </c>
    </row>
    <row r="449" spans="1:4">
      <c r="A449">
        <v>24.244199999999999</v>
      </c>
      <c r="B449">
        <v>4290.4297980000001</v>
      </c>
      <c r="C449">
        <v>1276.125354</v>
      </c>
      <c r="D449">
        <f t="shared" si="8"/>
        <v>5590.799352</v>
      </c>
    </row>
    <row r="450" spans="1:4">
      <c r="A450">
        <v>10.602</v>
      </c>
      <c r="B450">
        <v>4146.5012349999997</v>
      </c>
      <c r="C450">
        <v>603.11999900000001</v>
      </c>
      <c r="D450">
        <f t="shared" ref="D450:D497" si="9">A450+B450+C450</f>
        <v>4760.223234</v>
      </c>
    </row>
    <row r="451" spans="1:4">
      <c r="A451">
        <v>10.1648</v>
      </c>
      <c r="B451">
        <v>4073.102234</v>
      </c>
      <c r="C451">
        <v>745.528369</v>
      </c>
      <c r="D451">
        <f t="shared" si="9"/>
        <v>4828.7954030000001</v>
      </c>
    </row>
    <row r="452" spans="1:4">
      <c r="A452">
        <v>11.880599999999999</v>
      </c>
      <c r="B452">
        <v>4045.5697019999998</v>
      </c>
      <c r="C452">
        <v>811.34762999999998</v>
      </c>
      <c r="D452">
        <f t="shared" si="9"/>
        <v>4868.7979320000004</v>
      </c>
    </row>
    <row r="453" spans="1:4">
      <c r="A453">
        <v>11.3529</v>
      </c>
      <c r="B453">
        <v>4071.3420270000001</v>
      </c>
      <c r="C453">
        <v>952.01885500000003</v>
      </c>
      <c r="D453">
        <f t="shared" si="9"/>
        <v>5034.7137819999998</v>
      </c>
    </row>
    <row r="454" spans="1:4">
      <c r="A454">
        <v>21.773399999999999</v>
      </c>
      <c r="B454">
        <v>4057.474346</v>
      </c>
      <c r="C454">
        <v>652.727889</v>
      </c>
      <c r="D454">
        <f t="shared" si="9"/>
        <v>4731.9756349999998</v>
      </c>
    </row>
    <row r="455" spans="1:4">
      <c r="A455">
        <v>16.867799999999999</v>
      </c>
      <c r="B455">
        <v>4268.084366</v>
      </c>
      <c r="C455">
        <v>816.59492</v>
      </c>
      <c r="D455">
        <f t="shared" si="9"/>
        <v>5101.5470859999996</v>
      </c>
    </row>
    <row r="456" spans="1:4">
      <c r="A456">
        <v>13.735200000000001</v>
      </c>
      <c r="B456">
        <v>4320.0014870000005</v>
      </c>
      <c r="C456">
        <v>604.98326199999997</v>
      </c>
      <c r="D456">
        <f t="shared" si="9"/>
        <v>4938.7199490000003</v>
      </c>
    </row>
    <row r="457" spans="1:4">
      <c r="A457">
        <v>29.061199999999999</v>
      </c>
      <c r="B457">
        <v>4366.311076</v>
      </c>
      <c r="C457">
        <v>896.41491199999996</v>
      </c>
      <c r="D457">
        <f t="shared" si="9"/>
        <v>5291.7871880000002</v>
      </c>
    </row>
    <row r="458" spans="1:4">
      <c r="A458">
        <v>11.2279</v>
      </c>
      <c r="B458">
        <v>4315.5111749999996</v>
      </c>
      <c r="C458">
        <v>833.94225300000005</v>
      </c>
      <c r="D458">
        <f t="shared" si="9"/>
        <v>5160.6813279999997</v>
      </c>
    </row>
    <row r="459" spans="1:4">
      <c r="A459">
        <v>18.242000000000001</v>
      </c>
      <c r="B459">
        <v>4283.3162410000004</v>
      </c>
      <c r="C459">
        <v>1214.0491360000001</v>
      </c>
      <c r="D459">
        <f t="shared" si="9"/>
        <v>5515.6073770000003</v>
      </c>
    </row>
    <row r="460" spans="1:4">
      <c r="A460">
        <v>11.550599999999999</v>
      </c>
      <c r="B460">
        <v>4247.5141750000003</v>
      </c>
      <c r="C460">
        <v>1283.939421</v>
      </c>
      <c r="D460">
        <f t="shared" si="9"/>
        <v>5543.0041959999999</v>
      </c>
    </row>
    <row r="461" spans="1:4">
      <c r="A461">
        <v>15.937900000000001</v>
      </c>
      <c r="B461">
        <v>4106.4820490000002</v>
      </c>
      <c r="C461">
        <v>513.98927500000002</v>
      </c>
      <c r="D461">
        <f t="shared" si="9"/>
        <v>4636.409224</v>
      </c>
    </row>
    <row r="462" spans="1:4">
      <c r="A462">
        <v>13.309699999999999</v>
      </c>
      <c r="B462">
        <v>4370.0098799999996</v>
      </c>
      <c r="C462">
        <v>839.90624500000001</v>
      </c>
      <c r="D462">
        <f t="shared" si="9"/>
        <v>5223.2258250000004</v>
      </c>
    </row>
    <row r="463" spans="1:4">
      <c r="A463">
        <v>11.6685</v>
      </c>
      <c r="B463">
        <v>4343.4791020000002</v>
      </c>
      <c r="C463">
        <v>902.28026799999998</v>
      </c>
      <c r="D463">
        <f t="shared" si="9"/>
        <v>5257.4278700000004</v>
      </c>
    </row>
    <row r="464" spans="1:4">
      <c r="A464">
        <v>25.110900000000001</v>
      </c>
      <c r="B464">
        <v>4427.6933040000004</v>
      </c>
      <c r="C464">
        <v>838.75833499999999</v>
      </c>
      <c r="D464">
        <f t="shared" si="9"/>
        <v>5291.5625389999996</v>
      </c>
    </row>
    <row r="465" spans="1:4">
      <c r="A465">
        <v>14.468500000000001</v>
      </c>
      <c r="B465">
        <v>4548.5869259999999</v>
      </c>
      <c r="C465">
        <v>802.00131199999998</v>
      </c>
      <c r="D465">
        <f t="shared" si="9"/>
        <v>5365.0567380000002</v>
      </c>
    </row>
    <row r="466" spans="1:4">
      <c r="A466">
        <v>17.944500000000001</v>
      </c>
      <c r="B466">
        <v>4527.138011</v>
      </c>
      <c r="C466">
        <v>1069.6203149999999</v>
      </c>
      <c r="D466">
        <f t="shared" si="9"/>
        <v>5614.7028259999997</v>
      </c>
    </row>
    <row r="467" spans="1:4">
      <c r="A467">
        <v>11.9841</v>
      </c>
      <c r="B467">
        <v>4726.1643839999997</v>
      </c>
      <c r="C467">
        <v>685.53037400000005</v>
      </c>
      <c r="D467">
        <f t="shared" si="9"/>
        <v>5423.6788580000002</v>
      </c>
    </row>
    <row r="468" spans="1:4">
      <c r="A468">
        <v>19.209599999999998</v>
      </c>
      <c r="B468">
        <v>4656.8921620000001</v>
      </c>
      <c r="C468">
        <v>855.16491900000005</v>
      </c>
      <c r="D468">
        <f t="shared" si="9"/>
        <v>5531.2666810000001</v>
      </c>
    </row>
    <row r="469" spans="1:4">
      <c r="A469">
        <v>11.776400000000001</v>
      </c>
      <c r="B469">
        <v>4748.6522269999996</v>
      </c>
      <c r="C469">
        <v>785.89296300000001</v>
      </c>
      <c r="D469">
        <f t="shared" si="9"/>
        <v>5546.3215899999996</v>
      </c>
    </row>
    <row r="470" spans="1:4">
      <c r="A470">
        <v>11.995900000000001</v>
      </c>
      <c r="B470">
        <v>4752.5818140000001</v>
      </c>
      <c r="C470">
        <v>1104.531927</v>
      </c>
      <c r="D470">
        <f t="shared" si="9"/>
        <v>5869.109641</v>
      </c>
    </row>
    <row r="471" spans="1:4">
      <c r="A471">
        <v>15.830399999999999</v>
      </c>
      <c r="B471">
        <v>4700.0205189999997</v>
      </c>
      <c r="C471">
        <v>540.40064299999995</v>
      </c>
      <c r="D471">
        <f t="shared" si="9"/>
        <v>5256.2515620000004</v>
      </c>
    </row>
    <row r="472" spans="1:4">
      <c r="A472">
        <v>38.951500000000003</v>
      </c>
      <c r="B472">
        <v>4765.1714019999999</v>
      </c>
      <c r="C472">
        <v>884.68745799999999</v>
      </c>
      <c r="D472">
        <f t="shared" si="9"/>
        <v>5688.8103600000004</v>
      </c>
    </row>
    <row r="473" spans="1:4">
      <c r="A473">
        <v>19.4574</v>
      </c>
      <c r="B473">
        <v>4687.81952</v>
      </c>
      <c r="C473">
        <v>760.00955499999998</v>
      </c>
      <c r="D473">
        <f t="shared" si="9"/>
        <v>5467.2864749999999</v>
      </c>
    </row>
    <row r="474" spans="1:4">
      <c r="A474">
        <v>24.904499999999999</v>
      </c>
      <c r="B474">
        <v>4652.2052409999997</v>
      </c>
      <c r="C474">
        <v>725.24120400000004</v>
      </c>
      <c r="D474">
        <f t="shared" si="9"/>
        <v>5402.3509450000001</v>
      </c>
    </row>
    <row r="475" spans="1:4">
      <c r="A475">
        <v>17.725000000000001</v>
      </c>
      <c r="B475">
        <v>4784.0745909999996</v>
      </c>
      <c r="C475">
        <v>698.34124699999995</v>
      </c>
      <c r="D475">
        <f t="shared" si="9"/>
        <v>5500.1408380000003</v>
      </c>
    </row>
    <row r="476" spans="1:4">
      <c r="A476">
        <v>15.072100000000001</v>
      </c>
      <c r="B476">
        <v>4747.9395020000002</v>
      </c>
      <c r="C476">
        <v>508.36466100000001</v>
      </c>
      <c r="D476">
        <f t="shared" si="9"/>
        <v>5271.3762630000001</v>
      </c>
    </row>
    <row r="477" spans="1:4">
      <c r="A477">
        <v>12.489699999999999</v>
      </c>
      <c r="B477">
        <v>4648.1212779999996</v>
      </c>
      <c r="C477">
        <v>983.475145</v>
      </c>
      <c r="D477">
        <f t="shared" si="9"/>
        <v>5644.086123</v>
      </c>
    </row>
    <row r="478" spans="1:4">
      <c r="A478">
        <v>19.177299999999999</v>
      </c>
      <c r="B478">
        <v>4917.7195899999997</v>
      </c>
      <c r="C478">
        <v>702.53074400000003</v>
      </c>
      <c r="D478">
        <f t="shared" si="9"/>
        <v>5639.4276339999997</v>
      </c>
    </row>
    <row r="479" spans="1:4">
      <c r="A479">
        <v>20.918099999999999</v>
      </c>
      <c r="B479">
        <v>4697.0333440000004</v>
      </c>
      <c r="C479">
        <v>1213.1852730000001</v>
      </c>
      <c r="D479">
        <f t="shared" si="9"/>
        <v>5931.1367170000003</v>
      </c>
    </row>
    <row r="480" spans="1:4">
      <c r="A480">
        <v>10.8172</v>
      </c>
      <c r="B480">
        <v>4747.0380500000001</v>
      </c>
      <c r="C480">
        <v>803.25649799999997</v>
      </c>
      <c r="D480">
        <f t="shared" si="9"/>
        <v>5561.1117480000003</v>
      </c>
    </row>
    <row r="481" spans="1:4">
      <c r="A481">
        <v>19.876000000000001</v>
      </c>
      <c r="B481">
        <v>4776.8733739999998</v>
      </c>
      <c r="C481">
        <v>756.54065100000003</v>
      </c>
      <c r="D481">
        <f t="shared" si="9"/>
        <v>5553.2900250000002</v>
      </c>
    </row>
    <row r="482" spans="1:4">
      <c r="A482">
        <v>13.680400000000001</v>
      </c>
      <c r="B482">
        <v>4665.0016340000002</v>
      </c>
      <c r="C482">
        <v>1000.636131</v>
      </c>
      <c r="D482">
        <f t="shared" si="9"/>
        <v>5679.3181649999997</v>
      </c>
    </row>
    <row r="483" spans="1:4">
      <c r="A483">
        <v>20.564800000000002</v>
      </c>
      <c r="B483">
        <v>4689.0213020000001</v>
      </c>
      <c r="C483">
        <v>302.46247699999998</v>
      </c>
      <c r="D483">
        <f t="shared" si="9"/>
        <v>5012.0485790000002</v>
      </c>
    </row>
    <row r="484" spans="1:4">
      <c r="A484">
        <v>17.389600000000002</v>
      </c>
      <c r="B484">
        <v>4852.1241339999997</v>
      </c>
      <c r="C484">
        <v>599.39818500000001</v>
      </c>
      <c r="D484">
        <f t="shared" si="9"/>
        <v>5468.9119190000001</v>
      </c>
    </row>
    <row r="485" spans="1:4">
      <c r="A485">
        <v>25.578600000000002</v>
      </c>
      <c r="B485">
        <v>4947.9955900000004</v>
      </c>
      <c r="C485">
        <v>1205.180646</v>
      </c>
      <c r="D485">
        <f t="shared" si="9"/>
        <v>6178.7548360000001</v>
      </c>
    </row>
    <row r="486" spans="1:4">
      <c r="A486">
        <v>11.686500000000001</v>
      </c>
      <c r="B486">
        <v>4830.2790990000003</v>
      </c>
      <c r="C486">
        <v>894.36008500000003</v>
      </c>
      <c r="D486">
        <f t="shared" si="9"/>
        <v>5736.3256840000004</v>
      </c>
    </row>
    <row r="487" spans="1:4">
      <c r="A487">
        <v>32.122300000000003</v>
      </c>
      <c r="B487">
        <v>4965.4717270000001</v>
      </c>
      <c r="C487">
        <v>1372.1078279999999</v>
      </c>
      <c r="D487">
        <f t="shared" si="9"/>
        <v>6369.7018550000003</v>
      </c>
    </row>
    <row r="488" spans="1:4">
      <c r="A488">
        <v>14.491300000000001</v>
      </c>
      <c r="B488">
        <v>4923.0185540000002</v>
      </c>
      <c r="C488">
        <v>802.87728900000002</v>
      </c>
      <c r="D488">
        <f t="shared" si="9"/>
        <v>5740.3871429999999</v>
      </c>
    </row>
    <row r="489" spans="1:4">
      <c r="A489">
        <v>25.529599999999999</v>
      </c>
      <c r="B489">
        <v>4912.2433069999997</v>
      </c>
      <c r="C489">
        <v>584.94002399999999</v>
      </c>
      <c r="D489">
        <f t="shared" si="9"/>
        <v>5522.712931</v>
      </c>
    </row>
    <row r="490" spans="1:4">
      <c r="A490">
        <v>10.9475</v>
      </c>
      <c r="B490">
        <v>4807.8144780000002</v>
      </c>
      <c r="C490">
        <v>1000.423128</v>
      </c>
      <c r="D490">
        <f t="shared" si="9"/>
        <v>5819.1851059999999</v>
      </c>
    </row>
    <row r="491" spans="1:4">
      <c r="A491">
        <v>11.7118</v>
      </c>
      <c r="B491">
        <v>4838.0442510000003</v>
      </c>
      <c r="C491">
        <v>478.04394600000001</v>
      </c>
      <c r="D491">
        <f t="shared" si="9"/>
        <v>5327.7999970000001</v>
      </c>
    </row>
    <row r="492" spans="1:4">
      <c r="A492">
        <v>22.568899999999999</v>
      </c>
      <c r="B492">
        <v>5045.7072449999996</v>
      </c>
      <c r="C492">
        <v>1001.042003</v>
      </c>
      <c r="D492">
        <f t="shared" si="9"/>
        <v>6069.3181480000003</v>
      </c>
    </row>
    <row r="493" spans="1:4">
      <c r="A493">
        <v>39.3309</v>
      </c>
      <c r="B493">
        <v>5115.5982299999996</v>
      </c>
      <c r="C493">
        <v>794.99423100000001</v>
      </c>
      <c r="D493">
        <f t="shared" si="9"/>
        <v>5949.9233610000001</v>
      </c>
    </row>
    <row r="494" spans="1:4">
      <c r="A494">
        <v>10.044700000000001</v>
      </c>
      <c r="B494">
        <v>5089.8438960000003</v>
      </c>
      <c r="C494">
        <v>890.60011899999995</v>
      </c>
      <c r="D494">
        <f t="shared" si="9"/>
        <v>5990.4887150000004</v>
      </c>
    </row>
    <row r="495" spans="1:4">
      <c r="A495">
        <v>11.443199999999999</v>
      </c>
      <c r="B495">
        <v>5107.1092150000004</v>
      </c>
      <c r="C495">
        <v>556.57035199999996</v>
      </c>
      <c r="D495">
        <f t="shared" si="9"/>
        <v>5675.1227669999998</v>
      </c>
    </row>
    <row r="496" spans="1:4">
      <c r="A496">
        <v>12.0746</v>
      </c>
      <c r="B496">
        <v>5088.107567</v>
      </c>
      <c r="C496">
        <v>795.23917200000005</v>
      </c>
      <c r="D496">
        <f t="shared" si="9"/>
        <v>5895.4213390000004</v>
      </c>
    </row>
    <row r="497" spans="1:4">
      <c r="A497">
        <v>15.8766</v>
      </c>
      <c r="B497">
        <v>5043.501773</v>
      </c>
      <c r="C497">
        <v>600.23048800000004</v>
      </c>
      <c r="D497">
        <f t="shared" si="9"/>
        <v>5659.6088609999997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2026-09-01T16:52:00Z</dcterms:created>
  <dcterms:modified xsi:type="dcterms:W3CDTF">2026-09-03T15:21:01Z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2396B88F862A456981C696C0D6CD4426_12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