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fa368aa1da2d66/Documents/wu05prelimss-main/Phase6.2/quantized (Cleaned)/"/>
    </mc:Choice>
  </mc:AlternateContent>
  <xr:revisionPtr revIDLastSave="11" documentId="11_1B8C41C965E1405FDF83F84ABB111BBA4BFE8347" xr6:coauthVersionLast="47" xr6:coauthVersionMax="47" xr10:uidLastSave="{FE7FC36F-DAFC-4D64-ACD9-DB43F4482F88}"/>
  <bookViews>
    <workbookView xWindow="-110" yWindow="-110" windowWidth="19420" windowHeight="10300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S4" i="1"/>
  <c r="V3" i="1"/>
  <c r="T3" i="1"/>
  <c r="U3" i="1"/>
  <c r="S3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<sst xmlns="http://schemas.openxmlformats.org/spreadsheetml/2006/main" count="6" uniqueCount="6">
  <si>
    <t xml:space="preserve">Mean </t>
  </si>
  <si>
    <t>St.Dev</t>
  </si>
  <si>
    <t>Sensing unit</t>
  </si>
  <si>
    <t>Queue Lifetime</t>
  </si>
  <si>
    <t>Inference Program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</si>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</sst>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Sensing Unit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59213076080497E-2"/>
          <c:y val="0.172453703703704"/>
          <c:w val="0.93608560114584205"/>
          <c:h val="0.58342592592592601"/>
        </c:manualLayout>
      </c:layout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logs'!$A$1:$A$498</c:f>
              <c:numCache>
                <c:formatCode>General</c:formatCode>
                <c:ptCount val="498"/>
                <c:pt idx="0">
                  <c:v>21.811900000000001</c:v>
                </c:pt>
                <c:pt idx="1">
                  <c:v>16.468499999999999</c:v>
                </c:pt>
                <c:pt idx="2">
                  <c:v>17.069199999999999</c:v>
                </c:pt>
                <c:pt idx="3">
                  <c:v>11.4504</c:v>
                </c:pt>
                <c:pt idx="4">
                  <c:v>13.3889</c:v>
                </c:pt>
                <c:pt idx="5">
                  <c:v>14.6709</c:v>
                </c:pt>
                <c:pt idx="6">
                  <c:v>14.001300000000001</c:v>
                </c:pt>
                <c:pt idx="7">
                  <c:v>11.6473</c:v>
                </c:pt>
                <c:pt idx="8">
                  <c:v>14.149800000000001</c:v>
                </c:pt>
                <c:pt idx="9">
                  <c:v>11.7653</c:v>
                </c:pt>
                <c:pt idx="10">
                  <c:v>11.4086</c:v>
                </c:pt>
                <c:pt idx="11">
                  <c:v>13.671900000000001</c:v>
                </c:pt>
                <c:pt idx="12">
                  <c:v>11.418100000000001</c:v>
                </c:pt>
                <c:pt idx="13">
                  <c:v>19.4679</c:v>
                </c:pt>
                <c:pt idx="14">
                  <c:v>15.049099999999999</c:v>
                </c:pt>
                <c:pt idx="15">
                  <c:v>12.103</c:v>
                </c:pt>
                <c:pt idx="16">
                  <c:v>13.1517</c:v>
                </c:pt>
                <c:pt idx="17">
                  <c:v>14.908300000000001</c:v>
                </c:pt>
                <c:pt idx="18">
                  <c:v>26.137799999999999</c:v>
                </c:pt>
                <c:pt idx="19">
                  <c:v>12.914300000000001</c:v>
                </c:pt>
                <c:pt idx="20">
                  <c:v>17.555199999999999</c:v>
                </c:pt>
                <c:pt idx="21">
                  <c:v>17.798300000000001</c:v>
                </c:pt>
                <c:pt idx="22">
                  <c:v>26.513400000000001</c:v>
                </c:pt>
                <c:pt idx="23">
                  <c:v>35.6633</c:v>
                </c:pt>
                <c:pt idx="24">
                  <c:v>32.249099999999999</c:v>
                </c:pt>
                <c:pt idx="25">
                  <c:v>25.372800000000002</c:v>
                </c:pt>
                <c:pt idx="26">
                  <c:v>28.005199999999999</c:v>
                </c:pt>
                <c:pt idx="27">
                  <c:v>31.4754</c:v>
                </c:pt>
                <c:pt idx="28">
                  <c:v>37.719799999999999</c:v>
                </c:pt>
                <c:pt idx="29">
                  <c:v>31.925899999999999</c:v>
                </c:pt>
                <c:pt idx="30">
                  <c:v>33.161299999999997</c:v>
                </c:pt>
                <c:pt idx="31">
                  <c:v>31.627600000000001</c:v>
                </c:pt>
                <c:pt idx="32">
                  <c:v>29.5412</c:v>
                </c:pt>
                <c:pt idx="33">
                  <c:v>28.965199999999999</c:v>
                </c:pt>
                <c:pt idx="34">
                  <c:v>31.317499999999999</c:v>
                </c:pt>
                <c:pt idx="35">
                  <c:v>22.8796</c:v>
                </c:pt>
                <c:pt idx="36">
                  <c:v>30.8001</c:v>
                </c:pt>
                <c:pt idx="37">
                  <c:v>17.3689</c:v>
                </c:pt>
                <c:pt idx="38">
                  <c:v>22.7392</c:v>
                </c:pt>
                <c:pt idx="39">
                  <c:v>20.624199999999998</c:v>
                </c:pt>
                <c:pt idx="40">
                  <c:v>27.5059</c:v>
                </c:pt>
                <c:pt idx="41">
                  <c:v>33.432699999999997</c:v>
                </c:pt>
                <c:pt idx="42">
                  <c:v>30.3932</c:v>
                </c:pt>
                <c:pt idx="43">
                  <c:v>21.920500000000001</c:v>
                </c:pt>
                <c:pt idx="44">
                  <c:v>30.021000000000001</c:v>
                </c:pt>
                <c:pt idx="45">
                  <c:v>27.704699999999999</c:v>
                </c:pt>
                <c:pt idx="46">
                  <c:v>27.5564</c:v>
                </c:pt>
                <c:pt idx="47">
                  <c:v>23.4693</c:v>
                </c:pt>
                <c:pt idx="48">
                  <c:v>27.087700000000002</c:v>
                </c:pt>
                <c:pt idx="49">
                  <c:v>35.475299999999997</c:v>
                </c:pt>
                <c:pt idx="50">
                  <c:v>28.347999999999999</c:v>
                </c:pt>
                <c:pt idx="51">
                  <c:v>42.238900000000001</c:v>
                </c:pt>
                <c:pt idx="52">
                  <c:v>37.151899999999998</c:v>
                </c:pt>
                <c:pt idx="53">
                  <c:v>35.711599999999997</c:v>
                </c:pt>
                <c:pt idx="54">
                  <c:v>19.420500000000001</c:v>
                </c:pt>
                <c:pt idx="55">
                  <c:v>26.971699999999998</c:v>
                </c:pt>
                <c:pt idx="56">
                  <c:v>33.909100000000002</c:v>
                </c:pt>
                <c:pt idx="57">
                  <c:v>29.161799999999999</c:v>
                </c:pt>
                <c:pt idx="58">
                  <c:v>32.123699999999999</c:v>
                </c:pt>
                <c:pt idx="59">
                  <c:v>29.640799999999999</c:v>
                </c:pt>
                <c:pt idx="60">
                  <c:v>36.843299999999999</c:v>
                </c:pt>
                <c:pt idx="61">
                  <c:v>31.286799999999999</c:v>
                </c:pt>
                <c:pt idx="62">
                  <c:v>24.720500000000001</c:v>
                </c:pt>
                <c:pt idx="63">
                  <c:v>37.729799999999997</c:v>
                </c:pt>
                <c:pt idx="64">
                  <c:v>17.2668</c:v>
                </c:pt>
                <c:pt idx="65">
                  <c:v>26.340900000000001</c:v>
                </c:pt>
                <c:pt idx="66">
                  <c:v>43.964100000000002</c:v>
                </c:pt>
                <c:pt idx="67">
                  <c:v>19.0962</c:v>
                </c:pt>
                <c:pt idx="68">
                  <c:v>28.834299999999999</c:v>
                </c:pt>
                <c:pt idx="69">
                  <c:v>27.048999999999999</c:v>
                </c:pt>
                <c:pt idx="70">
                  <c:v>29.3904</c:v>
                </c:pt>
                <c:pt idx="71">
                  <c:v>29.4465</c:v>
                </c:pt>
                <c:pt idx="72">
                  <c:v>32.290399999999998</c:v>
                </c:pt>
                <c:pt idx="73">
                  <c:v>29.798500000000001</c:v>
                </c:pt>
                <c:pt idx="74">
                  <c:v>29.267900000000001</c:v>
                </c:pt>
                <c:pt idx="75">
                  <c:v>22.743500000000001</c:v>
                </c:pt>
                <c:pt idx="76">
                  <c:v>19.373899999999999</c:v>
                </c:pt>
                <c:pt idx="77">
                  <c:v>28.5185</c:v>
                </c:pt>
                <c:pt idx="78">
                  <c:v>30.151</c:v>
                </c:pt>
                <c:pt idx="79">
                  <c:v>38.325899999999997</c:v>
                </c:pt>
                <c:pt idx="80">
                  <c:v>40.682600000000001</c:v>
                </c:pt>
                <c:pt idx="81">
                  <c:v>25.014399999999998</c:v>
                </c:pt>
                <c:pt idx="82">
                  <c:v>25.401</c:v>
                </c:pt>
                <c:pt idx="83">
                  <c:v>29.8428</c:v>
                </c:pt>
                <c:pt idx="84">
                  <c:v>35.218800000000002</c:v>
                </c:pt>
                <c:pt idx="85">
                  <c:v>30.225300000000001</c:v>
                </c:pt>
                <c:pt idx="86">
                  <c:v>32.693899999999999</c:v>
                </c:pt>
                <c:pt idx="87">
                  <c:v>24.6464</c:v>
                </c:pt>
                <c:pt idx="88">
                  <c:v>34.725200000000001</c:v>
                </c:pt>
                <c:pt idx="89">
                  <c:v>28.446400000000001</c:v>
                </c:pt>
                <c:pt idx="90">
                  <c:v>42.093699999999998</c:v>
                </c:pt>
                <c:pt idx="91">
                  <c:v>27.871700000000001</c:v>
                </c:pt>
                <c:pt idx="92">
                  <c:v>20.9251</c:v>
                </c:pt>
                <c:pt idx="93">
                  <c:v>33.424700000000001</c:v>
                </c:pt>
                <c:pt idx="94">
                  <c:v>26.9374</c:v>
                </c:pt>
                <c:pt idx="95">
                  <c:v>31.7408</c:v>
                </c:pt>
                <c:pt idx="96">
                  <c:v>40.549500000000002</c:v>
                </c:pt>
                <c:pt idx="97">
                  <c:v>23.510400000000001</c:v>
                </c:pt>
                <c:pt idx="98">
                  <c:v>39.035699999999999</c:v>
                </c:pt>
                <c:pt idx="99">
                  <c:v>70.414299999999997</c:v>
                </c:pt>
                <c:pt idx="100">
                  <c:v>33.3797</c:v>
                </c:pt>
                <c:pt idx="101">
                  <c:v>24.901599999999998</c:v>
                </c:pt>
                <c:pt idx="102">
                  <c:v>27.571999999999999</c:v>
                </c:pt>
                <c:pt idx="103">
                  <c:v>30.182500000000001</c:v>
                </c:pt>
                <c:pt idx="104">
                  <c:v>38.976500000000001</c:v>
                </c:pt>
                <c:pt idx="105">
                  <c:v>28.066199999999998</c:v>
                </c:pt>
                <c:pt idx="106">
                  <c:v>21.876300000000001</c:v>
                </c:pt>
                <c:pt idx="107">
                  <c:v>18.697399999999998</c:v>
                </c:pt>
                <c:pt idx="108">
                  <c:v>14.577500000000001</c:v>
                </c:pt>
                <c:pt idx="109">
                  <c:v>11.506399999999999</c:v>
                </c:pt>
                <c:pt idx="110">
                  <c:v>16.045999999999999</c:v>
                </c:pt>
                <c:pt idx="111">
                  <c:v>18.465</c:v>
                </c:pt>
                <c:pt idx="112">
                  <c:v>12.6335</c:v>
                </c:pt>
                <c:pt idx="113">
                  <c:v>14.031700000000001</c:v>
                </c:pt>
                <c:pt idx="114">
                  <c:v>17.798100000000002</c:v>
                </c:pt>
                <c:pt idx="115">
                  <c:v>12.0464</c:v>
                </c:pt>
                <c:pt idx="116">
                  <c:v>16.855599999999999</c:v>
                </c:pt>
                <c:pt idx="117">
                  <c:v>14.259600000000001</c:v>
                </c:pt>
                <c:pt idx="118">
                  <c:v>28.3367</c:v>
                </c:pt>
                <c:pt idx="119">
                  <c:v>16.8033</c:v>
                </c:pt>
                <c:pt idx="120">
                  <c:v>11.4528</c:v>
                </c:pt>
                <c:pt idx="121">
                  <c:v>10.526899999999999</c:v>
                </c:pt>
                <c:pt idx="122">
                  <c:v>16.679600000000001</c:v>
                </c:pt>
                <c:pt idx="123">
                  <c:v>16.003399999999999</c:v>
                </c:pt>
                <c:pt idx="124">
                  <c:v>12.975</c:v>
                </c:pt>
                <c:pt idx="125">
                  <c:v>12.5017</c:v>
                </c:pt>
                <c:pt idx="126">
                  <c:v>21.386299999999999</c:v>
                </c:pt>
                <c:pt idx="127">
                  <c:v>18.790199999999999</c:v>
                </c:pt>
                <c:pt idx="128">
                  <c:v>14.930899999999999</c:v>
                </c:pt>
                <c:pt idx="129">
                  <c:v>10.7377</c:v>
                </c:pt>
                <c:pt idx="130">
                  <c:v>10.942299999999999</c:v>
                </c:pt>
                <c:pt idx="131">
                  <c:v>10.3339</c:v>
                </c:pt>
                <c:pt idx="132">
                  <c:v>11.059200000000001</c:v>
                </c:pt>
                <c:pt idx="133">
                  <c:v>11.8407</c:v>
                </c:pt>
                <c:pt idx="134">
                  <c:v>13.512600000000001</c:v>
                </c:pt>
                <c:pt idx="135">
                  <c:v>16.576799999999999</c:v>
                </c:pt>
                <c:pt idx="136">
                  <c:v>13.7484</c:v>
                </c:pt>
                <c:pt idx="137">
                  <c:v>11.9757</c:v>
                </c:pt>
                <c:pt idx="138">
                  <c:v>12.601100000000001</c:v>
                </c:pt>
                <c:pt idx="139">
                  <c:v>14.327</c:v>
                </c:pt>
                <c:pt idx="140">
                  <c:v>12.554500000000001</c:v>
                </c:pt>
                <c:pt idx="141">
                  <c:v>16.904299999999999</c:v>
                </c:pt>
                <c:pt idx="142">
                  <c:v>18.885999999999999</c:v>
                </c:pt>
                <c:pt idx="143">
                  <c:v>12.157</c:v>
                </c:pt>
                <c:pt idx="144">
                  <c:v>12.4664</c:v>
                </c:pt>
                <c:pt idx="145">
                  <c:v>12.3962</c:v>
                </c:pt>
                <c:pt idx="146">
                  <c:v>11.716100000000001</c:v>
                </c:pt>
                <c:pt idx="147">
                  <c:v>12.018800000000001</c:v>
                </c:pt>
                <c:pt idx="148">
                  <c:v>21.715299999999999</c:v>
                </c:pt>
                <c:pt idx="149">
                  <c:v>15.094799999999999</c:v>
                </c:pt>
                <c:pt idx="150">
                  <c:v>17.6417</c:v>
                </c:pt>
                <c:pt idx="151">
                  <c:v>16.0548</c:v>
                </c:pt>
                <c:pt idx="152">
                  <c:v>18.391999999999999</c:v>
                </c:pt>
                <c:pt idx="153">
                  <c:v>18.965599999999998</c:v>
                </c:pt>
                <c:pt idx="154">
                  <c:v>13.9099</c:v>
                </c:pt>
                <c:pt idx="155">
                  <c:v>10.9254</c:v>
                </c:pt>
                <c:pt idx="156">
                  <c:v>12.774100000000001</c:v>
                </c:pt>
                <c:pt idx="157">
                  <c:v>12.492900000000001</c:v>
                </c:pt>
                <c:pt idx="158">
                  <c:v>12.254</c:v>
                </c:pt>
                <c:pt idx="159">
                  <c:v>13.0784</c:v>
                </c:pt>
                <c:pt idx="160">
                  <c:v>11.738300000000001</c:v>
                </c:pt>
                <c:pt idx="161">
                  <c:v>12.0297</c:v>
                </c:pt>
                <c:pt idx="162">
                  <c:v>11.1496</c:v>
                </c:pt>
                <c:pt idx="163">
                  <c:v>15.49</c:v>
                </c:pt>
                <c:pt idx="164">
                  <c:v>9.7144999999999992</c:v>
                </c:pt>
                <c:pt idx="165">
                  <c:v>13.092700000000001</c:v>
                </c:pt>
                <c:pt idx="166">
                  <c:v>10.946</c:v>
                </c:pt>
                <c:pt idx="167">
                  <c:v>17.598500000000001</c:v>
                </c:pt>
                <c:pt idx="168">
                  <c:v>11.0113</c:v>
                </c:pt>
                <c:pt idx="169">
                  <c:v>11.5647</c:v>
                </c:pt>
                <c:pt idx="170">
                  <c:v>15.9704</c:v>
                </c:pt>
                <c:pt idx="171">
                  <c:v>20.0337</c:v>
                </c:pt>
                <c:pt idx="172">
                  <c:v>12.500400000000001</c:v>
                </c:pt>
                <c:pt idx="173">
                  <c:v>18.853300000000001</c:v>
                </c:pt>
                <c:pt idx="174">
                  <c:v>12.578200000000001</c:v>
                </c:pt>
                <c:pt idx="175">
                  <c:v>13.087300000000001</c:v>
                </c:pt>
                <c:pt idx="176">
                  <c:v>22.669699999999999</c:v>
                </c:pt>
                <c:pt idx="177">
                  <c:v>27.763400000000001</c:v>
                </c:pt>
                <c:pt idx="178">
                  <c:v>20.051100000000002</c:v>
                </c:pt>
                <c:pt idx="179">
                  <c:v>10.171900000000001</c:v>
                </c:pt>
                <c:pt idx="180">
                  <c:v>18.273299999999999</c:v>
                </c:pt>
                <c:pt idx="181">
                  <c:v>11.811999999999999</c:v>
                </c:pt>
                <c:pt idx="182">
                  <c:v>118.7586</c:v>
                </c:pt>
                <c:pt idx="183">
                  <c:v>12.8987</c:v>
                </c:pt>
                <c:pt idx="184">
                  <c:v>13.5886</c:v>
                </c:pt>
                <c:pt idx="185">
                  <c:v>10.538600000000001</c:v>
                </c:pt>
                <c:pt idx="186">
                  <c:v>11.933199999999999</c:v>
                </c:pt>
                <c:pt idx="187">
                  <c:v>14.1053</c:v>
                </c:pt>
                <c:pt idx="188">
                  <c:v>11.9581</c:v>
                </c:pt>
                <c:pt idx="189">
                  <c:v>11.2712</c:v>
                </c:pt>
                <c:pt idx="190">
                  <c:v>11.743399999999999</c:v>
                </c:pt>
                <c:pt idx="191">
                  <c:v>20.305800000000001</c:v>
                </c:pt>
                <c:pt idx="192">
                  <c:v>14.8811</c:v>
                </c:pt>
                <c:pt idx="193">
                  <c:v>12.056100000000001</c:v>
                </c:pt>
                <c:pt idx="194">
                  <c:v>10.468500000000001</c:v>
                </c:pt>
                <c:pt idx="195">
                  <c:v>19.878</c:v>
                </c:pt>
                <c:pt idx="196">
                  <c:v>23.963699999999999</c:v>
                </c:pt>
                <c:pt idx="197">
                  <c:v>17.6188</c:v>
                </c:pt>
                <c:pt idx="198">
                  <c:v>12.4946</c:v>
                </c:pt>
                <c:pt idx="199">
                  <c:v>18.985499999999998</c:v>
                </c:pt>
                <c:pt idx="200">
                  <c:v>20.096900000000002</c:v>
                </c:pt>
                <c:pt idx="201">
                  <c:v>16.8415</c:v>
                </c:pt>
                <c:pt idx="202">
                  <c:v>11.388199999999999</c:v>
                </c:pt>
                <c:pt idx="203">
                  <c:v>10.518599999999999</c:v>
                </c:pt>
                <c:pt idx="204">
                  <c:v>19.650600000000001</c:v>
                </c:pt>
                <c:pt idx="205">
                  <c:v>11.912599999999999</c:v>
                </c:pt>
                <c:pt idx="206">
                  <c:v>9.6465999999999994</c:v>
                </c:pt>
                <c:pt idx="207">
                  <c:v>11.651999999999999</c:v>
                </c:pt>
                <c:pt idx="208">
                  <c:v>16.200900000000001</c:v>
                </c:pt>
                <c:pt idx="209">
                  <c:v>13.5792</c:v>
                </c:pt>
                <c:pt idx="210">
                  <c:v>12.841699999999999</c:v>
                </c:pt>
                <c:pt idx="211">
                  <c:v>12.860900000000001</c:v>
                </c:pt>
                <c:pt idx="212">
                  <c:v>16.971699999999998</c:v>
                </c:pt>
                <c:pt idx="213">
                  <c:v>15.9262</c:v>
                </c:pt>
                <c:pt idx="214">
                  <c:v>12.165900000000001</c:v>
                </c:pt>
                <c:pt idx="215">
                  <c:v>15.6997</c:v>
                </c:pt>
                <c:pt idx="216">
                  <c:v>11.341699999999999</c:v>
                </c:pt>
                <c:pt idx="217">
                  <c:v>17.092300000000002</c:v>
                </c:pt>
                <c:pt idx="218">
                  <c:v>11.0143</c:v>
                </c:pt>
                <c:pt idx="219">
                  <c:v>18.310099999999998</c:v>
                </c:pt>
                <c:pt idx="220">
                  <c:v>11.5221</c:v>
                </c:pt>
                <c:pt idx="221">
                  <c:v>14.2423</c:v>
                </c:pt>
                <c:pt idx="222">
                  <c:v>11.486700000000001</c:v>
                </c:pt>
                <c:pt idx="223">
                  <c:v>18.9773</c:v>
                </c:pt>
                <c:pt idx="224">
                  <c:v>13.1007</c:v>
                </c:pt>
                <c:pt idx="225">
                  <c:v>13.6883</c:v>
                </c:pt>
                <c:pt idx="226">
                  <c:v>14.675599999999999</c:v>
                </c:pt>
                <c:pt idx="227">
                  <c:v>16.495100000000001</c:v>
                </c:pt>
                <c:pt idx="228">
                  <c:v>11.2971</c:v>
                </c:pt>
                <c:pt idx="229">
                  <c:v>12.710100000000001</c:v>
                </c:pt>
                <c:pt idx="230">
                  <c:v>18.987200000000001</c:v>
                </c:pt>
                <c:pt idx="231">
                  <c:v>14.582599999999999</c:v>
                </c:pt>
                <c:pt idx="232">
                  <c:v>12.514200000000001</c:v>
                </c:pt>
                <c:pt idx="233">
                  <c:v>11.7568</c:v>
                </c:pt>
                <c:pt idx="234">
                  <c:v>19.085699999999999</c:v>
                </c:pt>
                <c:pt idx="235">
                  <c:v>10.8575</c:v>
                </c:pt>
                <c:pt idx="236">
                  <c:v>12.023</c:v>
                </c:pt>
                <c:pt idx="237">
                  <c:v>30.403300000000002</c:v>
                </c:pt>
                <c:pt idx="238">
                  <c:v>22.9602</c:v>
                </c:pt>
                <c:pt idx="239">
                  <c:v>15.537699999999999</c:v>
                </c:pt>
                <c:pt idx="240">
                  <c:v>12.0464</c:v>
                </c:pt>
                <c:pt idx="241">
                  <c:v>17.991299999999999</c:v>
                </c:pt>
                <c:pt idx="242">
                  <c:v>17.070599999999999</c:v>
                </c:pt>
                <c:pt idx="243">
                  <c:v>10.469900000000001</c:v>
                </c:pt>
                <c:pt idx="244">
                  <c:v>19.088799999999999</c:v>
                </c:pt>
                <c:pt idx="245">
                  <c:v>18.191299999999998</c:v>
                </c:pt>
                <c:pt idx="246">
                  <c:v>15.7561</c:v>
                </c:pt>
                <c:pt idx="247">
                  <c:v>17.821999999999999</c:v>
                </c:pt>
                <c:pt idx="248">
                  <c:v>12.5778</c:v>
                </c:pt>
                <c:pt idx="249">
                  <c:v>19.6465</c:v>
                </c:pt>
                <c:pt idx="250">
                  <c:v>17.266300000000001</c:v>
                </c:pt>
                <c:pt idx="251">
                  <c:v>16.8689</c:v>
                </c:pt>
                <c:pt idx="252">
                  <c:v>13.6126</c:v>
                </c:pt>
                <c:pt idx="253">
                  <c:v>15.475</c:v>
                </c:pt>
                <c:pt idx="254">
                  <c:v>12.630100000000001</c:v>
                </c:pt>
                <c:pt idx="255">
                  <c:v>13.2341</c:v>
                </c:pt>
                <c:pt idx="256">
                  <c:v>13.478300000000001</c:v>
                </c:pt>
                <c:pt idx="257">
                  <c:v>15.6812</c:v>
                </c:pt>
                <c:pt idx="258">
                  <c:v>14.256</c:v>
                </c:pt>
                <c:pt idx="259">
                  <c:v>14.3278</c:v>
                </c:pt>
                <c:pt idx="260">
                  <c:v>10.966200000000001</c:v>
                </c:pt>
                <c:pt idx="261">
                  <c:v>18.2498</c:v>
                </c:pt>
                <c:pt idx="262">
                  <c:v>10.9208</c:v>
                </c:pt>
                <c:pt idx="263">
                  <c:v>14.369199999999999</c:v>
                </c:pt>
                <c:pt idx="264">
                  <c:v>13.515000000000001</c:v>
                </c:pt>
                <c:pt idx="265">
                  <c:v>9.3661999999999992</c:v>
                </c:pt>
                <c:pt idx="266">
                  <c:v>10.9406</c:v>
                </c:pt>
                <c:pt idx="267">
                  <c:v>11.113300000000001</c:v>
                </c:pt>
                <c:pt idx="268">
                  <c:v>14.0375</c:v>
                </c:pt>
                <c:pt idx="269">
                  <c:v>16.130700000000001</c:v>
                </c:pt>
                <c:pt idx="270">
                  <c:v>17.995100000000001</c:v>
                </c:pt>
                <c:pt idx="271">
                  <c:v>11.7781</c:v>
                </c:pt>
                <c:pt idx="272">
                  <c:v>20.8904</c:v>
                </c:pt>
                <c:pt idx="273">
                  <c:v>14.0731</c:v>
                </c:pt>
                <c:pt idx="274">
                  <c:v>13.168699999999999</c:v>
                </c:pt>
                <c:pt idx="275">
                  <c:v>9.8625000000000007</c:v>
                </c:pt>
                <c:pt idx="276">
                  <c:v>14.670299999999999</c:v>
                </c:pt>
                <c:pt idx="277">
                  <c:v>11.6576</c:v>
                </c:pt>
                <c:pt idx="278">
                  <c:v>13.8302</c:v>
                </c:pt>
                <c:pt idx="279">
                  <c:v>10.323700000000001</c:v>
                </c:pt>
                <c:pt idx="280">
                  <c:v>10.9839</c:v>
                </c:pt>
                <c:pt idx="281">
                  <c:v>9.7131000000000007</c:v>
                </c:pt>
                <c:pt idx="282">
                  <c:v>14.3812</c:v>
                </c:pt>
                <c:pt idx="283">
                  <c:v>13.206099999999999</c:v>
                </c:pt>
                <c:pt idx="284">
                  <c:v>16.604199999999999</c:v>
                </c:pt>
                <c:pt idx="285">
                  <c:v>17.814800000000002</c:v>
                </c:pt>
                <c:pt idx="286">
                  <c:v>13.829499999999999</c:v>
                </c:pt>
                <c:pt idx="287">
                  <c:v>10.5319</c:v>
                </c:pt>
                <c:pt idx="288">
                  <c:v>19.2912</c:v>
                </c:pt>
                <c:pt idx="289">
                  <c:v>13.2378</c:v>
                </c:pt>
                <c:pt idx="290">
                  <c:v>10.6412</c:v>
                </c:pt>
                <c:pt idx="291">
                  <c:v>16.657499999999999</c:v>
                </c:pt>
                <c:pt idx="292">
                  <c:v>12.822800000000001</c:v>
                </c:pt>
                <c:pt idx="293">
                  <c:v>15.880699999999999</c:v>
                </c:pt>
                <c:pt idx="294">
                  <c:v>11.9377</c:v>
                </c:pt>
                <c:pt idx="295">
                  <c:v>18.026700000000002</c:v>
                </c:pt>
                <c:pt idx="296">
                  <c:v>12.4983</c:v>
                </c:pt>
                <c:pt idx="297">
                  <c:v>17.6983</c:v>
                </c:pt>
                <c:pt idx="298">
                  <c:v>17.394200000000001</c:v>
                </c:pt>
                <c:pt idx="299">
                  <c:v>11.255100000000001</c:v>
                </c:pt>
                <c:pt idx="300">
                  <c:v>17.495000000000001</c:v>
                </c:pt>
                <c:pt idx="301">
                  <c:v>14.5167</c:v>
                </c:pt>
                <c:pt idx="302">
                  <c:v>11.515499999999999</c:v>
                </c:pt>
                <c:pt idx="303">
                  <c:v>14.184699999999999</c:v>
                </c:pt>
                <c:pt idx="304">
                  <c:v>10.9064</c:v>
                </c:pt>
                <c:pt idx="305">
                  <c:v>11.8825</c:v>
                </c:pt>
                <c:pt idx="306">
                  <c:v>14.9559</c:v>
                </c:pt>
                <c:pt idx="307">
                  <c:v>12.265499999999999</c:v>
                </c:pt>
                <c:pt idx="308">
                  <c:v>12.4535</c:v>
                </c:pt>
                <c:pt idx="309">
                  <c:v>14.377000000000001</c:v>
                </c:pt>
                <c:pt idx="310">
                  <c:v>12.6645</c:v>
                </c:pt>
                <c:pt idx="311">
                  <c:v>18.567799999999998</c:v>
                </c:pt>
                <c:pt idx="312">
                  <c:v>12.2576</c:v>
                </c:pt>
                <c:pt idx="313">
                  <c:v>16.1769</c:v>
                </c:pt>
                <c:pt idx="314">
                  <c:v>14.953900000000001</c:v>
                </c:pt>
                <c:pt idx="315">
                  <c:v>12.3977</c:v>
                </c:pt>
                <c:pt idx="316">
                  <c:v>116.51909999999999</c:v>
                </c:pt>
                <c:pt idx="317">
                  <c:v>18.220800000000001</c:v>
                </c:pt>
                <c:pt idx="318">
                  <c:v>12.015000000000001</c:v>
                </c:pt>
                <c:pt idx="319">
                  <c:v>10.655200000000001</c:v>
                </c:pt>
                <c:pt idx="320">
                  <c:v>14.575900000000001</c:v>
                </c:pt>
                <c:pt idx="321">
                  <c:v>11.0905</c:v>
                </c:pt>
                <c:pt idx="322">
                  <c:v>16.672699999999999</c:v>
                </c:pt>
                <c:pt idx="323">
                  <c:v>15.2765</c:v>
                </c:pt>
                <c:pt idx="324">
                  <c:v>13.185499999999999</c:v>
                </c:pt>
                <c:pt idx="325">
                  <c:v>17.119199999999999</c:v>
                </c:pt>
                <c:pt idx="326">
                  <c:v>17.8248</c:v>
                </c:pt>
                <c:pt idx="327">
                  <c:v>17.469100000000001</c:v>
                </c:pt>
                <c:pt idx="328">
                  <c:v>18.188400000000001</c:v>
                </c:pt>
                <c:pt idx="329">
                  <c:v>25.8203</c:v>
                </c:pt>
                <c:pt idx="330">
                  <c:v>13.852399999999999</c:v>
                </c:pt>
                <c:pt idx="331">
                  <c:v>12.548299999999999</c:v>
                </c:pt>
                <c:pt idx="332">
                  <c:v>25.335599999999999</c:v>
                </c:pt>
                <c:pt idx="333">
                  <c:v>19.408999999999999</c:v>
                </c:pt>
                <c:pt idx="334">
                  <c:v>18.462599999999998</c:v>
                </c:pt>
                <c:pt idx="335">
                  <c:v>14.967700000000001</c:v>
                </c:pt>
                <c:pt idx="336">
                  <c:v>16.385899999999999</c:v>
                </c:pt>
                <c:pt idx="337">
                  <c:v>17.226800000000001</c:v>
                </c:pt>
                <c:pt idx="338">
                  <c:v>11.3423</c:v>
                </c:pt>
                <c:pt idx="339">
                  <c:v>11.382099999999999</c:v>
                </c:pt>
                <c:pt idx="340">
                  <c:v>14.1449</c:v>
                </c:pt>
                <c:pt idx="341">
                  <c:v>20.041</c:v>
                </c:pt>
                <c:pt idx="342">
                  <c:v>14.941000000000001</c:v>
                </c:pt>
                <c:pt idx="343">
                  <c:v>12.842599999999999</c:v>
                </c:pt>
                <c:pt idx="344">
                  <c:v>19.405899999999999</c:v>
                </c:pt>
                <c:pt idx="345">
                  <c:v>16.371099999999998</c:v>
                </c:pt>
                <c:pt idx="346">
                  <c:v>10.2567</c:v>
                </c:pt>
                <c:pt idx="347">
                  <c:v>10.796900000000001</c:v>
                </c:pt>
                <c:pt idx="348">
                  <c:v>22.713699999999999</c:v>
                </c:pt>
                <c:pt idx="349">
                  <c:v>12.690099999999999</c:v>
                </c:pt>
                <c:pt idx="350">
                  <c:v>118.99639999999999</c:v>
                </c:pt>
                <c:pt idx="351">
                  <c:v>13.4049</c:v>
                </c:pt>
                <c:pt idx="352">
                  <c:v>13.8376</c:v>
                </c:pt>
                <c:pt idx="353">
                  <c:v>10.158300000000001</c:v>
                </c:pt>
                <c:pt idx="354">
                  <c:v>12.4932</c:v>
                </c:pt>
                <c:pt idx="355">
                  <c:v>11.289400000000001</c:v>
                </c:pt>
                <c:pt idx="356">
                  <c:v>14.772</c:v>
                </c:pt>
                <c:pt idx="357">
                  <c:v>12.364599999999999</c:v>
                </c:pt>
                <c:pt idx="358">
                  <c:v>16.588799999999999</c:v>
                </c:pt>
                <c:pt idx="359">
                  <c:v>13.1151</c:v>
                </c:pt>
                <c:pt idx="360">
                  <c:v>13.958</c:v>
                </c:pt>
                <c:pt idx="361">
                  <c:v>11.978</c:v>
                </c:pt>
                <c:pt idx="362">
                  <c:v>13.782</c:v>
                </c:pt>
                <c:pt idx="363">
                  <c:v>16.559100000000001</c:v>
                </c:pt>
                <c:pt idx="364">
                  <c:v>15.975899999999999</c:v>
                </c:pt>
                <c:pt idx="365">
                  <c:v>17.282800000000002</c:v>
                </c:pt>
                <c:pt idx="366">
                  <c:v>11.3149</c:v>
                </c:pt>
                <c:pt idx="367">
                  <c:v>15.013</c:v>
                </c:pt>
                <c:pt idx="368">
                  <c:v>13.851900000000001</c:v>
                </c:pt>
                <c:pt idx="369">
                  <c:v>11.9832</c:v>
                </c:pt>
                <c:pt idx="370">
                  <c:v>18.238499999999998</c:v>
                </c:pt>
                <c:pt idx="371">
                  <c:v>16.9254</c:v>
                </c:pt>
                <c:pt idx="372">
                  <c:v>14.2136</c:v>
                </c:pt>
                <c:pt idx="373">
                  <c:v>16.374400000000001</c:v>
                </c:pt>
                <c:pt idx="374">
                  <c:v>19.406500000000001</c:v>
                </c:pt>
                <c:pt idx="375">
                  <c:v>15.853199999999999</c:v>
                </c:pt>
                <c:pt idx="376">
                  <c:v>20.944400000000002</c:v>
                </c:pt>
                <c:pt idx="377">
                  <c:v>16.073899999999998</c:v>
                </c:pt>
                <c:pt idx="378">
                  <c:v>19.8994</c:v>
                </c:pt>
                <c:pt idx="379">
                  <c:v>19.255600000000001</c:v>
                </c:pt>
                <c:pt idx="380">
                  <c:v>10.8224</c:v>
                </c:pt>
                <c:pt idx="381">
                  <c:v>10.925700000000001</c:v>
                </c:pt>
                <c:pt idx="382">
                  <c:v>13.9335</c:v>
                </c:pt>
                <c:pt idx="383">
                  <c:v>13.131600000000001</c:v>
                </c:pt>
                <c:pt idx="384">
                  <c:v>13.1912</c:v>
                </c:pt>
                <c:pt idx="385">
                  <c:v>13.629300000000001</c:v>
                </c:pt>
                <c:pt idx="386">
                  <c:v>24.555800000000001</c:v>
                </c:pt>
                <c:pt idx="387">
                  <c:v>15.8002</c:v>
                </c:pt>
                <c:pt idx="388">
                  <c:v>11.742000000000001</c:v>
                </c:pt>
                <c:pt idx="389">
                  <c:v>10.4396</c:v>
                </c:pt>
                <c:pt idx="390">
                  <c:v>10.2644</c:v>
                </c:pt>
                <c:pt idx="391">
                  <c:v>14.4215</c:v>
                </c:pt>
                <c:pt idx="392">
                  <c:v>11.450100000000001</c:v>
                </c:pt>
                <c:pt idx="393">
                  <c:v>18.948699999999999</c:v>
                </c:pt>
                <c:pt idx="394">
                  <c:v>22.001799999999999</c:v>
                </c:pt>
                <c:pt idx="395">
                  <c:v>15.0707</c:v>
                </c:pt>
                <c:pt idx="396">
                  <c:v>12.888</c:v>
                </c:pt>
                <c:pt idx="397">
                  <c:v>11.154199999999999</c:v>
                </c:pt>
                <c:pt idx="398">
                  <c:v>9.8422999999999998</c:v>
                </c:pt>
                <c:pt idx="399">
                  <c:v>10.2553</c:v>
                </c:pt>
                <c:pt idx="400">
                  <c:v>10.798500000000001</c:v>
                </c:pt>
                <c:pt idx="401">
                  <c:v>10.2615</c:v>
                </c:pt>
                <c:pt idx="402">
                  <c:v>19.873699999999999</c:v>
                </c:pt>
                <c:pt idx="403">
                  <c:v>28.47</c:v>
                </c:pt>
                <c:pt idx="404">
                  <c:v>15.5585</c:v>
                </c:pt>
                <c:pt idx="405">
                  <c:v>20.284500000000001</c:v>
                </c:pt>
                <c:pt idx="406">
                  <c:v>10.4847</c:v>
                </c:pt>
                <c:pt idx="407">
                  <c:v>22.262599999999999</c:v>
                </c:pt>
                <c:pt idx="408">
                  <c:v>14.645300000000001</c:v>
                </c:pt>
                <c:pt idx="409">
                  <c:v>12.406499999999999</c:v>
                </c:pt>
                <c:pt idx="410">
                  <c:v>11.021000000000001</c:v>
                </c:pt>
                <c:pt idx="411">
                  <c:v>15.055</c:v>
                </c:pt>
                <c:pt idx="412">
                  <c:v>13.232200000000001</c:v>
                </c:pt>
                <c:pt idx="413">
                  <c:v>18.281600000000001</c:v>
                </c:pt>
                <c:pt idx="414">
                  <c:v>14.064500000000001</c:v>
                </c:pt>
                <c:pt idx="415">
                  <c:v>16.861799999999999</c:v>
                </c:pt>
                <c:pt idx="416">
                  <c:v>18.331199999999999</c:v>
                </c:pt>
                <c:pt idx="417">
                  <c:v>20.343800000000002</c:v>
                </c:pt>
                <c:pt idx="418">
                  <c:v>15.2424</c:v>
                </c:pt>
                <c:pt idx="419">
                  <c:v>15.23</c:v>
                </c:pt>
                <c:pt idx="420">
                  <c:v>16.207100000000001</c:v>
                </c:pt>
                <c:pt idx="421">
                  <c:v>17.051100000000002</c:v>
                </c:pt>
                <c:pt idx="422">
                  <c:v>10.919499999999999</c:v>
                </c:pt>
                <c:pt idx="423">
                  <c:v>15.226599999999999</c:v>
                </c:pt>
                <c:pt idx="424">
                  <c:v>9.9131</c:v>
                </c:pt>
                <c:pt idx="425">
                  <c:v>13.248200000000001</c:v>
                </c:pt>
                <c:pt idx="426">
                  <c:v>10.7035</c:v>
                </c:pt>
                <c:pt idx="427">
                  <c:v>12.180999999999999</c:v>
                </c:pt>
                <c:pt idx="428">
                  <c:v>17.0244</c:v>
                </c:pt>
                <c:pt idx="429">
                  <c:v>12.629200000000001</c:v>
                </c:pt>
                <c:pt idx="430">
                  <c:v>12.27</c:v>
                </c:pt>
                <c:pt idx="431">
                  <c:v>13.3696</c:v>
                </c:pt>
                <c:pt idx="432">
                  <c:v>11.597300000000001</c:v>
                </c:pt>
                <c:pt idx="433">
                  <c:v>12.482799999999999</c:v>
                </c:pt>
                <c:pt idx="434">
                  <c:v>17.901800000000001</c:v>
                </c:pt>
                <c:pt idx="435">
                  <c:v>18.367100000000001</c:v>
                </c:pt>
                <c:pt idx="436">
                  <c:v>14.8256</c:v>
                </c:pt>
                <c:pt idx="437">
                  <c:v>18.3035</c:v>
                </c:pt>
                <c:pt idx="438">
                  <c:v>14.8162</c:v>
                </c:pt>
                <c:pt idx="439">
                  <c:v>21.7242</c:v>
                </c:pt>
                <c:pt idx="440">
                  <c:v>10.4954</c:v>
                </c:pt>
                <c:pt idx="441">
                  <c:v>13.31</c:v>
                </c:pt>
                <c:pt idx="442">
                  <c:v>20.678000000000001</c:v>
                </c:pt>
                <c:pt idx="443">
                  <c:v>15.1759</c:v>
                </c:pt>
                <c:pt idx="444">
                  <c:v>11.7036</c:v>
                </c:pt>
                <c:pt idx="445">
                  <c:v>11.4671</c:v>
                </c:pt>
                <c:pt idx="446">
                  <c:v>20.459700000000002</c:v>
                </c:pt>
                <c:pt idx="447">
                  <c:v>12.3833</c:v>
                </c:pt>
                <c:pt idx="448">
                  <c:v>11.639799999999999</c:v>
                </c:pt>
                <c:pt idx="449">
                  <c:v>13.9681</c:v>
                </c:pt>
                <c:pt idx="450">
                  <c:v>13.405900000000001</c:v>
                </c:pt>
                <c:pt idx="451">
                  <c:v>11.5665</c:v>
                </c:pt>
                <c:pt idx="452">
                  <c:v>10.9941</c:v>
                </c:pt>
                <c:pt idx="453">
                  <c:v>14.427</c:v>
                </c:pt>
                <c:pt idx="454">
                  <c:v>10.973800000000001</c:v>
                </c:pt>
                <c:pt idx="455">
                  <c:v>12.067500000000001</c:v>
                </c:pt>
                <c:pt idx="456">
                  <c:v>15.9399</c:v>
                </c:pt>
                <c:pt idx="457">
                  <c:v>14.1206</c:v>
                </c:pt>
                <c:pt idx="458">
                  <c:v>16.129000000000001</c:v>
                </c:pt>
                <c:pt idx="459">
                  <c:v>27.917999999999999</c:v>
                </c:pt>
                <c:pt idx="460">
                  <c:v>10.4659</c:v>
                </c:pt>
                <c:pt idx="461">
                  <c:v>10.744400000000001</c:v>
                </c:pt>
                <c:pt idx="462">
                  <c:v>12.2965</c:v>
                </c:pt>
                <c:pt idx="463">
                  <c:v>23.610700000000001</c:v>
                </c:pt>
                <c:pt idx="464">
                  <c:v>13.018000000000001</c:v>
                </c:pt>
                <c:pt idx="465">
                  <c:v>18.3187</c:v>
                </c:pt>
                <c:pt idx="466">
                  <c:v>11.409700000000001</c:v>
                </c:pt>
                <c:pt idx="467">
                  <c:v>11.543900000000001</c:v>
                </c:pt>
                <c:pt idx="468">
                  <c:v>23.818300000000001</c:v>
                </c:pt>
                <c:pt idx="469">
                  <c:v>10.442500000000001</c:v>
                </c:pt>
                <c:pt idx="470">
                  <c:v>13.7522</c:v>
                </c:pt>
                <c:pt idx="471">
                  <c:v>11.0184</c:v>
                </c:pt>
                <c:pt idx="472">
                  <c:v>13.6662</c:v>
                </c:pt>
                <c:pt idx="473">
                  <c:v>14.738099999999999</c:v>
                </c:pt>
                <c:pt idx="474">
                  <c:v>11.5374</c:v>
                </c:pt>
                <c:pt idx="475">
                  <c:v>9.6564999999999994</c:v>
                </c:pt>
                <c:pt idx="476">
                  <c:v>12.072800000000001</c:v>
                </c:pt>
                <c:pt idx="477">
                  <c:v>9.6504999999999992</c:v>
                </c:pt>
                <c:pt idx="478">
                  <c:v>12.2157</c:v>
                </c:pt>
                <c:pt idx="479">
                  <c:v>19.049199999999999</c:v>
                </c:pt>
                <c:pt idx="480">
                  <c:v>10.8436</c:v>
                </c:pt>
                <c:pt idx="481">
                  <c:v>11.647600000000001</c:v>
                </c:pt>
                <c:pt idx="482">
                  <c:v>14.518800000000001</c:v>
                </c:pt>
                <c:pt idx="483">
                  <c:v>12.343500000000001</c:v>
                </c:pt>
                <c:pt idx="484">
                  <c:v>13.3508</c:v>
                </c:pt>
                <c:pt idx="485">
                  <c:v>10.9824</c:v>
                </c:pt>
                <c:pt idx="486">
                  <c:v>12.2872</c:v>
                </c:pt>
                <c:pt idx="487">
                  <c:v>10.915100000000001</c:v>
                </c:pt>
                <c:pt idx="488">
                  <c:v>12.5418</c:v>
                </c:pt>
                <c:pt idx="489">
                  <c:v>9.8876000000000008</c:v>
                </c:pt>
                <c:pt idx="490">
                  <c:v>13.760999999999999</c:v>
                </c:pt>
                <c:pt idx="491">
                  <c:v>15.9147</c:v>
                </c:pt>
                <c:pt idx="492">
                  <c:v>12.9261</c:v>
                </c:pt>
                <c:pt idx="493">
                  <c:v>24.190300000000001</c:v>
                </c:pt>
                <c:pt idx="494">
                  <c:v>10.9872</c:v>
                </c:pt>
                <c:pt idx="495">
                  <c:v>13.620100000000001</c:v>
                </c:pt>
                <c:pt idx="496">
                  <c:v>18.048200000000001</c:v>
                </c:pt>
                <c:pt idx="497">
                  <c:v>11.887700000000001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E-4182-B173-9995EE11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38310"/>
        <c:axId val="389297112"/>
      </c:lineChart>
      <c:catAx>
        <c:axId val="880383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97112"/>
        <c:crosses val="autoZero"/>
        <c:auto val="1"/>
        <c:lblAlgn val="ctr"/>
        <c:lblOffset val="100"/>
        <c:noMultiLvlLbl val="0"/>
      </c:catAx>
      <c:valAx>
        <c:axId val="38929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3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Queue Lifetime: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logs'!$B$1:$B$498</c:f>
              <c:numCache>
                <c:formatCode>General</c:formatCode>
                <c:ptCount val="498"/>
                <c:pt idx="0">
                  <c:v>337.08788199999998</c:v>
                </c:pt>
                <c:pt idx="1">
                  <c:v>390.59264899999999</c:v>
                </c:pt>
                <c:pt idx="2">
                  <c:v>1075.03873</c:v>
                </c:pt>
                <c:pt idx="3">
                  <c:v>1078.4331669999999</c:v>
                </c:pt>
                <c:pt idx="4">
                  <c:v>1565.3661</c:v>
                </c:pt>
                <c:pt idx="5">
                  <c:v>1820.573705</c:v>
                </c:pt>
                <c:pt idx="6">
                  <c:v>2528.1992799999998</c:v>
                </c:pt>
                <c:pt idx="7">
                  <c:v>2581.6453780000002</c:v>
                </c:pt>
                <c:pt idx="8">
                  <c:v>2898.8887199999999</c:v>
                </c:pt>
                <c:pt idx="9">
                  <c:v>3354.003749</c:v>
                </c:pt>
                <c:pt idx="10">
                  <c:v>3665.3079760000001</c:v>
                </c:pt>
                <c:pt idx="11">
                  <c:v>4073.6532309999998</c:v>
                </c:pt>
                <c:pt idx="12">
                  <c:v>4136.8022179999998</c:v>
                </c:pt>
                <c:pt idx="13">
                  <c:v>4616.4164549999996</c:v>
                </c:pt>
                <c:pt idx="14">
                  <c:v>4924.3566549999996</c:v>
                </c:pt>
                <c:pt idx="15">
                  <c:v>5078.4867979999999</c:v>
                </c:pt>
                <c:pt idx="16">
                  <c:v>5540.0350099999996</c:v>
                </c:pt>
                <c:pt idx="17">
                  <c:v>5645.0624260000004</c:v>
                </c:pt>
                <c:pt idx="18">
                  <c:v>5991.8796339999999</c:v>
                </c:pt>
                <c:pt idx="19">
                  <c:v>6057.0317400000004</c:v>
                </c:pt>
                <c:pt idx="20">
                  <c:v>6585.4894119999999</c:v>
                </c:pt>
                <c:pt idx="21">
                  <c:v>5824.3949869999997</c:v>
                </c:pt>
                <c:pt idx="22">
                  <c:v>6513.4721159999999</c:v>
                </c:pt>
                <c:pt idx="23">
                  <c:v>6108.4410019999996</c:v>
                </c:pt>
                <c:pt idx="24">
                  <c:v>6435.3473869999998</c:v>
                </c:pt>
                <c:pt idx="25">
                  <c:v>6216.469779</c:v>
                </c:pt>
                <c:pt idx="26">
                  <c:v>6390.5943550000002</c:v>
                </c:pt>
                <c:pt idx="27">
                  <c:v>6655.5247470000004</c:v>
                </c:pt>
                <c:pt idx="28">
                  <c:v>6286.9806840000001</c:v>
                </c:pt>
                <c:pt idx="29">
                  <c:v>6747.7709699999996</c:v>
                </c:pt>
                <c:pt idx="30">
                  <c:v>6329.6437230000001</c:v>
                </c:pt>
                <c:pt idx="31">
                  <c:v>7053.5773689999996</c:v>
                </c:pt>
                <c:pt idx="32">
                  <c:v>6545.896608</c:v>
                </c:pt>
                <c:pt idx="33">
                  <c:v>6929.239638</c:v>
                </c:pt>
                <c:pt idx="34">
                  <c:v>6906.6427160000003</c:v>
                </c:pt>
                <c:pt idx="35">
                  <c:v>6950.2158609999997</c:v>
                </c:pt>
                <c:pt idx="36">
                  <c:v>7017.9536200000002</c:v>
                </c:pt>
                <c:pt idx="37">
                  <c:v>7077.2381779999996</c:v>
                </c:pt>
                <c:pt idx="38">
                  <c:v>7362.595996</c:v>
                </c:pt>
                <c:pt idx="39">
                  <c:v>7103.0347240000001</c:v>
                </c:pt>
                <c:pt idx="40">
                  <c:v>7507.0762629999999</c:v>
                </c:pt>
                <c:pt idx="41">
                  <c:v>6988.0509110000003</c:v>
                </c:pt>
                <c:pt idx="42">
                  <c:v>7455.5420889999996</c:v>
                </c:pt>
                <c:pt idx="43">
                  <c:v>7242.3457719999997</c:v>
                </c:pt>
                <c:pt idx="44">
                  <c:v>7397.817035</c:v>
                </c:pt>
                <c:pt idx="45">
                  <c:v>7362.021162</c:v>
                </c:pt>
                <c:pt idx="46">
                  <c:v>7332.0209430000004</c:v>
                </c:pt>
                <c:pt idx="47">
                  <c:v>7356.751053</c:v>
                </c:pt>
                <c:pt idx="48">
                  <c:v>7039.7013509999997</c:v>
                </c:pt>
                <c:pt idx="49">
                  <c:v>7110.3226059999997</c:v>
                </c:pt>
                <c:pt idx="50">
                  <c:v>6781.1123779999998</c:v>
                </c:pt>
                <c:pt idx="51">
                  <c:v>6707.0631579999999</c:v>
                </c:pt>
                <c:pt idx="52">
                  <c:v>6108.7136170000003</c:v>
                </c:pt>
                <c:pt idx="53">
                  <c:v>6520.7847000000002</c:v>
                </c:pt>
                <c:pt idx="54">
                  <c:v>6446.0603440000004</c:v>
                </c:pt>
                <c:pt idx="55">
                  <c:v>6535.0506679999999</c:v>
                </c:pt>
                <c:pt idx="56">
                  <c:v>6919.687833</c:v>
                </c:pt>
                <c:pt idx="57">
                  <c:v>6637.2181309999996</c:v>
                </c:pt>
                <c:pt idx="58">
                  <c:v>6899.0976280000004</c:v>
                </c:pt>
                <c:pt idx="59">
                  <c:v>6553.3077549999998</c:v>
                </c:pt>
                <c:pt idx="60">
                  <c:v>7118.0003420000003</c:v>
                </c:pt>
                <c:pt idx="61">
                  <c:v>6796.8605960000004</c:v>
                </c:pt>
                <c:pt idx="62">
                  <c:v>6841.8829509999996</c:v>
                </c:pt>
                <c:pt idx="63">
                  <c:v>6679.9252329999999</c:v>
                </c:pt>
                <c:pt idx="64">
                  <c:v>6573.8305829999999</c:v>
                </c:pt>
                <c:pt idx="65">
                  <c:v>6768.5000890000001</c:v>
                </c:pt>
                <c:pt idx="66">
                  <c:v>6679.3714129999998</c:v>
                </c:pt>
                <c:pt idx="67">
                  <c:v>6963.2389329999996</c:v>
                </c:pt>
                <c:pt idx="68">
                  <c:v>6972.5308009999999</c:v>
                </c:pt>
                <c:pt idx="69">
                  <c:v>7088.1877029999996</c:v>
                </c:pt>
                <c:pt idx="70">
                  <c:v>7374.2572090000003</c:v>
                </c:pt>
                <c:pt idx="71">
                  <c:v>7219.8358230000003</c:v>
                </c:pt>
                <c:pt idx="72">
                  <c:v>7058.3120829999998</c:v>
                </c:pt>
                <c:pt idx="73">
                  <c:v>7091.6157240000002</c:v>
                </c:pt>
                <c:pt idx="74">
                  <c:v>6605.5296159999998</c:v>
                </c:pt>
                <c:pt idx="75">
                  <c:v>6751.6251899999997</c:v>
                </c:pt>
                <c:pt idx="76">
                  <c:v>6677.2965620000004</c:v>
                </c:pt>
                <c:pt idx="77">
                  <c:v>6776.7921059999999</c:v>
                </c:pt>
                <c:pt idx="78">
                  <c:v>6621.3472119999997</c:v>
                </c:pt>
                <c:pt idx="79">
                  <c:v>6508.3367019999996</c:v>
                </c:pt>
                <c:pt idx="80">
                  <c:v>6732.376518</c:v>
                </c:pt>
                <c:pt idx="81">
                  <c:v>6383.4327190000004</c:v>
                </c:pt>
                <c:pt idx="82">
                  <c:v>6835.409283</c:v>
                </c:pt>
                <c:pt idx="83">
                  <c:v>6256.4347850000004</c:v>
                </c:pt>
                <c:pt idx="84">
                  <c:v>6588.1619579999997</c:v>
                </c:pt>
                <c:pt idx="85">
                  <c:v>6439.1650149999996</c:v>
                </c:pt>
                <c:pt idx="86">
                  <c:v>6386.211534</c:v>
                </c:pt>
                <c:pt idx="87">
                  <c:v>6824.0566470000003</c:v>
                </c:pt>
                <c:pt idx="88">
                  <c:v>6718.000524</c:v>
                </c:pt>
                <c:pt idx="89">
                  <c:v>6526.7649520000004</c:v>
                </c:pt>
                <c:pt idx="90">
                  <c:v>7015.9280310000004</c:v>
                </c:pt>
                <c:pt idx="91">
                  <c:v>6665.5063700000001</c:v>
                </c:pt>
                <c:pt idx="92">
                  <c:v>6947.9157839999998</c:v>
                </c:pt>
                <c:pt idx="93">
                  <c:v>6724.57</c:v>
                </c:pt>
                <c:pt idx="94">
                  <c:v>6644.983784</c:v>
                </c:pt>
                <c:pt idx="95">
                  <c:v>6666.8060500000001</c:v>
                </c:pt>
                <c:pt idx="96">
                  <c:v>6542.9132479999998</c:v>
                </c:pt>
                <c:pt idx="97">
                  <c:v>6902.3107659999996</c:v>
                </c:pt>
                <c:pt idx="98">
                  <c:v>6320.180977</c:v>
                </c:pt>
                <c:pt idx="99">
                  <c:v>6973.5277409999999</c:v>
                </c:pt>
                <c:pt idx="100">
                  <c:v>6683.3798710000001</c:v>
                </c:pt>
                <c:pt idx="101">
                  <c:v>7152.6097470000004</c:v>
                </c:pt>
                <c:pt idx="102">
                  <c:v>7131.505553</c:v>
                </c:pt>
                <c:pt idx="103">
                  <c:v>6842.0352000000003</c:v>
                </c:pt>
                <c:pt idx="104">
                  <c:v>7095.2519130000001</c:v>
                </c:pt>
                <c:pt idx="105">
                  <c:v>6233.9210839999996</c:v>
                </c:pt>
                <c:pt idx="106">
                  <c:v>6459.7512880000004</c:v>
                </c:pt>
                <c:pt idx="107">
                  <c:v>6234.4137250000003</c:v>
                </c:pt>
                <c:pt idx="108">
                  <c:v>6261.3674879999999</c:v>
                </c:pt>
                <c:pt idx="109">
                  <c:v>6160.8480970000001</c:v>
                </c:pt>
                <c:pt idx="110">
                  <c:v>6166.9930709999999</c:v>
                </c:pt>
                <c:pt idx="111">
                  <c:v>6257.4978799999999</c:v>
                </c:pt>
                <c:pt idx="112">
                  <c:v>6105.5918789999996</c:v>
                </c:pt>
                <c:pt idx="113">
                  <c:v>6612.970319</c:v>
                </c:pt>
                <c:pt idx="114">
                  <c:v>6189.5888690000002</c:v>
                </c:pt>
                <c:pt idx="115">
                  <c:v>6173.7869119999996</c:v>
                </c:pt>
                <c:pt idx="116">
                  <c:v>6442.8344829999996</c:v>
                </c:pt>
                <c:pt idx="117">
                  <c:v>5973.5558510000001</c:v>
                </c:pt>
                <c:pt idx="118">
                  <c:v>6075.5145499999999</c:v>
                </c:pt>
                <c:pt idx="119">
                  <c:v>5757.1472869999998</c:v>
                </c:pt>
                <c:pt idx="120">
                  <c:v>5729.1787979999999</c:v>
                </c:pt>
                <c:pt idx="121">
                  <c:v>5637.9974389999998</c:v>
                </c:pt>
                <c:pt idx="122">
                  <c:v>5695.2958829999998</c:v>
                </c:pt>
                <c:pt idx="123">
                  <c:v>6147.7899520000001</c:v>
                </c:pt>
                <c:pt idx="124">
                  <c:v>5573.280847</c:v>
                </c:pt>
                <c:pt idx="125">
                  <c:v>6147.5408939999998</c:v>
                </c:pt>
                <c:pt idx="126">
                  <c:v>5626.9981449999996</c:v>
                </c:pt>
                <c:pt idx="127">
                  <c:v>5927.0940650000002</c:v>
                </c:pt>
                <c:pt idx="128">
                  <c:v>5963.6231319999997</c:v>
                </c:pt>
                <c:pt idx="129">
                  <c:v>5934.6993320000001</c:v>
                </c:pt>
                <c:pt idx="130">
                  <c:v>6054.5633099999995</c:v>
                </c:pt>
                <c:pt idx="131">
                  <c:v>5407.8464400000003</c:v>
                </c:pt>
                <c:pt idx="132">
                  <c:v>5859.8008659999996</c:v>
                </c:pt>
                <c:pt idx="133">
                  <c:v>5480.2772160000004</c:v>
                </c:pt>
                <c:pt idx="134">
                  <c:v>5667.0716309999998</c:v>
                </c:pt>
                <c:pt idx="135">
                  <c:v>5520.9155730000002</c:v>
                </c:pt>
                <c:pt idx="136">
                  <c:v>5472.5049399999998</c:v>
                </c:pt>
                <c:pt idx="137">
                  <c:v>5781.3302819999999</c:v>
                </c:pt>
                <c:pt idx="138">
                  <c:v>5364.2903480000004</c:v>
                </c:pt>
                <c:pt idx="139">
                  <c:v>5645.5547530000003</c:v>
                </c:pt>
                <c:pt idx="140">
                  <c:v>5278.2749819999999</c:v>
                </c:pt>
                <c:pt idx="141">
                  <c:v>5112.3984549999996</c:v>
                </c:pt>
                <c:pt idx="142">
                  <c:v>5170.1876670000001</c:v>
                </c:pt>
                <c:pt idx="143">
                  <c:v>4945.9412929999999</c:v>
                </c:pt>
                <c:pt idx="144">
                  <c:v>5100.2011030000003</c:v>
                </c:pt>
                <c:pt idx="145">
                  <c:v>5069.8941180000002</c:v>
                </c:pt>
                <c:pt idx="146">
                  <c:v>4907.2509799999998</c:v>
                </c:pt>
                <c:pt idx="147">
                  <c:v>4950.8305220000002</c:v>
                </c:pt>
                <c:pt idx="148">
                  <c:v>4687.5551560000004</c:v>
                </c:pt>
                <c:pt idx="149">
                  <c:v>5149.3610710000003</c:v>
                </c:pt>
                <c:pt idx="150">
                  <c:v>4814.5966680000001</c:v>
                </c:pt>
                <c:pt idx="151">
                  <c:v>5131.7089649999998</c:v>
                </c:pt>
                <c:pt idx="152">
                  <c:v>4886.8758559999997</c:v>
                </c:pt>
                <c:pt idx="153">
                  <c:v>4756.7129619999996</c:v>
                </c:pt>
                <c:pt idx="154">
                  <c:v>4643.476901</c:v>
                </c:pt>
                <c:pt idx="155">
                  <c:v>4604.5711069999998</c:v>
                </c:pt>
                <c:pt idx="156">
                  <c:v>4615.6436530000001</c:v>
                </c:pt>
                <c:pt idx="157">
                  <c:v>4540.7528769999999</c:v>
                </c:pt>
                <c:pt idx="158">
                  <c:v>4745.2626399999999</c:v>
                </c:pt>
                <c:pt idx="159">
                  <c:v>4560.8626759999997</c:v>
                </c:pt>
                <c:pt idx="160">
                  <c:v>4891.6742809999996</c:v>
                </c:pt>
                <c:pt idx="161">
                  <c:v>4631.5424489999996</c:v>
                </c:pt>
                <c:pt idx="162">
                  <c:v>4744.0001460000003</c:v>
                </c:pt>
                <c:pt idx="163">
                  <c:v>4677.2971299999999</c:v>
                </c:pt>
                <c:pt idx="164">
                  <c:v>4365.5825379999997</c:v>
                </c:pt>
                <c:pt idx="165">
                  <c:v>4563.7398810000004</c:v>
                </c:pt>
                <c:pt idx="166">
                  <c:v>4723.3690829999996</c:v>
                </c:pt>
                <c:pt idx="167">
                  <c:v>4194.8343789999999</c:v>
                </c:pt>
                <c:pt idx="168">
                  <c:v>4295.6124099999997</c:v>
                </c:pt>
                <c:pt idx="169">
                  <c:v>4173.5747389999997</c:v>
                </c:pt>
                <c:pt idx="170">
                  <c:v>4218.0344649999997</c:v>
                </c:pt>
                <c:pt idx="171">
                  <c:v>4170.4629480000003</c:v>
                </c:pt>
                <c:pt idx="172">
                  <c:v>4248.6138920000003</c:v>
                </c:pt>
                <c:pt idx="173">
                  <c:v>3945.620813</c:v>
                </c:pt>
                <c:pt idx="174">
                  <c:v>3846.9022839999998</c:v>
                </c:pt>
                <c:pt idx="175">
                  <c:v>3920.6932449999999</c:v>
                </c:pt>
                <c:pt idx="176">
                  <c:v>3644.4597880000001</c:v>
                </c:pt>
                <c:pt idx="177">
                  <c:v>3613.8562019999999</c:v>
                </c:pt>
                <c:pt idx="178">
                  <c:v>3486.5605099999998</c:v>
                </c:pt>
                <c:pt idx="179">
                  <c:v>3728.2898369999998</c:v>
                </c:pt>
                <c:pt idx="180">
                  <c:v>3379.4761619999999</c:v>
                </c:pt>
                <c:pt idx="181">
                  <c:v>3452.3238120000001</c:v>
                </c:pt>
                <c:pt idx="182">
                  <c:v>3396.2679149999999</c:v>
                </c:pt>
                <c:pt idx="183">
                  <c:v>3425.7983949999998</c:v>
                </c:pt>
                <c:pt idx="184">
                  <c:v>3294.8089399999999</c:v>
                </c:pt>
                <c:pt idx="185">
                  <c:v>3361.2754</c:v>
                </c:pt>
                <c:pt idx="186">
                  <c:v>3326.0323050000002</c:v>
                </c:pt>
                <c:pt idx="187">
                  <c:v>3412.5097230000001</c:v>
                </c:pt>
                <c:pt idx="188">
                  <c:v>3346.8850259999999</c:v>
                </c:pt>
                <c:pt idx="189">
                  <c:v>3382.1258330000001</c:v>
                </c:pt>
                <c:pt idx="190">
                  <c:v>3517.9521970000001</c:v>
                </c:pt>
                <c:pt idx="191">
                  <c:v>3472.760824</c:v>
                </c:pt>
                <c:pt idx="192">
                  <c:v>3475.2349260000001</c:v>
                </c:pt>
                <c:pt idx="193">
                  <c:v>3583.168666</c:v>
                </c:pt>
                <c:pt idx="194">
                  <c:v>3807.1481010000002</c:v>
                </c:pt>
                <c:pt idx="195">
                  <c:v>3668.2055329999998</c:v>
                </c:pt>
                <c:pt idx="196">
                  <c:v>3833.2138749999999</c:v>
                </c:pt>
                <c:pt idx="197">
                  <c:v>3740.550745</c:v>
                </c:pt>
                <c:pt idx="198">
                  <c:v>3981.479808</c:v>
                </c:pt>
                <c:pt idx="199">
                  <c:v>3661.279305</c:v>
                </c:pt>
                <c:pt idx="200">
                  <c:v>3873.8884200000002</c:v>
                </c:pt>
                <c:pt idx="201">
                  <c:v>3794.9207580000002</c:v>
                </c:pt>
                <c:pt idx="202">
                  <c:v>3579.3401399999998</c:v>
                </c:pt>
                <c:pt idx="203">
                  <c:v>3851.4819710000002</c:v>
                </c:pt>
                <c:pt idx="204">
                  <c:v>3747.3066909999998</c:v>
                </c:pt>
                <c:pt idx="205">
                  <c:v>3485.2791080000002</c:v>
                </c:pt>
                <c:pt idx="206">
                  <c:v>3824.7422110000002</c:v>
                </c:pt>
                <c:pt idx="207">
                  <c:v>3847.828771</c:v>
                </c:pt>
                <c:pt idx="208">
                  <c:v>3832.0876159999998</c:v>
                </c:pt>
                <c:pt idx="209">
                  <c:v>3845.6403</c:v>
                </c:pt>
                <c:pt idx="210">
                  <c:v>3782.8655410000001</c:v>
                </c:pt>
                <c:pt idx="211">
                  <c:v>3914.8445980000001</c:v>
                </c:pt>
                <c:pt idx="212">
                  <c:v>3698.7692259999999</c:v>
                </c:pt>
                <c:pt idx="213">
                  <c:v>3843.6249550000002</c:v>
                </c:pt>
                <c:pt idx="214">
                  <c:v>3724.7717750000002</c:v>
                </c:pt>
                <c:pt idx="215">
                  <c:v>3796.055742</c:v>
                </c:pt>
                <c:pt idx="216">
                  <c:v>3755.6991200000002</c:v>
                </c:pt>
                <c:pt idx="217">
                  <c:v>3795.9855899999998</c:v>
                </c:pt>
                <c:pt idx="218">
                  <c:v>4069.4859540000002</c:v>
                </c:pt>
                <c:pt idx="219">
                  <c:v>3982.8655800000001</c:v>
                </c:pt>
                <c:pt idx="220">
                  <c:v>4031.6158610000002</c:v>
                </c:pt>
                <c:pt idx="221">
                  <c:v>3946.8123380000002</c:v>
                </c:pt>
                <c:pt idx="222">
                  <c:v>4013.9137620000001</c:v>
                </c:pt>
                <c:pt idx="223">
                  <c:v>4242.5859410000003</c:v>
                </c:pt>
                <c:pt idx="224">
                  <c:v>3832.3396250000001</c:v>
                </c:pt>
                <c:pt idx="225">
                  <c:v>3979.6799329999999</c:v>
                </c:pt>
                <c:pt idx="226">
                  <c:v>3737.197173</c:v>
                </c:pt>
                <c:pt idx="227">
                  <c:v>3928.8151899999998</c:v>
                </c:pt>
                <c:pt idx="228">
                  <c:v>4116.7225840000001</c:v>
                </c:pt>
                <c:pt idx="229">
                  <c:v>3844.2072229999999</c:v>
                </c:pt>
                <c:pt idx="230">
                  <c:v>3920.151715</c:v>
                </c:pt>
                <c:pt idx="231">
                  <c:v>4367.3292769999998</c:v>
                </c:pt>
                <c:pt idx="232">
                  <c:v>4143.6201899999996</c:v>
                </c:pt>
                <c:pt idx="233">
                  <c:v>3868.6358989999999</c:v>
                </c:pt>
                <c:pt idx="234">
                  <c:v>4369.8195079999996</c:v>
                </c:pt>
                <c:pt idx="235">
                  <c:v>4323.912206</c:v>
                </c:pt>
                <c:pt idx="236">
                  <c:v>3846.5237659999998</c:v>
                </c:pt>
                <c:pt idx="237">
                  <c:v>4112.4593100000002</c:v>
                </c:pt>
                <c:pt idx="238">
                  <c:v>4166.5957319999998</c:v>
                </c:pt>
                <c:pt idx="239">
                  <c:v>4324.1475810000002</c:v>
                </c:pt>
                <c:pt idx="240">
                  <c:v>4319.0399379999999</c:v>
                </c:pt>
                <c:pt idx="241">
                  <c:v>4192.0959839999996</c:v>
                </c:pt>
                <c:pt idx="242">
                  <c:v>4292.1388919999999</c:v>
                </c:pt>
                <c:pt idx="243">
                  <c:v>4214.8973219999998</c:v>
                </c:pt>
                <c:pt idx="244">
                  <c:v>4547.741669</c:v>
                </c:pt>
                <c:pt idx="245">
                  <c:v>4310.8951719999995</c:v>
                </c:pt>
                <c:pt idx="246">
                  <c:v>4232.6895770000001</c:v>
                </c:pt>
                <c:pt idx="247">
                  <c:v>4638.0385109999997</c:v>
                </c:pt>
                <c:pt idx="248">
                  <c:v>4538.7233239999996</c:v>
                </c:pt>
                <c:pt idx="249">
                  <c:v>4388.6705179999999</c:v>
                </c:pt>
                <c:pt idx="250">
                  <c:v>4492.0691189999998</c:v>
                </c:pt>
                <c:pt idx="251">
                  <c:v>4510.6986980000001</c:v>
                </c:pt>
                <c:pt idx="252">
                  <c:v>4138.0641690000002</c:v>
                </c:pt>
                <c:pt idx="253">
                  <c:v>4338.6522359999999</c:v>
                </c:pt>
                <c:pt idx="254">
                  <c:v>4331.6332400000001</c:v>
                </c:pt>
                <c:pt idx="255">
                  <c:v>4650.2465149999998</c:v>
                </c:pt>
                <c:pt idx="256">
                  <c:v>4717.5658160000003</c:v>
                </c:pt>
                <c:pt idx="257">
                  <c:v>4636.1679299999996</c:v>
                </c:pt>
                <c:pt idx="258">
                  <c:v>4441.0771519999998</c:v>
                </c:pt>
                <c:pt idx="259">
                  <c:v>4404.3439280000002</c:v>
                </c:pt>
                <c:pt idx="260">
                  <c:v>4456.74521</c:v>
                </c:pt>
                <c:pt idx="261">
                  <c:v>4581.2018029999999</c:v>
                </c:pt>
                <c:pt idx="262">
                  <c:v>4203.4403849999999</c:v>
                </c:pt>
                <c:pt idx="263">
                  <c:v>4332.2030139999997</c:v>
                </c:pt>
                <c:pt idx="264">
                  <c:v>4445.7947409999997</c:v>
                </c:pt>
                <c:pt idx="265">
                  <c:v>4160.172861</c:v>
                </c:pt>
                <c:pt idx="266">
                  <c:v>4176.0479720000003</c:v>
                </c:pt>
                <c:pt idx="267">
                  <c:v>4027.9307549999999</c:v>
                </c:pt>
                <c:pt idx="268">
                  <c:v>4263.5004710000003</c:v>
                </c:pt>
                <c:pt idx="269">
                  <c:v>4307.9653040000003</c:v>
                </c:pt>
                <c:pt idx="270">
                  <c:v>4153.5004419999996</c:v>
                </c:pt>
                <c:pt idx="271">
                  <c:v>4256.5449209999997</c:v>
                </c:pt>
                <c:pt idx="272">
                  <c:v>4449.366395</c:v>
                </c:pt>
                <c:pt idx="273">
                  <c:v>3839.8880060000001</c:v>
                </c:pt>
                <c:pt idx="274">
                  <c:v>3843.314711</c:v>
                </c:pt>
                <c:pt idx="275">
                  <c:v>3905.0155220000001</c:v>
                </c:pt>
                <c:pt idx="276">
                  <c:v>3992.0550210000001</c:v>
                </c:pt>
                <c:pt idx="277">
                  <c:v>3846.4932170000002</c:v>
                </c:pt>
                <c:pt idx="278">
                  <c:v>4006.4181469999999</c:v>
                </c:pt>
                <c:pt idx="279">
                  <c:v>3868.1936930000002</c:v>
                </c:pt>
                <c:pt idx="280">
                  <c:v>3817.7716190000001</c:v>
                </c:pt>
                <c:pt idx="281">
                  <c:v>4402.1111920000003</c:v>
                </c:pt>
                <c:pt idx="282">
                  <c:v>4151.524496</c:v>
                </c:pt>
                <c:pt idx="283">
                  <c:v>3745.6690699999999</c:v>
                </c:pt>
                <c:pt idx="284">
                  <c:v>4235.123705</c:v>
                </c:pt>
                <c:pt idx="285">
                  <c:v>4041.61526</c:v>
                </c:pt>
                <c:pt idx="286">
                  <c:v>3626.5817889999998</c:v>
                </c:pt>
                <c:pt idx="287">
                  <c:v>3989.9850879999999</c:v>
                </c:pt>
                <c:pt idx="288">
                  <c:v>3866.0745099999999</c:v>
                </c:pt>
                <c:pt idx="289">
                  <c:v>3729.2103000000002</c:v>
                </c:pt>
                <c:pt idx="290">
                  <c:v>3914.238171</c:v>
                </c:pt>
                <c:pt idx="291">
                  <c:v>3882.3110809999998</c:v>
                </c:pt>
                <c:pt idx="292">
                  <c:v>4037.7399540000001</c:v>
                </c:pt>
                <c:pt idx="293">
                  <c:v>3862.9616150000002</c:v>
                </c:pt>
                <c:pt idx="294">
                  <c:v>4165.6569749999999</c:v>
                </c:pt>
                <c:pt idx="295">
                  <c:v>4137.806638</c:v>
                </c:pt>
                <c:pt idx="296">
                  <c:v>3737.5649100000001</c:v>
                </c:pt>
                <c:pt idx="297">
                  <c:v>4080.4476049999998</c:v>
                </c:pt>
                <c:pt idx="298">
                  <c:v>4073.1066850000002</c:v>
                </c:pt>
                <c:pt idx="299">
                  <c:v>3710.446672</c:v>
                </c:pt>
                <c:pt idx="300">
                  <c:v>3823.3976229999998</c:v>
                </c:pt>
                <c:pt idx="301">
                  <c:v>3845.0872650000001</c:v>
                </c:pt>
                <c:pt idx="302">
                  <c:v>3610.9135740000002</c:v>
                </c:pt>
                <c:pt idx="303">
                  <c:v>3982.0024079999998</c:v>
                </c:pt>
                <c:pt idx="304">
                  <c:v>4083.300174</c:v>
                </c:pt>
                <c:pt idx="305">
                  <c:v>3843.07978</c:v>
                </c:pt>
                <c:pt idx="306">
                  <c:v>3966.5714349999998</c:v>
                </c:pt>
                <c:pt idx="307">
                  <c:v>3876.0997440000001</c:v>
                </c:pt>
                <c:pt idx="308">
                  <c:v>3712.5439259999998</c:v>
                </c:pt>
                <c:pt idx="309">
                  <c:v>3793.1811640000001</c:v>
                </c:pt>
                <c:pt idx="310">
                  <c:v>3805.3437990000002</c:v>
                </c:pt>
                <c:pt idx="311">
                  <c:v>3968.2500639999998</c:v>
                </c:pt>
                <c:pt idx="312">
                  <c:v>3661.9832940000001</c:v>
                </c:pt>
                <c:pt idx="313">
                  <c:v>3748.5897869999999</c:v>
                </c:pt>
                <c:pt idx="314">
                  <c:v>4034.6274779999999</c:v>
                </c:pt>
                <c:pt idx="315">
                  <c:v>3760.988867</c:v>
                </c:pt>
                <c:pt idx="316">
                  <c:v>3977.1483929999999</c:v>
                </c:pt>
                <c:pt idx="317">
                  <c:v>3825.776042</c:v>
                </c:pt>
                <c:pt idx="318">
                  <c:v>3837.3041039999998</c:v>
                </c:pt>
                <c:pt idx="319">
                  <c:v>4258.1116949999996</c:v>
                </c:pt>
                <c:pt idx="320">
                  <c:v>4169.9133320000001</c:v>
                </c:pt>
                <c:pt idx="321">
                  <c:v>3832.1224900000002</c:v>
                </c:pt>
                <c:pt idx="322">
                  <c:v>4365.1813510000002</c:v>
                </c:pt>
                <c:pt idx="323">
                  <c:v>4296.7368420000003</c:v>
                </c:pt>
                <c:pt idx="324">
                  <c:v>4168.2645400000001</c:v>
                </c:pt>
                <c:pt idx="325">
                  <c:v>4637.4006740000004</c:v>
                </c:pt>
                <c:pt idx="326">
                  <c:v>4542.3887409999998</c:v>
                </c:pt>
                <c:pt idx="327">
                  <c:v>4436.0771279999999</c:v>
                </c:pt>
                <c:pt idx="328">
                  <c:v>4472.3733750000001</c:v>
                </c:pt>
                <c:pt idx="329">
                  <c:v>4236.6918800000003</c:v>
                </c:pt>
                <c:pt idx="330">
                  <c:v>4358.8967060000004</c:v>
                </c:pt>
                <c:pt idx="331">
                  <c:v>4388.0431310000004</c:v>
                </c:pt>
                <c:pt idx="332">
                  <c:v>4283.1115040000004</c:v>
                </c:pt>
                <c:pt idx="333">
                  <c:v>4250.9072480000004</c:v>
                </c:pt>
                <c:pt idx="334">
                  <c:v>3930.5874170000002</c:v>
                </c:pt>
                <c:pt idx="335">
                  <c:v>3976.8705989999999</c:v>
                </c:pt>
                <c:pt idx="336">
                  <c:v>4371.8844559999998</c:v>
                </c:pt>
                <c:pt idx="337">
                  <c:v>3860.358639</c:v>
                </c:pt>
                <c:pt idx="338">
                  <c:v>3795.7438440000001</c:v>
                </c:pt>
                <c:pt idx="339">
                  <c:v>4244.1516899999997</c:v>
                </c:pt>
                <c:pt idx="340">
                  <c:v>3654.6769920000002</c:v>
                </c:pt>
                <c:pt idx="341">
                  <c:v>4069.5033319999998</c:v>
                </c:pt>
                <c:pt idx="342">
                  <c:v>4066.210313</c:v>
                </c:pt>
                <c:pt idx="343">
                  <c:v>3635.002039</c:v>
                </c:pt>
                <c:pt idx="344">
                  <c:v>3829.8648509999998</c:v>
                </c:pt>
                <c:pt idx="345">
                  <c:v>3946.111735</c:v>
                </c:pt>
                <c:pt idx="346">
                  <c:v>3563.2904119999998</c:v>
                </c:pt>
                <c:pt idx="347">
                  <c:v>3776.458869</c:v>
                </c:pt>
                <c:pt idx="348">
                  <c:v>3781.9777800000002</c:v>
                </c:pt>
                <c:pt idx="349">
                  <c:v>4051.1012059999998</c:v>
                </c:pt>
                <c:pt idx="350">
                  <c:v>3687.6373859999999</c:v>
                </c:pt>
                <c:pt idx="351">
                  <c:v>3686.3428979999999</c:v>
                </c:pt>
                <c:pt idx="352">
                  <c:v>3961.4336079999998</c:v>
                </c:pt>
                <c:pt idx="353">
                  <c:v>3963.6144210000002</c:v>
                </c:pt>
                <c:pt idx="354">
                  <c:v>3982.264021</c:v>
                </c:pt>
                <c:pt idx="355">
                  <c:v>4081.942043</c:v>
                </c:pt>
                <c:pt idx="356">
                  <c:v>4123.0378979999996</c:v>
                </c:pt>
                <c:pt idx="357">
                  <c:v>3867.0827319999999</c:v>
                </c:pt>
                <c:pt idx="358">
                  <c:v>3945.5070449999998</c:v>
                </c:pt>
                <c:pt idx="359">
                  <c:v>3700.6119210000002</c:v>
                </c:pt>
                <c:pt idx="360">
                  <c:v>3835.1161269999998</c:v>
                </c:pt>
                <c:pt idx="361">
                  <c:v>3972.1651109999998</c:v>
                </c:pt>
                <c:pt idx="362">
                  <c:v>3772.588608</c:v>
                </c:pt>
                <c:pt idx="363">
                  <c:v>3690.1210249999999</c:v>
                </c:pt>
                <c:pt idx="364">
                  <c:v>4154.3175780000001</c:v>
                </c:pt>
                <c:pt idx="365">
                  <c:v>3947.2254320000002</c:v>
                </c:pt>
                <c:pt idx="366">
                  <c:v>3864.4450820000002</c:v>
                </c:pt>
                <c:pt idx="367">
                  <c:v>3792.9079369999999</c:v>
                </c:pt>
                <c:pt idx="368">
                  <c:v>3931.9959859999999</c:v>
                </c:pt>
                <c:pt idx="369">
                  <c:v>3944.9039299999999</c:v>
                </c:pt>
                <c:pt idx="370">
                  <c:v>4169.1188229999998</c:v>
                </c:pt>
                <c:pt idx="371">
                  <c:v>4125.769045</c:v>
                </c:pt>
                <c:pt idx="372">
                  <c:v>3666.3374779999999</c:v>
                </c:pt>
                <c:pt idx="373">
                  <c:v>3927.5108369999998</c:v>
                </c:pt>
                <c:pt idx="374">
                  <c:v>4173.70111</c:v>
                </c:pt>
                <c:pt idx="375">
                  <c:v>3934.344767</c:v>
                </c:pt>
                <c:pt idx="376">
                  <c:v>3990.4427070000002</c:v>
                </c:pt>
                <c:pt idx="377">
                  <c:v>3929.1864479999999</c:v>
                </c:pt>
                <c:pt idx="378">
                  <c:v>4006.5884129999999</c:v>
                </c:pt>
                <c:pt idx="379">
                  <c:v>3927.0404549999998</c:v>
                </c:pt>
                <c:pt idx="380">
                  <c:v>3936.392589</c:v>
                </c:pt>
                <c:pt idx="381">
                  <c:v>3866.9710490000002</c:v>
                </c:pt>
                <c:pt idx="382">
                  <c:v>3558.8827369999999</c:v>
                </c:pt>
                <c:pt idx="383">
                  <c:v>3718.3334140000002</c:v>
                </c:pt>
                <c:pt idx="384">
                  <c:v>3859.3512989999999</c:v>
                </c:pt>
                <c:pt idx="385">
                  <c:v>3439.784349</c:v>
                </c:pt>
                <c:pt idx="386">
                  <c:v>3701.4466090000001</c:v>
                </c:pt>
                <c:pt idx="387">
                  <c:v>3768.7594819999999</c:v>
                </c:pt>
                <c:pt idx="388">
                  <c:v>3430.4257400000001</c:v>
                </c:pt>
                <c:pt idx="389">
                  <c:v>3564.1029020000001</c:v>
                </c:pt>
                <c:pt idx="390">
                  <c:v>3677.4226859999999</c:v>
                </c:pt>
                <c:pt idx="391">
                  <c:v>3584.7434600000001</c:v>
                </c:pt>
                <c:pt idx="392">
                  <c:v>3509.4632459999998</c:v>
                </c:pt>
                <c:pt idx="393">
                  <c:v>3483.599017</c:v>
                </c:pt>
                <c:pt idx="394">
                  <c:v>3726.4722820000002</c:v>
                </c:pt>
                <c:pt idx="395">
                  <c:v>3701.9897340000002</c:v>
                </c:pt>
                <c:pt idx="396">
                  <c:v>3629.056247</c:v>
                </c:pt>
                <c:pt idx="397">
                  <c:v>3897.8932599999998</c:v>
                </c:pt>
                <c:pt idx="398">
                  <c:v>3747.9090099999999</c:v>
                </c:pt>
                <c:pt idx="399">
                  <c:v>3942.0868089999999</c:v>
                </c:pt>
                <c:pt idx="400">
                  <c:v>3976.5844350000002</c:v>
                </c:pt>
                <c:pt idx="401">
                  <c:v>4123.1085160000002</c:v>
                </c:pt>
                <c:pt idx="402">
                  <c:v>4004.981076</c:v>
                </c:pt>
                <c:pt idx="403">
                  <c:v>4089.0581419999999</c:v>
                </c:pt>
                <c:pt idx="404">
                  <c:v>4138.9920949999996</c:v>
                </c:pt>
                <c:pt idx="405">
                  <c:v>4072.657299</c:v>
                </c:pt>
                <c:pt idx="406">
                  <c:v>3984.0974030000002</c:v>
                </c:pt>
                <c:pt idx="407">
                  <c:v>4488.6057650000002</c:v>
                </c:pt>
                <c:pt idx="408">
                  <c:v>4464.7305150000002</c:v>
                </c:pt>
                <c:pt idx="409">
                  <c:v>4106.7132979999997</c:v>
                </c:pt>
                <c:pt idx="410">
                  <c:v>4361.1994199999999</c:v>
                </c:pt>
                <c:pt idx="411">
                  <c:v>4648.6842690000003</c:v>
                </c:pt>
                <c:pt idx="412">
                  <c:v>4227.2072820000003</c:v>
                </c:pt>
                <c:pt idx="413">
                  <c:v>4158.4943480000002</c:v>
                </c:pt>
                <c:pt idx="414">
                  <c:v>4674.5929610000003</c:v>
                </c:pt>
                <c:pt idx="415">
                  <c:v>4232.0853989999996</c:v>
                </c:pt>
                <c:pt idx="416">
                  <c:v>4375.4696039999999</c:v>
                </c:pt>
                <c:pt idx="417">
                  <c:v>4513.8651689999997</c:v>
                </c:pt>
                <c:pt idx="418">
                  <c:v>4358.139631</c:v>
                </c:pt>
                <c:pt idx="419">
                  <c:v>4331.5527860000002</c:v>
                </c:pt>
                <c:pt idx="420">
                  <c:v>4240.4424609999996</c:v>
                </c:pt>
                <c:pt idx="421">
                  <c:v>4407.4993839999997</c:v>
                </c:pt>
                <c:pt idx="422">
                  <c:v>4244.1840069999998</c:v>
                </c:pt>
                <c:pt idx="423">
                  <c:v>4212.7244280000004</c:v>
                </c:pt>
                <c:pt idx="424">
                  <c:v>4459.0959080000002</c:v>
                </c:pt>
                <c:pt idx="425">
                  <c:v>3869.6599470000001</c:v>
                </c:pt>
                <c:pt idx="426">
                  <c:v>3857.030338</c:v>
                </c:pt>
                <c:pt idx="427">
                  <c:v>4257.2148200000001</c:v>
                </c:pt>
                <c:pt idx="428">
                  <c:v>4065.9638850000001</c:v>
                </c:pt>
                <c:pt idx="429">
                  <c:v>3852.6793889999999</c:v>
                </c:pt>
                <c:pt idx="430">
                  <c:v>3871.653898</c:v>
                </c:pt>
                <c:pt idx="431">
                  <c:v>4025.8076070000002</c:v>
                </c:pt>
                <c:pt idx="432">
                  <c:v>4272.5151560000004</c:v>
                </c:pt>
                <c:pt idx="433">
                  <c:v>4326.7008820000001</c:v>
                </c:pt>
                <c:pt idx="434">
                  <c:v>4153.6518139999998</c:v>
                </c:pt>
                <c:pt idx="435">
                  <c:v>4166.2942739999999</c:v>
                </c:pt>
                <c:pt idx="436">
                  <c:v>4430.9448050000001</c:v>
                </c:pt>
                <c:pt idx="437">
                  <c:v>4437.4571100000003</c:v>
                </c:pt>
                <c:pt idx="438">
                  <c:v>4417.1668579999996</c:v>
                </c:pt>
                <c:pt idx="439">
                  <c:v>4365.3187209999996</c:v>
                </c:pt>
                <c:pt idx="440">
                  <c:v>4373.4150630000004</c:v>
                </c:pt>
                <c:pt idx="441">
                  <c:v>4563.1021490000003</c:v>
                </c:pt>
                <c:pt idx="442">
                  <c:v>4439.0722610000003</c:v>
                </c:pt>
                <c:pt idx="443">
                  <c:v>4589.3010910000003</c:v>
                </c:pt>
                <c:pt idx="444">
                  <c:v>4867.9272209999999</c:v>
                </c:pt>
                <c:pt idx="445">
                  <c:v>4534.7160020000001</c:v>
                </c:pt>
                <c:pt idx="446">
                  <c:v>4499.9710050000003</c:v>
                </c:pt>
                <c:pt idx="447">
                  <c:v>4734.8660360000003</c:v>
                </c:pt>
                <c:pt idx="448">
                  <c:v>4856.9339</c:v>
                </c:pt>
                <c:pt idx="449">
                  <c:v>4774.0825999999997</c:v>
                </c:pt>
                <c:pt idx="450">
                  <c:v>4243.9922150000002</c:v>
                </c:pt>
                <c:pt idx="451">
                  <c:v>4467.8919059999998</c:v>
                </c:pt>
                <c:pt idx="452">
                  <c:v>4446.1448339999997</c:v>
                </c:pt>
                <c:pt idx="453">
                  <c:v>4450.2698890000001</c:v>
                </c:pt>
                <c:pt idx="454">
                  <c:v>4480.9988979999998</c:v>
                </c:pt>
                <c:pt idx="455">
                  <c:v>4165.0529969999998</c:v>
                </c:pt>
                <c:pt idx="456">
                  <c:v>4594.3891670000003</c:v>
                </c:pt>
                <c:pt idx="457">
                  <c:v>4397.2594049999998</c:v>
                </c:pt>
                <c:pt idx="458">
                  <c:v>4296.8510399999996</c:v>
                </c:pt>
                <c:pt idx="459">
                  <c:v>4395.9579480000002</c:v>
                </c:pt>
                <c:pt idx="460">
                  <c:v>4106.4786839999997</c:v>
                </c:pt>
                <c:pt idx="461">
                  <c:v>4246.7226979999996</c:v>
                </c:pt>
                <c:pt idx="462">
                  <c:v>3983.0636509999999</c:v>
                </c:pt>
                <c:pt idx="463">
                  <c:v>4285.9793209999998</c:v>
                </c:pt>
                <c:pt idx="464">
                  <c:v>4132.0618020000002</c:v>
                </c:pt>
                <c:pt idx="465">
                  <c:v>3884.994193</c:v>
                </c:pt>
                <c:pt idx="466">
                  <c:v>4255.7448889999996</c:v>
                </c:pt>
                <c:pt idx="467">
                  <c:v>4161.6595589999997</c:v>
                </c:pt>
                <c:pt idx="468">
                  <c:v>3968.5059120000001</c:v>
                </c:pt>
                <c:pt idx="469">
                  <c:v>4155.180746</c:v>
                </c:pt>
                <c:pt idx="470">
                  <c:v>4543.2198790000002</c:v>
                </c:pt>
                <c:pt idx="471">
                  <c:v>4260.6897049999998</c:v>
                </c:pt>
                <c:pt idx="472">
                  <c:v>4065.4802110000001</c:v>
                </c:pt>
                <c:pt idx="473">
                  <c:v>4253.9726289999999</c:v>
                </c:pt>
                <c:pt idx="474">
                  <c:v>4118.7240259999999</c:v>
                </c:pt>
                <c:pt idx="475">
                  <c:v>4334.6508409999997</c:v>
                </c:pt>
                <c:pt idx="476">
                  <c:v>4455.5059010000004</c:v>
                </c:pt>
                <c:pt idx="477">
                  <c:v>4425.3030959999996</c:v>
                </c:pt>
                <c:pt idx="478">
                  <c:v>4722.4730259999997</c:v>
                </c:pt>
                <c:pt idx="479">
                  <c:v>4553.4038049999999</c:v>
                </c:pt>
                <c:pt idx="480">
                  <c:v>4723.9723450000001</c:v>
                </c:pt>
                <c:pt idx="481">
                  <c:v>4600.0649240000002</c:v>
                </c:pt>
                <c:pt idx="482">
                  <c:v>4779.0288719999999</c:v>
                </c:pt>
                <c:pt idx="483">
                  <c:v>4846.7147420000001</c:v>
                </c:pt>
                <c:pt idx="484">
                  <c:v>4809.3657540000004</c:v>
                </c:pt>
                <c:pt idx="485">
                  <c:v>4844.485095</c:v>
                </c:pt>
                <c:pt idx="486">
                  <c:v>4956.2446</c:v>
                </c:pt>
                <c:pt idx="487">
                  <c:v>5255.0451640000001</c:v>
                </c:pt>
                <c:pt idx="488">
                  <c:v>4859.6955269999999</c:v>
                </c:pt>
                <c:pt idx="489">
                  <c:v>4855.9680150000004</c:v>
                </c:pt>
                <c:pt idx="490">
                  <c:v>5285.2110560000001</c:v>
                </c:pt>
                <c:pt idx="491">
                  <c:v>5163.3511420000004</c:v>
                </c:pt>
                <c:pt idx="492">
                  <c:v>5071.6236209999997</c:v>
                </c:pt>
                <c:pt idx="493">
                  <c:v>5291.3476350000001</c:v>
                </c:pt>
                <c:pt idx="494">
                  <c:v>5222.6117190000004</c:v>
                </c:pt>
                <c:pt idx="495">
                  <c:v>4869.6089350000002</c:v>
                </c:pt>
                <c:pt idx="496">
                  <c:v>5189.8704600000001</c:v>
                </c:pt>
                <c:pt idx="497">
                  <c:v>5023.8533219999999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B-4608-9948-9859D9BD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974691"/>
        <c:axId val="674594337"/>
      </c:lineChart>
      <c:catAx>
        <c:axId val="9409746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94337"/>
        <c:crosses val="autoZero"/>
        <c:auto val="1"/>
        <c:lblAlgn val="ctr"/>
        <c:lblOffset val="100"/>
        <c:noMultiLvlLbl val="0"/>
      </c:catAx>
      <c:valAx>
        <c:axId val="6745943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9746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Inference Program: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logs'!$C$1:$C$498</c:f>
              <c:numCache>
                <c:formatCode>General</c:formatCode>
                <c:ptCount val="498"/>
                <c:pt idx="0">
                  <c:v>793.34678599999995</c:v>
                </c:pt>
                <c:pt idx="1">
                  <c:v>701.94136100000003</c:v>
                </c:pt>
                <c:pt idx="2">
                  <c:v>792.59323900000004</c:v>
                </c:pt>
                <c:pt idx="3">
                  <c:v>500.87381599999998</c:v>
                </c:pt>
                <c:pt idx="4">
                  <c:v>997.12208199999998</c:v>
                </c:pt>
                <c:pt idx="5">
                  <c:v>750.13281500000005</c:v>
                </c:pt>
                <c:pt idx="6">
                  <c:v>402.730707</c:v>
                </c:pt>
                <c:pt idx="7">
                  <c:v>801.64022799999998</c:v>
                </c:pt>
                <c:pt idx="8">
                  <c:v>773.032557</c:v>
                </c:pt>
                <c:pt idx="9">
                  <c:v>702.85660600000006</c:v>
                </c:pt>
                <c:pt idx="10">
                  <c:v>473.89095700000001</c:v>
                </c:pt>
                <c:pt idx="11">
                  <c:v>904.75865399999998</c:v>
                </c:pt>
                <c:pt idx="12">
                  <c:v>498.310428</c:v>
                </c:pt>
                <c:pt idx="13">
                  <c:v>494.68934400000001</c:v>
                </c:pt>
                <c:pt idx="14">
                  <c:v>647.13177299999995</c:v>
                </c:pt>
                <c:pt idx="15">
                  <c:v>572.56190700000002</c:v>
                </c:pt>
                <c:pt idx="16">
                  <c:v>495.41140100000001</c:v>
                </c:pt>
                <c:pt idx="17">
                  <c:v>500.176715</c:v>
                </c:pt>
                <c:pt idx="18">
                  <c:v>704.07531800000004</c:v>
                </c:pt>
                <c:pt idx="19">
                  <c:v>572.74577299999999</c:v>
                </c:pt>
                <c:pt idx="20">
                  <c:v>700.155935</c:v>
                </c:pt>
                <c:pt idx="21">
                  <c:v>797.34718799999996</c:v>
                </c:pt>
                <c:pt idx="22">
                  <c:v>699.41734899999994</c:v>
                </c:pt>
                <c:pt idx="23">
                  <c:v>1100.4330849999999</c:v>
                </c:pt>
                <c:pt idx="24">
                  <c:v>699.16664700000001</c:v>
                </c:pt>
                <c:pt idx="25">
                  <c:v>796.42632700000001</c:v>
                </c:pt>
                <c:pt idx="26">
                  <c:v>703.59477800000002</c:v>
                </c:pt>
                <c:pt idx="27">
                  <c:v>853.71630100000004</c:v>
                </c:pt>
                <c:pt idx="28">
                  <c:v>793.82951600000001</c:v>
                </c:pt>
                <c:pt idx="29">
                  <c:v>749.103928</c:v>
                </c:pt>
                <c:pt idx="30">
                  <c:v>801.90324599999997</c:v>
                </c:pt>
                <c:pt idx="31">
                  <c:v>808.824701</c:v>
                </c:pt>
                <c:pt idx="32">
                  <c:v>700.31878900000004</c:v>
                </c:pt>
                <c:pt idx="33">
                  <c:v>698.03881200000001</c:v>
                </c:pt>
                <c:pt idx="34">
                  <c:v>792.65229699999998</c:v>
                </c:pt>
                <c:pt idx="35">
                  <c:v>597.08772899999997</c:v>
                </c:pt>
                <c:pt idx="36">
                  <c:v>798.16016500000001</c:v>
                </c:pt>
                <c:pt idx="37">
                  <c:v>699.746264</c:v>
                </c:pt>
                <c:pt idx="38">
                  <c:v>792.18411400000002</c:v>
                </c:pt>
                <c:pt idx="39">
                  <c:v>602.20936099999994</c:v>
                </c:pt>
                <c:pt idx="40">
                  <c:v>701.78906199999994</c:v>
                </c:pt>
                <c:pt idx="41">
                  <c:v>994.89538900000002</c:v>
                </c:pt>
                <c:pt idx="42">
                  <c:v>1042.7547870000001</c:v>
                </c:pt>
                <c:pt idx="43">
                  <c:v>800.84053800000004</c:v>
                </c:pt>
                <c:pt idx="44">
                  <c:v>746.30647599999998</c:v>
                </c:pt>
                <c:pt idx="45">
                  <c:v>695.78322700000001</c:v>
                </c:pt>
                <c:pt idx="46">
                  <c:v>704.24346700000001</c:v>
                </c:pt>
                <c:pt idx="47">
                  <c:v>399.64540099999999</c:v>
                </c:pt>
                <c:pt idx="48">
                  <c:v>670.87965099999997</c:v>
                </c:pt>
                <c:pt idx="49">
                  <c:v>397.66783700000002</c:v>
                </c:pt>
                <c:pt idx="50">
                  <c:v>1056.8817610000001</c:v>
                </c:pt>
                <c:pt idx="51">
                  <c:v>34630.327962000003</c:v>
                </c:pt>
                <c:pt idx="52">
                  <c:v>501.64381900000001</c:v>
                </c:pt>
                <c:pt idx="53">
                  <c:v>794.84316799999999</c:v>
                </c:pt>
                <c:pt idx="54">
                  <c:v>1191.8756880000001</c:v>
                </c:pt>
                <c:pt idx="55">
                  <c:v>802.520309</c:v>
                </c:pt>
                <c:pt idx="56">
                  <c:v>695.78484500000002</c:v>
                </c:pt>
                <c:pt idx="57">
                  <c:v>700.26846699999999</c:v>
                </c:pt>
                <c:pt idx="58">
                  <c:v>802.886797</c:v>
                </c:pt>
                <c:pt idx="59">
                  <c:v>946.56217600000002</c:v>
                </c:pt>
                <c:pt idx="60">
                  <c:v>700.04089999999997</c:v>
                </c:pt>
                <c:pt idx="61">
                  <c:v>949.782467</c:v>
                </c:pt>
                <c:pt idx="62">
                  <c:v>499.07019100000002</c:v>
                </c:pt>
                <c:pt idx="63">
                  <c:v>896.55594199999996</c:v>
                </c:pt>
                <c:pt idx="64">
                  <c:v>764.84028999999998</c:v>
                </c:pt>
                <c:pt idx="65">
                  <c:v>700.98409200000003</c:v>
                </c:pt>
                <c:pt idx="66">
                  <c:v>806.78618100000006</c:v>
                </c:pt>
                <c:pt idx="67">
                  <c:v>703.23755500000004</c:v>
                </c:pt>
                <c:pt idx="68">
                  <c:v>843.43763200000001</c:v>
                </c:pt>
                <c:pt idx="69">
                  <c:v>768.15421600000002</c:v>
                </c:pt>
                <c:pt idx="70">
                  <c:v>745.90041399999996</c:v>
                </c:pt>
                <c:pt idx="71">
                  <c:v>607.11553400000003</c:v>
                </c:pt>
                <c:pt idx="72">
                  <c:v>697.60342000000003</c:v>
                </c:pt>
                <c:pt idx="73">
                  <c:v>533.72222499999998</c:v>
                </c:pt>
                <c:pt idx="74">
                  <c:v>707.55316700000003</c:v>
                </c:pt>
                <c:pt idx="75">
                  <c:v>693.77864599999998</c:v>
                </c:pt>
                <c:pt idx="76">
                  <c:v>750.24744699999997</c:v>
                </c:pt>
                <c:pt idx="77">
                  <c:v>698.54926899999998</c:v>
                </c:pt>
                <c:pt idx="78">
                  <c:v>901.53679899999997</c:v>
                </c:pt>
                <c:pt idx="79">
                  <c:v>698.70923400000004</c:v>
                </c:pt>
                <c:pt idx="80">
                  <c:v>602.56619899999998</c:v>
                </c:pt>
                <c:pt idx="81">
                  <c:v>655.95365200000003</c:v>
                </c:pt>
                <c:pt idx="82">
                  <c:v>595.20341699999994</c:v>
                </c:pt>
                <c:pt idx="83">
                  <c:v>844.55643099999998</c:v>
                </c:pt>
                <c:pt idx="84">
                  <c:v>604.24903400000005</c:v>
                </c:pt>
                <c:pt idx="85">
                  <c:v>1106.9551409999999</c:v>
                </c:pt>
                <c:pt idx="86">
                  <c:v>1192.3989059999999</c:v>
                </c:pt>
                <c:pt idx="87">
                  <c:v>490.08924400000001</c:v>
                </c:pt>
                <c:pt idx="88">
                  <c:v>966.77052900000001</c:v>
                </c:pt>
                <c:pt idx="89">
                  <c:v>750.28836999999999</c:v>
                </c:pt>
                <c:pt idx="90">
                  <c:v>600.52705000000003</c:v>
                </c:pt>
                <c:pt idx="91">
                  <c:v>646.08673899999997</c:v>
                </c:pt>
                <c:pt idx="92">
                  <c:v>498.39415000000002</c:v>
                </c:pt>
                <c:pt idx="93">
                  <c:v>648.36965799999996</c:v>
                </c:pt>
                <c:pt idx="94">
                  <c:v>696.81356900000003</c:v>
                </c:pt>
                <c:pt idx="95">
                  <c:v>947.46170099999995</c:v>
                </c:pt>
                <c:pt idx="96">
                  <c:v>599.44836399999997</c:v>
                </c:pt>
                <c:pt idx="97">
                  <c:v>1098.2028640000001</c:v>
                </c:pt>
                <c:pt idx="98">
                  <c:v>799.17200600000001</c:v>
                </c:pt>
                <c:pt idx="99">
                  <c:v>702.01605700000005</c:v>
                </c:pt>
                <c:pt idx="100">
                  <c:v>1008.965472</c:v>
                </c:pt>
                <c:pt idx="101">
                  <c:v>500.64960400000001</c:v>
                </c:pt>
                <c:pt idx="102">
                  <c:v>589.38482899999997</c:v>
                </c:pt>
                <c:pt idx="103">
                  <c:v>502.55734200000001</c:v>
                </c:pt>
                <c:pt idx="104">
                  <c:v>598.53414399999997</c:v>
                </c:pt>
                <c:pt idx="105">
                  <c:v>527.576235</c:v>
                </c:pt>
                <c:pt idx="106">
                  <c:v>600.26504199999999</c:v>
                </c:pt>
                <c:pt idx="107">
                  <c:v>604.296876</c:v>
                </c:pt>
                <c:pt idx="108">
                  <c:v>700.97178599999995</c:v>
                </c:pt>
                <c:pt idx="109">
                  <c:v>592.91569500000003</c:v>
                </c:pt>
                <c:pt idx="110">
                  <c:v>404.29553299999998</c:v>
                </c:pt>
                <c:pt idx="111">
                  <c:v>1001.397397</c:v>
                </c:pt>
                <c:pt idx="112">
                  <c:v>793.05071699999996</c:v>
                </c:pt>
                <c:pt idx="113">
                  <c:v>898.56941099999995</c:v>
                </c:pt>
                <c:pt idx="114">
                  <c:v>496.46127799999999</c:v>
                </c:pt>
                <c:pt idx="115">
                  <c:v>672.03968599999996</c:v>
                </c:pt>
                <c:pt idx="116">
                  <c:v>605.99638100000004</c:v>
                </c:pt>
                <c:pt idx="117">
                  <c:v>500.261887</c:v>
                </c:pt>
                <c:pt idx="118">
                  <c:v>694.55246</c:v>
                </c:pt>
                <c:pt idx="119">
                  <c:v>471.37132500000001</c:v>
                </c:pt>
                <c:pt idx="120">
                  <c:v>529.73456999999996</c:v>
                </c:pt>
                <c:pt idx="121">
                  <c:v>997.42352700000004</c:v>
                </c:pt>
                <c:pt idx="122">
                  <c:v>499.07718499999999</c:v>
                </c:pt>
                <c:pt idx="123">
                  <c:v>696.95349399999998</c:v>
                </c:pt>
                <c:pt idx="124">
                  <c:v>571.20521399999996</c:v>
                </c:pt>
                <c:pt idx="125">
                  <c:v>404.70573400000001</c:v>
                </c:pt>
                <c:pt idx="126">
                  <c:v>952.11672999999996</c:v>
                </c:pt>
                <c:pt idx="127">
                  <c:v>598.16149900000005</c:v>
                </c:pt>
                <c:pt idx="128">
                  <c:v>498.303496</c:v>
                </c:pt>
                <c:pt idx="129">
                  <c:v>550.98859800000002</c:v>
                </c:pt>
                <c:pt idx="130">
                  <c:v>596.67183699999998</c:v>
                </c:pt>
                <c:pt idx="131">
                  <c:v>549.79738399999997</c:v>
                </c:pt>
                <c:pt idx="132">
                  <c:v>603.15337199999999</c:v>
                </c:pt>
                <c:pt idx="133">
                  <c:v>645.37557600000002</c:v>
                </c:pt>
                <c:pt idx="134">
                  <c:v>429.755942</c:v>
                </c:pt>
                <c:pt idx="135">
                  <c:v>802.62526700000001</c:v>
                </c:pt>
                <c:pt idx="136">
                  <c:v>569.78695200000004</c:v>
                </c:pt>
                <c:pt idx="137">
                  <c:v>352.766704</c:v>
                </c:pt>
                <c:pt idx="138">
                  <c:v>430.18103400000001</c:v>
                </c:pt>
                <c:pt idx="139">
                  <c:v>451.11361199999999</c:v>
                </c:pt>
                <c:pt idx="140">
                  <c:v>397.12391400000001</c:v>
                </c:pt>
                <c:pt idx="141">
                  <c:v>701.44024899999999</c:v>
                </c:pt>
                <c:pt idx="142">
                  <c:v>367.63311599999997</c:v>
                </c:pt>
                <c:pt idx="143">
                  <c:v>526.29361600000004</c:v>
                </c:pt>
                <c:pt idx="144">
                  <c:v>696.95606799999996</c:v>
                </c:pt>
                <c:pt idx="145">
                  <c:v>509.431288</c:v>
                </c:pt>
                <c:pt idx="146">
                  <c:v>301.90300500000001</c:v>
                </c:pt>
                <c:pt idx="147">
                  <c:v>791.23051999999996</c:v>
                </c:pt>
                <c:pt idx="148">
                  <c:v>696.32544199999995</c:v>
                </c:pt>
                <c:pt idx="149">
                  <c:v>496.95219100000003</c:v>
                </c:pt>
                <c:pt idx="150">
                  <c:v>649.55334300000004</c:v>
                </c:pt>
                <c:pt idx="151">
                  <c:v>570.28583400000002</c:v>
                </c:pt>
                <c:pt idx="152">
                  <c:v>700.21053199999994</c:v>
                </c:pt>
                <c:pt idx="153">
                  <c:v>797.02817800000003</c:v>
                </c:pt>
                <c:pt idx="154">
                  <c:v>724.72443599999997</c:v>
                </c:pt>
                <c:pt idx="155">
                  <c:v>650.07900900000004</c:v>
                </c:pt>
                <c:pt idx="156">
                  <c:v>1097.6713259999999</c:v>
                </c:pt>
                <c:pt idx="157">
                  <c:v>502.461433</c:v>
                </c:pt>
                <c:pt idx="158">
                  <c:v>651.15034700000001</c:v>
                </c:pt>
                <c:pt idx="159">
                  <c:v>870.58959900000002</c:v>
                </c:pt>
                <c:pt idx="160">
                  <c:v>803.039941</c:v>
                </c:pt>
                <c:pt idx="161">
                  <c:v>550.08346500000005</c:v>
                </c:pt>
                <c:pt idx="162">
                  <c:v>505.11656499999998</c:v>
                </c:pt>
                <c:pt idx="163">
                  <c:v>750.45503900000006</c:v>
                </c:pt>
                <c:pt idx="164">
                  <c:v>698.85189500000001</c:v>
                </c:pt>
                <c:pt idx="165">
                  <c:v>603.20946600000002</c:v>
                </c:pt>
                <c:pt idx="166">
                  <c:v>549.61025500000005</c:v>
                </c:pt>
                <c:pt idx="167">
                  <c:v>748.87412700000004</c:v>
                </c:pt>
                <c:pt idx="168">
                  <c:v>603.42930000000001</c:v>
                </c:pt>
                <c:pt idx="169">
                  <c:v>644.16249000000005</c:v>
                </c:pt>
                <c:pt idx="170">
                  <c:v>456.91399899999999</c:v>
                </c:pt>
                <c:pt idx="171">
                  <c:v>493.36462599999999</c:v>
                </c:pt>
                <c:pt idx="172">
                  <c:v>402.66393099999999</c:v>
                </c:pt>
                <c:pt idx="173">
                  <c:v>496.290142</c:v>
                </c:pt>
                <c:pt idx="174">
                  <c:v>397.554036</c:v>
                </c:pt>
                <c:pt idx="175">
                  <c:v>399.957763</c:v>
                </c:pt>
                <c:pt idx="176">
                  <c:v>672.27923799999996</c:v>
                </c:pt>
                <c:pt idx="177">
                  <c:v>504.41816</c:v>
                </c:pt>
                <c:pt idx="178">
                  <c:v>647.91997400000002</c:v>
                </c:pt>
                <c:pt idx="179">
                  <c:v>598.305564</c:v>
                </c:pt>
                <c:pt idx="180">
                  <c:v>405.79232000000002</c:v>
                </c:pt>
                <c:pt idx="181">
                  <c:v>706.02929700000004</c:v>
                </c:pt>
                <c:pt idx="182">
                  <c:v>427.13392800000003</c:v>
                </c:pt>
                <c:pt idx="183">
                  <c:v>600.87554799999998</c:v>
                </c:pt>
                <c:pt idx="184">
                  <c:v>700.18126400000006</c:v>
                </c:pt>
                <c:pt idx="185">
                  <c:v>703.59324400000003</c:v>
                </c:pt>
                <c:pt idx="186">
                  <c:v>643.30945199999996</c:v>
                </c:pt>
                <c:pt idx="187">
                  <c:v>669.48978799999998</c:v>
                </c:pt>
                <c:pt idx="188">
                  <c:v>653.45005500000002</c:v>
                </c:pt>
                <c:pt idx="189">
                  <c:v>550.33038299999998</c:v>
                </c:pt>
                <c:pt idx="190">
                  <c:v>529.19430199999999</c:v>
                </c:pt>
                <c:pt idx="191">
                  <c:v>697.60499300000004</c:v>
                </c:pt>
                <c:pt idx="192">
                  <c:v>697.50074400000005</c:v>
                </c:pt>
                <c:pt idx="193">
                  <c:v>667.44079199999999</c:v>
                </c:pt>
                <c:pt idx="194">
                  <c:v>551.80521199999998</c:v>
                </c:pt>
                <c:pt idx="195">
                  <c:v>843.14136099999996</c:v>
                </c:pt>
                <c:pt idx="196">
                  <c:v>523.53709800000001</c:v>
                </c:pt>
                <c:pt idx="197">
                  <c:v>594.31217100000003</c:v>
                </c:pt>
                <c:pt idx="198">
                  <c:v>477.62428399999999</c:v>
                </c:pt>
                <c:pt idx="199">
                  <c:v>501.14997699999998</c:v>
                </c:pt>
                <c:pt idx="200">
                  <c:v>502.221902</c:v>
                </c:pt>
                <c:pt idx="201">
                  <c:v>562.69542799999999</c:v>
                </c:pt>
                <c:pt idx="202">
                  <c:v>599.38834999999995</c:v>
                </c:pt>
                <c:pt idx="203">
                  <c:v>1206.658275</c:v>
                </c:pt>
                <c:pt idx="204">
                  <c:v>593.23693900000001</c:v>
                </c:pt>
                <c:pt idx="205">
                  <c:v>598.684347</c:v>
                </c:pt>
                <c:pt idx="206">
                  <c:v>646.288906</c:v>
                </c:pt>
                <c:pt idx="207">
                  <c:v>496.32976100000002</c:v>
                </c:pt>
                <c:pt idx="208">
                  <c:v>693.12224300000003</c:v>
                </c:pt>
                <c:pt idx="209">
                  <c:v>798.120135</c:v>
                </c:pt>
                <c:pt idx="210">
                  <c:v>595.52560000000005</c:v>
                </c:pt>
                <c:pt idx="211">
                  <c:v>750.12379299999998</c:v>
                </c:pt>
                <c:pt idx="212">
                  <c:v>396.44036399999999</c:v>
                </c:pt>
                <c:pt idx="213">
                  <c:v>699.49528099999998</c:v>
                </c:pt>
                <c:pt idx="214">
                  <c:v>601.686014</c:v>
                </c:pt>
                <c:pt idx="215">
                  <c:v>1054.5358309999999</c:v>
                </c:pt>
                <c:pt idx="216">
                  <c:v>604.04643899999996</c:v>
                </c:pt>
                <c:pt idx="217">
                  <c:v>597.57805199999996</c:v>
                </c:pt>
                <c:pt idx="218">
                  <c:v>429.79304200000001</c:v>
                </c:pt>
                <c:pt idx="219">
                  <c:v>599.34158000000002</c:v>
                </c:pt>
                <c:pt idx="220">
                  <c:v>795.81257000000005</c:v>
                </c:pt>
                <c:pt idx="221">
                  <c:v>673.09245499999997</c:v>
                </c:pt>
                <c:pt idx="222">
                  <c:v>698.66636200000005</c:v>
                </c:pt>
                <c:pt idx="223">
                  <c:v>493.95242999999999</c:v>
                </c:pt>
                <c:pt idx="224">
                  <c:v>696.87030600000003</c:v>
                </c:pt>
                <c:pt idx="225">
                  <c:v>698.15771500000005</c:v>
                </c:pt>
                <c:pt idx="226">
                  <c:v>801.93361100000004</c:v>
                </c:pt>
                <c:pt idx="227">
                  <c:v>623.41175499999997</c:v>
                </c:pt>
                <c:pt idx="228">
                  <c:v>959.12402299999997</c:v>
                </c:pt>
                <c:pt idx="229">
                  <c:v>748.33674799999994</c:v>
                </c:pt>
                <c:pt idx="230">
                  <c:v>506.058965</c:v>
                </c:pt>
                <c:pt idx="231">
                  <c:v>704.79218300000002</c:v>
                </c:pt>
                <c:pt idx="232">
                  <c:v>796.29670399999998</c:v>
                </c:pt>
                <c:pt idx="233">
                  <c:v>749.45661800000005</c:v>
                </c:pt>
                <c:pt idx="234">
                  <c:v>500.24180100000001</c:v>
                </c:pt>
                <c:pt idx="235">
                  <c:v>1210.2120440000001</c:v>
                </c:pt>
                <c:pt idx="236">
                  <c:v>542.50122699999997</c:v>
                </c:pt>
                <c:pt idx="237">
                  <c:v>498.05317600000001</c:v>
                </c:pt>
                <c:pt idx="238">
                  <c:v>806.90730599999995</c:v>
                </c:pt>
                <c:pt idx="239">
                  <c:v>631.43018400000005</c:v>
                </c:pt>
                <c:pt idx="240">
                  <c:v>588.67674999999997</c:v>
                </c:pt>
                <c:pt idx="241">
                  <c:v>859.96379000000002</c:v>
                </c:pt>
                <c:pt idx="242">
                  <c:v>801.79064400000004</c:v>
                </c:pt>
                <c:pt idx="243">
                  <c:v>546.500719</c:v>
                </c:pt>
                <c:pt idx="244">
                  <c:v>895.82068300000003</c:v>
                </c:pt>
                <c:pt idx="245">
                  <c:v>1204.0136709999999</c:v>
                </c:pt>
                <c:pt idx="246">
                  <c:v>631.29572099999996</c:v>
                </c:pt>
                <c:pt idx="247">
                  <c:v>528.65497300000004</c:v>
                </c:pt>
                <c:pt idx="248">
                  <c:v>601.66267400000004</c:v>
                </c:pt>
                <c:pt idx="249">
                  <c:v>543.03941399999997</c:v>
                </c:pt>
                <c:pt idx="250">
                  <c:v>599.61471700000004</c:v>
                </c:pt>
                <c:pt idx="251">
                  <c:v>540.19350999999995</c:v>
                </c:pt>
                <c:pt idx="252">
                  <c:v>1199.0797</c:v>
                </c:pt>
                <c:pt idx="253">
                  <c:v>727.48680100000001</c:v>
                </c:pt>
                <c:pt idx="254">
                  <c:v>1201.335736</c:v>
                </c:pt>
                <c:pt idx="255">
                  <c:v>502.170523</c:v>
                </c:pt>
                <c:pt idx="256">
                  <c:v>552.42330000000004</c:v>
                </c:pt>
                <c:pt idx="257">
                  <c:v>803.68998299999998</c:v>
                </c:pt>
                <c:pt idx="258">
                  <c:v>428.33979499999998</c:v>
                </c:pt>
                <c:pt idx="259">
                  <c:v>696.449927</c:v>
                </c:pt>
                <c:pt idx="260">
                  <c:v>503.40630800000002</c:v>
                </c:pt>
                <c:pt idx="261">
                  <c:v>455.69759499999998</c:v>
                </c:pt>
                <c:pt idx="262">
                  <c:v>849.82795799999997</c:v>
                </c:pt>
                <c:pt idx="263">
                  <c:v>628.87658799999997</c:v>
                </c:pt>
                <c:pt idx="264">
                  <c:v>699.13867200000004</c:v>
                </c:pt>
                <c:pt idx="265">
                  <c:v>699.57966999999996</c:v>
                </c:pt>
                <c:pt idx="266">
                  <c:v>703.807095</c:v>
                </c:pt>
                <c:pt idx="267">
                  <c:v>700.94643599999995</c:v>
                </c:pt>
                <c:pt idx="268">
                  <c:v>595.22281399999997</c:v>
                </c:pt>
                <c:pt idx="269">
                  <c:v>697.97805200000005</c:v>
                </c:pt>
                <c:pt idx="270">
                  <c:v>692.96761600000002</c:v>
                </c:pt>
                <c:pt idx="271">
                  <c:v>502.46013699999997</c:v>
                </c:pt>
                <c:pt idx="272">
                  <c:v>697.18842400000005</c:v>
                </c:pt>
                <c:pt idx="273">
                  <c:v>642.92104600000005</c:v>
                </c:pt>
                <c:pt idx="274">
                  <c:v>529.853838</c:v>
                </c:pt>
                <c:pt idx="275">
                  <c:v>600.87644799999998</c:v>
                </c:pt>
                <c:pt idx="276">
                  <c:v>657.82769299999995</c:v>
                </c:pt>
                <c:pt idx="277">
                  <c:v>674.45630300000005</c:v>
                </c:pt>
                <c:pt idx="278">
                  <c:v>897.61000799999999</c:v>
                </c:pt>
                <c:pt idx="279">
                  <c:v>798.58301400000005</c:v>
                </c:pt>
                <c:pt idx="280">
                  <c:v>691.48268499999995</c:v>
                </c:pt>
                <c:pt idx="281">
                  <c:v>646.82935499999996</c:v>
                </c:pt>
                <c:pt idx="282">
                  <c:v>603.27982099999997</c:v>
                </c:pt>
                <c:pt idx="283">
                  <c:v>593.82726300000002</c:v>
                </c:pt>
                <c:pt idx="284">
                  <c:v>647.98136</c:v>
                </c:pt>
                <c:pt idx="285">
                  <c:v>426.63809199999997</c:v>
                </c:pt>
                <c:pt idx="286">
                  <c:v>502.87848200000002</c:v>
                </c:pt>
                <c:pt idx="287">
                  <c:v>667.19996600000002</c:v>
                </c:pt>
                <c:pt idx="288">
                  <c:v>1000.3942950000001</c:v>
                </c:pt>
                <c:pt idx="289">
                  <c:v>552.58571300000006</c:v>
                </c:pt>
                <c:pt idx="290">
                  <c:v>624.13171399999999</c:v>
                </c:pt>
                <c:pt idx="291">
                  <c:v>951.40029700000002</c:v>
                </c:pt>
                <c:pt idx="292">
                  <c:v>598.88272800000004</c:v>
                </c:pt>
                <c:pt idx="293">
                  <c:v>473.95046500000001</c:v>
                </c:pt>
                <c:pt idx="294">
                  <c:v>655.95981300000005</c:v>
                </c:pt>
                <c:pt idx="295">
                  <c:v>529.50611100000003</c:v>
                </c:pt>
                <c:pt idx="296">
                  <c:v>896.717263</c:v>
                </c:pt>
                <c:pt idx="297">
                  <c:v>599.56995099999995</c:v>
                </c:pt>
                <c:pt idx="298">
                  <c:v>446.96537899999998</c:v>
                </c:pt>
                <c:pt idx="299">
                  <c:v>498.78785699999997</c:v>
                </c:pt>
                <c:pt idx="300">
                  <c:v>696.72114599999998</c:v>
                </c:pt>
                <c:pt idx="301">
                  <c:v>794.78576199999998</c:v>
                </c:pt>
                <c:pt idx="302">
                  <c:v>697.81305499999996</c:v>
                </c:pt>
                <c:pt idx="303">
                  <c:v>546.24986200000001</c:v>
                </c:pt>
                <c:pt idx="304">
                  <c:v>400.35314</c:v>
                </c:pt>
                <c:pt idx="305">
                  <c:v>547.44885399999998</c:v>
                </c:pt>
                <c:pt idx="306">
                  <c:v>501.95261099999999</c:v>
                </c:pt>
                <c:pt idx="307">
                  <c:v>755.47272499999997</c:v>
                </c:pt>
                <c:pt idx="308">
                  <c:v>840.174937</c:v>
                </c:pt>
                <c:pt idx="309">
                  <c:v>702.41571799999997</c:v>
                </c:pt>
                <c:pt idx="310">
                  <c:v>558.731134</c:v>
                </c:pt>
                <c:pt idx="311">
                  <c:v>550.51498700000002</c:v>
                </c:pt>
                <c:pt idx="312">
                  <c:v>726.70406300000002</c:v>
                </c:pt>
                <c:pt idx="313">
                  <c:v>998.613249</c:v>
                </c:pt>
                <c:pt idx="314">
                  <c:v>656.16461700000002</c:v>
                </c:pt>
                <c:pt idx="315">
                  <c:v>570.09242600000005</c:v>
                </c:pt>
                <c:pt idx="316">
                  <c:v>897.08063100000004</c:v>
                </c:pt>
                <c:pt idx="317">
                  <c:v>647.15463499999998</c:v>
                </c:pt>
                <c:pt idx="318">
                  <c:v>700.31058199999995</c:v>
                </c:pt>
                <c:pt idx="319">
                  <c:v>1098.5686250000001</c:v>
                </c:pt>
                <c:pt idx="320">
                  <c:v>803.63206700000001</c:v>
                </c:pt>
                <c:pt idx="321">
                  <c:v>701.68693099999996</c:v>
                </c:pt>
                <c:pt idx="322">
                  <c:v>602.23226099999999</c:v>
                </c:pt>
                <c:pt idx="323">
                  <c:v>756.73630100000003</c:v>
                </c:pt>
                <c:pt idx="324">
                  <c:v>758.83891500000004</c:v>
                </c:pt>
                <c:pt idx="325">
                  <c:v>633.48134100000004</c:v>
                </c:pt>
                <c:pt idx="326">
                  <c:v>501.25304599999998</c:v>
                </c:pt>
                <c:pt idx="327">
                  <c:v>603.57174199999997</c:v>
                </c:pt>
                <c:pt idx="328">
                  <c:v>496.95484699999997</c:v>
                </c:pt>
                <c:pt idx="329">
                  <c:v>857.61008800000002</c:v>
                </c:pt>
                <c:pt idx="330">
                  <c:v>451.28240299999999</c:v>
                </c:pt>
                <c:pt idx="331">
                  <c:v>567.59911399999999</c:v>
                </c:pt>
                <c:pt idx="332">
                  <c:v>399.64419900000001</c:v>
                </c:pt>
                <c:pt idx="333">
                  <c:v>695.39562999999998</c:v>
                </c:pt>
                <c:pt idx="334">
                  <c:v>624.58259599999997</c:v>
                </c:pt>
                <c:pt idx="335">
                  <c:v>597.10181599999999</c:v>
                </c:pt>
                <c:pt idx="336">
                  <c:v>704.33895299999995</c:v>
                </c:pt>
                <c:pt idx="337">
                  <c:v>572.46767799999998</c:v>
                </c:pt>
                <c:pt idx="338">
                  <c:v>1104.906673</c:v>
                </c:pt>
                <c:pt idx="339">
                  <c:v>604.66270899999995</c:v>
                </c:pt>
                <c:pt idx="340">
                  <c:v>595.190426</c:v>
                </c:pt>
                <c:pt idx="341">
                  <c:v>499.11066899999997</c:v>
                </c:pt>
                <c:pt idx="342">
                  <c:v>605.68003299999998</c:v>
                </c:pt>
                <c:pt idx="343">
                  <c:v>598.40652</c:v>
                </c:pt>
                <c:pt idx="344">
                  <c:v>426.91370799999999</c:v>
                </c:pt>
                <c:pt idx="345">
                  <c:v>500.52002599999997</c:v>
                </c:pt>
                <c:pt idx="346">
                  <c:v>1041.3568540000001</c:v>
                </c:pt>
                <c:pt idx="347">
                  <c:v>701.93678899999998</c:v>
                </c:pt>
                <c:pt idx="348">
                  <c:v>600.52883299999996</c:v>
                </c:pt>
                <c:pt idx="349">
                  <c:v>468.406071</c:v>
                </c:pt>
                <c:pt idx="350">
                  <c:v>500.14180299999998</c:v>
                </c:pt>
                <c:pt idx="351">
                  <c:v>1098.002072</c:v>
                </c:pt>
                <c:pt idx="352">
                  <c:v>628.94934899999998</c:v>
                </c:pt>
                <c:pt idx="353">
                  <c:v>745.89906699999995</c:v>
                </c:pt>
                <c:pt idx="354">
                  <c:v>469.593368</c:v>
                </c:pt>
                <c:pt idx="355">
                  <c:v>796.12343899999996</c:v>
                </c:pt>
                <c:pt idx="356">
                  <c:v>454.00183199999998</c:v>
                </c:pt>
                <c:pt idx="357">
                  <c:v>625.913725</c:v>
                </c:pt>
                <c:pt idx="358">
                  <c:v>544.79747799999996</c:v>
                </c:pt>
                <c:pt idx="359">
                  <c:v>600.317139</c:v>
                </c:pt>
                <c:pt idx="360">
                  <c:v>501.32583099999999</c:v>
                </c:pt>
                <c:pt idx="361">
                  <c:v>801.60608300000001</c:v>
                </c:pt>
                <c:pt idx="362">
                  <c:v>649.50730999999996</c:v>
                </c:pt>
                <c:pt idx="363">
                  <c:v>672.07845699999996</c:v>
                </c:pt>
                <c:pt idx="364">
                  <c:v>743.46567600000003</c:v>
                </c:pt>
                <c:pt idx="365">
                  <c:v>545.18953899999997</c:v>
                </c:pt>
                <c:pt idx="366">
                  <c:v>721.66878999999994</c:v>
                </c:pt>
                <c:pt idx="367">
                  <c:v>799.95356800000002</c:v>
                </c:pt>
                <c:pt idx="368">
                  <c:v>805.28853200000003</c:v>
                </c:pt>
                <c:pt idx="369">
                  <c:v>602.66946099999996</c:v>
                </c:pt>
                <c:pt idx="370">
                  <c:v>907.973615</c:v>
                </c:pt>
                <c:pt idx="371">
                  <c:v>497.16207800000001</c:v>
                </c:pt>
                <c:pt idx="372">
                  <c:v>694.11086499999999</c:v>
                </c:pt>
                <c:pt idx="373">
                  <c:v>570.51364799999999</c:v>
                </c:pt>
                <c:pt idx="374">
                  <c:v>499.04552200000001</c:v>
                </c:pt>
                <c:pt idx="375">
                  <c:v>644.06571599999995</c:v>
                </c:pt>
                <c:pt idx="376">
                  <c:v>500.19097699999998</c:v>
                </c:pt>
                <c:pt idx="377">
                  <c:v>595.07311300000003</c:v>
                </c:pt>
                <c:pt idx="378">
                  <c:v>545.86609999999996</c:v>
                </c:pt>
                <c:pt idx="379">
                  <c:v>308.36762800000002</c:v>
                </c:pt>
                <c:pt idx="380">
                  <c:v>440.17171300000001</c:v>
                </c:pt>
                <c:pt idx="381">
                  <c:v>696.165931</c:v>
                </c:pt>
                <c:pt idx="382">
                  <c:v>498.75635799999998</c:v>
                </c:pt>
                <c:pt idx="383">
                  <c:v>658.00565400000005</c:v>
                </c:pt>
                <c:pt idx="384">
                  <c:v>796.74305100000004</c:v>
                </c:pt>
                <c:pt idx="385">
                  <c:v>569.09836499999994</c:v>
                </c:pt>
                <c:pt idx="386">
                  <c:v>596.07618400000001</c:v>
                </c:pt>
                <c:pt idx="387">
                  <c:v>595.85212100000001</c:v>
                </c:pt>
                <c:pt idx="388">
                  <c:v>746.52016400000002</c:v>
                </c:pt>
                <c:pt idx="389">
                  <c:v>741.73501799999997</c:v>
                </c:pt>
                <c:pt idx="390">
                  <c:v>573.84429499999999</c:v>
                </c:pt>
                <c:pt idx="391">
                  <c:v>698.86429799999996</c:v>
                </c:pt>
                <c:pt idx="392">
                  <c:v>762.69308000000001</c:v>
                </c:pt>
                <c:pt idx="393">
                  <c:v>600.39128700000003</c:v>
                </c:pt>
                <c:pt idx="394">
                  <c:v>652.63833399999999</c:v>
                </c:pt>
                <c:pt idx="395">
                  <c:v>569.15859599999999</c:v>
                </c:pt>
                <c:pt idx="396">
                  <c:v>702.891886</c:v>
                </c:pt>
                <c:pt idx="397">
                  <c:v>949.93780700000002</c:v>
                </c:pt>
                <c:pt idx="398">
                  <c:v>499.50516399999998</c:v>
                </c:pt>
                <c:pt idx="399">
                  <c:v>742.80265299999996</c:v>
                </c:pt>
                <c:pt idx="400">
                  <c:v>606.74389699999995</c:v>
                </c:pt>
                <c:pt idx="401">
                  <c:v>698.86443299999996</c:v>
                </c:pt>
                <c:pt idx="402">
                  <c:v>653.61161000000004</c:v>
                </c:pt>
                <c:pt idx="403">
                  <c:v>627.39832799999999</c:v>
                </c:pt>
                <c:pt idx="404">
                  <c:v>1001.646787</c:v>
                </c:pt>
                <c:pt idx="405">
                  <c:v>941.89462400000002</c:v>
                </c:pt>
                <c:pt idx="406">
                  <c:v>700.05161399999997</c:v>
                </c:pt>
                <c:pt idx="407">
                  <c:v>594.89425900000003</c:v>
                </c:pt>
                <c:pt idx="408">
                  <c:v>807.85542499999997</c:v>
                </c:pt>
                <c:pt idx="409">
                  <c:v>854.46226000000001</c:v>
                </c:pt>
                <c:pt idx="410">
                  <c:v>470.65708999999998</c:v>
                </c:pt>
                <c:pt idx="411">
                  <c:v>904.40727400000003</c:v>
                </c:pt>
                <c:pt idx="412">
                  <c:v>701.08988299999999</c:v>
                </c:pt>
                <c:pt idx="413">
                  <c:v>603.42490799999996</c:v>
                </c:pt>
                <c:pt idx="414">
                  <c:v>599.036563</c:v>
                </c:pt>
                <c:pt idx="415">
                  <c:v>600.26270399999999</c:v>
                </c:pt>
                <c:pt idx="416">
                  <c:v>882.54821000000004</c:v>
                </c:pt>
                <c:pt idx="417">
                  <c:v>759.75346500000001</c:v>
                </c:pt>
                <c:pt idx="418">
                  <c:v>434.98436400000003</c:v>
                </c:pt>
                <c:pt idx="419">
                  <c:v>650.35239000000001</c:v>
                </c:pt>
                <c:pt idx="420">
                  <c:v>492.33918399999999</c:v>
                </c:pt>
                <c:pt idx="421">
                  <c:v>802.74410699999999</c:v>
                </c:pt>
                <c:pt idx="422">
                  <c:v>500.177052</c:v>
                </c:pt>
                <c:pt idx="423">
                  <c:v>552.49792000000002</c:v>
                </c:pt>
                <c:pt idx="424">
                  <c:v>597.26348800000005</c:v>
                </c:pt>
                <c:pt idx="425">
                  <c:v>701.21769300000005</c:v>
                </c:pt>
                <c:pt idx="426">
                  <c:v>847.37128600000005</c:v>
                </c:pt>
                <c:pt idx="427">
                  <c:v>504.16595100000001</c:v>
                </c:pt>
                <c:pt idx="428">
                  <c:v>403.31791600000003</c:v>
                </c:pt>
                <c:pt idx="429">
                  <c:v>1206.0618850000001</c:v>
                </c:pt>
                <c:pt idx="430">
                  <c:v>1070.7241289999999</c:v>
                </c:pt>
                <c:pt idx="431">
                  <c:v>957.952539</c:v>
                </c:pt>
                <c:pt idx="432">
                  <c:v>506.08058699999998</c:v>
                </c:pt>
                <c:pt idx="433">
                  <c:v>1196.056998</c:v>
                </c:pt>
                <c:pt idx="434">
                  <c:v>697.20108900000002</c:v>
                </c:pt>
                <c:pt idx="435">
                  <c:v>766.10976700000003</c:v>
                </c:pt>
                <c:pt idx="436">
                  <c:v>695.22310400000003</c:v>
                </c:pt>
                <c:pt idx="437">
                  <c:v>401.523684</c:v>
                </c:pt>
                <c:pt idx="438">
                  <c:v>747.07529399999999</c:v>
                </c:pt>
                <c:pt idx="439">
                  <c:v>797.03509599999995</c:v>
                </c:pt>
                <c:pt idx="440">
                  <c:v>800.300164</c:v>
                </c:pt>
                <c:pt idx="441">
                  <c:v>955.91751399999998</c:v>
                </c:pt>
                <c:pt idx="442">
                  <c:v>599.28531799999996</c:v>
                </c:pt>
                <c:pt idx="443">
                  <c:v>679.20795799999996</c:v>
                </c:pt>
                <c:pt idx="444">
                  <c:v>599.75183600000003</c:v>
                </c:pt>
                <c:pt idx="445">
                  <c:v>794.57409299999995</c:v>
                </c:pt>
                <c:pt idx="446">
                  <c:v>719.82233099999996</c:v>
                </c:pt>
                <c:pt idx="447">
                  <c:v>1004.305018</c:v>
                </c:pt>
                <c:pt idx="448">
                  <c:v>504.54571700000002</c:v>
                </c:pt>
                <c:pt idx="449">
                  <c:v>699.89009599999997</c:v>
                </c:pt>
                <c:pt idx="450">
                  <c:v>642.41260299999999</c:v>
                </c:pt>
                <c:pt idx="451">
                  <c:v>799.34234000000004</c:v>
                </c:pt>
                <c:pt idx="452">
                  <c:v>697.79209300000002</c:v>
                </c:pt>
                <c:pt idx="453">
                  <c:v>853.68140400000004</c:v>
                </c:pt>
                <c:pt idx="454">
                  <c:v>603.68814399999997</c:v>
                </c:pt>
                <c:pt idx="455">
                  <c:v>607.16293900000005</c:v>
                </c:pt>
                <c:pt idx="456">
                  <c:v>551.17926999999997</c:v>
                </c:pt>
                <c:pt idx="457">
                  <c:v>499.99932799999999</c:v>
                </c:pt>
                <c:pt idx="458">
                  <c:v>787.57684800000004</c:v>
                </c:pt>
                <c:pt idx="459">
                  <c:v>505.128265</c:v>
                </c:pt>
                <c:pt idx="460">
                  <c:v>947.34861999999998</c:v>
                </c:pt>
                <c:pt idx="461">
                  <c:v>506.52435300000002</c:v>
                </c:pt>
                <c:pt idx="462">
                  <c:v>488.15573699999999</c:v>
                </c:pt>
                <c:pt idx="463">
                  <c:v>791.43953299999998</c:v>
                </c:pt>
                <c:pt idx="464">
                  <c:v>897.41797399999996</c:v>
                </c:pt>
                <c:pt idx="465">
                  <c:v>600.86280899999997</c:v>
                </c:pt>
                <c:pt idx="466">
                  <c:v>700.44761600000004</c:v>
                </c:pt>
                <c:pt idx="467">
                  <c:v>1094.112873</c:v>
                </c:pt>
                <c:pt idx="468">
                  <c:v>951.40888199999995</c:v>
                </c:pt>
                <c:pt idx="469">
                  <c:v>599.43509800000004</c:v>
                </c:pt>
                <c:pt idx="470">
                  <c:v>504.67644100000001</c:v>
                </c:pt>
                <c:pt idx="471">
                  <c:v>744.28875000000005</c:v>
                </c:pt>
                <c:pt idx="472">
                  <c:v>899.91528500000004</c:v>
                </c:pt>
                <c:pt idx="473">
                  <c:v>703.84030900000005</c:v>
                </c:pt>
                <c:pt idx="474">
                  <c:v>1205.4873050000001</c:v>
                </c:pt>
                <c:pt idx="475">
                  <c:v>504.91763600000002</c:v>
                </c:pt>
                <c:pt idx="476">
                  <c:v>906.80827299999999</c:v>
                </c:pt>
                <c:pt idx="477">
                  <c:v>732.47651099999996</c:v>
                </c:pt>
                <c:pt idx="478">
                  <c:v>741.53870700000004</c:v>
                </c:pt>
                <c:pt idx="479">
                  <c:v>804.20706600000005</c:v>
                </c:pt>
                <c:pt idx="480">
                  <c:v>601.91231100000005</c:v>
                </c:pt>
                <c:pt idx="481">
                  <c:v>901.71599300000003</c:v>
                </c:pt>
                <c:pt idx="482">
                  <c:v>794.31492000000003</c:v>
                </c:pt>
                <c:pt idx="483">
                  <c:v>908.41904099999999</c:v>
                </c:pt>
                <c:pt idx="484">
                  <c:v>1144.1746780000001</c:v>
                </c:pt>
                <c:pt idx="485">
                  <c:v>1096.205078</c:v>
                </c:pt>
                <c:pt idx="486">
                  <c:v>826.19910000000004</c:v>
                </c:pt>
                <c:pt idx="487">
                  <c:v>897.33343200000002</c:v>
                </c:pt>
                <c:pt idx="488">
                  <c:v>996.22952199999997</c:v>
                </c:pt>
                <c:pt idx="489">
                  <c:v>598.64091199999996</c:v>
                </c:pt>
                <c:pt idx="490">
                  <c:v>897.88749299999995</c:v>
                </c:pt>
                <c:pt idx="491">
                  <c:v>801.51538500000004</c:v>
                </c:pt>
                <c:pt idx="492">
                  <c:v>600.333572</c:v>
                </c:pt>
                <c:pt idx="493">
                  <c:v>801.11433399999999</c:v>
                </c:pt>
                <c:pt idx="494">
                  <c:v>796.57918500000005</c:v>
                </c:pt>
                <c:pt idx="495">
                  <c:v>991.59946300000001</c:v>
                </c:pt>
                <c:pt idx="496">
                  <c:v>705.41229299999998</c:v>
                </c:pt>
                <c:pt idx="497">
                  <c:v>1305.9532650000001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8-412F-B155-FB11B07D3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079932"/>
        <c:axId val="273603779"/>
      </c:lineChart>
      <c:catAx>
        <c:axId val="4490799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603779"/>
        <c:crosses val="autoZero"/>
        <c:auto val="1"/>
        <c:lblAlgn val="ctr"/>
        <c:lblOffset val="100"/>
        <c:noMultiLvlLbl val="0"/>
      </c:catAx>
      <c:valAx>
        <c:axId val="2736037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799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Entire Pipeline: latency (ms) vs test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'Timestamp logs'!$D$1:$D$498</c:f>
              <c:numCache>
                <c:formatCode>General</c:formatCode>
                <c:ptCount val="498"/>
                <c:pt idx="0">
                  <c:v>1152.246568</c:v>
                </c:pt>
                <c:pt idx="1">
                  <c:v>1109.00251</c:v>
                </c:pt>
                <c:pt idx="2">
                  <c:v>1884.7011689999999</c:v>
                </c:pt>
                <c:pt idx="3">
                  <c:v>1590.7573829999999</c:v>
                </c:pt>
                <c:pt idx="4">
                  <c:v>2575.877082</c:v>
                </c:pt>
                <c:pt idx="5">
                  <c:v>2585.3774199999998</c:v>
                </c:pt>
                <c:pt idx="6">
                  <c:v>2944.9312869999999</c:v>
                </c:pt>
                <c:pt idx="7">
                  <c:v>3394.932906</c:v>
                </c:pt>
                <c:pt idx="8">
                  <c:v>3686.0710770000001</c:v>
                </c:pt>
                <c:pt idx="9">
                  <c:v>4068.6256549999998</c:v>
                </c:pt>
                <c:pt idx="10">
                  <c:v>4150.6075330000003</c:v>
                </c:pt>
                <c:pt idx="11">
                  <c:v>4992.0837849999998</c:v>
                </c:pt>
                <c:pt idx="12">
                  <c:v>4646.5307460000004</c:v>
                </c:pt>
                <c:pt idx="13">
                  <c:v>5130.5736989999996</c:v>
                </c:pt>
                <c:pt idx="14">
                  <c:v>5586.5375279999998</c:v>
                </c:pt>
                <c:pt idx="15">
                  <c:v>5663.1517050000002</c:v>
                </c:pt>
                <c:pt idx="16">
                  <c:v>6048.5981110000002</c:v>
                </c:pt>
                <c:pt idx="17">
                  <c:v>6160.1474410000001</c:v>
                </c:pt>
                <c:pt idx="18">
                  <c:v>6722.0927519999996</c:v>
                </c:pt>
                <c:pt idx="19">
                  <c:v>6642.6918130000004</c:v>
                </c:pt>
                <c:pt idx="20">
                  <c:v>7303.2005470000004</c:v>
                </c:pt>
                <c:pt idx="21">
                  <c:v>6639.5404749999998</c:v>
                </c:pt>
                <c:pt idx="22">
                  <c:v>7239.402865</c:v>
                </c:pt>
                <c:pt idx="23">
                  <c:v>7244.5373870000003</c:v>
                </c:pt>
                <c:pt idx="24">
                  <c:v>7166.7631339999998</c:v>
                </c:pt>
                <c:pt idx="25">
                  <c:v>7038.2689060000002</c:v>
                </c:pt>
                <c:pt idx="26">
                  <c:v>7122.1943330000004</c:v>
                </c:pt>
                <c:pt idx="27">
                  <c:v>7540.7164480000001</c:v>
                </c:pt>
                <c:pt idx="28">
                  <c:v>7118.53</c:v>
                </c:pt>
                <c:pt idx="29">
                  <c:v>7528.8007980000002</c:v>
                </c:pt>
                <c:pt idx="30">
                  <c:v>7164.7082689999997</c:v>
                </c:pt>
                <c:pt idx="31">
                  <c:v>7894.0296699999999</c:v>
                </c:pt>
                <c:pt idx="32">
                  <c:v>7275.7565969999996</c:v>
                </c:pt>
                <c:pt idx="33">
                  <c:v>7656.2436500000003</c:v>
                </c:pt>
                <c:pt idx="34">
                  <c:v>7730.612513</c:v>
                </c:pt>
                <c:pt idx="35">
                  <c:v>7570.1831899999997</c:v>
                </c:pt>
                <c:pt idx="36">
                  <c:v>7846.9138849999999</c:v>
                </c:pt>
                <c:pt idx="37">
                  <c:v>7794.3533420000003</c:v>
                </c:pt>
                <c:pt idx="38">
                  <c:v>8177.5193099999997</c:v>
                </c:pt>
                <c:pt idx="39">
                  <c:v>7725.8682849999996</c:v>
                </c:pt>
                <c:pt idx="40">
                  <c:v>8236.3712250000008</c:v>
                </c:pt>
                <c:pt idx="41">
                  <c:v>8016.3789999999999</c:v>
                </c:pt>
                <c:pt idx="42">
                  <c:v>8528.6900760000008</c:v>
                </c:pt>
                <c:pt idx="43">
                  <c:v>8065.1068100000002</c:v>
                </c:pt>
                <c:pt idx="44">
                  <c:v>8174.1445110000004</c:v>
                </c:pt>
                <c:pt idx="45">
                  <c:v>8085.5090890000001</c:v>
                </c:pt>
                <c:pt idx="46">
                  <c:v>8063.8208100000002</c:v>
                </c:pt>
                <c:pt idx="47">
                  <c:v>7779.8657540000004</c:v>
                </c:pt>
                <c:pt idx="48">
                  <c:v>7737.6687019999999</c:v>
                </c:pt>
                <c:pt idx="49">
                  <c:v>7543.4657429999997</c:v>
                </c:pt>
                <c:pt idx="50">
                  <c:v>7866.3421390000003</c:v>
                </c:pt>
                <c:pt idx="51">
                  <c:v>41379.630019999997</c:v>
                </c:pt>
                <c:pt idx="52">
                  <c:v>6647.5093360000001</c:v>
                </c:pt>
                <c:pt idx="53">
                  <c:v>7351.3394680000001</c:v>
                </c:pt>
                <c:pt idx="54">
                  <c:v>7657.3565319999998</c:v>
                </c:pt>
                <c:pt idx="55">
                  <c:v>7364.5426770000004</c:v>
                </c:pt>
                <c:pt idx="56">
                  <c:v>7649.3817779999999</c:v>
                </c:pt>
                <c:pt idx="57">
                  <c:v>7366.6483980000003</c:v>
                </c:pt>
                <c:pt idx="58">
                  <c:v>7734.1081249999997</c:v>
                </c:pt>
                <c:pt idx="59">
                  <c:v>7529.5107310000003</c:v>
                </c:pt>
                <c:pt idx="60">
                  <c:v>7854.8845419999998</c:v>
                </c:pt>
                <c:pt idx="61">
                  <c:v>7777.9298630000003</c:v>
                </c:pt>
                <c:pt idx="62">
                  <c:v>7365.6736419999997</c:v>
                </c:pt>
                <c:pt idx="63">
                  <c:v>7614.210975</c:v>
                </c:pt>
                <c:pt idx="64">
                  <c:v>7355.9376730000004</c:v>
                </c:pt>
                <c:pt idx="65">
                  <c:v>7495.825081</c:v>
                </c:pt>
                <c:pt idx="66">
                  <c:v>7530.1216940000004</c:v>
                </c:pt>
                <c:pt idx="67">
                  <c:v>7685.5726880000002</c:v>
                </c:pt>
                <c:pt idx="68">
                  <c:v>7844.8027330000004</c:v>
                </c:pt>
                <c:pt idx="69">
                  <c:v>7883.3909190000004</c:v>
                </c:pt>
                <c:pt idx="70">
                  <c:v>8149.5480230000003</c:v>
                </c:pt>
                <c:pt idx="71">
                  <c:v>7856.3978569999999</c:v>
                </c:pt>
                <c:pt idx="72">
                  <c:v>7788.205903</c:v>
                </c:pt>
                <c:pt idx="73">
                  <c:v>7655.1364489999996</c:v>
                </c:pt>
                <c:pt idx="74">
                  <c:v>7342.3506829999997</c:v>
                </c:pt>
                <c:pt idx="75">
                  <c:v>7468.147336</c:v>
                </c:pt>
                <c:pt idx="76">
                  <c:v>7446.9179089999998</c:v>
                </c:pt>
                <c:pt idx="77">
                  <c:v>7503.8598750000001</c:v>
                </c:pt>
                <c:pt idx="78">
                  <c:v>7553.0350109999999</c:v>
                </c:pt>
                <c:pt idx="79">
                  <c:v>7245.3718360000003</c:v>
                </c:pt>
                <c:pt idx="80">
                  <c:v>7375.625317</c:v>
                </c:pt>
                <c:pt idx="81">
                  <c:v>7064.4007709999996</c:v>
                </c:pt>
                <c:pt idx="82">
                  <c:v>7456.0137000000004</c:v>
                </c:pt>
                <c:pt idx="83">
                  <c:v>7130.8340159999998</c:v>
                </c:pt>
                <c:pt idx="84">
                  <c:v>7227.6297919999997</c:v>
                </c:pt>
                <c:pt idx="85">
                  <c:v>7576.345456</c:v>
                </c:pt>
                <c:pt idx="86">
                  <c:v>7611.3043399999997</c:v>
                </c:pt>
                <c:pt idx="87">
                  <c:v>7338.7922909999998</c:v>
                </c:pt>
                <c:pt idx="88">
                  <c:v>7719.4962530000003</c:v>
                </c:pt>
                <c:pt idx="89">
                  <c:v>7305.4997219999996</c:v>
                </c:pt>
                <c:pt idx="90">
                  <c:v>7658.5487810000004</c:v>
                </c:pt>
                <c:pt idx="91">
                  <c:v>7339.4648090000001</c:v>
                </c:pt>
                <c:pt idx="92">
                  <c:v>7467.2350340000003</c:v>
                </c:pt>
                <c:pt idx="93">
                  <c:v>7406.3643579999998</c:v>
                </c:pt>
                <c:pt idx="94">
                  <c:v>7368.7347529999997</c:v>
                </c:pt>
                <c:pt idx="95">
                  <c:v>7646.0085509999999</c:v>
                </c:pt>
                <c:pt idx="96">
                  <c:v>7182.9111119999998</c:v>
                </c:pt>
                <c:pt idx="97">
                  <c:v>8024.0240299999996</c:v>
                </c:pt>
                <c:pt idx="98">
                  <c:v>7158.3886830000001</c:v>
                </c:pt>
                <c:pt idx="99">
                  <c:v>7745.9580980000001</c:v>
                </c:pt>
                <c:pt idx="100">
                  <c:v>7725.7250430000004</c:v>
                </c:pt>
                <c:pt idx="101">
                  <c:v>7678.1609509999998</c:v>
                </c:pt>
                <c:pt idx="102">
                  <c:v>7748.4623819999997</c:v>
                </c:pt>
                <c:pt idx="103">
                  <c:v>7374.7750420000002</c:v>
                </c:pt>
                <c:pt idx="104">
                  <c:v>7732.762557</c:v>
                </c:pt>
                <c:pt idx="105">
                  <c:v>6789.5635190000003</c:v>
                </c:pt>
                <c:pt idx="106">
                  <c:v>7081.8926300000003</c:v>
                </c:pt>
                <c:pt idx="107">
                  <c:v>6857.4080009999998</c:v>
                </c:pt>
                <c:pt idx="108">
                  <c:v>6976.9167740000003</c:v>
                </c:pt>
                <c:pt idx="109">
                  <c:v>6765.270192</c:v>
                </c:pt>
                <c:pt idx="110">
                  <c:v>6587.3346039999997</c:v>
                </c:pt>
                <c:pt idx="111">
                  <c:v>7277.3602769999998</c:v>
                </c:pt>
                <c:pt idx="112">
                  <c:v>6911.2760959999996</c:v>
                </c:pt>
                <c:pt idx="113">
                  <c:v>7525.57143</c:v>
                </c:pt>
                <c:pt idx="114">
                  <c:v>6703.8482469999999</c:v>
                </c:pt>
                <c:pt idx="115">
                  <c:v>6857.8729979999998</c:v>
                </c:pt>
                <c:pt idx="116">
                  <c:v>7065.6864640000003</c:v>
                </c:pt>
                <c:pt idx="117">
                  <c:v>6488.0773380000001</c:v>
                </c:pt>
                <c:pt idx="118">
                  <c:v>6798.4037099999996</c:v>
                </c:pt>
                <c:pt idx="119">
                  <c:v>6245.3219120000003</c:v>
                </c:pt>
                <c:pt idx="120">
                  <c:v>6270.3661679999996</c:v>
                </c:pt>
                <c:pt idx="121">
                  <c:v>6645.9478660000004</c:v>
                </c:pt>
                <c:pt idx="122">
                  <c:v>6211.0526680000003</c:v>
                </c:pt>
                <c:pt idx="123">
                  <c:v>6860.746846</c:v>
                </c:pt>
                <c:pt idx="124">
                  <c:v>6157.461061</c:v>
                </c:pt>
                <c:pt idx="125">
                  <c:v>6564.7483279999997</c:v>
                </c:pt>
                <c:pt idx="126">
                  <c:v>6600.5011750000003</c:v>
                </c:pt>
                <c:pt idx="127">
                  <c:v>6544.0457640000004</c:v>
                </c:pt>
                <c:pt idx="128">
                  <c:v>6476.8575279999995</c:v>
                </c:pt>
                <c:pt idx="129">
                  <c:v>6496.4256299999997</c:v>
                </c:pt>
                <c:pt idx="130">
                  <c:v>6662.177447</c:v>
                </c:pt>
                <c:pt idx="131">
                  <c:v>5967.9777240000003</c:v>
                </c:pt>
                <c:pt idx="132">
                  <c:v>6474.013438</c:v>
                </c:pt>
                <c:pt idx="133">
                  <c:v>6137.4934919999996</c:v>
                </c:pt>
                <c:pt idx="134">
                  <c:v>6110.3401729999996</c:v>
                </c:pt>
                <c:pt idx="135">
                  <c:v>6340.1176400000004</c:v>
                </c:pt>
                <c:pt idx="136">
                  <c:v>6056.0402919999997</c:v>
                </c:pt>
                <c:pt idx="137">
                  <c:v>6146.0726860000004</c:v>
                </c:pt>
                <c:pt idx="138">
                  <c:v>5807.0724819999996</c:v>
                </c:pt>
                <c:pt idx="139">
                  <c:v>6110.9953649999998</c:v>
                </c:pt>
                <c:pt idx="140">
                  <c:v>5687.9533959999999</c:v>
                </c:pt>
                <c:pt idx="141">
                  <c:v>5830.7430039999999</c:v>
                </c:pt>
                <c:pt idx="142">
                  <c:v>5556.7067829999996</c:v>
                </c:pt>
                <c:pt idx="143">
                  <c:v>5484.3919089999999</c:v>
                </c:pt>
                <c:pt idx="144">
                  <c:v>5809.6235710000001</c:v>
                </c:pt>
                <c:pt idx="145">
                  <c:v>5591.7216060000001</c:v>
                </c:pt>
                <c:pt idx="146">
                  <c:v>5220.8700849999996</c:v>
                </c:pt>
                <c:pt idx="147">
                  <c:v>5754.0798420000001</c:v>
                </c:pt>
                <c:pt idx="148">
                  <c:v>5405.5958979999996</c:v>
                </c:pt>
                <c:pt idx="149">
                  <c:v>5661.4080620000004</c:v>
                </c:pt>
                <c:pt idx="150">
                  <c:v>5481.7917109999999</c:v>
                </c:pt>
                <c:pt idx="151">
                  <c:v>5718.0495989999999</c:v>
                </c:pt>
                <c:pt idx="152">
                  <c:v>5605.4783880000005</c:v>
                </c:pt>
                <c:pt idx="153">
                  <c:v>5572.7067399999996</c:v>
                </c:pt>
                <c:pt idx="154">
                  <c:v>5382.1112370000001</c:v>
                </c:pt>
                <c:pt idx="155">
                  <c:v>5265.5755159999999</c:v>
                </c:pt>
                <c:pt idx="156">
                  <c:v>5726.0890790000003</c:v>
                </c:pt>
                <c:pt idx="157">
                  <c:v>5055.7072099999996</c:v>
                </c:pt>
                <c:pt idx="158">
                  <c:v>5408.6669869999996</c:v>
                </c:pt>
                <c:pt idx="159">
                  <c:v>5444.530675</c:v>
                </c:pt>
                <c:pt idx="160">
                  <c:v>5706.4525219999996</c:v>
                </c:pt>
                <c:pt idx="161">
                  <c:v>5193.6556140000002</c:v>
                </c:pt>
                <c:pt idx="162">
                  <c:v>5260.2663110000003</c:v>
                </c:pt>
                <c:pt idx="163">
                  <c:v>5443.2421690000001</c:v>
                </c:pt>
                <c:pt idx="164">
                  <c:v>5074.1489330000004</c:v>
                </c:pt>
                <c:pt idx="165">
                  <c:v>5180.0420469999999</c:v>
                </c:pt>
                <c:pt idx="166">
                  <c:v>5283.925338</c:v>
                </c:pt>
                <c:pt idx="167">
                  <c:v>4961.307006</c:v>
                </c:pt>
                <c:pt idx="168">
                  <c:v>4910.0530099999996</c:v>
                </c:pt>
                <c:pt idx="169">
                  <c:v>4829.3019290000002</c:v>
                </c:pt>
                <c:pt idx="170">
                  <c:v>4690.9188640000002</c:v>
                </c:pt>
                <c:pt idx="171">
                  <c:v>4683.8612739999999</c:v>
                </c:pt>
                <c:pt idx="172">
                  <c:v>4663.7782230000003</c:v>
                </c:pt>
                <c:pt idx="173">
                  <c:v>4460.764255</c:v>
                </c:pt>
                <c:pt idx="174">
                  <c:v>4257.0345200000002</c:v>
                </c:pt>
                <c:pt idx="175">
                  <c:v>4333.738308</c:v>
                </c:pt>
                <c:pt idx="176">
                  <c:v>4339.4087259999997</c:v>
                </c:pt>
                <c:pt idx="177">
                  <c:v>4146.0377619999999</c:v>
                </c:pt>
                <c:pt idx="178">
                  <c:v>4154.5315840000003</c:v>
                </c:pt>
                <c:pt idx="179">
                  <c:v>4336.7673009999999</c:v>
                </c:pt>
                <c:pt idx="180">
                  <c:v>3803.5417819999998</c:v>
                </c:pt>
                <c:pt idx="181">
                  <c:v>4170.1651089999996</c:v>
                </c:pt>
                <c:pt idx="182">
                  <c:v>3942.1604430000002</c:v>
                </c:pt>
                <c:pt idx="183">
                  <c:v>4039.572643</c:v>
                </c:pt>
                <c:pt idx="184">
                  <c:v>4008.5788040000002</c:v>
                </c:pt>
                <c:pt idx="185">
                  <c:v>4075.407244</c:v>
                </c:pt>
                <c:pt idx="186">
                  <c:v>3981.2749570000001</c:v>
                </c:pt>
                <c:pt idx="187">
                  <c:v>4096.1048110000002</c:v>
                </c:pt>
                <c:pt idx="188">
                  <c:v>4012.293181</c:v>
                </c:pt>
                <c:pt idx="189">
                  <c:v>3943.7274160000002</c:v>
                </c:pt>
                <c:pt idx="190">
                  <c:v>4058.8898989999998</c:v>
                </c:pt>
                <c:pt idx="191">
                  <c:v>4190.671617</c:v>
                </c:pt>
                <c:pt idx="192">
                  <c:v>4187.6167699999996</c:v>
                </c:pt>
                <c:pt idx="193">
                  <c:v>4262.6655579999997</c:v>
                </c:pt>
                <c:pt idx="194">
                  <c:v>4369.4218129999999</c:v>
                </c:pt>
                <c:pt idx="195">
                  <c:v>4531.2248939999999</c:v>
                </c:pt>
                <c:pt idx="196">
                  <c:v>4380.7146730000004</c:v>
                </c:pt>
                <c:pt idx="197">
                  <c:v>4352.4817160000002</c:v>
                </c:pt>
                <c:pt idx="198">
                  <c:v>4471.5986919999996</c:v>
                </c:pt>
                <c:pt idx="199">
                  <c:v>4181.4147819999998</c:v>
                </c:pt>
                <c:pt idx="200">
                  <c:v>4396.207222</c:v>
                </c:pt>
                <c:pt idx="201">
                  <c:v>4374.4576859999997</c:v>
                </c:pt>
                <c:pt idx="202">
                  <c:v>4190.1166899999998</c:v>
                </c:pt>
                <c:pt idx="203">
                  <c:v>5068.6588460000003</c:v>
                </c:pt>
                <c:pt idx="204">
                  <c:v>4360.1942300000001</c:v>
                </c:pt>
                <c:pt idx="205">
                  <c:v>4095.8760550000002</c:v>
                </c:pt>
                <c:pt idx="206">
                  <c:v>4480.6777169999996</c:v>
                </c:pt>
                <c:pt idx="207">
                  <c:v>4355.8105320000004</c:v>
                </c:pt>
                <c:pt idx="208">
                  <c:v>4541.4107590000003</c:v>
                </c:pt>
                <c:pt idx="209">
                  <c:v>4657.3396350000003</c:v>
                </c:pt>
                <c:pt idx="210">
                  <c:v>4391.232841</c:v>
                </c:pt>
                <c:pt idx="211">
                  <c:v>4677.829291</c:v>
                </c:pt>
                <c:pt idx="212">
                  <c:v>4112.1812900000004</c:v>
                </c:pt>
                <c:pt idx="213">
                  <c:v>4559.0464359999996</c:v>
                </c:pt>
                <c:pt idx="214">
                  <c:v>4338.623689</c:v>
                </c:pt>
                <c:pt idx="215">
                  <c:v>4866.2912729999998</c:v>
                </c:pt>
                <c:pt idx="216">
                  <c:v>4371.0872589999999</c:v>
                </c:pt>
                <c:pt idx="217">
                  <c:v>4410.6559420000003</c:v>
                </c:pt>
                <c:pt idx="218">
                  <c:v>4510.2932959999998</c:v>
                </c:pt>
                <c:pt idx="219">
                  <c:v>4600.5172599999996</c:v>
                </c:pt>
                <c:pt idx="220">
                  <c:v>4838.9505310000004</c:v>
                </c:pt>
                <c:pt idx="221">
                  <c:v>4634.1470929999996</c:v>
                </c:pt>
                <c:pt idx="222">
                  <c:v>4724.0668240000005</c:v>
                </c:pt>
                <c:pt idx="223">
                  <c:v>4755.5156710000001</c:v>
                </c:pt>
                <c:pt idx="224">
                  <c:v>4542.3106310000003</c:v>
                </c:pt>
                <c:pt idx="225">
                  <c:v>4691.5259480000004</c:v>
                </c:pt>
                <c:pt idx="226">
                  <c:v>4553.8063840000004</c:v>
                </c:pt>
                <c:pt idx="227">
                  <c:v>4568.7220450000004</c:v>
                </c:pt>
                <c:pt idx="228">
                  <c:v>5087.1437070000002</c:v>
                </c:pt>
                <c:pt idx="229">
                  <c:v>4605.2540710000003</c:v>
                </c:pt>
                <c:pt idx="230">
                  <c:v>4445.1978799999997</c:v>
                </c:pt>
                <c:pt idx="231">
                  <c:v>5086.70406</c:v>
                </c:pt>
                <c:pt idx="232">
                  <c:v>4952.4310939999996</c:v>
                </c:pt>
                <c:pt idx="233">
                  <c:v>4629.8493170000002</c:v>
                </c:pt>
                <c:pt idx="234">
                  <c:v>4889.1470090000003</c:v>
                </c:pt>
                <c:pt idx="235">
                  <c:v>5544.9817499999999</c:v>
                </c:pt>
                <c:pt idx="236">
                  <c:v>4401.0479930000001</c:v>
                </c:pt>
                <c:pt idx="237">
                  <c:v>4640.9157859999996</c:v>
                </c:pt>
                <c:pt idx="238">
                  <c:v>4996.4632380000003</c:v>
                </c:pt>
                <c:pt idx="239">
                  <c:v>4971.1154649999999</c:v>
                </c:pt>
                <c:pt idx="240">
                  <c:v>4919.7630879999997</c:v>
                </c:pt>
                <c:pt idx="241">
                  <c:v>5070.051074</c:v>
                </c:pt>
                <c:pt idx="242">
                  <c:v>5111.0001359999997</c:v>
                </c:pt>
                <c:pt idx="243">
                  <c:v>4771.8679410000004</c:v>
                </c:pt>
                <c:pt idx="244">
                  <c:v>5462.6511520000004</c:v>
                </c:pt>
                <c:pt idx="245">
                  <c:v>5533.1001429999997</c:v>
                </c:pt>
                <c:pt idx="246">
                  <c:v>4879.7413980000001</c:v>
                </c:pt>
                <c:pt idx="247">
                  <c:v>5184.5154839999996</c:v>
                </c:pt>
                <c:pt idx="248">
                  <c:v>5152.9637979999998</c:v>
                </c:pt>
                <c:pt idx="249">
                  <c:v>4951.3564319999996</c:v>
                </c:pt>
                <c:pt idx="250">
                  <c:v>5108.9501360000004</c:v>
                </c:pt>
                <c:pt idx="251">
                  <c:v>5067.7611079999997</c:v>
                </c:pt>
                <c:pt idx="252">
                  <c:v>5350.7564689999999</c:v>
                </c:pt>
                <c:pt idx="253">
                  <c:v>5081.6140370000003</c:v>
                </c:pt>
                <c:pt idx="254">
                  <c:v>5545.5990760000004</c:v>
                </c:pt>
                <c:pt idx="255">
                  <c:v>5165.6511380000002</c:v>
                </c:pt>
                <c:pt idx="256">
                  <c:v>5283.4674160000004</c:v>
                </c:pt>
                <c:pt idx="257">
                  <c:v>5455.5391129999998</c:v>
                </c:pt>
                <c:pt idx="258">
                  <c:v>4883.672947</c:v>
                </c:pt>
                <c:pt idx="259">
                  <c:v>5115.1216549999999</c:v>
                </c:pt>
                <c:pt idx="260">
                  <c:v>4971.1177180000004</c:v>
                </c:pt>
                <c:pt idx="261">
                  <c:v>5055.1491980000001</c:v>
                </c:pt>
                <c:pt idx="262">
                  <c:v>5064.1891429999996</c:v>
                </c:pt>
                <c:pt idx="263">
                  <c:v>4975.4488019999999</c:v>
                </c:pt>
                <c:pt idx="264">
                  <c:v>5158.4484130000001</c:v>
                </c:pt>
                <c:pt idx="265">
                  <c:v>4869.1187309999996</c:v>
                </c:pt>
                <c:pt idx="266">
                  <c:v>4890.7956670000003</c:v>
                </c:pt>
                <c:pt idx="267">
                  <c:v>4739.9904909999996</c:v>
                </c:pt>
                <c:pt idx="268">
                  <c:v>4872.7607850000004</c:v>
                </c:pt>
                <c:pt idx="269">
                  <c:v>5022.0740560000004</c:v>
                </c:pt>
                <c:pt idx="270">
                  <c:v>4864.4631579999996</c:v>
                </c:pt>
                <c:pt idx="271">
                  <c:v>4770.7831580000002</c:v>
                </c:pt>
                <c:pt idx="272">
                  <c:v>5167.4452190000002</c:v>
                </c:pt>
                <c:pt idx="273">
                  <c:v>4496.8821520000001</c:v>
                </c:pt>
                <c:pt idx="274">
                  <c:v>4386.3372490000002</c:v>
                </c:pt>
                <c:pt idx="275">
                  <c:v>4515.7544699999999</c:v>
                </c:pt>
                <c:pt idx="276">
                  <c:v>4664.5530140000001</c:v>
                </c:pt>
                <c:pt idx="277">
                  <c:v>4532.6071199999997</c:v>
                </c:pt>
                <c:pt idx="278">
                  <c:v>4917.8583550000003</c:v>
                </c:pt>
                <c:pt idx="279">
                  <c:v>4677.1004069999999</c:v>
                </c:pt>
                <c:pt idx="280">
                  <c:v>4520.2382040000002</c:v>
                </c:pt>
                <c:pt idx="281">
                  <c:v>5058.6536470000001</c:v>
                </c:pt>
                <c:pt idx="282">
                  <c:v>4769.1855169999999</c:v>
                </c:pt>
                <c:pt idx="283">
                  <c:v>4352.7024330000004</c:v>
                </c:pt>
                <c:pt idx="284">
                  <c:v>4899.7092650000004</c:v>
                </c:pt>
                <c:pt idx="285">
                  <c:v>4486.0681519999998</c:v>
                </c:pt>
                <c:pt idx="286">
                  <c:v>4143.2897709999997</c:v>
                </c:pt>
                <c:pt idx="287">
                  <c:v>4667.7169540000004</c:v>
                </c:pt>
                <c:pt idx="288">
                  <c:v>4885.7600050000001</c:v>
                </c:pt>
                <c:pt idx="289">
                  <c:v>4295.033813</c:v>
                </c:pt>
                <c:pt idx="290">
                  <c:v>4549.0110850000001</c:v>
                </c:pt>
                <c:pt idx="291">
                  <c:v>4850.3688780000002</c:v>
                </c:pt>
                <c:pt idx="292">
                  <c:v>4649.4454820000001</c:v>
                </c:pt>
                <c:pt idx="293">
                  <c:v>4352.7927799999998</c:v>
                </c:pt>
                <c:pt idx="294">
                  <c:v>4833.5544879999998</c:v>
                </c:pt>
                <c:pt idx="295">
                  <c:v>4685.3394490000001</c:v>
                </c:pt>
                <c:pt idx="296">
                  <c:v>4646.7804729999998</c:v>
                </c:pt>
                <c:pt idx="297">
                  <c:v>4697.7158559999998</c:v>
                </c:pt>
                <c:pt idx="298">
                  <c:v>4537.4662639999997</c:v>
                </c:pt>
                <c:pt idx="299">
                  <c:v>4220.4896289999997</c:v>
                </c:pt>
                <c:pt idx="300">
                  <c:v>4537.6137689999996</c:v>
                </c:pt>
                <c:pt idx="301">
                  <c:v>4654.3897269999998</c:v>
                </c:pt>
                <c:pt idx="302">
                  <c:v>4320.2421290000002</c:v>
                </c:pt>
                <c:pt idx="303">
                  <c:v>4542.4369699999997</c:v>
                </c:pt>
                <c:pt idx="304">
                  <c:v>4494.559714</c:v>
                </c:pt>
                <c:pt idx="305">
                  <c:v>4402.4111339999999</c:v>
                </c:pt>
                <c:pt idx="306">
                  <c:v>4483.4799460000004</c:v>
                </c:pt>
                <c:pt idx="307">
                  <c:v>4643.8379690000002</c:v>
                </c:pt>
                <c:pt idx="308">
                  <c:v>4565.1723629999997</c:v>
                </c:pt>
                <c:pt idx="309">
                  <c:v>4509.9738820000002</c:v>
                </c:pt>
                <c:pt idx="310">
                  <c:v>4376.7394329999997</c:v>
                </c:pt>
                <c:pt idx="311">
                  <c:v>4537.3328510000001</c:v>
                </c:pt>
                <c:pt idx="312">
                  <c:v>4400.9449569999997</c:v>
                </c:pt>
                <c:pt idx="313">
                  <c:v>4763.3799360000003</c:v>
                </c:pt>
                <c:pt idx="314">
                  <c:v>4705.7459950000002</c:v>
                </c:pt>
                <c:pt idx="315">
                  <c:v>4343.4789929999997</c:v>
                </c:pt>
                <c:pt idx="316">
                  <c:v>4990.7481239999997</c:v>
                </c:pt>
                <c:pt idx="317">
                  <c:v>4491.1514770000003</c:v>
                </c:pt>
                <c:pt idx="318">
                  <c:v>4549.6296860000002</c:v>
                </c:pt>
                <c:pt idx="319">
                  <c:v>5367.3355199999996</c:v>
                </c:pt>
                <c:pt idx="320">
                  <c:v>4988.1212990000004</c:v>
                </c:pt>
                <c:pt idx="321">
                  <c:v>4544.8999210000002</c:v>
                </c:pt>
                <c:pt idx="322">
                  <c:v>4984.0863120000004</c:v>
                </c:pt>
                <c:pt idx="323">
                  <c:v>5068.7496430000001</c:v>
                </c:pt>
                <c:pt idx="324">
                  <c:v>4940.288955</c:v>
                </c:pt>
                <c:pt idx="325">
                  <c:v>5288.0012150000002</c:v>
                </c:pt>
                <c:pt idx="326">
                  <c:v>5061.4665869999999</c:v>
                </c:pt>
                <c:pt idx="327">
                  <c:v>5057.1179700000002</c:v>
                </c:pt>
                <c:pt idx="328">
                  <c:v>4987.5166220000001</c:v>
                </c:pt>
                <c:pt idx="329">
                  <c:v>5120.1222680000001</c:v>
                </c:pt>
                <c:pt idx="330">
                  <c:v>4824.0315090000004</c:v>
                </c:pt>
                <c:pt idx="331">
                  <c:v>4968.1905450000004</c:v>
                </c:pt>
                <c:pt idx="332">
                  <c:v>4708.0913030000002</c:v>
                </c:pt>
                <c:pt idx="333">
                  <c:v>4965.7118780000001</c:v>
                </c:pt>
                <c:pt idx="334">
                  <c:v>4573.6326129999998</c:v>
                </c:pt>
                <c:pt idx="335">
                  <c:v>4588.9401150000003</c:v>
                </c:pt>
                <c:pt idx="336">
                  <c:v>5092.6093090000004</c:v>
                </c:pt>
                <c:pt idx="337">
                  <c:v>4450.0531170000004</c:v>
                </c:pt>
                <c:pt idx="338">
                  <c:v>4911.9928170000003</c:v>
                </c:pt>
                <c:pt idx="339">
                  <c:v>4860.1964989999997</c:v>
                </c:pt>
                <c:pt idx="340">
                  <c:v>4264.0123180000001</c:v>
                </c:pt>
                <c:pt idx="341">
                  <c:v>4588.6550010000001</c:v>
                </c:pt>
                <c:pt idx="342">
                  <c:v>4686.8313459999999</c:v>
                </c:pt>
                <c:pt idx="343">
                  <c:v>4246.2511590000004</c:v>
                </c:pt>
                <c:pt idx="344">
                  <c:v>4276.1844590000001</c:v>
                </c:pt>
                <c:pt idx="345">
                  <c:v>4463.0028609999999</c:v>
                </c:pt>
                <c:pt idx="346">
                  <c:v>4614.9039659999999</c:v>
                </c:pt>
                <c:pt idx="347">
                  <c:v>4489.1925579999997</c:v>
                </c:pt>
                <c:pt idx="348">
                  <c:v>4405.2203129999998</c:v>
                </c:pt>
                <c:pt idx="349">
                  <c:v>4532.1973770000004</c:v>
                </c:pt>
                <c:pt idx="350">
                  <c:v>4306.7755889999999</c:v>
                </c:pt>
                <c:pt idx="351">
                  <c:v>4797.7498699999996</c:v>
                </c:pt>
                <c:pt idx="352">
                  <c:v>4604.2205569999996</c:v>
                </c:pt>
                <c:pt idx="353">
                  <c:v>4719.6717879999997</c:v>
                </c:pt>
                <c:pt idx="354">
                  <c:v>4464.3505889999997</c:v>
                </c:pt>
                <c:pt idx="355">
                  <c:v>4889.3548819999996</c:v>
                </c:pt>
                <c:pt idx="356">
                  <c:v>4591.8117300000004</c:v>
                </c:pt>
                <c:pt idx="357">
                  <c:v>4505.3610570000001</c:v>
                </c:pt>
                <c:pt idx="358">
                  <c:v>4506.8933230000002</c:v>
                </c:pt>
                <c:pt idx="359">
                  <c:v>4314.0441600000004</c:v>
                </c:pt>
                <c:pt idx="360">
                  <c:v>4350.399958</c:v>
                </c:pt>
                <c:pt idx="361">
                  <c:v>4785.749194</c:v>
                </c:pt>
                <c:pt idx="362">
                  <c:v>4435.8779180000001</c:v>
                </c:pt>
                <c:pt idx="363">
                  <c:v>4378.7585820000004</c:v>
                </c:pt>
                <c:pt idx="364">
                  <c:v>4913.7591540000003</c:v>
                </c:pt>
                <c:pt idx="365">
                  <c:v>4509.6977710000001</c:v>
                </c:pt>
                <c:pt idx="366">
                  <c:v>4597.4287720000002</c:v>
                </c:pt>
                <c:pt idx="367">
                  <c:v>4607.8745049999998</c:v>
                </c:pt>
                <c:pt idx="368">
                  <c:v>4751.136418</c:v>
                </c:pt>
                <c:pt idx="369">
                  <c:v>4559.5565909999996</c:v>
                </c:pt>
                <c:pt idx="370">
                  <c:v>5095.3309380000001</c:v>
                </c:pt>
                <c:pt idx="371">
                  <c:v>4639.8565230000004</c:v>
                </c:pt>
                <c:pt idx="372">
                  <c:v>4374.6619430000001</c:v>
                </c:pt>
                <c:pt idx="373">
                  <c:v>4514.3988849999996</c:v>
                </c:pt>
                <c:pt idx="374">
                  <c:v>4692.1531320000004</c:v>
                </c:pt>
                <c:pt idx="375">
                  <c:v>4594.2636830000001</c:v>
                </c:pt>
                <c:pt idx="376">
                  <c:v>4511.5780839999998</c:v>
                </c:pt>
                <c:pt idx="377">
                  <c:v>4540.3334610000002</c:v>
                </c:pt>
                <c:pt idx="378">
                  <c:v>4572.3539129999999</c:v>
                </c:pt>
                <c:pt idx="379">
                  <c:v>4254.6636829999998</c:v>
                </c:pt>
                <c:pt idx="380">
                  <c:v>4387.3867019999998</c:v>
                </c:pt>
                <c:pt idx="381">
                  <c:v>4574.06268</c:v>
                </c:pt>
                <c:pt idx="382">
                  <c:v>4071.5725950000001</c:v>
                </c:pt>
                <c:pt idx="383">
                  <c:v>4389.4706679999999</c:v>
                </c:pt>
                <c:pt idx="384">
                  <c:v>4669.2855499999996</c:v>
                </c:pt>
                <c:pt idx="385">
                  <c:v>4022.5120139999999</c:v>
                </c:pt>
                <c:pt idx="386">
                  <c:v>4322.0785930000002</c:v>
                </c:pt>
                <c:pt idx="387">
                  <c:v>4380.411803</c:v>
                </c:pt>
                <c:pt idx="388">
                  <c:v>4188.6879040000003</c:v>
                </c:pt>
                <c:pt idx="389">
                  <c:v>4316.2775199999996</c:v>
                </c:pt>
                <c:pt idx="390">
                  <c:v>4261.5313809999998</c:v>
                </c:pt>
                <c:pt idx="391">
                  <c:v>4298.0292579999996</c:v>
                </c:pt>
                <c:pt idx="392">
                  <c:v>4283.6064260000003</c:v>
                </c:pt>
                <c:pt idx="393">
                  <c:v>4102.9390039999998</c:v>
                </c:pt>
                <c:pt idx="394">
                  <c:v>4401.1124159999999</c:v>
                </c:pt>
                <c:pt idx="395">
                  <c:v>4286.2190300000002</c:v>
                </c:pt>
                <c:pt idx="396">
                  <c:v>4344.8361329999998</c:v>
                </c:pt>
                <c:pt idx="397">
                  <c:v>4858.985267</c:v>
                </c:pt>
                <c:pt idx="398">
                  <c:v>4257.2564739999998</c:v>
                </c:pt>
                <c:pt idx="399">
                  <c:v>4695.1447619999999</c:v>
                </c:pt>
                <c:pt idx="400">
                  <c:v>4594.1268319999999</c:v>
                </c:pt>
                <c:pt idx="401">
                  <c:v>4832.2344489999996</c:v>
                </c:pt>
                <c:pt idx="402">
                  <c:v>4678.4663860000001</c:v>
                </c:pt>
                <c:pt idx="403">
                  <c:v>4744.9264700000003</c:v>
                </c:pt>
                <c:pt idx="404">
                  <c:v>5156.1973820000003</c:v>
                </c:pt>
                <c:pt idx="405">
                  <c:v>5034.8364229999997</c:v>
                </c:pt>
                <c:pt idx="406">
                  <c:v>4694.6337169999997</c:v>
                </c:pt>
                <c:pt idx="407">
                  <c:v>5105.762624</c:v>
                </c:pt>
                <c:pt idx="408">
                  <c:v>5287.2312400000001</c:v>
                </c:pt>
                <c:pt idx="409">
                  <c:v>4973.582058</c:v>
                </c:pt>
                <c:pt idx="410">
                  <c:v>4842.8775100000003</c:v>
                </c:pt>
                <c:pt idx="411">
                  <c:v>5568.1465429999998</c:v>
                </c:pt>
                <c:pt idx="412">
                  <c:v>4941.5293650000003</c:v>
                </c:pt>
                <c:pt idx="413">
                  <c:v>4780.2008560000004</c:v>
                </c:pt>
                <c:pt idx="414">
                  <c:v>5287.6940240000004</c:v>
                </c:pt>
                <c:pt idx="415">
                  <c:v>4849.2099029999999</c:v>
                </c:pt>
                <c:pt idx="416">
                  <c:v>5276.3490140000004</c:v>
                </c:pt>
                <c:pt idx="417">
                  <c:v>5293.962434</c:v>
                </c:pt>
                <c:pt idx="418">
                  <c:v>4808.366395</c:v>
                </c:pt>
                <c:pt idx="419">
                  <c:v>4997.1351759999998</c:v>
                </c:pt>
                <c:pt idx="420">
                  <c:v>4748.9887449999997</c:v>
                </c:pt>
                <c:pt idx="421">
                  <c:v>5227.2945909999999</c:v>
                </c:pt>
                <c:pt idx="422">
                  <c:v>4755.2805589999998</c:v>
                </c:pt>
                <c:pt idx="423">
                  <c:v>4780.4489480000002</c:v>
                </c:pt>
                <c:pt idx="424">
                  <c:v>5066.2724959999996</c:v>
                </c:pt>
                <c:pt idx="425">
                  <c:v>4584.1258399999997</c:v>
                </c:pt>
                <c:pt idx="426">
                  <c:v>4715.1051239999997</c:v>
                </c:pt>
                <c:pt idx="427">
                  <c:v>4773.5617709999997</c:v>
                </c:pt>
                <c:pt idx="428">
                  <c:v>4486.3062010000003</c:v>
                </c:pt>
                <c:pt idx="429">
                  <c:v>5071.3704740000003</c:v>
                </c:pt>
                <c:pt idx="430">
                  <c:v>4954.6480270000002</c:v>
                </c:pt>
                <c:pt idx="431">
                  <c:v>4997.1297459999996</c:v>
                </c:pt>
                <c:pt idx="432">
                  <c:v>4790.1930430000002</c:v>
                </c:pt>
                <c:pt idx="433">
                  <c:v>5535.2406799999999</c:v>
                </c:pt>
                <c:pt idx="434">
                  <c:v>4868.7547029999996</c:v>
                </c:pt>
                <c:pt idx="435">
                  <c:v>4950.7711410000002</c:v>
                </c:pt>
                <c:pt idx="436">
                  <c:v>5140.9935089999999</c:v>
                </c:pt>
                <c:pt idx="437">
                  <c:v>4857.284294</c:v>
                </c:pt>
                <c:pt idx="438">
                  <c:v>5179.058352</c:v>
                </c:pt>
                <c:pt idx="439">
                  <c:v>5184.0780169999998</c:v>
                </c:pt>
                <c:pt idx="440">
                  <c:v>5184.2106270000004</c:v>
                </c:pt>
                <c:pt idx="441">
                  <c:v>5532.3296630000004</c:v>
                </c:pt>
                <c:pt idx="442">
                  <c:v>5059.0355790000003</c:v>
                </c:pt>
                <c:pt idx="443">
                  <c:v>5283.6849490000004</c:v>
                </c:pt>
                <c:pt idx="444">
                  <c:v>5479.3826570000001</c:v>
                </c:pt>
                <c:pt idx="445">
                  <c:v>5340.7571950000001</c:v>
                </c:pt>
                <c:pt idx="446">
                  <c:v>5240.2530360000001</c:v>
                </c:pt>
                <c:pt idx="447">
                  <c:v>5751.5543539999999</c:v>
                </c:pt>
                <c:pt idx="448">
                  <c:v>5373.1194169999999</c:v>
                </c:pt>
                <c:pt idx="449">
                  <c:v>5487.9407959999999</c:v>
                </c:pt>
                <c:pt idx="450">
                  <c:v>4899.8107179999997</c:v>
                </c:pt>
                <c:pt idx="451">
                  <c:v>5278.8007459999999</c:v>
                </c:pt>
                <c:pt idx="452">
                  <c:v>5154.9310269999996</c:v>
                </c:pt>
                <c:pt idx="453">
                  <c:v>5318.3782929999998</c:v>
                </c:pt>
                <c:pt idx="454">
                  <c:v>5095.6608420000002</c:v>
                </c:pt>
                <c:pt idx="455">
                  <c:v>4784.2834359999997</c:v>
                </c:pt>
                <c:pt idx="456">
                  <c:v>5161.5083370000002</c:v>
                </c:pt>
                <c:pt idx="457">
                  <c:v>4911.3793329999999</c:v>
                </c:pt>
                <c:pt idx="458">
                  <c:v>5100.5568880000001</c:v>
                </c:pt>
                <c:pt idx="459">
                  <c:v>4929.0042130000002</c:v>
                </c:pt>
                <c:pt idx="460">
                  <c:v>5064.2932039999996</c:v>
                </c:pt>
                <c:pt idx="461">
                  <c:v>4763.9914509999999</c:v>
                </c:pt>
                <c:pt idx="462">
                  <c:v>4483.5158879999999</c:v>
                </c:pt>
                <c:pt idx="463">
                  <c:v>5101.0295539999997</c:v>
                </c:pt>
                <c:pt idx="464">
                  <c:v>5042.4977760000002</c:v>
                </c:pt>
                <c:pt idx="465">
                  <c:v>4504.1757019999995</c:v>
                </c:pt>
                <c:pt idx="466">
                  <c:v>4967.6022050000001</c:v>
                </c:pt>
                <c:pt idx="467">
                  <c:v>5267.3163320000003</c:v>
                </c:pt>
                <c:pt idx="468">
                  <c:v>4943.7330940000002</c:v>
                </c:pt>
                <c:pt idx="469">
                  <c:v>4765.058344</c:v>
                </c:pt>
                <c:pt idx="470">
                  <c:v>5061.6485199999997</c:v>
                </c:pt>
                <c:pt idx="471">
                  <c:v>5015.9968550000003</c:v>
                </c:pt>
                <c:pt idx="472">
                  <c:v>4979.0616959999998</c:v>
                </c:pt>
                <c:pt idx="473">
                  <c:v>4972.5510379999996</c:v>
                </c:pt>
                <c:pt idx="474">
                  <c:v>5335.7487309999997</c:v>
                </c:pt>
                <c:pt idx="475">
                  <c:v>4849.2249769999999</c:v>
                </c:pt>
                <c:pt idx="476">
                  <c:v>5374.386974</c:v>
                </c:pt>
                <c:pt idx="477">
                  <c:v>5167.4301070000001</c:v>
                </c:pt>
                <c:pt idx="478">
                  <c:v>5476.227433</c:v>
                </c:pt>
                <c:pt idx="479">
                  <c:v>5376.6600710000002</c:v>
                </c:pt>
                <c:pt idx="480">
                  <c:v>5336.7282560000003</c:v>
                </c:pt>
                <c:pt idx="481">
                  <c:v>5513.4285170000003</c:v>
                </c:pt>
                <c:pt idx="482">
                  <c:v>5587.8625920000004</c:v>
                </c:pt>
                <c:pt idx="483">
                  <c:v>5767.4772830000002</c:v>
                </c:pt>
                <c:pt idx="484">
                  <c:v>5966.8912319999999</c:v>
                </c:pt>
                <c:pt idx="485">
                  <c:v>5951.6725729999998</c:v>
                </c:pt>
                <c:pt idx="486">
                  <c:v>5794.7308999999996</c:v>
                </c:pt>
                <c:pt idx="487">
                  <c:v>6163.2936959999997</c:v>
                </c:pt>
                <c:pt idx="488">
                  <c:v>5868.4668490000004</c:v>
                </c:pt>
                <c:pt idx="489">
                  <c:v>5464.4965270000002</c:v>
                </c:pt>
                <c:pt idx="490">
                  <c:v>6196.8595489999998</c:v>
                </c:pt>
                <c:pt idx="491">
                  <c:v>5980.7812270000004</c:v>
                </c:pt>
                <c:pt idx="492">
                  <c:v>5684.8832929999999</c:v>
                </c:pt>
                <c:pt idx="493">
                  <c:v>6116.6522690000002</c:v>
                </c:pt>
                <c:pt idx="494">
                  <c:v>6030.1781039999996</c:v>
                </c:pt>
                <c:pt idx="495">
                  <c:v>5874.8284979999999</c:v>
                </c:pt>
                <c:pt idx="496">
                  <c:v>5913.3309529999997</c:v>
                </c:pt>
                <c:pt idx="497">
                  <c:v>6341.6942870000003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7-46E9-9406-CFFBB6C7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198923"/>
        <c:axId val="561031466"/>
      </c:lineChart>
      <c:catAx>
        <c:axId val="4881989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31466"/>
        <c:crosses val="autoZero"/>
        <c:auto val="1"/>
        <c:lblAlgn val="ctr"/>
        <c:lblOffset val="100"/>
        <c:noMultiLvlLbl val="0"/>
      </c:catAx>
      <c:valAx>
        <c:axId val="5610314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198923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0</xdr:row>
      <xdr:rowOff>95250</xdr:rowOff>
    </xdr:from>
    <xdr:to>
      <xdr:col>16</xdr:col>
      <xdr:colOff>56515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15</xdr:row>
      <xdr:rowOff>114300</xdr:rowOff>
    </xdr:from>
    <xdr:to>
      <xdr:col>16</xdr:col>
      <xdr:colOff>6350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</xdr:colOff>
      <xdr:row>30</xdr:row>
      <xdr:rowOff>139700</xdr:rowOff>
    </xdr:from>
    <xdr:to>
      <xdr:col>15</xdr:col>
      <xdr:colOff>622300</xdr:colOff>
      <xdr:row>45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6350</xdr:colOff>
      <xdr:row>46</xdr:row>
      <xdr:rowOff>12700</xdr:rowOff>
    </xdr:from>
    <xdr:to>
      <xdr:col>16</xdr:col>
      <xdr:colOff>18415</xdr:colOff>
      <xdr:row>74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8"/>
  <sheetViews>
    <sheetView tabSelected="1" topLeftCell="B1" zoomScale="85" zoomScaleNormal="85" workbookViewId="0">
      <selection activeCell="R4" sqref="R2:V4"/>
    </sheetView>
  </sheetViews>
  <sheetFormatPr defaultColWidth="9" defaultRowHeight="14.5"/>
  <cols>
    <col min="1" max="1" width="9.54296875"/>
    <col min="2" max="4" width="12.81640625"/>
  </cols>
  <sheetData>
    <row r="1" spans="1:22">
      <c r="A1">
        <v>21.811900000000001</v>
      </c>
      <c r="B1">
        <v>337.08788199999998</v>
      </c>
      <c r="C1">
        <v>793.34678599999995</v>
      </c>
      <c r="D1">
        <f>A1+B1+C1</f>
        <v>1152.246568</v>
      </c>
    </row>
    <row r="2" spans="1:22">
      <c r="A2">
        <v>16.468499999999999</v>
      </c>
      <c r="B2">
        <v>390.59264899999999</v>
      </c>
      <c r="C2">
        <v>701.94136100000003</v>
      </c>
      <c r="D2">
        <f t="shared" ref="D2:D65" si="0">A2+B2+C2</f>
        <v>1109.00251</v>
      </c>
      <c r="S2" t="s">
        <v>2</v>
      </c>
      <c r="T2" t="s">
        <v>3</v>
      </c>
      <c r="U2" t="s">
        <v>4</v>
      </c>
      <c r="V2" t="s">
        <v>5</v>
      </c>
    </row>
    <row r="3" spans="1:22">
      <c r="A3">
        <v>17.069199999999999</v>
      </c>
      <c r="B3">
        <v>1075.03873</v>
      </c>
      <c r="C3">
        <v>792.59323900000004</v>
      </c>
      <c r="D3">
        <f t="shared" si="0"/>
        <v>1884.7011689999999</v>
      </c>
      <c r="R3" t="s">
        <v>0</v>
      </c>
      <c r="S3">
        <f>AVERAGE(A1:A498)</f>
        <v>17.937627510040173</v>
      </c>
      <c r="T3">
        <f t="shared" ref="T3:U3" si="1">AVERAGE(B1:B498)</f>
        <v>4695.2090535763027</v>
      </c>
      <c r="U3">
        <f t="shared" si="1"/>
        <v>751.25802096385542</v>
      </c>
      <c r="V3">
        <f>AVERAGE(D1:D498)</f>
        <v>5464.4047020501985</v>
      </c>
    </row>
    <row r="4" spans="1:22">
      <c r="A4">
        <v>11.4504</v>
      </c>
      <c r="B4">
        <v>1078.4331669999999</v>
      </c>
      <c r="C4">
        <v>500.87381599999998</v>
      </c>
      <c r="D4">
        <f t="shared" si="0"/>
        <v>1590.7573829999999</v>
      </c>
      <c r="R4" t="s">
        <v>1</v>
      </c>
      <c r="S4">
        <f>_xlfn.STDEV.S(A1:A498)</f>
        <v>10.74584945032078</v>
      </c>
      <c r="T4">
        <f t="shared" ref="T4:V4" si="2">_xlfn.STDEV.S(B1:B498)</f>
        <v>1196.7979231678894</v>
      </c>
      <c r="U4">
        <f t="shared" si="2"/>
        <v>1531.5731898414435</v>
      </c>
      <c r="V4">
        <f t="shared" si="2"/>
        <v>2025.719240457159</v>
      </c>
    </row>
    <row r="5" spans="1:22">
      <c r="A5">
        <v>13.3889</v>
      </c>
      <c r="B5">
        <v>1565.3661</v>
      </c>
      <c r="C5">
        <v>997.12208199999998</v>
      </c>
      <c r="D5">
        <f t="shared" si="0"/>
        <v>2575.877082</v>
      </c>
    </row>
    <row r="6" spans="1:22">
      <c r="A6">
        <v>14.6709</v>
      </c>
      <c r="B6">
        <v>1820.573705</v>
      </c>
      <c r="C6">
        <v>750.13281500000005</v>
      </c>
      <c r="D6">
        <f t="shared" si="0"/>
        <v>2585.3774199999998</v>
      </c>
    </row>
    <row r="7" spans="1:22">
      <c r="A7">
        <v>14.001300000000001</v>
      </c>
      <c r="B7">
        <v>2528.1992799999998</v>
      </c>
      <c r="C7">
        <v>402.730707</v>
      </c>
      <c r="D7">
        <f t="shared" si="0"/>
        <v>2944.9312869999999</v>
      </c>
    </row>
    <row r="8" spans="1:22">
      <c r="A8">
        <v>11.6473</v>
      </c>
      <c r="B8">
        <v>2581.6453780000002</v>
      </c>
      <c r="C8">
        <v>801.64022799999998</v>
      </c>
      <c r="D8">
        <f t="shared" si="0"/>
        <v>3394.932906</v>
      </c>
    </row>
    <row r="9" spans="1:22">
      <c r="A9">
        <v>14.149800000000001</v>
      </c>
      <c r="B9">
        <v>2898.8887199999999</v>
      </c>
      <c r="C9">
        <v>773.032557</v>
      </c>
      <c r="D9">
        <f t="shared" si="0"/>
        <v>3686.0710770000001</v>
      </c>
    </row>
    <row r="10" spans="1:22">
      <c r="A10">
        <v>11.7653</v>
      </c>
      <c r="B10">
        <v>3354.003749</v>
      </c>
      <c r="C10">
        <v>702.85660600000006</v>
      </c>
      <c r="D10">
        <f t="shared" si="0"/>
        <v>4068.6256549999998</v>
      </c>
    </row>
    <row r="11" spans="1:22">
      <c r="A11">
        <v>11.4086</v>
      </c>
      <c r="B11">
        <v>3665.3079760000001</v>
      </c>
      <c r="C11">
        <v>473.89095700000001</v>
      </c>
      <c r="D11">
        <f t="shared" si="0"/>
        <v>4150.6075330000003</v>
      </c>
    </row>
    <row r="12" spans="1:22">
      <c r="A12">
        <v>13.671900000000001</v>
      </c>
      <c r="B12">
        <v>4073.6532309999998</v>
      </c>
      <c r="C12">
        <v>904.75865399999998</v>
      </c>
      <c r="D12">
        <f t="shared" si="0"/>
        <v>4992.0837849999998</v>
      </c>
    </row>
    <row r="13" spans="1:22">
      <c r="A13">
        <v>11.418100000000001</v>
      </c>
      <c r="B13">
        <v>4136.8022179999998</v>
      </c>
      <c r="C13">
        <v>498.310428</v>
      </c>
      <c r="D13">
        <f t="shared" si="0"/>
        <v>4646.5307460000004</v>
      </c>
    </row>
    <row r="14" spans="1:22">
      <c r="A14">
        <v>19.4679</v>
      </c>
      <c r="B14">
        <v>4616.4164549999996</v>
      </c>
      <c r="C14">
        <v>494.68934400000001</v>
      </c>
      <c r="D14">
        <f t="shared" si="0"/>
        <v>5130.5736989999996</v>
      </c>
    </row>
    <row r="15" spans="1:22">
      <c r="A15">
        <v>15.049099999999999</v>
      </c>
      <c r="B15">
        <v>4924.3566549999996</v>
      </c>
      <c r="C15">
        <v>647.13177299999995</v>
      </c>
      <c r="D15">
        <f t="shared" si="0"/>
        <v>5586.5375279999998</v>
      </c>
    </row>
    <row r="16" spans="1:22">
      <c r="A16">
        <v>12.103</v>
      </c>
      <c r="B16">
        <v>5078.4867979999999</v>
      </c>
      <c r="C16">
        <v>572.56190700000002</v>
      </c>
      <c r="D16">
        <f t="shared" si="0"/>
        <v>5663.1517050000002</v>
      </c>
    </row>
    <row r="17" spans="1:4">
      <c r="A17">
        <v>13.1517</v>
      </c>
      <c r="B17">
        <v>5540.0350099999996</v>
      </c>
      <c r="C17">
        <v>495.41140100000001</v>
      </c>
      <c r="D17">
        <f t="shared" si="0"/>
        <v>6048.5981110000002</v>
      </c>
    </row>
    <row r="18" spans="1:4">
      <c r="A18">
        <v>14.908300000000001</v>
      </c>
      <c r="B18">
        <v>5645.0624260000004</v>
      </c>
      <c r="C18">
        <v>500.176715</v>
      </c>
      <c r="D18">
        <f t="shared" si="0"/>
        <v>6160.1474410000001</v>
      </c>
    </row>
    <row r="19" spans="1:4">
      <c r="A19">
        <v>26.137799999999999</v>
      </c>
      <c r="B19">
        <v>5991.8796339999999</v>
      </c>
      <c r="C19">
        <v>704.07531800000004</v>
      </c>
      <c r="D19">
        <f t="shared" si="0"/>
        <v>6722.0927519999996</v>
      </c>
    </row>
    <row r="20" spans="1:4">
      <c r="A20">
        <v>12.914300000000001</v>
      </c>
      <c r="B20">
        <v>6057.0317400000004</v>
      </c>
      <c r="C20">
        <v>572.74577299999999</v>
      </c>
      <c r="D20">
        <f t="shared" si="0"/>
        <v>6642.6918130000004</v>
      </c>
    </row>
    <row r="21" spans="1:4">
      <c r="A21">
        <v>17.555199999999999</v>
      </c>
      <c r="B21">
        <v>6585.4894119999999</v>
      </c>
      <c r="C21">
        <v>700.155935</v>
      </c>
      <c r="D21">
        <f t="shared" si="0"/>
        <v>7303.2005470000004</v>
      </c>
    </row>
    <row r="22" spans="1:4">
      <c r="A22">
        <v>17.798300000000001</v>
      </c>
      <c r="B22">
        <v>5824.3949869999997</v>
      </c>
      <c r="C22">
        <v>797.34718799999996</v>
      </c>
      <c r="D22">
        <f t="shared" si="0"/>
        <v>6639.5404749999998</v>
      </c>
    </row>
    <row r="23" spans="1:4">
      <c r="A23">
        <v>26.513400000000001</v>
      </c>
      <c r="B23">
        <v>6513.4721159999999</v>
      </c>
      <c r="C23">
        <v>699.41734899999994</v>
      </c>
      <c r="D23">
        <f t="shared" si="0"/>
        <v>7239.402865</v>
      </c>
    </row>
    <row r="24" spans="1:4">
      <c r="A24">
        <v>35.6633</v>
      </c>
      <c r="B24">
        <v>6108.4410019999996</v>
      </c>
      <c r="C24">
        <v>1100.4330849999999</v>
      </c>
      <c r="D24">
        <f t="shared" si="0"/>
        <v>7244.5373870000003</v>
      </c>
    </row>
    <row r="25" spans="1:4">
      <c r="A25">
        <v>32.249099999999999</v>
      </c>
      <c r="B25">
        <v>6435.3473869999998</v>
      </c>
      <c r="C25">
        <v>699.16664700000001</v>
      </c>
      <c r="D25">
        <f t="shared" si="0"/>
        <v>7166.7631339999998</v>
      </c>
    </row>
    <row r="26" spans="1:4">
      <c r="A26">
        <v>25.372800000000002</v>
      </c>
      <c r="B26">
        <v>6216.469779</v>
      </c>
      <c r="C26">
        <v>796.42632700000001</v>
      </c>
      <c r="D26">
        <f t="shared" si="0"/>
        <v>7038.2689060000002</v>
      </c>
    </row>
    <row r="27" spans="1:4">
      <c r="A27">
        <v>28.005199999999999</v>
      </c>
      <c r="B27">
        <v>6390.5943550000002</v>
      </c>
      <c r="C27">
        <v>703.59477800000002</v>
      </c>
      <c r="D27">
        <f t="shared" si="0"/>
        <v>7122.1943330000004</v>
      </c>
    </row>
    <row r="28" spans="1:4">
      <c r="A28">
        <v>31.4754</v>
      </c>
      <c r="B28">
        <v>6655.5247470000004</v>
      </c>
      <c r="C28">
        <v>853.71630100000004</v>
      </c>
      <c r="D28">
        <f t="shared" si="0"/>
        <v>7540.7164480000001</v>
      </c>
    </row>
    <row r="29" spans="1:4">
      <c r="A29">
        <v>37.719799999999999</v>
      </c>
      <c r="B29">
        <v>6286.9806840000001</v>
      </c>
      <c r="C29">
        <v>793.82951600000001</v>
      </c>
      <c r="D29">
        <f t="shared" si="0"/>
        <v>7118.53</v>
      </c>
    </row>
    <row r="30" spans="1:4">
      <c r="A30">
        <v>31.925899999999999</v>
      </c>
      <c r="B30">
        <v>6747.7709699999996</v>
      </c>
      <c r="C30">
        <v>749.103928</v>
      </c>
      <c r="D30">
        <f t="shared" si="0"/>
        <v>7528.8007980000002</v>
      </c>
    </row>
    <row r="31" spans="1:4">
      <c r="A31">
        <v>33.161299999999997</v>
      </c>
      <c r="B31">
        <v>6329.6437230000001</v>
      </c>
      <c r="C31">
        <v>801.90324599999997</v>
      </c>
      <c r="D31">
        <f t="shared" si="0"/>
        <v>7164.7082689999997</v>
      </c>
    </row>
    <row r="32" spans="1:4">
      <c r="A32">
        <v>31.627600000000001</v>
      </c>
      <c r="B32">
        <v>7053.5773689999996</v>
      </c>
      <c r="C32">
        <v>808.824701</v>
      </c>
      <c r="D32">
        <f t="shared" si="0"/>
        <v>7894.0296699999999</v>
      </c>
    </row>
    <row r="33" spans="1:4">
      <c r="A33">
        <v>29.5412</v>
      </c>
      <c r="B33">
        <v>6545.896608</v>
      </c>
      <c r="C33">
        <v>700.31878900000004</v>
      </c>
      <c r="D33">
        <f t="shared" si="0"/>
        <v>7275.7565969999996</v>
      </c>
    </row>
    <row r="34" spans="1:4">
      <c r="A34">
        <v>28.965199999999999</v>
      </c>
      <c r="B34">
        <v>6929.239638</v>
      </c>
      <c r="C34">
        <v>698.03881200000001</v>
      </c>
      <c r="D34">
        <f t="shared" si="0"/>
        <v>7656.2436500000003</v>
      </c>
    </row>
    <row r="35" spans="1:4">
      <c r="A35">
        <v>31.317499999999999</v>
      </c>
      <c r="B35">
        <v>6906.6427160000003</v>
      </c>
      <c r="C35">
        <v>792.65229699999998</v>
      </c>
      <c r="D35">
        <f t="shared" si="0"/>
        <v>7730.612513</v>
      </c>
    </row>
    <row r="36" spans="1:4">
      <c r="A36">
        <v>22.8796</v>
      </c>
      <c r="B36">
        <v>6950.2158609999997</v>
      </c>
      <c r="C36">
        <v>597.08772899999997</v>
      </c>
      <c r="D36">
        <f t="shared" si="0"/>
        <v>7570.1831899999997</v>
      </c>
    </row>
    <row r="37" spans="1:4">
      <c r="A37">
        <v>30.8001</v>
      </c>
      <c r="B37">
        <v>7017.9536200000002</v>
      </c>
      <c r="C37">
        <v>798.16016500000001</v>
      </c>
      <c r="D37">
        <f t="shared" si="0"/>
        <v>7846.9138849999999</v>
      </c>
    </row>
    <row r="38" spans="1:4">
      <c r="A38">
        <v>17.3689</v>
      </c>
      <c r="B38">
        <v>7077.2381779999996</v>
      </c>
      <c r="C38">
        <v>699.746264</v>
      </c>
      <c r="D38">
        <f t="shared" si="0"/>
        <v>7794.3533420000003</v>
      </c>
    </row>
    <row r="39" spans="1:4">
      <c r="A39">
        <v>22.7392</v>
      </c>
      <c r="B39">
        <v>7362.595996</v>
      </c>
      <c r="C39">
        <v>792.18411400000002</v>
      </c>
      <c r="D39">
        <f t="shared" si="0"/>
        <v>8177.5193099999997</v>
      </c>
    </row>
    <row r="40" spans="1:4">
      <c r="A40">
        <v>20.624199999999998</v>
      </c>
      <c r="B40">
        <v>7103.0347240000001</v>
      </c>
      <c r="C40">
        <v>602.20936099999994</v>
      </c>
      <c r="D40">
        <f t="shared" si="0"/>
        <v>7725.8682849999996</v>
      </c>
    </row>
    <row r="41" spans="1:4">
      <c r="A41">
        <v>27.5059</v>
      </c>
      <c r="B41">
        <v>7507.0762629999999</v>
      </c>
      <c r="C41">
        <v>701.78906199999994</v>
      </c>
      <c r="D41">
        <f t="shared" si="0"/>
        <v>8236.3712250000008</v>
      </c>
    </row>
    <row r="42" spans="1:4">
      <c r="A42">
        <v>33.432699999999997</v>
      </c>
      <c r="B42">
        <v>6988.0509110000003</v>
      </c>
      <c r="C42">
        <v>994.89538900000002</v>
      </c>
      <c r="D42">
        <f t="shared" si="0"/>
        <v>8016.3789999999999</v>
      </c>
    </row>
    <row r="43" spans="1:4">
      <c r="A43">
        <v>30.3932</v>
      </c>
      <c r="B43">
        <v>7455.5420889999996</v>
      </c>
      <c r="C43">
        <v>1042.7547870000001</v>
      </c>
      <c r="D43">
        <f t="shared" si="0"/>
        <v>8528.6900760000008</v>
      </c>
    </row>
    <row r="44" spans="1:4">
      <c r="A44">
        <v>21.920500000000001</v>
      </c>
      <c r="B44">
        <v>7242.3457719999997</v>
      </c>
      <c r="C44">
        <v>800.84053800000004</v>
      </c>
      <c r="D44">
        <f t="shared" si="0"/>
        <v>8065.1068100000002</v>
      </c>
    </row>
    <row r="45" spans="1:4">
      <c r="A45">
        <v>30.021000000000001</v>
      </c>
      <c r="B45">
        <v>7397.817035</v>
      </c>
      <c r="C45">
        <v>746.30647599999998</v>
      </c>
      <c r="D45">
        <f t="shared" si="0"/>
        <v>8174.1445110000004</v>
      </c>
    </row>
    <row r="46" spans="1:4">
      <c r="A46">
        <v>27.704699999999999</v>
      </c>
      <c r="B46">
        <v>7362.021162</v>
      </c>
      <c r="C46">
        <v>695.78322700000001</v>
      </c>
      <c r="D46">
        <f t="shared" si="0"/>
        <v>8085.5090890000001</v>
      </c>
    </row>
    <row r="47" spans="1:4">
      <c r="A47">
        <v>27.5564</v>
      </c>
      <c r="B47">
        <v>7332.0209430000004</v>
      </c>
      <c r="C47">
        <v>704.24346700000001</v>
      </c>
      <c r="D47">
        <f t="shared" si="0"/>
        <v>8063.8208100000002</v>
      </c>
    </row>
    <row r="48" spans="1:4">
      <c r="A48">
        <v>23.4693</v>
      </c>
      <c r="B48">
        <v>7356.751053</v>
      </c>
      <c r="C48">
        <v>399.64540099999999</v>
      </c>
      <c r="D48">
        <f t="shared" si="0"/>
        <v>7779.8657540000004</v>
      </c>
    </row>
    <row r="49" spans="1:4">
      <c r="A49">
        <v>27.087700000000002</v>
      </c>
      <c r="B49">
        <v>7039.7013509999997</v>
      </c>
      <c r="C49">
        <v>670.87965099999997</v>
      </c>
      <c r="D49">
        <f t="shared" si="0"/>
        <v>7737.6687019999999</v>
      </c>
    </row>
    <row r="50" spans="1:4">
      <c r="A50">
        <v>35.475299999999997</v>
      </c>
      <c r="B50">
        <v>7110.3226059999997</v>
      </c>
      <c r="C50">
        <v>397.66783700000002</v>
      </c>
      <c r="D50">
        <f t="shared" si="0"/>
        <v>7543.4657429999997</v>
      </c>
    </row>
    <row r="51" spans="1:4">
      <c r="A51">
        <v>28.347999999999999</v>
      </c>
      <c r="B51">
        <v>6781.1123779999998</v>
      </c>
      <c r="C51">
        <v>1056.8817610000001</v>
      </c>
      <c r="D51">
        <f t="shared" si="0"/>
        <v>7866.3421390000003</v>
      </c>
    </row>
    <row r="52" spans="1:4">
      <c r="A52">
        <v>42.238900000000001</v>
      </c>
      <c r="B52">
        <v>6707.0631579999999</v>
      </c>
      <c r="C52">
        <v>34630.327962000003</v>
      </c>
      <c r="D52">
        <f t="shared" si="0"/>
        <v>41379.630019999997</v>
      </c>
    </row>
    <row r="53" spans="1:4">
      <c r="A53">
        <v>37.151899999999998</v>
      </c>
      <c r="B53">
        <v>6108.7136170000003</v>
      </c>
      <c r="C53">
        <v>501.64381900000001</v>
      </c>
      <c r="D53">
        <f t="shared" si="0"/>
        <v>6647.5093360000001</v>
      </c>
    </row>
    <row r="54" spans="1:4">
      <c r="A54">
        <v>35.711599999999997</v>
      </c>
      <c r="B54">
        <v>6520.7847000000002</v>
      </c>
      <c r="C54">
        <v>794.84316799999999</v>
      </c>
      <c r="D54">
        <f t="shared" si="0"/>
        <v>7351.3394680000001</v>
      </c>
    </row>
    <row r="55" spans="1:4">
      <c r="A55">
        <v>19.420500000000001</v>
      </c>
      <c r="B55">
        <v>6446.0603440000004</v>
      </c>
      <c r="C55">
        <v>1191.8756880000001</v>
      </c>
      <c r="D55">
        <f t="shared" si="0"/>
        <v>7657.3565319999998</v>
      </c>
    </row>
    <row r="56" spans="1:4">
      <c r="A56">
        <v>26.971699999999998</v>
      </c>
      <c r="B56">
        <v>6535.0506679999999</v>
      </c>
      <c r="C56">
        <v>802.520309</v>
      </c>
      <c r="D56">
        <f t="shared" si="0"/>
        <v>7364.5426770000004</v>
      </c>
    </row>
    <row r="57" spans="1:4">
      <c r="A57">
        <v>33.909100000000002</v>
      </c>
      <c r="B57">
        <v>6919.687833</v>
      </c>
      <c r="C57">
        <v>695.78484500000002</v>
      </c>
      <c r="D57">
        <f t="shared" si="0"/>
        <v>7649.3817779999999</v>
      </c>
    </row>
    <row r="58" spans="1:4">
      <c r="A58">
        <v>29.161799999999999</v>
      </c>
      <c r="B58">
        <v>6637.2181309999996</v>
      </c>
      <c r="C58">
        <v>700.26846699999999</v>
      </c>
      <c r="D58">
        <f t="shared" si="0"/>
        <v>7366.6483980000003</v>
      </c>
    </row>
    <row r="59" spans="1:4">
      <c r="A59">
        <v>32.123699999999999</v>
      </c>
      <c r="B59">
        <v>6899.0976280000004</v>
      </c>
      <c r="C59">
        <v>802.886797</v>
      </c>
      <c r="D59">
        <f t="shared" si="0"/>
        <v>7734.1081249999997</v>
      </c>
    </row>
    <row r="60" spans="1:4">
      <c r="A60">
        <v>29.640799999999999</v>
      </c>
      <c r="B60">
        <v>6553.3077549999998</v>
      </c>
      <c r="C60">
        <v>946.56217600000002</v>
      </c>
      <c r="D60">
        <f t="shared" si="0"/>
        <v>7529.5107310000003</v>
      </c>
    </row>
    <row r="61" spans="1:4">
      <c r="A61">
        <v>36.843299999999999</v>
      </c>
      <c r="B61">
        <v>7118.0003420000003</v>
      </c>
      <c r="C61">
        <v>700.04089999999997</v>
      </c>
      <c r="D61">
        <f t="shared" si="0"/>
        <v>7854.8845419999998</v>
      </c>
    </row>
    <row r="62" spans="1:4">
      <c r="A62">
        <v>31.286799999999999</v>
      </c>
      <c r="B62">
        <v>6796.8605960000004</v>
      </c>
      <c r="C62">
        <v>949.782467</v>
      </c>
      <c r="D62">
        <f t="shared" si="0"/>
        <v>7777.9298630000003</v>
      </c>
    </row>
    <row r="63" spans="1:4">
      <c r="A63">
        <v>24.720500000000001</v>
      </c>
      <c r="B63">
        <v>6841.8829509999996</v>
      </c>
      <c r="C63">
        <v>499.07019100000002</v>
      </c>
      <c r="D63">
        <f t="shared" si="0"/>
        <v>7365.6736419999997</v>
      </c>
    </row>
    <row r="64" spans="1:4">
      <c r="A64">
        <v>37.729799999999997</v>
      </c>
      <c r="B64">
        <v>6679.9252329999999</v>
      </c>
      <c r="C64">
        <v>896.55594199999996</v>
      </c>
      <c r="D64">
        <f t="shared" si="0"/>
        <v>7614.210975</v>
      </c>
    </row>
    <row r="65" spans="1:4">
      <c r="A65">
        <v>17.2668</v>
      </c>
      <c r="B65">
        <v>6573.8305829999999</v>
      </c>
      <c r="C65">
        <v>764.84028999999998</v>
      </c>
      <c r="D65">
        <f t="shared" si="0"/>
        <v>7355.9376730000004</v>
      </c>
    </row>
    <row r="66" spans="1:4">
      <c r="A66">
        <v>26.340900000000001</v>
      </c>
      <c r="B66">
        <v>6768.5000890000001</v>
      </c>
      <c r="C66">
        <v>700.98409200000003</v>
      </c>
      <c r="D66">
        <f t="shared" ref="D66:D129" si="3">A66+B66+C66</f>
        <v>7495.825081</v>
      </c>
    </row>
    <row r="67" spans="1:4">
      <c r="A67">
        <v>43.964100000000002</v>
      </c>
      <c r="B67">
        <v>6679.3714129999998</v>
      </c>
      <c r="C67">
        <v>806.78618100000006</v>
      </c>
      <c r="D67">
        <f t="shared" si="3"/>
        <v>7530.1216940000004</v>
      </c>
    </row>
    <row r="68" spans="1:4">
      <c r="A68">
        <v>19.0962</v>
      </c>
      <c r="B68">
        <v>6963.2389329999996</v>
      </c>
      <c r="C68">
        <v>703.23755500000004</v>
      </c>
      <c r="D68">
        <f t="shared" si="3"/>
        <v>7685.5726880000002</v>
      </c>
    </row>
    <row r="69" spans="1:4">
      <c r="A69">
        <v>28.834299999999999</v>
      </c>
      <c r="B69">
        <v>6972.5308009999999</v>
      </c>
      <c r="C69">
        <v>843.43763200000001</v>
      </c>
      <c r="D69">
        <f t="shared" si="3"/>
        <v>7844.8027330000004</v>
      </c>
    </row>
    <row r="70" spans="1:4">
      <c r="A70">
        <v>27.048999999999999</v>
      </c>
      <c r="B70">
        <v>7088.1877029999996</v>
      </c>
      <c r="C70">
        <v>768.15421600000002</v>
      </c>
      <c r="D70">
        <f t="shared" si="3"/>
        <v>7883.3909190000004</v>
      </c>
    </row>
    <row r="71" spans="1:4">
      <c r="A71">
        <v>29.3904</v>
      </c>
      <c r="B71">
        <v>7374.2572090000003</v>
      </c>
      <c r="C71">
        <v>745.90041399999996</v>
      </c>
      <c r="D71">
        <f t="shared" si="3"/>
        <v>8149.5480230000003</v>
      </c>
    </row>
    <row r="72" spans="1:4">
      <c r="A72">
        <v>29.4465</v>
      </c>
      <c r="B72">
        <v>7219.8358230000003</v>
      </c>
      <c r="C72">
        <v>607.11553400000003</v>
      </c>
      <c r="D72">
        <f t="shared" si="3"/>
        <v>7856.3978569999999</v>
      </c>
    </row>
    <row r="73" spans="1:4">
      <c r="A73">
        <v>32.290399999999998</v>
      </c>
      <c r="B73">
        <v>7058.3120829999998</v>
      </c>
      <c r="C73">
        <v>697.60342000000003</v>
      </c>
      <c r="D73">
        <f t="shared" si="3"/>
        <v>7788.205903</v>
      </c>
    </row>
    <row r="74" spans="1:4">
      <c r="A74">
        <v>29.798500000000001</v>
      </c>
      <c r="B74">
        <v>7091.6157240000002</v>
      </c>
      <c r="C74">
        <v>533.72222499999998</v>
      </c>
      <c r="D74">
        <f t="shared" si="3"/>
        <v>7655.1364489999996</v>
      </c>
    </row>
    <row r="75" spans="1:4">
      <c r="A75">
        <v>29.267900000000001</v>
      </c>
      <c r="B75">
        <v>6605.5296159999998</v>
      </c>
      <c r="C75">
        <v>707.55316700000003</v>
      </c>
      <c r="D75">
        <f t="shared" si="3"/>
        <v>7342.3506829999997</v>
      </c>
    </row>
    <row r="76" spans="1:4">
      <c r="A76">
        <v>22.743500000000001</v>
      </c>
      <c r="B76">
        <v>6751.6251899999997</v>
      </c>
      <c r="C76">
        <v>693.77864599999998</v>
      </c>
      <c r="D76">
        <f t="shared" si="3"/>
        <v>7468.147336</v>
      </c>
    </row>
    <row r="77" spans="1:4">
      <c r="A77">
        <v>19.373899999999999</v>
      </c>
      <c r="B77">
        <v>6677.2965620000004</v>
      </c>
      <c r="C77">
        <v>750.24744699999997</v>
      </c>
      <c r="D77">
        <f t="shared" si="3"/>
        <v>7446.9179089999998</v>
      </c>
    </row>
    <row r="78" spans="1:4">
      <c r="A78">
        <v>28.5185</v>
      </c>
      <c r="B78">
        <v>6776.7921059999999</v>
      </c>
      <c r="C78">
        <v>698.54926899999998</v>
      </c>
      <c r="D78">
        <f t="shared" si="3"/>
        <v>7503.8598750000001</v>
      </c>
    </row>
    <row r="79" spans="1:4">
      <c r="A79">
        <v>30.151</v>
      </c>
      <c r="B79">
        <v>6621.3472119999997</v>
      </c>
      <c r="C79">
        <v>901.53679899999997</v>
      </c>
      <c r="D79">
        <f t="shared" si="3"/>
        <v>7553.0350109999999</v>
      </c>
    </row>
    <row r="80" spans="1:4">
      <c r="A80">
        <v>38.325899999999997</v>
      </c>
      <c r="B80">
        <v>6508.3367019999996</v>
      </c>
      <c r="C80">
        <v>698.70923400000004</v>
      </c>
      <c r="D80">
        <f t="shared" si="3"/>
        <v>7245.3718360000003</v>
      </c>
    </row>
    <row r="81" spans="1:4">
      <c r="A81">
        <v>40.682600000000001</v>
      </c>
      <c r="B81">
        <v>6732.376518</v>
      </c>
      <c r="C81">
        <v>602.56619899999998</v>
      </c>
      <c r="D81">
        <f t="shared" si="3"/>
        <v>7375.625317</v>
      </c>
    </row>
    <row r="82" spans="1:4">
      <c r="A82">
        <v>25.014399999999998</v>
      </c>
      <c r="B82">
        <v>6383.4327190000004</v>
      </c>
      <c r="C82">
        <v>655.95365200000003</v>
      </c>
      <c r="D82">
        <f t="shared" si="3"/>
        <v>7064.4007709999996</v>
      </c>
    </row>
    <row r="83" spans="1:4">
      <c r="A83">
        <v>25.401</v>
      </c>
      <c r="B83">
        <v>6835.409283</v>
      </c>
      <c r="C83">
        <v>595.20341699999994</v>
      </c>
      <c r="D83">
        <f t="shared" si="3"/>
        <v>7456.0137000000004</v>
      </c>
    </row>
    <row r="84" spans="1:4">
      <c r="A84">
        <v>29.8428</v>
      </c>
      <c r="B84">
        <v>6256.4347850000004</v>
      </c>
      <c r="C84">
        <v>844.55643099999998</v>
      </c>
      <c r="D84">
        <f t="shared" si="3"/>
        <v>7130.8340159999998</v>
      </c>
    </row>
    <row r="85" spans="1:4">
      <c r="A85">
        <v>35.218800000000002</v>
      </c>
      <c r="B85">
        <v>6588.1619579999997</v>
      </c>
      <c r="C85">
        <v>604.24903400000005</v>
      </c>
      <c r="D85">
        <f t="shared" si="3"/>
        <v>7227.6297919999997</v>
      </c>
    </row>
    <row r="86" spans="1:4">
      <c r="A86">
        <v>30.225300000000001</v>
      </c>
      <c r="B86">
        <v>6439.1650149999996</v>
      </c>
      <c r="C86">
        <v>1106.9551409999999</v>
      </c>
      <c r="D86">
        <f t="shared" si="3"/>
        <v>7576.345456</v>
      </c>
    </row>
    <row r="87" spans="1:4">
      <c r="A87">
        <v>32.693899999999999</v>
      </c>
      <c r="B87">
        <v>6386.211534</v>
      </c>
      <c r="C87">
        <v>1192.3989059999999</v>
      </c>
      <c r="D87">
        <f t="shared" si="3"/>
        <v>7611.3043399999997</v>
      </c>
    </row>
    <row r="88" spans="1:4">
      <c r="A88">
        <v>24.6464</v>
      </c>
      <c r="B88">
        <v>6824.0566470000003</v>
      </c>
      <c r="C88">
        <v>490.08924400000001</v>
      </c>
      <c r="D88">
        <f t="shared" si="3"/>
        <v>7338.7922909999998</v>
      </c>
    </row>
    <row r="89" spans="1:4">
      <c r="A89">
        <v>34.725200000000001</v>
      </c>
      <c r="B89">
        <v>6718.000524</v>
      </c>
      <c r="C89">
        <v>966.77052900000001</v>
      </c>
      <c r="D89">
        <f t="shared" si="3"/>
        <v>7719.4962530000003</v>
      </c>
    </row>
    <row r="90" spans="1:4">
      <c r="A90">
        <v>28.446400000000001</v>
      </c>
      <c r="B90">
        <v>6526.7649520000004</v>
      </c>
      <c r="C90">
        <v>750.28836999999999</v>
      </c>
      <c r="D90">
        <f t="shared" si="3"/>
        <v>7305.4997219999996</v>
      </c>
    </row>
    <row r="91" spans="1:4">
      <c r="A91">
        <v>42.093699999999998</v>
      </c>
      <c r="B91">
        <v>7015.9280310000004</v>
      </c>
      <c r="C91">
        <v>600.52705000000003</v>
      </c>
      <c r="D91">
        <f t="shared" si="3"/>
        <v>7658.5487810000004</v>
      </c>
    </row>
    <row r="92" spans="1:4">
      <c r="A92">
        <v>27.871700000000001</v>
      </c>
      <c r="B92">
        <v>6665.5063700000001</v>
      </c>
      <c r="C92">
        <v>646.08673899999997</v>
      </c>
      <c r="D92">
        <f t="shared" si="3"/>
        <v>7339.4648090000001</v>
      </c>
    </row>
    <row r="93" spans="1:4">
      <c r="A93">
        <v>20.9251</v>
      </c>
      <c r="B93">
        <v>6947.9157839999998</v>
      </c>
      <c r="C93">
        <v>498.39415000000002</v>
      </c>
      <c r="D93">
        <f t="shared" si="3"/>
        <v>7467.2350340000003</v>
      </c>
    </row>
    <row r="94" spans="1:4">
      <c r="A94">
        <v>33.424700000000001</v>
      </c>
      <c r="B94">
        <v>6724.57</v>
      </c>
      <c r="C94">
        <v>648.36965799999996</v>
      </c>
      <c r="D94">
        <f t="shared" si="3"/>
        <v>7406.3643579999998</v>
      </c>
    </row>
    <row r="95" spans="1:4">
      <c r="A95">
        <v>26.9374</v>
      </c>
      <c r="B95">
        <v>6644.983784</v>
      </c>
      <c r="C95">
        <v>696.81356900000003</v>
      </c>
      <c r="D95">
        <f t="shared" si="3"/>
        <v>7368.7347529999997</v>
      </c>
    </row>
    <row r="96" spans="1:4">
      <c r="A96">
        <v>31.7408</v>
      </c>
      <c r="B96">
        <v>6666.8060500000001</v>
      </c>
      <c r="C96">
        <v>947.46170099999995</v>
      </c>
      <c r="D96">
        <f t="shared" si="3"/>
        <v>7646.0085509999999</v>
      </c>
    </row>
    <row r="97" spans="1:4">
      <c r="A97">
        <v>40.549500000000002</v>
      </c>
      <c r="B97">
        <v>6542.9132479999998</v>
      </c>
      <c r="C97">
        <v>599.44836399999997</v>
      </c>
      <c r="D97">
        <f t="shared" si="3"/>
        <v>7182.9111119999998</v>
      </c>
    </row>
    <row r="98" spans="1:4">
      <c r="A98">
        <v>23.510400000000001</v>
      </c>
      <c r="B98">
        <v>6902.3107659999996</v>
      </c>
      <c r="C98">
        <v>1098.2028640000001</v>
      </c>
      <c r="D98">
        <f t="shared" si="3"/>
        <v>8024.0240299999996</v>
      </c>
    </row>
    <row r="99" spans="1:4">
      <c r="A99">
        <v>39.035699999999999</v>
      </c>
      <c r="B99">
        <v>6320.180977</v>
      </c>
      <c r="C99">
        <v>799.17200600000001</v>
      </c>
      <c r="D99">
        <f t="shared" si="3"/>
        <v>7158.3886830000001</v>
      </c>
    </row>
    <row r="100" spans="1:4">
      <c r="A100">
        <v>70.414299999999997</v>
      </c>
      <c r="B100">
        <v>6973.5277409999999</v>
      </c>
      <c r="C100">
        <v>702.01605700000005</v>
      </c>
      <c r="D100">
        <f t="shared" si="3"/>
        <v>7745.9580980000001</v>
      </c>
    </row>
    <row r="101" spans="1:4">
      <c r="A101">
        <v>33.3797</v>
      </c>
      <c r="B101">
        <v>6683.3798710000001</v>
      </c>
      <c r="C101">
        <v>1008.965472</v>
      </c>
      <c r="D101">
        <f t="shared" si="3"/>
        <v>7725.7250430000004</v>
      </c>
    </row>
    <row r="102" spans="1:4">
      <c r="A102">
        <v>24.901599999999998</v>
      </c>
      <c r="B102">
        <v>7152.6097470000004</v>
      </c>
      <c r="C102">
        <v>500.64960400000001</v>
      </c>
      <c r="D102">
        <f t="shared" si="3"/>
        <v>7678.1609509999998</v>
      </c>
    </row>
    <row r="103" spans="1:4">
      <c r="A103">
        <v>27.571999999999999</v>
      </c>
      <c r="B103">
        <v>7131.505553</v>
      </c>
      <c r="C103">
        <v>589.38482899999997</v>
      </c>
      <c r="D103">
        <f t="shared" si="3"/>
        <v>7748.4623819999997</v>
      </c>
    </row>
    <row r="104" spans="1:4">
      <c r="A104">
        <v>30.182500000000001</v>
      </c>
      <c r="B104">
        <v>6842.0352000000003</v>
      </c>
      <c r="C104">
        <v>502.55734200000001</v>
      </c>
      <c r="D104">
        <f t="shared" si="3"/>
        <v>7374.7750420000002</v>
      </c>
    </row>
    <row r="105" spans="1:4">
      <c r="A105">
        <v>38.976500000000001</v>
      </c>
      <c r="B105">
        <v>7095.2519130000001</v>
      </c>
      <c r="C105">
        <v>598.53414399999997</v>
      </c>
      <c r="D105">
        <f t="shared" si="3"/>
        <v>7732.762557</v>
      </c>
    </row>
    <row r="106" spans="1:4">
      <c r="A106">
        <v>28.066199999999998</v>
      </c>
      <c r="B106">
        <v>6233.9210839999996</v>
      </c>
      <c r="C106">
        <v>527.576235</v>
      </c>
      <c r="D106">
        <f t="shared" si="3"/>
        <v>6789.5635190000003</v>
      </c>
    </row>
    <row r="107" spans="1:4">
      <c r="A107">
        <v>21.876300000000001</v>
      </c>
      <c r="B107">
        <v>6459.7512880000004</v>
      </c>
      <c r="C107">
        <v>600.26504199999999</v>
      </c>
      <c r="D107">
        <f t="shared" si="3"/>
        <v>7081.8926300000003</v>
      </c>
    </row>
    <row r="108" spans="1:4">
      <c r="A108">
        <v>18.697399999999998</v>
      </c>
      <c r="B108">
        <v>6234.4137250000003</v>
      </c>
      <c r="C108">
        <v>604.296876</v>
      </c>
      <c r="D108">
        <f t="shared" si="3"/>
        <v>6857.4080009999998</v>
      </c>
    </row>
    <row r="109" spans="1:4">
      <c r="A109">
        <v>14.577500000000001</v>
      </c>
      <c r="B109">
        <v>6261.3674879999999</v>
      </c>
      <c r="C109">
        <v>700.97178599999995</v>
      </c>
      <c r="D109">
        <f t="shared" si="3"/>
        <v>6976.9167740000003</v>
      </c>
    </row>
    <row r="110" spans="1:4">
      <c r="A110">
        <v>11.506399999999999</v>
      </c>
      <c r="B110">
        <v>6160.8480970000001</v>
      </c>
      <c r="C110">
        <v>592.91569500000003</v>
      </c>
      <c r="D110">
        <f t="shared" si="3"/>
        <v>6765.270192</v>
      </c>
    </row>
    <row r="111" spans="1:4">
      <c r="A111">
        <v>16.045999999999999</v>
      </c>
      <c r="B111">
        <v>6166.9930709999999</v>
      </c>
      <c r="C111">
        <v>404.29553299999998</v>
      </c>
      <c r="D111">
        <f t="shared" si="3"/>
        <v>6587.3346039999997</v>
      </c>
    </row>
    <row r="112" spans="1:4">
      <c r="A112">
        <v>18.465</v>
      </c>
      <c r="B112">
        <v>6257.4978799999999</v>
      </c>
      <c r="C112">
        <v>1001.397397</v>
      </c>
      <c r="D112">
        <f t="shared" si="3"/>
        <v>7277.3602769999998</v>
      </c>
    </row>
    <row r="113" spans="1:4">
      <c r="A113">
        <v>12.6335</v>
      </c>
      <c r="B113">
        <v>6105.5918789999996</v>
      </c>
      <c r="C113">
        <v>793.05071699999996</v>
      </c>
      <c r="D113">
        <f t="shared" si="3"/>
        <v>6911.2760959999996</v>
      </c>
    </row>
    <row r="114" spans="1:4">
      <c r="A114">
        <v>14.031700000000001</v>
      </c>
      <c r="B114">
        <v>6612.970319</v>
      </c>
      <c r="C114">
        <v>898.56941099999995</v>
      </c>
      <c r="D114">
        <f t="shared" si="3"/>
        <v>7525.57143</v>
      </c>
    </row>
    <row r="115" spans="1:4">
      <c r="A115">
        <v>17.798100000000002</v>
      </c>
      <c r="B115">
        <v>6189.5888690000002</v>
      </c>
      <c r="C115">
        <v>496.46127799999999</v>
      </c>
      <c r="D115">
        <f t="shared" si="3"/>
        <v>6703.8482469999999</v>
      </c>
    </row>
    <row r="116" spans="1:4">
      <c r="A116">
        <v>12.0464</v>
      </c>
      <c r="B116">
        <v>6173.7869119999996</v>
      </c>
      <c r="C116">
        <v>672.03968599999996</v>
      </c>
      <c r="D116">
        <f t="shared" si="3"/>
        <v>6857.8729979999998</v>
      </c>
    </row>
    <row r="117" spans="1:4">
      <c r="A117">
        <v>16.855599999999999</v>
      </c>
      <c r="B117">
        <v>6442.8344829999996</v>
      </c>
      <c r="C117">
        <v>605.99638100000004</v>
      </c>
      <c r="D117">
        <f t="shared" si="3"/>
        <v>7065.6864640000003</v>
      </c>
    </row>
    <row r="118" spans="1:4">
      <c r="A118">
        <v>14.259600000000001</v>
      </c>
      <c r="B118">
        <v>5973.5558510000001</v>
      </c>
      <c r="C118">
        <v>500.261887</v>
      </c>
      <c r="D118">
        <f t="shared" si="3"/>
        <v>6488.0773380000001</v>
      </c>
    </row>
    <row r="119" spans="1:4">
      <c r="A119">
        <v>28.3367</v>
      </c>
      <c r="B119">
        <v>6075.5145499999999</v>
      </c>
      <c r="C119">
        <v>694.55246</v>
      </c>
      <c r="D119">
        <f t="shared" si="3"/>
        <v>6798.4037099999996</v>
      </c>
    </row>
    <row r="120" spans="1:4">
      <c r="A120">
        <v>16.8033</v>
      </c>
      <c r="B120">
        <v>5757.1472869999998</v>
      </c>
      <c r="C120">
        <v>471.37132500000001</v>
      </c>
      <c r="D120">
        <f t="shared" si="3"/>
        <v>6245.3219120000003</v>
      </c>
    </row>
    <row r="121" spans="1:4">
      <c r="A121">
        <v>11.4528</v>
      </c>
      <c r="B121">
        <v>5729.1787979999999</v>
      </c>
      <c r="C121">
        <v>529.73456999999996</v>
      </c>
      <c r="D121">
        <f t="shared" si="3"/>
        <v>6270.3661679999996</v>
      </c>
    </row>
    <row r="122" spans="1:4">
      <c r="A122">
        <v>10.526899999999999</v>
      </c>
      <c r="B122">
        <v>5637.9974389999998</v>
      </c>
      <c r="C122">
        <v>997.42352700000004</v>
      </c>
      <c r="D122">
        <f t="shared" si="3"/>
        <v>6645.9478660000004</v>
      </c>
    </row>
    <row r="123" spans="1:4">
      <c r="A123">
        <v>16.679600000000001</v>
      </c>
      <c r="B123">
        <v>5695.2958829999998</v>
      </c>
      <c r="C123">
        <v>499.07718499999999</v>
      </c>
      <c r="D123">
        <f t="shared" si="3"/>
        <v>6211.0526680000003</v>
      </c>
    </row>
    <row r="124" spans="1:4">
      <c r="A124">
        <v>16.003399999999999</v>
      </c>
      <c r="B124">
        <v>6147.7899520000001</v>
      </c>
      <c r="C124">
        <v>696.95349399999998</v>
      </c>
      <c r="D124">
        <f t="shared" si="3"/>
        <v>6860.746846</v>
      </c>
    </row>
    <row r="125" spans="1:4">
      <c r="A125">
        <v>12.975</v>
      </c>
      <c r="B125">
        <v>5573.280847</v>
      </c>
      <c r="C125">
        <v>571.20521399999996</v>
      </c>
      <c r="D125">
        <f t="shared" si="3"/>
        <v>6157.461061</v>
      </c>
    </row>
    <row r="126" spans="1:4">
      <c r="A126">
        <v>12.5017</v>
      </c>
      <c r="B126">
        <v>6147.5408939999998</v>
      </c>
      <c r="C126">
        <v>404.70573400000001</v>
      </c>
      <c r="D126">
        <f t="shared" si="3"/>
        <v>6564.7483279999997</v>
      </c>
    </row>
    <row r="127" spans="1:4">
      <c r="A127">
        <v>21.386299999999999</v>
      </c>
      <c r="B127">
        <v>5626.9981449999996</v>
      </c>
      <c r="C127">
        <v>952.11672999999996</v>
      </c>
      <c r="D127">
        <f t="shared" si="3"/>
        <v>6600.5011750000003</v>
      </c>
    </row>
    <row r="128" spans="1:4">
      <c r="A128">
        <v>18.790199999999999</v>
      </c>
      <c r="B128">
        <v>5927.0940650000002</v>
      </c>
      <c r="C128">
        <v>598.16149900000005</v>
      </c>
      <c r="D128">
        <f t="shared" si="3"/>
        <v>6544.0457640000004</v>
      </c>
    </row>
    <row r="129" spans="1:4">
      <c r="A129">
        <v>14.930899999999999</v>
      </c>
      <c r="B129">
        <v>5963.6231319999997</v>
      </c>
      <c r="C129">
        <v>498.303496</v>
      </c>
      <c r="D129">
        <f t="shared" si="3"/>
        <v>6476.8575279999995</v>
      </c>
    </row>
    <row r="130" spans="1:4">
      <c r="A130">
        <v>10.7377</v>
      </c>
      <c r="B130">
        <v>5934.6993320000001</v>
      </c>
      <c r="C130">
        <v>550.98859800000002</v>
      </c>
      <c r="D130">
        <f t="shared" ref="D130:D193" si="4">A130+B130+C130</f>
        <v>6496.4256299999997</v>
      </c>
    </row>
    <row r="131" spans="1:4">
      <c r="A131">
        <v>10.942299999999999</v>
      </c>
      <c r="B131">
        <v>6054.5633099999995</v>
      </c>
      <c r="C131">
        <v>596.67183699999998</v>
      </c>
      <c r="D131">
        <f t="shared" si="4"/>
        <v>6662.177447</v>
      </c>
    </row>
    <row r="132" spans="1:4">
      <c r="A132">
        <v>10.3339</v>
      </c>
      <c r="B132">
        <v>5407.8464400000003</v>
      </c>
      <c r="C132">
        <v>549.79738399999997</v>
      </c>
      <c r="D132">
        <f t="shared" si="4"/>
        <v>5967.9777240000003</v>
      </c>
    </row>
    <row r="133" spans="1:4">
      <c r="A133">
        <v>11.059200000000001</v>
      </c>
      <c r="B133">
        <v>5859.8008659999996</v>
      </c>
      <c r="C133">
        <v>603.15337199999999</v>
      </c>
      <c r="D133">
        <f t="shared" si="4"/>
        <v>6474.013438</v>
      </c>
    </row>
    <row r="134" spans="1:4">
      <c r="A134">
        <v>11.8407</v>
      </c>
      <c r="B134">
        <v>5480.2772160000004</v>
      </c>
      <c r="C134">
        <v>645.37557600000002</v>
      </c>
      <c r="D134">
        <f t="shared" si="4"/>
        <v>6137.4934919999996</v>
      </c>
    </row>
    <row r="135" spans="1:4">
      <c r="A135">
        <v>13.512600000000001</v>
      </c>
      <c r="B135">
        <v>5667.0716309999998</v>
      </c>
      <c r="C135">
        <v>429.755942</v>
      </c>
      <c r="D135">
        <f t="shared" si="4"/>
        <v>6110.3401729999996</v>
      </c>
    </row>
    <row r="136" spans="1:4">
      <c r="A136">
        <v>16.576799999999999</v>
      </c>
      <c r="B136">
        <v>5520.9155730000002</v>
      </c>
      <c r="C136">
        <v>802.62526700000001</v>
      </c>
      <c r="D136">
        <f t="shared" si="4"/>
        <v>6340.1176400000004</v>
      </c>
    </row>
    <row r="137" spans="1:4">
      <c r="A137">
        <v>13.7484</v>
      </c>
      <c r="B137">
        <v>5472.5049399999998</v>
      </c>
      <c r="C137">
        <v>569.78695200000004</v>
      </c>
      <c r="D137">
        <f t="shared" si="4"/>
        <v>6056.0402919999997</v>
      </c>
    </row>
    <row r="138" spans="1:4">
      <c r="A138">
        <v>11.9757</v>
      </c>
      <c r="B138">
        <v>5781.3302819999999</v>
      </c>
      <c r="C138">
        <v>352.766704</v>
      </c>
      <c r="D138">
        <f t="shared" si="4"/>
        <v>6146.0726860000004</v>
      </c>
    </row>
    <row r="139" spans="1:4">
      <c r="A139">
        <v>12.601100000000001</v>
      </c>
      <c r="B139">
        <v>5364.2903480000004</v>
      </c>
      <c r="C139">
        <v>430.18103400000001</v>
      </c>
      <c r="D139">
        <f t="shared" si="4"/>
        <v>5807.0724819999996</v>
      </c>
    </row>
    <row r="140" spans="1:4">
      <c r="A140">
        <v>14.327</v>
      </c>
      <c r="B140">
        <v>5645.5547530000003</v>
      </c>
      <c r="C140">
        <v>451.11361199999999</v>
      </c>
      <c r="D140">
        <f t="shared" si="4"/>
        <v>6110.9953649999998</v>
      </c>
    </row>
    <row r="141" spans="1:4">
      <c r="A141">
        <v>12.554500000000001</v>
      </c>
      <c r="B141">
        <v>5278.2749819999999</v>
      </c>
      <c r="C141">
        <v>397.12391400000001</v>
      </c>
      <c r="D141">
        <f t="shared" si="4"/>
        <v>5687.9533959999999</v>
      </c>
    </row>
    <row r="142" spans="1:4">
      <c r="A142">
        <v>16.904299999999999</v>
      </c>
      <c r="B142">
        <v>5112.3984549999996</v>
      </c>
      <c r="C142">
        <v>701.44024899999999</v>
      </c>
      <c r="D142">
        <f t="shared" si="4"/>
        <v>5830.7430039999999</v>
      </c>
    </row>
    <row r="143" spans="1:4">
      <c r="A143">
        <v>18.885999999999999</v>
      </c>
      <c r="B143">
        <v>5170.1876670000001</v>
      </c>
      <c r="C143">
        <v>367.63311599999997</v>
      </c>
      <c r="D143">
        <f t="shared" si="4"/>
        <v>5556.7067829999996</v>
      </c>
    </row>
    <row r="144" spans="1:4">
      <c r="A144">
        <v>12.157</v>
      </c>
      <c r="B144">
        <v>4945.9412929999999</v>
      </c>
      <c r="C144">
        <v>526.29361600000004</v>
      </c>
      <c r="D144">
        <f t="shared" si="4"/>
        <v>5484.3919089999999</v>
      </c>
    </row>
    <row r="145" spans="1:4">
      <c r="A145">
        <v>12.4664</v>
      </c>
      <c r="B145">
        <v>5100.2011030000003</v>
      </c>
      <c r="C145">
        <v>696.95606799999996</v>
      </c>
      <c r="D145">
        <f t="shared" si="4"/>
        <v>5809.6235710000001</v>
      </c>
    </row>
    <row r="146" spans="1:4">
      <c r="A146">
        <v>12.3962</v>
      </c>
      <c r="B146">
        <v>5069.8941180000002</v>
      </c>
      <c r="C146">
        <v>509.431288</v>
      </c>
      <c r="D146">
        <f t="shared" si="4"/>
        <v>5591.7216060000001</v>
      </c>
    </row>
    <row r="147" spans="1:4">
      <c r="A147">
        <v>11.716100000000001</v>
      </c>
      <c r="B147">
        <v>4907.2509799999998</v>
      </c>
      <c r="C147">
        <v>301.90300500000001</v>
      </c>
      <c r="D147">
        <f t="shared" si="4"/>
        <v>5220.8700849999996</v>
      </c>
    </row>
    <row r="148" spans="1:4">
      <c r="A148">
        <v>12.018800000000001</v>
      </c>
      <c r="B148">
        <v>4950.8305220000002</v>
      </c>
      <c r="C148">
        <v>791.23051999999996</v>
      </c>
      <c r="D148">
        <f t="shared" si="4"/>
        <v>5754.0798420000001</v>
      </c>
    </row>
    <row r="149" spans="1:4">
      <c r="A149">
        <v>21.715299999999999</v>
      </c>
      <c r="B149">
        <v>4687.5551560000004</v>
      </c>
      <c r="C149">
        <v>696.32544199999995</v>
      </c>
      <c r="D149">
        <f t="shared" si="4"/>
        <v>5405.5958979999996</v>
      </c>
    </row>
    <row r="150" spans="1:4">
      <c r="A150">
        <v>15.094799999999999</v>
      </c>
      <c r="B150">
        <v>5149.3610710000003</v>
      </c>
      <c r="C150">
        <v>496.95219100000003</v>
      </c>
      <c r="D150">
        <f t="shared" si="4"/>
        <v>5661.4080620000004</v>
      </c>
    </row>
    <row r="151" spans="1:4">
      <c r="A151">
        <v>17.6417</v>
      </c>
      <c r="B151">
        <v>4814.5966680000001</v>
      </c>
      <c r="C151">
        <v>649.55334300000004</v>
      </c>
      <c r="D151">
        <f t="shared" si="4"/>
        <v>5481.7917109999999</v>
      </c>
    </row>
    <row r="152" spans="1:4">
      <c r="A152">
        <v>16.0548</v>
      </c>
      <c r="B152">
        <v>5131.7089649999998</v>
      </c>
      <c r="C152">
        <v>570.28583400000002</v>
      </c>
      <c r="D152">
        <f t="shared" si="4"/>
        <v>5718.0495989999999</v>
      </c>
    </row>
    <row r="153" spans="1:4">
      <c r="A153">
        <v>18.391999999999999</v>
      </c>
      <c r="B153">
        <v>4886.8758559999997</v>
      </c>
      <c r="C153">
        <v>700.21053199999994</v>
      </c>
      <c r="D153">
        <f t="shared" si="4"/>
        <v>5605.4783880000005</v>
      </c>
    </row>
    <row r="154" spans="1:4">
      <c r="A154">
        <v>18.965599999999998</v>
      </c>
      <c r="B154">
        <v>4756.7129619999996</v>
      </c>
      <c r="C154">
        <v>797.02817800000003</v>
      </c>
      <c r="D154">
        <f t="shared" si="4"/>
        <v>5572.7067399999996</v>
      </c>
    </row>
    <row r="155" spans="1:4">
      <c r="A155">
        <v>13.9099</v>
      </c>
      <c r="B155">
        <v>4643.476901</v>
      </c>
      <c r="C155">
        <v>724.72443599999997</v>
      </c>
      <c r="D155">
        <f t="shared" si="4"/>
        <v>5382.1112370000001</v>
      </c>
    </row>
    <row r="156" spans="1:4">
      <c r="A156">
        <v>10.9254</v>
      </c>
      <c r="B156">
        <v>4604.5711069999998</v>
      </c>
      <c r="C156">
        <v>650.07900900000004</v>
      </c>
      <c r="D156">
        <f t="shared" si="4"/>
        <v>5265.5755159999999</v>
      </c>
    </row>
    <row r="157" spans="1:4">
      <c r="A157">
        <v>12.774100000000001</v>
      </c>
      <c r="B157">
        <v>4615.6436530000001</v>
      </c>
      <c r="C157">
        <v>1097.6713259999999</v>
      </c>
      <c r="D157">
        <f t="shared" si="4"/>
        <v>5726.0890790000003</v>
      </c>
    </row>
    <row r="158" spans="1:4">
      <c r="A158">
        <v>12.492900000000001</v>
      </c>
      <c r="B158">
        <v>4540.7528769999999</v>
      </c>
      <c r="C158">
        <v>502.461433</v>
      </c>
      <c r="D158">
        <f t="shared" si="4"/>
        <v>5055.7072099999996</v>
      </c>
    </row>
    <row r="159" spans="1:4">
      <c r="A159">
        <v>12.254</v>
      </c>
      <c r="B159">
        <v>4745.2626399999999</v>
      </c>
      <c r="C159">
        <v>651.15034700000001</v>
      </c>
      <c r="D159">
        <f t="shared" si="4"/>
        <v>5408.6669869999996</v>
      </c>
    </row>
    <row r="160" spans="1:4">
      <c r="A160">
        <v>13.0784</v>
      </c>
      <c r="B160">
        <v>4560.8626759999997</v>
      </c>
      <c r="C160">
        <v>870.58959900000002</v>
      </c>
      <c r="D160">
        <f t="shared" si="4"/>
        <v>5444.530675</v>
      </c>
    </row>
    <row r="161" spans="1:4">
      <c r="A161">
        <v>11.738300000000001</v>
      </c>
      <c r="B161">
        <v>4891.6742809999996</v>
      </c>
      <c r="C161">
        <v>803.039941</v>
      </c>
      <c r="D161">
        <f t="shared" si="4"/>
        <v>5706.4525219999996</v>
      </c>
    </row>
    <row r="162" spans="1:4">
      <c r="A162">
        <v>12.0297</v>
      </c>
      <c r="B162">
        <v>4631.5424489999996</v>
      </c>
      <c r="C162">
        <v>550.08346500000005</v>
      </c>
      <c r="D162">
        <f t="shared" si="4"/>
        <v>5193.6556140000002</v>
      </c>
    </row>
    <row r="163" spans="1:4">
      <c r="A163">
        <v>11.1496</v>
      </c>
      <c r="B163">
        <v>4744.0001460000003</v>
      </c>
      <c r="C163">
        <v>505.11656499999998</v>
      </c>
      <c r="D163">
        <f t="shared" si="4"/>
        <v>5260.2663110000003</v>
      </c>
    </row>
    <row r="164" spans="1:4">
      <c r="A164">
        <v>15.49</v>
      </c>
      <c r="B164">
        <v>4677.2971299999999</v>
      </c>
      <c r="C164">
        <v>750.45503900000006</v>
      </c>
      <c r="D164">
        <f t="shared" si="4"/>
        <v>5443.2421690000001</v>
      </c>
    </row>
    <row r="165" spans="1:4">
      <c r="A165">
        <v>9.7144999999999992</v>
      </c>
      <c r="B165">
        <v>4365.5825379999997</v>
      </c>
      <c r="C165">
        <v>698.85189500000001</v>
      </c>
      <c r="D165">
        <f t="shared" si="4"/>
        <v>5074.1489330000004</v>
      </c>
    </row>
    <row r="166" spans="1:4">
      <c r="A166">
        <v>13.092700000000001</v>
      </c>
      <c r="B166">
        <v>4563.7398810000004</v>
      </c>
      <c r="C166">
        <v>603.20946600000002</v>
      </c>
      <c r="D166">
        <f t="shared" si="4"/>
        <v>5180.0420469999999</v>
      </c>
    </row>
    <row r="167" spans="1:4">
      <c r="A167">
        <v>10.946</v>
      </c>
      <c r="B167">
        <v>4723.3690829999996</v>
      </c>
      <c r="C167">
        <v>549.61025500000005</v>
      </c>
      <c r="D167">
        <f t="shared" si="4"/>
        <v>5283.925338</v>
      </c>
    </row>
    <row r="168" spans="1:4">
      <c r="A168">
        <v>17.598500000000001</v>
      </c>
      <c r="B168">
        <v>4194.8343789999999</v>
      </c>
      <c r="C168">
        <v>748.87412700000004</v>
      </c>
      <c r="D168">
        <f t="shared" si="4"/>
        <v>4961.307006</v>
      </c>
    </row>
    <row r="169" spans="1:4">
      <c r="A169">
        <v>11.0113</v>
      </c>
      <c r="B169">
        <v>4295.6124099999997</v>
      </c>
      <c r="C169">
        <v>603.42930000000001</v>
      </c>
      <c r="D169">
        <f t="shared" si="4"/>
        <v>4910.0530099999996</v>
      </c>
    </row>
    <row r="170" spans="1:4">
      <c r="A170">
        <v>11.5647</v>
      </c>
      <c r="B170">
        <v>4173.5747389999997</v>
      </c>
      <c r="C170">
        <v>644.16249000000005</v>
      </c>
      <c r="D170">
        <f t="shared" si="4"/>
        <v>4829.3019290000002</v>
      </c>
    </row>
    <row r="171" spans="1:4">
      <c r="A171">
        <v>15.9704</v>
      </c>
      <c r="B171">
        <v>4218.0344649999997</v>
      </c>
      <c r="C171">
        <v>456.91399899999999</v>
      </c>
      <c r="D171">
        <f t="shared" si="4"/>
        <v>4690.9188640000002</v>
      </c>
    </row>
    <row r="172" spans="1:4">
      <c r="A172">
        <v>20.0337</v>
      </c>
      <c r="B172">
        <v>4170.4629480000003</v>
      </c>
      <c r="C172">
        <v>493.36462599999999</v>
      </c>
      <c r="D172">
        <f t="shared" si="4"/>
        <v>4683.8612739999999</v>
      </c>
    </row>
    <row r="173" spans="1:4">
      <c r="A173">
        <v>12.500400000000001</v>
      </c>
      <c r="B173">
        <v>4248.6138920000003</v>
      </c>
      <c r="C173">
        <v>402.66393099999999</v>
      </c>
      <c r="D173">
        <f t="shared" si="4"/>
        <v>4663.7782230000003</v>
      </c>
    </row>
    <row r="174" spans="1:4">
      <c r="A174">
        <v>18.853300000000001</v>
      </c>
      <c r="B174">
        <v>3945.620813</v>
      </c>
      <c r="C174">
        <v>496.290142</v>
      </c>
      <c r="D174">
        <f t="shared" si="4"/>
        <v>4460.764255</v>
      </c>
    </row>
    <row r="175" spans="1:4">
      <c r="A175">
        <v>12.578200000000001</v>
      </c>
      <c r="B175">
        <v>3846.9022839999998</v>
      </c>
      <c r="C175">
        <v>397.554036</v>
      </c>
      <c r="D175">
        <f t="shared" si="4"/>
        <v>4257.0345200000002</v>
      </c>
    </row>
    <row r="176" spans="1:4">
      <c r="A176">
        <v>13.087300000000001</v>
      </c>
      <c r="B176">
        <v>3920.6932449999999</v>
      </c>
      <c r="C176">
        <v>399.957763</v>
      </c>
      <c r="D176">
        <f t="shared" si="4"/>
        <v>4333.738308</v>
      </c>
    </row>
    <row r="177" spans="1:4">
      <c r="A177">
        <v>22.669699999999999</v>
      </c>
      <c r="B177">
        <v>3644.4597880000001</v>
      </c>
      <c r="C177">
        <v>672.27923799999996</v>
      </c>
      <c r="D177">
        <f t="shared" si="4"/>
        <v>4339.4087259999997</v>
      </c>
    </row>
    <row r="178" spans="1:4">
      <c r="A178">
        <v>27.763400000000001</v>
      </c>
      <c r="B178">
        <v>3613.8562019999999</v>
      </c>
      <c r="C178">
        <v>504.41816</v>
      </c>
      <c r="D178">
        <f t="shared" si="4"/>
        <v>4146.0377619999999</v>
      </c>
    </row>
    <row r="179" spans="1:4">
      <c r="A179">
        <v>20.051100000000002</v>
      </c>
      <c r="B179">
        <v>3486.5605099999998</v>
      </c>
      <c r="C179">
        <v>647.91997400000002</v>
      </c>
      <c r="D179">
        <f t="shared" si="4"/>
        <v>4154.5315840000003</v>
      </c>
    </row>
    <row r="180" spans="1:4">
      <c r="A180">
        <v>10.171900000000001</v>
      </c>
      <c r="B180">
        <v>3728.2898369999998</v>
      </c>
      <c r="C180">
        <v>598.305564</v>
      </c>
      <c r="D180">
        <f t="shared" si="4"/>
        <v>4336.7673009999999</v>
      </c>
    </row>
    <row r="181" spans="1:4">
      <c r="A181">
        <v>18.273299999999999</v>
      </c>
      <c r="B181">
        <v>3379.4761619999999</v>
      </c>
      <c r="C181">
        <v>405.79232000000002</v>
      </c>
      <c r="D181">
        <f t="shared" si="4"/>
        <v>3803.5417819999998</v>
      </c>
    </row>
    <row r="182" spans="1:4">
      <c r="A182">
        <v>11.811999999999999</v>
      </c>
      <c r="B182">
        <v>3452.3238120000001</v>
      </c>
      <c r="C182">
        <v>706.02929700000004</v>
      </c>
      <c r="D182">
        <f t="shared" si="4"/>
        <v>4170.1651089999996</v>
      </c>
    </row>
    <row r="183" spans="1:4">
      <c r="A183">
        <v>118.7586</v>
      </c>
      <c r="B183">
        <v>3396.2679149999999</v>
      </c>
      <c r="C183">
        <v>427.13392800000003</v>
      </c>
      <c r="D183">
        <f t="shared" si="4"/>
        <v>3942.1604430000002</v>
      </c>
    </row>
    <row r="184" spans="1:4">
      <c r="A184">
        <v>12.8987</v>
      </c>
      <c r="B184">
        <v>3425.7983949999998</v>
      </c>
      <c r="C184">
        <v>600.87554799999998</v>
      </c>
      <c r="D184">
        <f t="shared" si="4"/>
        <v>4039.572643</v>
      </c>
    </row>
    <row r="185" spans="1:4">
      <c r="A185">
        <v>13.5886</v>
      </c>
      <c r="B185">
        <v>3294.8089399999999</v>
      </c>
      <c r="C185">
        <v>700.18126400000006</v>
      </c>
      <c r="D185">
        <f t="shared" si="4"/>
        <v>4008.5788040000002</v>
      </c>
    </row>
    <row r="186" spans="1:4">
      <c r="A186">
        <v>10.538600000000001</v>
      </c>
      <c r="B186">
        <v>3361.2754</v>
      </c>
      <c r="C186">
        <v>703.59324400000003</v>
      </c>
      <c r="D186">
        <f t="shared" si="4"/>
        <v>4075.407244</v>
      </c>
    </row>
    <row r="187" spans="1:4">
      <c r="A187">
        <v>11.933199999999999</v>
      </c>
      <c r="B187">
        <v>3326.0323050000002</v>
      </c>
      <c r="C187">
        <v>643.30945199999996</v>
      </c>
      <c r="D187">
        <f t="shared" si="4"/>
        <v>3981.2749570000001</v>
      </c>
    </row>
    <row r="188" spans="1:4">
      <c r="A188">
        <v>14.1053</v>
      </c>
      <c r="B188">
        <v>3412.5097230000001</v>
      </c>
      <c r="C188">
        <v>669.48978799999998</v>
      </c>
      <c r="D188">
        <f t="shared" si="4"/>
        <v>4096.1048110000002</v>
      </c>
    </row>
    <row r="189" spans="1:4">
      <c r="A189">
        <v>11.9581</v>
      </c>
      <c r="B189">
        <v>3346.8850259999999</v>
      </c>
      <c r="C189">
        <v>653.45005500000002</v>
      </c>
      <c r="D189">
        <f t="shared" si="4"/>
        <v>4012.293181</v>
      </c>
    </row>
    <row r="190" spans="1:4">
      <c r="A190">
        <v>11.2712</v>
      </c>
      <c r="B190">
        <v>3382.1258330000001</v>
      </c>
      <c r="C190">
        <v>550.33038299999998</v>
      </c>
      <c r="D190">
        <f t="shared" si="4"/>
        <v>3943.7274160000002</v>
      </c>
    </row>
    <row r="191" spans="1:4">
      <c r="A191">
        <v>11.743399999999999</v>
      </c>
      <c r="B191">
        <v>3517.9521970000001</v>
      </c>
      <c r="C191">
        <v>529.19430199999999</v>
      </c>
      <c r="D191">
        <f t="shared" si="4"/>
        <v>4058.8898989999998</v>
      </c>
    </row>
    <row r="192" spans="1:4">
      <c r="A192">
        <v>20.305800000000001</v>
      </c>
      <c r="B192">
        <v>3472.760824</v>
      </c>
      <c r="C192">
        <v>697.60499300000004</v>
      </c>
      <c r="D192">
        <f t="shared" si="4"/>
        <v>4190.671617</v>
      </c>
    </row>
    <row r="193" spans="1:4">
      <c r="A193">
        <v>14.8811</v>
      </c>
      <c r="B193">
        <v>3475.2349260000001</v>
      </c>
      <c r="C193">
        <v>697.50074400000005</v>
      </c>
      <c r="D193">
        <f t="shared" si="4"/>
        <v>4187.6167699999996</v>
      </c>
    </row>
    <row r="194" spans="1:4">
      <c r="A194">
        <v>12.056100000000001</v>
      </c>
      <c r="B194">
        <v>3583.168666</v>
      </c>
      <c r="C194">
        <v>667.44079199999999</v>
      </c>
      <c r="D194">
        <f t="shared" ref="D194:D257" si="5">A194+B194+C194</f>
        <v>4262.6655579999997</v>
      </c>
    </row>
    <row r="195" spans="1:4">
      <c r="A195">
        <v>10.468500000000001</v>
      </c>
      <c r="B195">
        <v>3807.1481010000002</v>
      </c>
      <c r="C195">
        <v>551.80521199999998</v>
      </c>
      <c r="D195">
        <f t="shared" si="5"/>
        <v>4369.4218129999999</v>
      </c>
    </row>
    <row r="196" spans="1:4">
      <c r="A196">
        <v>19.878</v>
      </c>
      <c r="B196">
        <v>3668.2055329999998</v>
      </c>
      <c r="C196">
        <v>843.14136099999996</v>
      </c>
      <c r="D196">
        <f t="shared" si="5"/>
        <v>4531.2248939999999</v>
      </c>
    </row>
    <row r="197" spans="1:4">
      <c r="A197">
        <v>23.963699999999999</v>
      </c>
      <c r="B197">
        <v>3833.2138749999999</v>
      </c>
      <c r="C197">
        <v>523.53709800000001</v>
      </c>
      <c r="D197">
        <f t="shared" si="5"/>
        <v>4380.7146730000004</v>
      </c>
    </row>
    <row r="198" spans="1:4">
      <c r="A198">
        <v>17.6188</v>
      </c>
      <c r="B198">
        <v>3740.550745</v>
      </c>
      <c r="C198">
        <v>594.31217100000003</v>
      </c>
      <c r="D198">
        <f t="shared" si="5"/>
        <v>4352.4817160000002</v>
      </c>
    </row>
    <row r="199" spans="1:4">
      <c r="A199">
        <v>12.4946</v>
      </c>
      <c r="B199">
        <v>3981.479808</v>
      </c>
      <c r="C199">
        <v>477.62428399999999</v>
      </c>
      <c r="D199">
        <f t="shared" si="5"/>
        <v>4471.5986919999996</v>
      </c>
    </row>
    <row r="200" spans="1:4">
      <c r="A200">
        <v>18.985499999999998</v>
      </c>
      <c r="B200">
        <v>3661.279305</v>
      </c>
      <c r="C200">
        <v>501.14997699999998</v>
      </c>
      <c r="D200">
        <f t="shared" si="5"/>
        <v>4181.4147819999998</v>
      </c>
    </row>
    <row r="201" spans="1:4">
      <c r="A201">
        <v>20.096900000000002</v>
      </c>
      <c r="B201">
        <v>3873.8884200000002</v>
      </c>
      <c r="C201">
        <v>502.221902</v>
      </c>
      <c r="D201">
        <f t="shared" si="5"/>
        <v>4396.207222</v>
      </c>
    </row>
    <row r="202" spans="1:4">
      <c r="A202">
        <v>16.8415</v>
      </c>
      <c r="B202">
        <v>3794.9207580000002</v>
      </c>
      <c r="C202">
        <v>562.69542799999999</v>
      </c>
      <c r="D202">
        <f t="shared" si="5"/>
        <v>4374.4576859999997</v>
      </c>
    </row>
    <row r="203" spans="1:4">
      <c r="A203">
        <v>11.388199999999999</v>
      </c>
      <c r="B203">
        <v>3579.3401399999998</v>
      </c>
      <c r="C203">
        <v>599.38834999999995</v>
      </c>
      <c r="D203">
        <f t="shared" si="5"/>
        <v>4190.1166899999998</v>
      </c>
    </row>
    <row r="204" spans="1:4">
      <c r="A204">
        <v>10.518599999999999</v>
      </c>
      <c r="B204">
        <v>3851.4819710000002</v>
      </c>
      <c r="C204">
        <v>1206.658275</v>
      </c>
      <c r="D204">
        <f t="shared" si="5"/>
        <v>5068.6588460000003</v>
      </c>
    </row>
    <row r="205" spans="1:4">
      <c r="A205">
        <v>19.650600000000001</v>
      </c>
      <c r="B205">
        <v>3747.3066909999998</v>
      </c>
      <c r="C205">
        <v>593.23693900000001</v>
      </c>
      <c r="D205">
        <f t="shared" si="5"/>
        <v>4360.1942300000001</v>
      </c>
    </row>
    <row r="206" spans="1:4">
      <c r="A206">
        <v>11.912599999999999</v>
      </c>
      <c r="B206">
        <v>3485.2791080000002</v>
      </c>
      <c r="C206">
        <v>598.684347</v>
      </c>
      <c r="D206">
        <f t="shared" si="5"/>
        <v>4095.8760550000002</v>
      </c>
    </row>
    <row r="207" spans="1:4">
      <c r="A207">
        <v>9.6465999999999994</v>
      </c>
      <c r="B207">
        <v>3824.7422110000002</v>
      </c>
      <c r="C207">
        <v>646.288906</v>
      </c>
      <c r="D207">
        <f t="shared" si="5"/>
        <v>4480.6777169999996</v>
      </c>
    </row>
    <row r="208" spans="1:4">
      <c r="A208">
        <v>11.651999999999999</v>
      </c>
      <c r="B208">
        <v>3847.828771</v>
      </c>
      <c r="C208">
        <v>496.32976100000002</v>
      </c>
      <c r="D208">
        <f t="shared" si="5"/>
        <v>4355.8105320000004</v>
      </c>
    </row>
    <row r="209" spans="1:4">
      <c r="A209">
        <v>16.200900000000001</v>
      </c>
      <c r="B209">
        <v>3832.0876159999998</v>
      </c>
      <c r="C209">
        <v>693.12224300000003</v>
      </c>
      <c r="D209">
        <f t="shared" si="5"/>
        <v>4541.4107590000003</v>
      </c>
    </row>
    <row r="210" spans="1:4">
      <c r="A210">
        <v>13.5792</v>
      </c>
      <c r="B210">
        <v>3845.6403</v>
      </c>
      <c r="C210">
        <v>798.120135</v>
      </c>
      <c r="D210">
        <f t="shared" si="5"/>
        <v>4657.3396350000003</v>
      </c>
    </row>
    <row r="211" spans="1:4">
      <c r="A211">
        <v>12.841699999999999</v>
      </c>
      <c r="B211">
        <v>3782.8655410000001</v>
      </c>
      <c r="C211">
        <v>595.52560000000005</v>
      </c>
      <c r="D211">
        <f t="shared" si="5"/>
        <v>4391.232841</v>
      </c>
    </row>
    <row r="212" spans="1:4">
      <c r="A212">
        <v>12.860900000000001</v>
      </c>
      <c r="B212">
        <v>3914.8445980000001</v>
      </c>
      <c r="C212">
        <v>750.12379299999998</v>
      </c>
      <c r="D212">
        <f t="shared" si="5"/>
        <v>4677.829291</v>
      </c>
    </row>
    <row r="213" spans="1:4">
      <c r="A213">
        <v>16.971699999999998</v>
      </c>
      <c r="B213">
        <v>3698.7692259999999</v>
      </c>
      <c r="C213">
        <v>396.44036399999999</v>
      </c>
      <c r="D213">
        <f t="shared" si="5"/>
        <v>4112.1812900000004</v>
      </c>
    </row>
    <row r="214" spans="1:4">
      <c r="A214">
        <v>15.9262</v>
      </c>
      <c r="B214">
        <v>3843.6249550000002</v>
      </c>
      <c r="C214">
        <v>699.49528099999998</v>
      </c>
      <c r="D214">
        <f t="shared" si="5"/>
        <v>4559.0464359999996</v>
      </c>
    </row>
    <row r="215" spans="1:4">
      <c r="A215">
        <v>12.165900000000001</v>
      </c>
      <c r="B215">
        <v>3724.7717750000002</v>
      </c>
      <c r="C215">
        <v>601.686014</v>
      </c>
      <c r="D215">
        <f t="shared" si="5"/>
        <v>4338.623689</v>
      </c>
    </row>
    <row r="216" spans="1:4">
      <c r="A216">
        <v>15.6997</v>
      </c>
      <c r="B216">
        <v>3796.055742</v>
      </c>
      <c r="C216">
        <v>1054.5358309999999</v>
      </c>
      <c r="D216">
        <f t="shared" si="5"/>
        <v>4866.2912729999998</v>
      </c>
    </row>
    <row r="217" spans="1:4">
      <c r="A217">
        <v>11.341699999999999</v>
      </c>
      <c r="B217">
        <v>3755.6991200000002</v>
      </c>
      <c r="C217">
        <v>604.04643899999996</v>
      </c>
      <c r="D217">
        <f t="shared" si="5"/>
        <v>4371.0872589999999</v>
      </c>
    </row>
    <row r="218" spans="1:4">
      <c r="A218">
        <v>17.092300000000002</v>
      </c>
      <c r="B218">
        <v>3795.9855899999998</v>
      </c>
      <c r="C218">
        <v>597.57805199999996</v>
      </c>
      <c r="D218">
        <f t="shared" si="5"/>
        <v>4410.6559420000003</v>
      </c>
    </row>
    <row r="219" spans="1:4">
      <c r="A219">
        <v>11.0143</v>
      </c>
      <c r="B219">
        <v>4069.4859540000002</v>
      </c>
      <c r="C219">
        <v>429.79304200000001</v>
      </c>
      <c r="D219">
        <f t="shared" si="5"/>
        <v>4510.2932959999998</v>
      </c>
    </row>
    <row r="220" spans="1:4">
      <c r="A220">
        <v>18.310099999999998</v>
      </c>
      <c r="B220">
        <v>3982.8655800000001</v>
      </c>
      <c r="C220">
        <v>599.34158000000002</v>
      </c>
      <c r="D220">
        <f t="shared" si="5"/>
        <v>4600.5172599999996</v>
      </c>
    </row>
    <row r="221" spans="1:4">
      <c r="A221">
        <v>11.5221</v>
      </c>
      <c r="B221">
        <v>4031.6158610000002</v>
      </c>
      <c r="C221">
        <v>795.81257000000005</v>
      </c>
      <c r="D221">
        <f t="shared" si="5"/>
        <v>4838.9505310000004</v>
      </c>
    </row>
    <row r="222" spans="1:4">
      <c r="A222">
        <v>14.2423</v>
      </c>
      <c r="B222">
        <v>3946.8123380000002</v>
      </c>
      <c r="C222">
        <v>673.09245499999997</v>
      </c>
      <c r="D222">
        <f t="shared" si="5"/>
        <v>4634.1470929999996</v>
      </c>
    </row>
    <row r="223" spans="1:4">
      <c r="A223">
        <v>11.486700000000001</v>
      </c>
      <c r="B223">
        <v>4013.9137620000001</v>
      </c>
      <c r="C223">
        <v>698.66636200000005</v>
      </c>
      <c r="D223">
        <f t="shared" si="5"/>
        <v>4724.0668240000005</v>
      </c>
    </row>
    <row r="224" spans="1:4">
      <c r="A224">
        <v>18.9773</v>
      </c>
      <c r="B224">
        <v>4242.5859410000003</v>
      </c>
      <c r="C224">
        <v>493.95242999999999</v>
      </c>
      <c r="D224">
        <f t="shared" si="5"/>
        <v>4755.5156710000001</v>
      </c>
    </row>
    <row r="225" spans="1:4">
      <c r="A225">
        <v>13.1007</v>
      </c>
      <c r="B225">
        <v>3832.3396250000001</v>
      </c>
      <c r="C225">
        <v>696.87030600000003</v>
      </c>
      <c r="D225">
        <f t="shared" si="5"/>
        <v>4542.3106310000003</v>
      </c>
    </row>
    <row r="226" spans="1:4">
      <c r="A226">
        <v>13.6883</v>
      </c>
      <c r="B226">
        <v>3979.6799329999999</v>
      </c>
      <c r="C226">
        <v>698.15771500000005</v>
      </c>
      <c r="D226">
        <f t="shared" si="5"/>
        <v>4691.5259480000004</v>
      </c>
    </row>
    <row r="227" spans="1:4">
      <c r="A227">
        <v>14.675599999999999</v>
      </c>
      <c r="B227">
        <v>3737.197173</v>
      </c>
      <c r="C227">
        <v>801.93361100000004</v>
      </c>
      <c r="D227">
        <f t="shared" si="5"/>
        <v>4553.8063840000004</v>
      </c>
    </row>
    <row r="228" spans="1:4">
      <c r="A228">
        <v>16.495100000000001</v>
      </c>
      <c r="B228">
        <v>3928.8151899999998</v>
      </c>
      <c r="C228">
        <v>623.41175499999997</v>
      </c>
      <c r="D228">
        <f t="shared" si="5"/>
        <v>4568.7220450000004</v>
      </c>
    </row>
    <row r="229" spans="1:4">
      <c r="A229">
        <v>11.2971</v>
      </c>
      <c r="B229">
        <v>4116.7225840000001</v>
      </c>
      <c r="C229">
        <v>959.12402299999997</v>
      </c>
      <c r="D229">
        <f t="shared" si="5"/>
        <v>5087.1437070000002</v>
      </c>
    </row>
    <row r="230" spans="1:4">
      <c r="A230">
        <v>12.710100000000001</v>
      </c>
      <c r="B230">
        <v>3844.2072229999999</v>
      </c>
      <c r="C230">
        <v>748.33674799999994</v>
      </c>
      <c r="D230">
        <f t="shared" si="5"/>
        <v>4605.2540710000003</v>
      </c>
    </row>
    <row r="231" spans="1:4">
      <c r="A231">
        <v>18.987200000000001</v>
      </c>
      <c r="B231">
        <v>3920.151715</v>
      </c>
      <c r="C231">
        <v>506.058965</v>
      </c>
      <c r="D231">
        <f t="shared" si="5"/>
        <v>4445.1978799999997</v>
      </c>
    </row>
    <row r="232" spans="1:4">
      <c r="A232">
        <v>14.582599999999999</v>
      </c>
      <c r="B232">
        <v>4367.3292769999998</v>
      </c>
      <c r="C232">
        <v>704.79218300000002</v>
      </c>
      <c r="D232">
        <f t="shared" si="5"/>
        <v>5086.70406</v>
      </c>
    </row>
    <row r="233" spans="1:4">
      <c r="A233">
        <v>12.514200000000001</v>
      </c>
      <c r="B233">
        <v>4143.6201899999996</v>
      </c>
      <c r="C233">
        <v>796.29670399999998</v>
      </c>
      <c r="D233">
        <f t="shared" si="5"/>
        <v>4952.4310939999996</v>
      </c>
    </row>
    <row r="234" spans="1:4">
      <c r="A234">
        <v>11.7568</v>
      </c>
      <c r="B234">
        <v>3868.6358989999999</v>
      </c>
      <c r="C234">
        <v>749.45661800000005</v>
      </c>
      <c r="D234">
        <f t="shared" si="5"/>
        <v>4629.8493170000002</v>
      </c>
    </row>
    <row r="235" spans="1:4">
      <c r="A235">
        <v>19.085699999999999</v>
      </c>
      <c r="B235">
        <v>4369.8195079999996</v>
      </c>
      <c r="C235">
        <v>500.24180100000001</v>
      </c>
      <c r="D235">
        <f t="shared" si="5"/>
        <v>4889.1470090000003</v>
      </c>
    </row>
    <row r="236" spans="1:4">
      <c r="A236">
        <v>10.8575</v>
      </c>
      <c r="B236">
        <v>4323.912206</v>
      </c>
      <c r="C236">
        <v>1210.2120440000001</v>
      </c>
      <c r="D236">
        <f t="shared" si="5"/>
        <v>5544.9817499999999</v>
      </c>
    </row>
    <row r="237" spans="1:4">
      <c r="A237">
        <v>12.023</v>
      </c>
      <c r="B237">
        <v>3846.5237659999998</v>
      </c>
      <c r="C237">
        <v>542.50122699999997</v>
      </c>
      <c r="D237">
        <f t="shared" si="5"/>
        <v>4401.0479930000001</v>
      </c>
    </row>
    <row r="238" spans="1:4">
      <c r="A238">
        <v>30.403300000000002</v>
      </c>
      <c r="B238">
        <v>4112.4593100000002</v>
      </c>
      <c r="C238">
        <v>498.05317600000001</v>
      </c>
      <c r="D238">
        <f t="shared" si="5"/>
        <v>4640.9157859999996</v>
      </c>
    </row>
    <row r="239" spans="1:4">
      <c r="A239">
        <v>22.9602</v>
      </c>
      <c r="B239">
        <v>4166.5957319999998</v>
      </c>
      <c r="C239">
        <v>806.90730599999995</v>
      </c>
      <c r="D239">
        <f t="shared" si="5"/>
        <v>4996.4632380000003</v>
      </c>
    </row>
    <row r="240" spans="1:4">
      <c r="A240">
        <v>15.537699999999999</v>
      </c>
      <c r="B240">
        <v>4324.1475810000002</v>
      </c>
      <c r="C240">
        <v>631.43018400000005</v>
      </c>
      <c r="D240">
        <f t="shared" si="5"/>
        <v>4971.1154649999999</v>
      </c>
    </row>
    <row r="241" spans="1:4">
      <c r="A241">
        <v>12.0464</v>
      </c>
      <c r="B241">
        <v>4319.0399379999999</v>
      </c>
      <c r="C241">
        <v>588.67674999999997</v>
      </c>
      <c r="D241">
        <f t="shared" si="5"/>
        <v>4919.7630879999997</v>
      </c>
    </row>
    <row r="242" spans="1:4">
      <c r="A242">
        <v>17.991299999999999</v>
      </c>
      <c r="B242">
        <v>4192.0959839999996</v>
      </c>
      <c r="C242">
        <v>859.96379000000002</v>
      </c>
      <c r="D242">
        <f t="shared" si="5"/>
        <v>5070.051074</v>
      </c>
    </row>
    <row r="243" spans="1:4">
      <c r="A243">
        <v>17.070599999999999</v>
      </c>
      <c r="B243">
        <v>4292.1388919999999</v>
      </c>
      <c r="C243">
        <v>801.79064400000004</v>
      </c>
      <c r="D243">
        <f t="shared" si="5"/>
        <v>5111.0001359999997</v>
      </c>
    </row>
    <row r="244" spans="1:4">
      <c r="A244">
        <v>10.469900000000001</v>
      </c>
      <c r="B244">
        <v>4214.8973219999998</v>
      </c>
      <c r="C244">
        <v>546.500719</v>
      </c>
      <c r="D244">
        <f t="shared" si="5"/>
        <v>4771.8679410000004</v>
      </c>
    </row>
    <row r="245" spans="1:4">
      <c r="A245">
        <v>19.088799999999999</v>
      </c>
      <c r="B245">
        <v>4547.741669</v>
      </c>
      <c r="C245">
        <v>895.82068300000003</v>
      </c>
      <c r="D245">
        <f t="shared" si="5"/>
        <v>5462.6511520000004</v>
      </c>
    </row>
    <row r="246" spans="1:4">
      <c r="A246">
        <v>18.191299999999998</v>
      </c>
      <c r="B246">
        <v>4310.8951719999995</v>
      </c>
      <c r="C246">
        <v>1204.0136709999999</v>
      </c>
      <c r="D246">
        <f t="shared" si="5"/>
        <v>5533.1001429999997</v>
      </c>
    </row>
    <row r="247" spans="1:4">
      <c r="A247">
        <v>15.7561</v>
      </c>
      <c r="B247">
        <v>4232.6895770000001</v>
      </c>
      <c r="C247">
        <v>631.29572099999996</v>
      </c>
      <c r="D247">
        <f t="shared" si="5"/>
        <v>4879.7413980000001</v>
      </c>
    </row>
    <row r="248" spans="1:4">
      <c r="A248">
        <v>17.821999999999999</v>
      </c>
      <c r="B248">
        <v>4638.0385109999997</v>
      </c>
      <c r="C248">
        <v>528.65497300000004</v>
      </c>
      <c r="D248">
        <f t="shared" si="5"/>
        <v>5184.5154839999996</v>
      </c>
    </row>
    <row r="249" spans="1:4">
      <c r="A249">
        <v>12.5778</v>
      </c>
      <c r="B249">
        <v>4538.7233239999996</v>
      </c>
      <c r="C249">
        <v>601.66267400000004</v>
      </c>
      <c r="D249">
        <f t="shared" si="5"/>
        <v>5152.9637979999998</v>
      </c>
    </row>
    <row r="250" spans="1:4">
      <c r="A250">
        <v>19.6465</v>
      </c>
      <c r="B250">
        <v>4388.6705179999999</v>
      </c>
      <c r="C250">
        <v>543.03941399999997</v>
      </c>
      <c r="D250">
        <f t="shared" si="5"/>
        <v>4951.3564319999996</v>
      </c>
    </row>
    <row r="251" spans="1:4">
      <c r="A251">
        <v>17.266300000000001</v>
      </c>
      <c r="B251">
        <v>4492.0691189999998</v>
      </c>
      <c r="C251">
        <v>599.61471700000004</v>
      </c>
      <c r="D251">
        <f t="shared" si="5"/>
        <v>5108.9501360000004</v>
      </c>
    </row>
    <row r="252" spans="1:4">
      <c r="A252">
        <v>16.8689</v>
      </c>
      <c r="B252">
        <v>4510.6986980000001</v>
      </c>
      <c r="C252">
        <v>540.19350999999995</v>
      </c>
      <c r="D252">
        <f t="shared" si="5"/>
        <v>5067.7611079999997</v>
      </c>
    </row>
    <row r="253" spans="1:4">
      <c r="A253">
        <v>13.6126</v>
      </c>
      <c r="B253">
        <v>4138.0641690000002</v>
      </c>
      <c r="C253">
        <v>1199.0797</v>
      </c>
      <c r="D253">
        <f t="shared" si="5"/>
        <v>5350.7564689999999</v>
      </c>
    </row>
    <row r="254" spans="1:4">
      <c r="A254">
        <v>15.475</v>
      </c>
      <c r="B254">
        <v>4338.6522359999999</v>
      </c>
      <c r="C254">
        <v>727.48680100000001</v>
      </c>
      <c r="D254">
        <f t="shared" si="5"/>
        <v>5081.6140370000003</v>
      </c>
    </row>
    <row r="255" spans="1:4">
      <c r="A255">
        <v>12.630100000000001</v>
      </c>
      <c r="B255">
        <v>4331.6332400000001</v>
      </c>
      <c r="C255">
        <v>1201.335736</v>
      </c>
      <c r="D255">
        <f t="shared" si="5"/>
        <v>5545.5990760000004</v>
      </c>
    </row>
    <row r="256" spans="1:4">
      <c r="A256">
        <v>13.2341</v>
      </c>
      <c r="B256">
        <v>4650.2465149999998</v>
      </c>
      <c r="C256">
        <v>502.170523</v>
      </c>
      <c r="D256">
        <f t="shared" si="5"/>
        <v>5165.6511380000002</v>
      </c>
    </row>
    <row r="257" spans="1:4">
      <c r="A257">
        <v>13.478300000000001</v>
      </c>
      <c r="B257">
        <v>4717.5658160000003</v>
      </c>
      <c r="C257">
        <v>552.42330000000004</v>
      </c>
      <c r="D257">
        <f t="shared" si="5"/>
        <v>5283.4674160000004</v>
      </c>
    </row>
    <row r="258" spans="1:4">
      <c r="A258">
        <v>15.6812</v>
      </c>
      <c r="B258">
        <v>4636.1679299999996</v>
      </c>
      <c r="C258">
        <v>803.68998299999998</v>
      </c>
      <c r="D258">
        <f t="shared" ref="D258:D321" si="6">A258+B258+C258</f>
        <v>5455.5391129999998</v>
      </c>
    </row>
    <row r="259" spans="1:4">
      <c r="A259">
        <v>14.256</v>
      </c>
      <c r="B259">
        <v>4441.0771519999998</v>
      </c>
      <c r="C259">
        <v>428.33979499999998</v>
      </c>
      <c r="D259">
        <f t="shared" si="6"/>
        <v>4883.672947</v>
      </c>
    </row>
    <row r="260" spans="1:4">
      <c r="A260">
        <v>14.3278</v>
      </c>
      <c r="B260">
        <v>4404.3439280000002</v>
      </c>
      <c r="C260">
        <v>696.449927</v>
      </c>
      <c r="D260">
        <f t="shared" si="6"/>
        <v>5115.1216549999999</v>
      </c>
    </row>
    <row r="261" spans="1:4">
      <c r="A261">
        <v>10.966200000000001</v>
      </c>
      <c r="B261">
        <v>4456.74521</v>
      </c>
      <c r="C261">
        <v>503.40630800000002</v>
      </c>
      <c r="D261">
        <f t="shared" si="6"/>
        <v>4971.1177180000004</v>
      </c>
    </row>
    <row r="262" spans="1:4">
      <c r="A262">
        <v>18.2498</v>
      </c>
      <c r="B262">
        <v>4581.2018029999999</v>
      </c>
      <c r="C262">
        <v>455.69759499999998</v>
      </c>
      <c r="D262">
        <f t="shared" si="6"/>
        <v>5055.1491980000001</v>
      </c>
    </row>
    <row r="263" spans="1:4">
      <c r="A263">
        <v>10.9208</v>
      </c>
      <c r="B263">
        <v>4203.4403849999999</v>
      </c>
      <c r="C263">
        <v>849.82795799999997</v>
      </c>
      <c r="D263">
        <f t="shared" si="6"/>
        <v>5064.1891429999996</v>
      </c>
    </row>
    <row r="264" spans="1:4">
      <c r="A264">
        <v>14.369199999999999</v>
      </c>
      <c r="B264">
        <v>4332.2030139999997</v>
      </c>
      <c r="C264">
        <v>628.87658799999997</v>
      </c>
      <c r="D264">
        <f t="shared" si="6"/>
        <v>4975.4488019999999</v>
      </c>
    </row>
    <row r="265" spans="1:4">
      <c r="A265">
        <v>13.515000000000001</v>
      </c>
      <c r="B265">
        <v>4445.7947409999997</v>
      </c>
      <c r="C265">
        <v>699.13867200000004</v>
      </c>
      <c r="D265">
        <f t="shared" si="6"/>
        <v>5158.4484130000001</v>
      </c>
    </row>
    <row r="266" spans="1:4">
      <c r="A266">
        <v>9.3661999999999992</v>
      </c>
      <c r="B266">
        <v>4160.172861</v>
      </c>
      <c r="C266">
        <v>699.57966999999996</v>
      </c>
      <c r="D266">
        <f t="shared" si="6"/>
        <v>4869.1187309999996</v>
      </c>
    </row>
    <row r="267" spans="1:4">
      <c r="A267">
        <v>10.9406</v>
      </c>
      <c r="B267">
        <v>4176.0479720000003</v>
      </c>
      <c r="C267">
        <v>703.807095</v>
      </c>
      <c r="D267">
        <f t="shared" si="6"/>
        <v>4890.7956670000003</v>
      </c>
    </row>
    <row r="268" spans="1:4">
      <c r="A268">
        <v>11.113300000000001</v>
      </c>
      <c r="B268">
        <v>4027.9307549999999</v>
      </c>
      <c r="C268">
        <v>700.94643599999995</v>
      </c>
      <c r="D268">
        <f t="shared" si="6"/>
        <v>4739.9904909999996</v>
      </c>
    </row>
    <row r="269" spans="1:4">
      <c r="A269">
        <v>14.0375</v>
      </c>
      <c r="B269">
        <v>4263.5004710000003</v>
      </c>
      <c r="C269">
        <v>595.22281399999997</v>
      </c>
      <c r="D269">
        <f t="shared" si="6"/>
        <v>4872.7607850000004</v>
      </c>
    </row>
    <row r="270" spans="1:4">
      <c r="A270">
        <v>16.130700000000001</v>
      </c>
      <c r="B270">
        <v>4307.9653040000003</v>
      </c>
      <c r="C270">
        <v>697.97805200000005</v>
      </c>
      <c r="D270">
        <f t="shared" si="6"/>
        <v>5022.0740560000004</v>
      </c>
    </row>
    <row r="271" spans="1:4">
      <c r="A271">
        <v>17.995100000000001</v>
      </c>
      <c r="B271">
        <v>4153.5004419999996</v>
      </c>
      <c r="C271">
        <v>692.96761600000002</v>
      </c>
      <c r="D271">
        <f t="shared" si="6"/>
        <v>4864.4631579999996</v>
      </c>
    </row>
    <row r="272" spans="1:4">
      <c r="A272">
        <v>11.7781</v>
      </c>
      <c r="B272">
        <v>4256.5449209999997</v>
      </c>
      <c r="C272">
        <v>502.46013699999997</v>
      </c>
      <c r="D272">
        <f t="shared" si="6"/>
        <v>4770.7831580000002</v>
      </c>
    </row>
    <row r="273" spans="1:4">
      <c r="A273">
        <v>20.8904</v>
      </c>
      <c r="B273">
        <v>4449.366395</v>
      </c>
      <c r="C273">
        <v>697.18842400000005</v>
      </c>
      <c r="D273">
        <f t="shared" si="6"/>
        <v>5167.4452190000002</v>
      </c>
    </row>
    <row r="274" spans="1:4">
      <c r="A274">
        <v>14.0731</v>
      </c>
      <c r="B274">
        <v>3839.8880060000001</v>
      </c>
      <c r="C274">
        <v>642.92104600000005</v>
      </c>
      <c r="D274">
        <f t="shared" si="6"/>
        <v>4496.8821520000001</v>
      </c>
    </row>
    <row r="275" spans="1:4">
      <c r="A275">
        <v>13.168699999999999</v>
      </c>
      <c r="B275">
        <v>3843.314711</v>
      </c>
      <c r="C275">
        <v>529.853838</v>
      </c>
      <c r="D275">
        <f t="shared" si="6"/>
        <v>4386.3372490000002</v>
      </c>
    </row>
    <row r="276" spans="1:4">
      <c r="A276">
        <v>9.8625000000000007</v>
      </c>
      <c r="B276">
        <v>3905.0155220000001</v>
      </c>
      <c r="C276">
        <v>600.87644799999998</v>
      </c>
      <c r="D276">
        <f t="shared" si="6"/>
        <v>4515.7544699999999</v>
      </c>
    </row>
    <row r="277" spans="1:4">
      <c r="A277">
        <v>14.670299999999999</v>
      </c>
      <c r="B277">
        <v>3992.0550210000001</v>
      </c>
      <c r="C277">
        <v>657.82769299999995</v>
      </c>
      <c r="D277">
        <f t="shared" si="6"/>
        <v>4664.5530140000001</v>
      </c>
    </row>
    <row r="278" spans="1:4">
      <c r="A278">
        <v>11.6576</v>
      </c>
      <c r="B278">
        <v>3846.4932170000002</v>
      </c>
      <c r="C278">
        <v>674.45630300000005</v>
      </c>
      <c r="D278">
        <f t="shared" si="6"/>
        <v>4532.6071199999997</v>
      </c>
    </row>
    <row r="279" spans="1:4">
      <c r="A279">
        <v>13.8302</v>
      </c>
      <c r="B279">
        <v>4006.4181469999999</v>
      </c>
      <c r="C279">
        <v>897.61000799999999</v>
      </c>
      <c r="D279">
        <f t="shared" si="6"/>
        <v>4917.8583550000003</v>
      </c>
    </row>
    <row r="280" spans="1:4">
      <c r="A280">
        <v>10.323700000000001</v>
      </c>
      <c r="B280">
        <v>3868.1936930000002</v>
      </c>
      <c r="C280">
        <v>798.58301400000005</v>
      </c>
      <c r="D280">
        <f t="shared" si="6"/>
        <v>4677.1004069999999</v>
      </c>
    </row>
    <row r="281" spans="1:4">
      <c r="A281">
        <v>10.9839</v>
      </c>
      <c r="B281">
        <v>3817.7716190000001</v>
      </c>
      <c r="C281">
        <v>691.48268499999995</v>
      </c>
      <c r="D281">
        <f t="shared" si="6"/>
        <v>4520.2382040000002</v>
      </c>
    </row>
    <row r="282" spans="1:4">
      <c r="A282">
        <v>9.7131000000000007</v>
      </c>
      <c r="B282">
        <v>4402.1111920000003</v>
      </c>
      <c r="C282">
        <v>646.82935499999996</v>
      </c>
      <c r="D282">
        <f t="shared" si="6"/>
        <v>5058.6536470000001</v>
      </c>
    </row>
    <row r="283" spans="1:4">
      <c r="A283">
        <v>14.3812</v>
      </c>
      <c r="B283">
        <v>4151.524496</v>
      </c>
      <c r="C283">
        <v>603.27982099999997</v>
      </c>
      <c r="D283">
        <f t="shared" si="6"/>
        <v>4769.1855169999999</v>
      </c>
    </row>
    <row r="284" spans="1:4">
      <c r="A284">
        <v>13.206099999999999</v>
      </c>
      <c r="B284">
        <v>3745.6690699999999</v>
      </c>
      <c r="C284">
        <v>593.82726300000002</v>
      </c>
      <c r="D284">
        <f t="shared" si="6"/>
        <v>4352.7024330000004</v>
      </c>
    </row>
    <row r="285" spans="1:4">
      <c r="A285">
        <v>16.604199999999999</v>
      </c>
      <c r="B285">
        <v>4235.123705</v>
      </c>
      <c r="C285">
        <v>647.98136</v>
      </c>
      <c r="D285">
        <f t="shared" si="6"/>
        <v>4899.7092650000004</v>
      </c>
    </row>
    <row r="286" spans="1:4">
      <c r="A286">
        <v>17.814800000000002</v>
      </c>
      <c r="B286">
        <v>4041.61526</v>
      </c>
      <c r="C286">
        <v>426.63809199999997</v>
      </c>
      <c r="D286">
        <f t="shared" si="6"/>
        <v>4486.0681519999998</v>
      </c>
    </row>
    <row r="287" spans="1:4">
      <c r="A287">
        <v>13.829499999999999</v>
      </c>
      <c r="B287">
        <v>3626.5817889999998</v>
      </c>
      <c r="C287">
        <v>502.87848200000002</v>
      </c>
      <c r="D287">
        <f t="shared" si="6"/>
        <v>4143.2897709999997</v>
      </c>
    </row>
    <row r="288" spans="1:4">
      <c r="A288">
        <v>10.5319</v>
      </c>
      <c r="B288">
        <v>3989.9850879999999</v>
      </c>
      <c r="C288">
        <v>667.19996600000002</v>
      </c>
      <c r="D288">
        <f t="shared" si="6"/>
        <v>4667.7169540000004</v>
      </c>
    </row>
    <row r="289" spans="1:4">
      <c r="A289">
        <v>19.2912</v>
      </c>
      <c r="B289">
        <v>3866.0745099999999</v>
      </c>
      <c r="C289">
        <v>1000.3942950000001</v>
      </c>
      <c r="D289">
        <f t="shared" si="6"/>
        <v>4885.7600050000001</v>
      </c>
    </row>
    <row r="290" spans="1:4">
      <c r="A290">
        <v>13.2378</v>
      </c>
      <c r="B290">
        <v>3729.2103000000002</v>
      </c>
      <c r="C290">
        <v>552.58571300000006</v>
      </c>
      <c r="D290">
        <f t="shared" si="6"/>
        <v>4295.033813</v>
      </c>
    </row>
    <row r="291" spans="1:4">
      <c r="A291">
        <v>10.6412</v>
      </c>
      <c r="B291">
        <v>3914.238171</v>
      </c>
      <c r="C291">
        <v>624.13171399999999</v>
      </c>
      <c r="D291">
        <f t="shared" si="6"/>
        <v>4549.0110850000001</v>
      </c>
    </row>
    <row r="292" spans="1:4">
      <c r="A292">
        <v>16.657499999999999</v>
      </c>
      <c r="B292">
        <v>3882.3110809999998</v>
      </c>
      <c r="C292">
        <v>951.40029700000002</v>
      </c>
      <c r="D292">
        <f t="shared" si="6"/>
        <v>4850.3688780000002</v>
      </c>
    </row>
    <row r="293" spans="1:4">
      <c r="A293">
        <v>12.822800000000001</v>
      </c>
      <c r="B293">
        <v>4037.7399540000001</v>
      </c>
      <c r="C293">
        <v>598.88272800000004</v>
      </c>
      <c r="D293">
        <f t="shared" si="6"/>
        <v>4649.4454820000001</v>
      </c>
    </row>
    <row r="294" spans="1:4">
      <c r="A294">
        <v>15.880699999999999</v>
      </c>
      <c r="B294">
        <v>3862.9616150000002</v>
      </c>
      <c r="C294">
        <v>473.95046500000001</v>
      </c>
      <c r="D294">
        <f t="shared" si="6"/>
        <v>4352.7927799999998</v>
      </c>
    </row>
    <row r="295" spans="1:4">
      <c r="A295">
        <v>11.9377</v>
      </c>
      <c r="B295">
        <v>4165.6569749999999</v>
      </c>
      <c r="C295">
        <v>655.95981300000005</v>
      </c>
      <c r="D295">
        <f t="shared" si="6"/>
        <v>4833.5544879999998</v>
      </c>
    </row>
    <row r="296" spans="1:4">
      <c r="A296">
        <v>18.026700000000002</v>
      </c>
      <c r="B296">
        <v>4137.806638</v>
      </c>
      <c r="C296">
        <v>529.50611100000003</v>
      </c>
      <c r="D296">
        <f t="shared" si="6"/>
        <v>4685.3394490000001</v>
      </c>
    </row>
    <row r="297" spans="1:4">
      <c r="A297">
        <v>12.4983</v>
      </c>
      <c r="B297">
        <v>3737.5649100000001</v>
      </c>
      <c r="C297">
        <v>896.717263</v>
      </c>
      <c r="D297">
        <f t="shared" si="6"/>
        <v>4646.7804729999998</v>
      </c>
    </row>
    <row r="298" spans="1:4">
      <c r="A298">
        <v>17.6983</v>
      </c>
      <c r="B298">
        <v>4080.4476049999998</v>
      </c>
      <c r="C298">
        <v>599.56995099999995</v>
      </c>
      <c r="D298">
        <f t="shared" si="6"/>
        <v>4697.7158559999998</v>
      </c>
    </row>
    <row r="299" spans="1:4">
      <c r="A299">
        <v>17.394200000000001</v>
      </c>
      <c r="B299">
        <v>4073.1066850000002</v>
      </c>
      <c r="C299">
        <v>446.96537899999998</v>
      </c>
      <c r="D299">
        <f t="shared" si="6"/>
        <v>4537.4662639999997</v>
      </c>
    </row>
    <row r="300" spans="1:4">
      <c r="A300">
        <v>11.255100000000001</v>
      </c>
      <c r="B300">
        <v>3710.446672</v>
      </c>
      <c r="C300">
        <v>498.78785699999997</v>
      </c>
      <c r="D300">
        <f t="shared" si="6"/>
        <v>4220.4896289999997</v>
      </c>
    </row>
    <row r="301" spans="1:4">
      <c r="A301">
        <v>17.495000000000001</v>
      </c>
      <c r="B301">
        <v>3823.3976229999998</v>
      </c>
      <c r="C301">
        <v>696.72114599999998</v>
      </c>
      <c r="D301">
        <f t="shared" si="6"/>
        <v>4537.6137689999996</v>
      </c>
    </row>
    <row r="302" spans="1:4">
      <c r="A302">
        <v>14.5167</v>
      </c>
      <c r="B302">
        <v>3845.0872650000001</v>
      </c>
      <c r="C302">
        <v>794.78576199999998</v>
      </c>
      <c r="D302">
        <f t="shared" si="6"/>
        <v>4654.3897269999998</v>
      </c>
    </row>
    <row r="303" spans="1:4">
      <c r="A303">
        <v>11.515499999999999</v>
      </c>
      <c r="B303">
        <v>3610.9135740000002</v>
      </c>
      <c r="C303">
        <v>697.81305499999996</v>
      </c>
      <c r="D303">
        <f t="shared" si="6"/>
        <v>4320.2421290000002</v>
      </c>
    </row>
    <row r="304" spans="1:4">
      <c r="A304">
        <v>14.184699999999999</v>
      </c>
      <c r="B304">
        <v>3982.0024079999998</v>
      </c>
      <c r="C304">
        <v>546.24986200000001</v>
      </c>
      <c r="D304">
        <f t="shared" si="6"/>
        <v>4542.4369699999997</v>
      </c>
    </row>
    <row r="305" spans="1:4">
      <c r="A305">
        <v>10.9064</v>
      </c>
      <c r="B305">
        <v>4083.300174</v>
      </c>
      <c r="C305">
        <v>400.35314</v>
      </c>
      <c r="D305">
        <f t="shared" si="6"/>
        <v>4494.559714</v>
      </c>
    </row>
    <row r="306" spans="1:4">
      <c r="A306">
        <v>11.8825</v>
      </c>
      <c r="B306">
        <v>3843.07978</v>
      </c>
      <c r="C306">
        <v>547.44885399999998</v>
      </c>
      <c r="D306">
        <f t="shared" si="6"/>
        <v>4402.4111339999999</v>
      </c>
    </row>
    <row r="307" spans="1:4">
      <c r="A307">
        <v>14.9559</v>
      </c>
      <c r="B307">
        <v>3966.5714349999998</v>
      </c>
      <c r="C307">
        <v>501.95261099999999</v>
      </c>
      <c r="D307">
        <f t="shared" si="6"/>
        <v>4483.4799460000004</v>
      </c>
    </row>
    <row r="308" spans="1:4">
      <c r="A308">
        <v>12.265499999999999</v>
      </c>
      <c r="B308">
        <v>3876.0997440000001</v>
      </c>
      <c r="C308">
        <v>755.47272499999997</v>
      </c>
      <c r="D308">
        <f t="shared" si="6"/>
        <v>4643.8379690000002</v>
      </c>
    </row>
    <row r="309" spans="1:4">
      <c r="A309">
        <v>12.4535</v>
      </c>
      <c r="B309">
        <v>3712.5439259999998</v>
      </c>
      <c r="C309">
        <v>840.174937</v>
      </c>
      <c r="D309">
        <f t="shared" si="6"/>
        <v>4565.1723629999997</v>
      </c>
    </row>
    <row r="310" spans="1:4">
      <c r="A310">
        <v>14.377000000000001</v>
      </c>
      <c r="B310">
        <v>3793.1811640000001</v>
      </c>
      <c r="C310">
        <v>702.41571799999997</v>
      </c>
      <c r="D310">
        <f t="shared" si="6"/>
        <v>4509.9738820000002</v>
      </c>
    </row>
    <row r="311" spans="1:4">
      <c r="A311">
        <v>12.6645</v>
      </c>
      <c r="B311">
        <v>3805.3437990000002</v>
      </c>
      <c r="C311">
        <v>558.731134</v>
      </c>
      <c r="D311">
        <f t="shared" si="6"/>
        <v>4376.7394329999997</v>
      </c>
    </row>
    <row r="312" spans="1:4">
      <c r="A312">
        <v>18.567799999999998</v>
      </c>
      <c r="B312">
        <v>3968.2500639999998</v>
      </c>
      <c r="C312">
        <v>550.51498700000002</v>
      </c>
      <c r="D312">
        <f t="shared" si="6"/>
        <v>4537.3328510000001</v>
      </c>
    </row>
    <row r="313" spans="1:4">
      <c r="A313">
        <v>12.2576</v>
      </c>
      <c r="B313">
        <v>3661.9832940000001</v>
      </c>
      <c r="C313">
        <v>726.70406300000002</v>
      </c>
      <c r="D313">
        <f t="shared" si="6"/>
        <v>4400.9449569999997</v>
      </c>
    </row>
    <row r="314" spans="1:4">
      <c r="A314">
        <v>16.1769</v>
      </c>
      <c r="B314">
        <v>3748.5897869999999</v>
      </c>
      <c r="C314">
        <v>998.613249</v>
      </c>
      <c r="D314">
        <f t="shared" si="6"/>
        <v>4763.3799360000003</v>
      </c>
    </row>
    <row r="315" spans="1:4">
      <c r="A315">
        <v>14.953900000000001</v>
      </c>
      <c r="B315">
        <v>4034.6274779999999</v>
      </c>
      <c r="C315">
        <v>656.16461700000002</v>
      </c>
      <c r="D315">
        <f t="shared" si="6"/>
        <v>4705.7459950000002</v>
      </c>
    </row>
    <row r="316" spans="1:4">
      <c r="A316">
        <v>12.3977</v>
      </c>
      <c r="B316">
        <v>3760.988867</v>
      </c>
      <c r="C316">
        <v>570.09242600000005</v>
      </c>
      <c r="D316">
        <f t="shared" si="6"/>
        <v>4343.4789929999997</v>
      </c>
    </row>
    <row r="317" spans="1:4">
      <c r="A317">
        <v>116.51909999999999</v>
      </c>
      <c r="B317">
        <v>3977.1483929999999</v>
      </c>
      <c r="C317">
        <v>897.08063100000004</v>
      </c>
      <c r="D317">
        <f t="shared" si="6"/>
        <v>4990.7481239999997</v>
      </c>
    </row>
    <row r="318" spans="1:4">
      <c r="A318">
        <v>18.220800000000001</v>
      </c>
      <c r="B318">
        <v>3825.776042</v>
      </c>
      <c r="C318">
        <v>647.15463499999998</v>
      </c>
      <c r="D318">
        <f t="shared" si="6"/>
        <v>4491.1514770000003</v>
      </c>
    </row>
    <row r="319" spans="1:4">
      <c r="A319">
        <v>12.015000000000001</v>
      </c>
      <c r="B319">
        <v>3837.3041039999998</v>
      </c>
      <c r="C319">
        <v>700.31058199999995</v>
      </c>
      <c r="D319">
        <f t="shared" si="6"/>
        <v>4549.6296860000002</v>
      </c>
    </row>
    <row r="320" spans="1:4">
      <c r="A320">
        <v>10.655200000000001</v>
      </c>
      <c r="B320">
        <v>4258.1116949999996</v>
      </c>
      <c r="C320">
        <v>1098.5686250000001</v>
      </c>
      <c r="D320">
        <f t="shared" si="6"/>
        <v>5367.3355199999996</v>
      </c>
    </row>
    <row r="321" spans="1:4">
      <c r="A321">
        <v>14.575900000000001</v>
      </c>
      <c r="B321">
        <v>4169.9133320000001</v>
      </c>
      <c r="C321">
        <v>803.63206700000001</v>
      </c>
      <c r="D321">
        <f t="shared" si="6"/>
        <v>4988.1212990000004</v>
      </c>
    </row>
    <row r="322" spans="1:4">
      <c r="A322">
        <v>11.0905</v>
      </c>
      <c r="B322">
        <v>3832.1224900000002</v>
      </c>
      <c r="C322">
        <v>701.68693099999996</v>
      </c>
      <c r="D322">
        <f t="shared" ref="D322:D385" si="7">A322+B322+C322</f>
        <v>4544.8999210000002</v>
      </c>
    </row>
    <row r="323" spans="1:4">
      <c r="A323">
        <v>16.672699999999999</v>
      </c>
      <c r="B323">
        <v>4365.1813510000002</v>
      </c>
      <c r="C323">
        <v>602.23226099999999</v>
      </c>
      <c r="D323">
        <f t="shared" si="7"/>
        <v>4984.0863120000004</v>
      </c>
    </row>
    <row r="324" spans="1:4">
      <c r="A324">
        <v>15.2765</v>
      </c>
      <c r="B324">
        <v>4296.7368420000003</v>
      </c>
      <c r="C324">
        <v>756.73630100000003</v>
      </c>
      <c r="D324">
        <f t="shared" si="7"/>
        <v>5068.7496430000001</v>
      </c>
    </row>
    <row r="325" spans="1:4">
      <c r="A325">
        <v>13.185499999999999</v>
      </c>
      <c r="B325">
        <v>4168.2645400000001</v>
      </c>
      <c r="C325">
        <v>758.83891500000004</v>
      </c>
      <c r="D325">
        <f t="shared" si="7"/>
        <v>4940.288955</v>
      </c>
    </row>
    <row r="326" spans="1:4">
      <c r="A326">
        <v>17.119199999999999</v>
      </c>
      <c r="B326">
        <v>4637.4006740000004</v>
      </c>
      <c r="C326">
        <v>633.48134100000004</v>
      </c>
      <c r="D326">
        <f t="shared" si="7"/>
        <v>5288.0012150000002</v>
      </c>
    </row>
    <row r="327" spans="1:4">
      <c r="A327">
        <v>17.8248</v>
      </c>
      <c r="B327">
        <v>4542.3887409999998</v>
      </c>
      <c r="C327">
        <v>501.25304599999998</v>
      </c>
      <c r="D327">
        <f t="shared" si="7"/>
        <v>5061.4665869999999</v>
      </c>
    </row>
    <row r="328" spans="1:4">
      <c r="A328">
        <v>17.469100000000001</v>
      </c>
      <c r="B328">
        <v>4436.0771279999999</v>
      </c>
      <c r="C328">
        <v>603.57174199999997</v>
      </c>
      <c r="D328">
        <f t="shared" si="7"/>
        <v>5057.1179700000002</v>
      </c>
    </row>
    <row r="329" spans="1:4">
      <c r="A329">
        <v>18.188400000000001</v>
      </c>
      <c r="B329">
        <v>4472.3733750000001</v>
      </c>
      <c r="C329">
        <v>496.95484699999997</v>
      </c>
      <c r="D329">
        <f t="shared" si="7"/>
        <v>4987.5166220000001</v>
      </c>
    </row>
    <row r="330" spans="1:4">
      <c r="A330">
        <v>25.8203</v>
      </c>
      <c r="B330">
        <v>4236.6918800000003</v>
      </c>
      <c r="C330">
        <v>857.61008800000002</v>
      </c>
      <c r="D330">
        <f t="shared" si="7"/>
        <v>5120.1222680000001</v>
      </c>
    </row>
    <row r="331" spans="1:4">
      <c r="A331">
        <v>13.852399999999999</v>
      </c>
      <c r="B331">
        <v>4358.8967060000004</v>
      </c>
      <c r="C331">
        <v>451.28240299999999</v>
      </c>
      <c r="D331">
        <f t="shared" si="7"/>
        <v>4824.0315090000004</v>
      </c>
    </row>
    <row r="332" spans="1:4">
      <c r="A332">
        <v>12.548299999999999</v>
      </c>
      <c r="B332">
        <v>4388.0431310000004</v>
      </c>
      <c r="C332">
        <v>567.59911399999999</v>
      </c>
      <c r="D332">
        <f t="shared" si="7"/>
        <v>4968.1905450000004</v>
      </c>
    </row>
    <row r="333" spans="1:4">
      <c r="A333">
        <v>25.335599999999999</v>
      </c>
      <c r="B333">
        <v>4283.1115040000004</v>
      </c>
      <c r="C333">
        <v>399.64419900000001</v>
      </c>
      <c r="D333">
        <f t="shared" si="7"/>
        <v>4708.0913030000002</v>
      </c>
    </row>
    <row r="334" spans="1:4">
      <c r="A334">
        <v>19.408999999999999</v>
      </c>
      <c r="B334">
        <v>4250.9072480000004</v>
      </c>
      <c r="C334">
        <v>695.39562999999998</v>
      </c>
      <c r="D334">
        <f t="shared" si="7"/>
        <v>4965.7118780000001</v>
      </c>
    </row>
    <row r="335" spans="1:4">
      <c r="A335">
        <v>18.462599999999998</v>
      </c>
      <c r="B335">
        <v>3930.5874170000002</v>
      </c>
      <c r="C335">
        <v>624.58259599999997</v>
      </c>
      <c r="D335">
        <f t="shared" si="7"/>
        <v>4573.6326129999998</v>
      </c>
    </row>
    <row r="336" spans="1:4">
      <c r="A336">
        <v>14.967700000000001</v>
      </c>
      <c r="B336">
        <v>3976.8705989999999</v>
      </c>
      <c r="C336">
        <v>597.10181599999999</v>
      </c>
      <c r="D336">
        <f t="shared" si="7"/>
        <v>4588.9401150000003</v>
      </c>
    </row>
    <row r="337" spans="1:4">
      <c r="A337">
        <v>16.385899999999999</v>
      </c>
      <c r="B337">
        <v>4371.8844559999998</v>
      </c>
      <c r="C337">
        <v>704.33895299999995</v>
      </c>
      <c r="D337">
        <f t="shared" si="7"/>
        <v>5092.6093090000004</v>
      </c>
    </row>
    <row r="338" spans="1:4">
      <c r="A338">
        <v>17.226800000000001</v>
      </c>
      <c r="B338">
        <v>3860.358639</v>
      </c>
      <c r="C338">
        <v>572.46767799999998</v>
      </c>
      <c r="D338">
        <f t="shared" si="7"/>
        <v>4450.0531170000004</v>
      </c>
    </row>
    <row r="339" spans="1:4">
      <c r="A339">
        <v>11.3423</v>
      </c>
      <c r="B339">
        <v>3795.7438440000001</v>
      </c>
      <c r="C339">
        <v>1104.906673</v>
      </c>
      <c r="D339">
        <f t="shared" si="7"/>
        <v>4911.9928170000003</v>
      </c>
    </row>
    <row r="340" spans="1:4">
      <c r="A340">
        <v>11.382099999999999</v>
      </c>
      <c r="B340">
        <v>4244.1516899999997</v>
      </c>
      <c r="C340">
        <v>604.66270899999995</v>
      </c>
      <c r="D340">
        <f t="shared" si="7"/>
        <v>4860.1964989999997</v>
      </c>
    </row>
    <row r="341" spans="1:4">
      <c r="A341">
        <v>14.1449</v>
      </c>
      <c r="B341">
        <v>3654.6769920000002</v>
      </c>
      <c r="C341">
        <v>595.190426</v>
      </c>
      <c r="D341">
        <f t="shared" si="7"/>
        <v>4264.0123180000001</v>
      </c>
    </row>
    <row r="342" spans="1:4">
      <c r="A342">
        <v>20.041</v>
      </c>
      <c r="B342">
        <v>4069.5033319999998</v>
      </c>
      <c r="C342">
        <v>499.11066899999997</v>
      </c>
      <c r="D342">
        <f t="shared" si="7"/>
        <v>4588.6550010000001</v>
      </c>
    </row>
    <row r="343" spans="1:4">
      <c r="A343">
        <v>14.941000000000001</v>
      </c>
      <c r="B343">
        <v>4066.210313</v>
      </c>
      <c r="C343">
        <v>605.68003299999998</v>
      </c>
      <c r="D343">
        <f t="shared" si="7"/>
        <v>4686.8313459999999</v>
      </c>
    </row>
    <row r="344" spans="1:4">
      <c r="A344">
        <v>12.842599999999999</v>
      </c>
      <c r="B344">
        <v>3635.002039</v>
      </c>
      <c r="C344">
        <v>598.40652</v>
      </c>
      <c r="D344">
        <f t="shared" si="7"/>
        <v>4246.2511590000004</v>
      </c>
    </row>
    <row r="345" spans="1:4">
      <c r="A345">
        <v>19.405899999999999</v>
      </c>
      <c r="B345">
        <v>3829.8648509999998</v>
      </c>
      <c r="C345">
        <v>426.91370799999999</v>
      </c>
      <c r="D345">
        <f t="shared" si="7"/>
        <v>4276.1844590000001</v>
      </c>
    </row>
    <row r="346" spans="1:4">
      <c r="A346">
        <v>16.371099999999998</v>
      </c>
      <c r="B346">
        <v>3946.111735</v>
      </c>
      <c r="C346">
        <v>500.52002599999997</v>
      </c>
      <c r="D346">
        <f t="shared" si="7"/>
        <v>4463.0028609999999</v>
      </c>
    </row>
    <row r="347" spans="1:4">
      <c r="A347">
        <v>10.2567</v>
      </c>
      <c r="B347">
        <v>3563.2904119999998</v>
      </c>
      <c r="C347">
        <v>1041.3568540000001</v>
      </c>
      <c r="D347">
        <f t="shared" si="7"/>
        <v>4614.9039659999999</v>
      </c>
    </row>
    <row r="348" spans="1:4">
      <c r="A348">
        <v>10.796900000000001</v>
      </c>
      <c r="B348">
        <v>3776.458869</v>
      </c>
      <c r="C348">
        <v>701.93678899999998</v>
      </c>
      <c r="D348">
        <f t="shared" si="7"/>
        <v>4489.1925579999997</v>
      </c>
    </row>
    <row r="349" spans="1:4">
      <c r="A349">
        <v>22.713699999999999</v>
      </c>
      <c r="B349">
        <v>3781.9777800000002</v>
      </c>
      <c r="C349">
        <v>600.52883299999996</v>
      </c>
      <c r="D349">
        <f t="shared" si="7"/>
        <v>4405.2203129999998</v>
      </c>
    </row>
    <row r="350" spans="1:4">
      <c r="A350">
        <v>12.690099999999999</v>
      </c>
      <c r="B350">
        <v>4051.1012059999998</v>
      </c>
      <c r="C350">
        <v>468.406071</v>
      </c>
      <c r="D350">
        <f t="shared" si="7"/>
        <v>4532.1973770000004</v>
      </c>
    </row>
    <row r="351" spans="1:4">
      <c r="A351">
        <v>118.99639999999999</v>
      </c>
      <c r="B351">
        <v>3687.6373859999999</v>
      </c>
      <c r="C351">
        <v>500.14180299999998</v>
      </c>
      <c r="D351">
        <f t="shared" si="7"/>
        <v>4306.7755889999999</v>
      </c>
    </row>
    <row r="352" spans="1:4">
      <c r="A352">
        <v>13.4049</v>
      </c>
      <c r="B352">
        <v>3686.3428979999999</v>
      </c>
      <c r="C352">
        <v>1098.002072</v>
      </c>
      <c r="D352">
        <f t="shared" si="7"/>
        <v>4797.7498699999996</v>
      </c>
    </row>
    <row r="353" spans="1:4">
      <c r="A353">
        <v>13.8376</v>
      </c>
      <c r="B353">
        <v>3961.4336079999998</v>
      </c>
      <c r="C353">
        <v>628.94934899999998</v>
      </c>
      <c r="D353">
        <f t="shared" si="7"/>
        <v>4604.2205569999996</v>
      </c>
    </row>
    <row r="354" spans="1:4">
      <c r="A354">
        <v>10.158300000000001</v>
      </c>
      <c r="B354">
        <v>3963.6144210000002</v>
      </c>
      <c r="C354">
        <v>745.89906699999995</v>
      </c>
      <c r="D354">
        <f t="shared" si="7"/>
        <v>4719.6717879999997</v>
      </c>
    </row>
    <row r="355" spans="1:4">
      <c r="A355">
        <v>12.4932</v>
      </c>
      <c r="B355">
        <v>3982.264021</v>
      </c>
      <c r="C355">
        <v>469.593368</v>
      </c>
      <c r="D355">
        <f t="shared" si="7"/>
        <v>4464.3505889999997</v>
      </c>
    </row>
    <row r="356" spans="1:4">
      <c r="A356">
        <v>11.289400000000001</v>
      </c>
      <c r="B356">
        <v>4081.942043</v>
      </c>
      <c r="C356">
        <v>796.12343899999996</v>
      </c>
      <c r="D356">
        <f t="shared" si="7"/>
        <v>4889.3548819999996</v>
      </c>
    </row>
    <row r="357" spans="1:4">
      <c r="A357">
        <v>14.772</v>
      </c>
      <c r="B357">
        <v>4123.0378979999996</v>
      </c>
      <c r="C357">
        <v>454.00183199999998</v>
      </c>
      <c r="D357">
        <f t="shared" si="7"/>
        <v>4591.8117300000004</v>
      </c>
    </row>
    <row r="358" spans="1:4">
      <c r="A358">
        <v>12.364599999999999</v>
      </c>
      <c r="B358">
        <v>3867.0827319999999</v>
      </c>
      <c r="C358">
        <v>625.913725</v>
      </c>
      <c r="D358">
        <f t="shared" si="7"/>
        <v>4505.3610570000001</v>
      </c>
    </row>
    <row r="359" spans="1:4">
      <c r="A359">
        <v>16.588799999999999</v>
      </c>
      <c r="B359">
        <v>3945.5070449999998</v>
      </c>
      <c r="C359">
        <v>544.79747799999996</v>
      </c>
      <c r="D359">
        <f t="shared" si="7"/>
        <v>4506.8933230000002</v>
      </c>
    </row>
    <row r="360" spans="1:4">
      <c r="A360">
        <v>13.1151</v>
      </c>
      <c r="B360">
        <v>3700.6119210000002</v>
      </c>
      <c r="C360">
        <v>600.317139</v>
      </c>
      <c r="D360">
        <f t="shared" si="7"/>
        <v>4314.0441600000004</v>
      </c>
    </row>
    <row r="361" spans="1:4">
      <c r="A361">
        <v>13.958</v>
      </c>
      <c r="B361">
        <v>3835.1161269999998</v>
      </c>
      <c r="C361">
        <v>501.32583099999999</v>
      </c>
      <c r="D361">
        <f t="shared" si="7"/>
        <v>4350.399958</v>
      </c>
    </row>
    <row r="362" spans="1:4">
      <c r="A362">
        <v>11.978</v>
      </c>
      <c r="B362">
        <v>3972.1651109999998</v>
      </c>
      <c r="C362">
        <v>801.60608300000001</v>
      </c>
      <c r="D362">
        <f t="shared" si="7"/>
        <v>4785.749194</v>
      </c>
    </row>
    <row r="363" spans="1:4">
      <c r="A363">
        <v>13.782</v>
      </c>
      <c r="B363">
        <v>3772.588608</v>
      </c>
      <c r="C363">
        <v>649.50730999999996</v>
      </c>
      <c r="D363">
        <f t="shared" si="7"/>
        <v>4435.8779180000001</v>
      </c>
    </row>
    <row r="364" spans="1:4">
      <c r="A364">
        <v>16.559100000000001</v>
      </c>
      <c r="B364">
        <v>3690.1210249999999</v>
      </c>
      <c r="C364">
        <v>672.07845699999996</v>
      </c>
      <c r="D364">
        <f t="shared" si="7"/>
        <v>4378.7585820000004</v>
      </c>
    </row>
    <row r="365" spans="1:4">
      <c r="A365">
        <v>15.975899999999999</v>
      </c>
      <c r="B365">
        <v>4154.3175780000001</v>
      </c>
      <c r="C365">
        <v>743.46567600000003</v>
      </c>
      <c r="D365">
        <f t="shared" si="7"/>
        <v>4913.7591540000003</v>
      </c>
    </row>
    <row r="366" spans="1:4">
      <c r="A366">
        <v>17.282800000000002</v>
      </c>
      <c r="B366">
        <v>3947.2254320000002</v>
      </c>
      <c r="C366">
        <v>545.18953899999997</v>
      </c>
      <c r="D366">
        <f t="shared" si="7"/>
        <v>4509.6977710000001</v>
      </c>
    </row>
    <row r="367" spans="1:4">
      <c r="A367">
        <v>11.3149</v>
      </c>
      <c r="B367">
        <v>3864.4450820000002</v>
      </c>
      <c r="C367">
        <v>721.66878999999994</v>
      </c>
      <c r="D367">
        <f t="shared" si="7"/>
        <v>4597.4287720000002</v>
      </c>
    </row>
    <row r="368" spans="1:4">
      <c r="A368">
        <v>15.013</v>
      </c>
      <c r="B368">
        <v>3792.9079369999999</v>
      </c>
      <c r="C368">
        <v>799.95356800000002</v>
      </c>
      <c r="D368">
        <f t="shared" si="7"/>
        <v>4607.8745049999998</v>
      </c>
    </row>
    <row r="369" spans="1:4">
      <c r="A369">
        <v>13.851900000000001</v>
      </c>
      <c r="B369">
        <v>3931.9959859999999</v>
      </c>
      <c r="C369">
        <v>805.28853200000003</v>
      </c>
      <c r="D369">
        <f t="shared" si="7"/>
        <v>4751.136418</v>
      </c>
    </row>
    <row r="370" spans="1:4">
      <c r="A370">
        <v>11.9832</v>
      </c>
      <c r="B370">
        <v>3944.9039299999999</v>
      </c>
      <c r="C370">
        <v>602.66946099999996</v>
      </c>
      <c r="D370">
        <f t="shared" si="7"/>
        <v>4559.5565909999996</v>
      </c>
    </row>
    <row r="371" spans="1:4">
      <c r="A371">
        <v>18.238499999999998</v>
      </c>
      <c r="B371">
        <v>4169.1188229999998</v>
      </c>
      <c r="C371">
        <v>907.973615</v>
      </c>
      <c r="D371">
        <f t="shared" si="7"/>
        <v>5095.3309380000001</v>
      </c>
    </row>
    <row r="372" spans="1:4">
      <c r="A372">
        <v>16.9254</v>
      </c>
      <c r="B372">
        <v>4125.769045</v>
      </c>
      <c r="C372">
        <v>497.16207800000001</v>
      </c>
      <c r="D372">
        <f t="shared" si="7"/>
        <v>4639.8565230000004</v>
      </c>
    </row>
    <row r="373" spans="1:4">
      <c r="A373">
        <v>14.2136</v>
      </c>
      <c r="B373">
        <v>3666.3374779999999</v>
      </c>
      <c r="C373">
        <v>694.11086499999999</v>
      </c>
      <c r="D373">
        <f t="shared" si="7"/>
        <v>4374.6619430000001</v>
      </c>
    </row>
    <row r="374" spans="1:4">
      <c r="A374">
        <v>16.374400000000001</v>
      </c>
      <c r="B374">
        <v>3927.5108369999998</v>
      </c>
      <c r="C374">
        <v>570.51364799999999</v>
      </c>
      <c r="D374">
        <f t="shared" si="7"/>
        <v>4514.3988849999996</v>
      </c>
    </row>
    <row r="375" spans="1:4">
      <c r="A375">
        <v>19.406500000000001</v>
      </c>
      <c r="B375">
        <v>4173.70111</v>
      </c>
      <c r="C375">
        <v>499.04552200000001</v>
      </c>
      <c r="D375">
        <f t="shared" si="7"/>
        <v>4692.1531320000004</v>
      </c>
    </row>
    <row r="376" spans="1:4">
      <c r="A376">
        <v>15.853199999999999</v>
      </c>
      <c r="B376">
        <v>3934.344767</v>
      </c>
      <c r="C376">
        <v>644.06571599999995</v>
      </c>
      <c r="D376">
        <f t="shared" si="7"/>
        <v>4594.2636830000001</v>
      </c>
    </row>
    <row r="377" spans="1:4">
      <c r="A377">
        <v>20.944400000000002</v>
      </c>
      <c r="B377">
        <v>3990.4427070000002</v>
      </c>
      <c r="C377">
        <v>500.19097699999998</v>
      </c>
      <c r="D377">
        <f t="shared" si="7"/>
        <v>4511.5780839999998</v>
      </c>
    </row>
    <row r="378" spans="1:4">
      <c r="A378">
        <v>16.073899999999998</v>
      </c>
      <c r="B378">
        <v>3929.1864479999999</v>
      </c>
      <c r="C378">
        <v>595.07311300000003</v>
      </c>
      <c r="D378">
        <f t="shared" si="7"/>
        <v>4540.3334610000002</v>
      </c>
    </row>
    <row r="379" spans="1:4">
      <c r="A379">
        <v>19.8994</v>
      </c>
      <c r="B379">
        <v>4006.5884129999999</v>
      </c>
      <c r="C379">
        <v>545.86609999999996</v>
      </c>
      <c r="D379">
        <f t="shared" si="7"/>
        <v>4572.3539129999999</v>
      </c>
    </row>
    <row r="380" spans="1:4">
      <c r="A380">
        <v>19.255600000000001</v>
      </c>
      <c r="B380">
        <v>3927.0404549999998</v>
      </c>
      <c r="C380">
        <v>308.36762800000002</v>
      </c>
      <c r="D380">
        <f t="shared" si="7"/>
        <v>4254.6636829999998</v>
      </c>
    </row>
    <row r="381" spans="1:4">
      <c r="A381">
        <v>10.8224</v>
      </c>
      <c r="B381">
        <v>3936.392589</v>
      </c>
      <c r="C381">
        <v>440.17171300000001</v>
      </c>
      <c r="D381">
        <f t="shared" si="7"/>
        <v>4387.3867019999998</v>
      </c>
    </row>
    <row r="382" spans="1:4">
      <c r="A382">
        <v>10.925700000000001</v>
      </c>
      <c r="B382">
        <v>3866.9710490000002</v>
      </c>
      <c r="C382">
        <v>696.165931</v>
      </c>
      <c r="D382">
        <f t="shared" si="7"/>
        <v>4574.06268</v>
      </c>
    </row>
    <row r="383" spans="1:4">
      <c r="A383">
        <v>13.9335</v>
      </c>
      <c r="B383">
        <v>3558.8827369999999</v>
      </c>
      <c r="C383">
        <v>498.75635799999998</v>
      </c>
      <c r="D383">
        <f t="shared" si="7"/>
        <v>4071.5725950000001</v>
      </c>
    </row>
    <row r="384" spans="1:4">
      <c r="A384">
        <v>13.131600000000001</v>
      </c>
      <c r="B384">
        <v>3718.3334140000002</v>
      </c>
      <c r="C384">
        <v>658.00565400000005</v>
      </c>
      <c r="D384">
        <f t="shared" si="7"/>
        <v>4389.4706679999999</v>
      </c>
    </row>
    <row r="385" spans="1:4">
      <c r="A385">
        <v>13.1912</v>
      </c>
      <c r="B385">
        <v>3859.3512989999999</v>
      </c>
      <c r="C385">
        <v>796.74305100000004</v>
      </c>
      <c r="D385">
        <f t="shared" si="7"/>
        <v>4669.2855499999996</v>
      </c>
    </row>
    <row r="386" spans="1:4">
      <c r="A386">
        <v>13.629300000000001</v>
      </c>
      <c r="B386">
        <v>3439.784349</v>
      </c>
      <c r="C386">
        <v>569.09836499999994</v>
      </c>
      <c r="D386">
        <f t="shared" ref="D386:D449" si="8">A386+B386+C386</f>
        <v>4022.5120139999999</v>
      </c>
    </row>
    <row r="387" spans="1:4">
      <c r="A387">
        <v>24.555800000000001</v>
      </c>
      <c r="B387">
        <v>3701.4466090000001</v>
      </c>
      <c r="C387">
        <v>596.07618400000001</v>
      </c>
      <c r="D387">
        <f t="shared" si="8"/>
        <v>4322.0785930000002</v>
      </c>
    </row>
    <row r="388" spans="1:4">
      <c r="A388">
        <v>15.8002</v>
      </c>
      <c r="B388">
        <v>3768.7594819999999</v>
      </c>
      <c r="C388">
        <v>595.85212100000001</v>
      </c>
      <c r="D388">
        <f t="shared" si="8"/>
        <v>4380.411803</v>
      </c>
    </row>
    <row r="389" spans="1:4">
      <c r="A389">
        <v>11.742000000000001</v>
      </c>
      <c r="B389">
        <v>3430.4257400000001</v>
      </c>
      <c r="C389">
        <v>746.52016400000002</v>
      </c>
      <c r="D389">
        <f t="shared" si="8"/>
        <v>4188.6879040000003</v>
      </c>
    </row>
    <row r="390" spans="1:4">
      <c r="A390">
        <v>10.4396</v>
      </c>
      <c r="B390">
        <v>3564.1029020000001</v>
      </c>
      <c r="C390">
        <v>741.73501799999997</v>
      </c>
      <c r="D390">
        <f t="shared" si="8"/>
        <v>4316.2775199999996</v>
      </c>
    </row>
    <row r="391" spans="1:4">
      <c r="A391">
        <v>10.2644</v>
      </c>
      <c r="B391">
        <v>3677.4226859999999</v>
      </c>
      <c r="C391">
        <v>573.84429499999999</v>
      </c>
      <c r="D391">
        <f t="shared" si="8"/>
        <v>4261.5313809999998</v>
      </c>
    </row>
    <row r="392" spans="1:4">
      <c r="A392">
        <v>14.4215</v>
      </c>
      <c r="B392">
        <v>3584.7434600000001</v>
      </c>
      <c r="C392">
        <v>698.86429799999996</v>
      </c>
      <c r="D392">
        <f t="shared" si="8"/>
        <v>4298.0292579999996</v>
      </c>
    </row>
    <row r="393" spans="1:4">
      <c r="A393">
        <v>11.450100000000001</v>
      </c>
      <c r="B393">
        <v>3509.4632459999998</v>
      </c>
      <c r="C393">
        <v>762.69308000000001</v>
      </c>
      <c r="D393">
        <f t="shared" si="8"/>
        <v>4283.6064260000003</v>
      </c>
    </row>
    <row r="394" spans="1:4">
      <c r="A394">
        <v>18.948699999999999</v>
      </c>
      <c r="B394">
        <v>3483.599017</v>
      </c>
      <c r="C394">
        <v>600.39128700000003</v>
      </c>
      <c r="D394">
        <f t="shared" si="8"/>
        <v>4102.9390039999998</v>
      </c>
    </row>
    <row r="395" spans="1:4">
      <c r="A395">
        <v>22.001799999999999</v>
      </c>
      <c r="B395">
        <v>3726.4722820000002</v>
      </c>
      <c r="C395">
        <v>652.63833399999999</v>
      </c>
      <c r="D395">
        <f t="shared" si="8"/>
        <v>4401.1124159999999</v>
      </c>
    </row>
    <row r="396" spans="1:4">
      <c r="A396">
        <v>15.0707</v>
      </c>
      <c r="B396">
        <v>3701.9897340000002</v>
      </c>
      <c r="C396">
        <v>569.15859599999999</v>
      </c>
      <c r="D396">
        <f t="shared" si="8"/>
        <v>4286.2190300000002</v>
      </c>
    </row>
    <row r="397" spans="1:4">
      <c r="A397">
        <v>12.888</v>
      </c>
      <c r="B397">
        <v>3629.056247</v>
      </c>
      <c r="C397">
        <v>702.891886</v>
      </c>
      <c r="D397">
        <f t="shared" si="8"/>
        <v>4344.8361329999998</v>
      </c>
    </row>
    <row r="398" spans="1:4">
      <c r="A398">
        <v>11.154199999999999</v>
      </c>
      <c r="B398">
        <v>3897.8932599999998</v>
      </c>
      <c r="C398">
        <v>949.93780700000002</v>
      </c>
      <c r="D398">
        <f t="shared" si="8"/>
        <v>4858.985267</v>
      </c>
    </row>
    <row r="399" spans="1:4">
      <c r="A399">
        <v>9.8422999999999998</v>
      </c>
      <c r="B399">
        <v>3747.9090099999999</v>
      </c>
      <c r="C399">
        <v>499.50516399999998</v>
      </c>
      <c r="D399">
        <f t="shared" si="8"/>
        <v>4257.2564739999998</v>
      </c>
    </row>
    <row r="400" spans="1:4">
      <c r="A400">
        <v>10.2553</v>
      </c>
      <c r="B400">
        <v>3942.0868089999999</v>
      </c>
      <c r="C400">
        <v>742.80265299999996</v>
      </c>
      <c r="D400">
        <f t="shared" si="8"/>
        <v>4695.1447619999999</v>
      </c>
    </row>
    <row r="401" spans="1:4">
      <c r="A401">
        <v>10.798500000000001</v>
      </c>
      <c r="B401">
        <v>3976.5844350000002</v>
      </c>
      <c r="C401">
        <v>606.74389699999995</v>
      </c>
      <c r="D401">
        <f t="shared" si="8"/>
        <v>4594.1268319999999</v>
      </c>
    </row>
    <row r="402" spans="1:4">
      <c r="A402">
        <v>10.2615</v>
      </c>
      <c r="B402">
        <v>4123.1085160000002</v>
      </c>
      <c r="C402">
        <v>698.86443299999996</v>
      </c>
      <c r="D402">
        <f t="shared" si="8"/>
        <v>4832.2344489999996</v>
      </c>
    </row>
    <row r="403" spans="1:4">
      <c r="A403">
        <v>19.873699999999999</v>
      </c>
      <c r="B403">
        <v>4004.981076</v>
      </c>
      <c r="C403">
        <v>653.61161000000004</v>
      </c>
      <c r="D403">
        <f t="shared" si="8"/>
        <v>4678.4663860000001</v>
      </c>
    </row>
    <row r="404" spans="1:4">
      <c r="A404">
        <v>28.47</v>
      </c>
      <c r="B404">
        <v>4089.0581419999999</v>
      </c>
      <c r="C404">
        <v>627.39832799999999</v>
      </c>
      <c r="D404">
        <f t="shared" si="8"/>
        <v>4744.9264700000003</v>
      </c>
    </row>
    <row r="405" spans="1:4">
      <c r="A405">
        <v>15.5585</v>
      </c>
      <c r="B405">
        <v>4138.9920949999996</v>
      </c>
      <c r="C405">
        <v>1001.646787</v>
      </c>
      <c r="D405">
        <f t="shared" si="8"/>
        <v>5156.1973820000003</v>
      </c>
    </row>
    <row r="406" spans="1:4">
      <c r="A406">
        <v>20.284500000000001</v>
      </c>
      <c r="B406">
        <v>4072.657299</v>
      </c>
      <c r="C406">
        <v>941.89462400000002</v>
      </c>
      <c r="D406">
        <f t="shared" si="8"/>
        <v>5034.8364229999997</v>
      </c>
    </row>
    <row r="407" spans="1:4">
      <c r="A407">
        <v>10.4847</v>
      </c>
      <c r="B407">
        <v>3984.0974030000002</v>
      </c>
      <c r="C407">
        <v>700.05161399999997</v>
      </c>
      <c r="D407">
        <f t="shared" si="8"/>
        <v>4694.6337169999997</v>
      </c>
    </row>
    <row r="408" spans="1:4">
      <c r="A408">
        <v>22.262599999999999</v>
      </c>
      <c r="B408">
        <v>4488.6057650000002</v>
      </c>
      <c r="C408">
        <v>594.89425900000003</v>
      </c>
      <c r="D408">
        <f t="shared" si="8"/>
        <v>5105.762624</v>
      </c>
    </row>
    <row r="409" spans="1:4">
      <c r="A409">
        <v>14.645300000000001</v>
      </c>
      <c r="B409">
        <v>4464.7305150000002</v>
      </c>
      <c r="C409">
        <v>807.85542499999997</v>
      </c>
      <c r="D409">
        <f t="shared" si="8"/>
        <v>5287.2312400000001</v>
      </c>
    </row>
    <row r="410" spans="1:4">
      <c r="A410">
        <v>12.406499999999999</v>
      </c>
      <c r="B410">
        <v>4106.7132979999997</v>
      </c>
      <c r="C410">
        <v>854.46226000000001</v>
      </c>
      <c r="D410">
        <f t="shared" si="8"/>
        <v>4973.582058</v>
      </c>
    </row>
    <row r="411" spans="1:4">
      <c r="A411">
        <v>11.021000000000001</v>
      </c>
      <c r="B411">
        <v>4361.1994199999999</v>
      </c>
      <c r="C411">
        <v>470.65708999999998</v>
      </c>
      <c r="D411">
        <f t="shared" si="8"/>
        <v>4842.8775100000003</v>
      </c>
    </row>
    <row r="412" spans="1:4">
      <c r="A412">
        <v>15.055</v>
      </c>
      <c r="B412">
        <v>4648.6842690000003</v>
      </c>
      <c r="C412">
        <v>904.40727400000003</v>
      </c>
      <c r="D412">
        <f t="shared" si="8"/>
        <v>5568.1465429999998</v>
      </c>
    </row>
    <row r="413" spans="1:4">
      <c r="A413">
        <v>13.232200000000001</v>
      </c>
      <c r="B413">
        <v>4227.2072820000003</v>
      </c>
      <c r="C413">
        <v>701.08988299999999</v>
      </c>
      <c r="D413">
        <f t="shared" si="8"/>
        <v>4941.5293650000003</v>
      </c>
    </row>
    <row r="414" spans="1:4">
      <c r="A414">
        <v>18.281600000000001</v>
      </c>
      <c r="B414">
        <v>4158.4943480000002</v>
      </c>
      <c r="C414">
        <v>603.42490799999996</v>
      </c>
      <c r="D414">
        <f t="shared" si="8"/>
        <v>4780.2008560000004</v>
      </c>
    </row>
    <row r="415" spans="1:4">
      <c r="A415">
        <v>14.064500000000001</v>
      </c>
      <c r="B415">
        <v>4674.5929610000003</v>
      </c>
      <c r="C415">
        <v>599.036563</v>
      </c>
      <c r="D415">
        <f t="shared" si="8"/>
        <v>5287.6940240000004</v>
      </c>
    </row>
    <row r="416" spans="1:4">
      <c r="A416">
        <v>16.861799999999999</v>
      </c>
      <c r="B416">
        <v>4232.0853989999996</v>
      </c>
      <c r="C416">
        <v>600.26270399999999</v>
      </c>
      <c r="D416">
        <f t="shared" si="8"/>
        <v>4849.2099029999999</v>
      </c>
    </row>
    <row r="417" spans="1:4">
      <c r="A417">
        <v>18.331199999999999</v>
      </c>
      <c r="B417">
        <v>4375.4696039999999</v>
      </c>
      <c r="C417">
        <v>882.54821000000004</v>
      </c>
      <c r="D417">
        <f t="shared" si="8"/>
        <v>5276.3490140000004</v>
      </c>
    </row>
    <row r="418" spans="1:4">
      <c r="A418">
        <v>20.343800000000002</v>
      </c>
      <c r="B418">
        <v>4513.8651689999997</v>
      </c>
      <c r="C418">
        <v>759.75346500000001</v>
      </c>
      <c r="D418">
        <f t="shared" si="8"/>
        <v>5293.962434</v>
      </c>
    </row>
    <row r="419" spans="1:4">
      <c r="A419">
        <v>15.2424</v>
      </c>
      <c r="B419">
        <v>4358.139631</v>
      </c>
      <c r="C419">
        <v>434.98436400000003</v>
      </c>
      <c r="D419">
        <f t="shared" si="8"/>
        <v>4808.366395</v>
      </c>
    </row>
    <row r="420" spans="1:4">
      <c r="A420">
        <v>15.23</v>
      </c>
      <c r="B420">
        <v>4331.5527860000002</v>
      </c>
      <c r="C420">
        <v>650.35239000000001</v>
      </c>
      <c r="D420">
        <f t="shared" si="8"/>
        <v>4997.1351759999998</v>
      </c>
    </row>
    <row r="421" spans="1:4">
      <c r="A421">
        <v>16.207100000000001</v>
      </c>
      <c r="B421">
        <v>4240.4424609999996</v>
      </c>
      <c r="C421">
        <v>492.33918399999999</v>
      </c>
      <c r="D421">
        <f t="shared" si="8"/>
        <v>4748.9887449999997</v>
      </c>
    </row>
    <row r="422" spans="1:4">
      <c r="A422">
        <v>17.051100000000002</v>
      </c>
      <c r="B422">
        <v>4407.4993839999997</v>
      </c>
      <c r="C422">
        <v>802.74410699999999</v>
      </c>
      <c r="D422">
        <f t="shared" si="8"/>
        <v>5227.2945909999999</v>
      </c>
    </row>
    <row r="423" spans="1:4">
      <c r="A423">
        <v>10.919499999999999</v>
      </c>
      <c r="B423">
        <v>4244.1840069999998</v>
      </c>
      <c r="C423">
        <v>500.177052</v>
      </c>
      <c r="D423">
        <f t="shared" si="8"/>
        <v>4755.2805589999998</v>
      </c>
    </row>
    <row r="424" spans="1:4">
      <c r="A424">
        <v>15.226599999999999</v>
      </c>
      <c r="B424">
        <v>4212.7244280000004</v>
      </c>
      <c r="C424">
        <v>552.49792000000002</v>
      </c>
      <c r="D424">
        <f t="shared" si="8"/>
        <v>4780.4489480000002</v>
      </c>
    </row>
    <row r="425" spans="1:4">
      <c r="A425">
        <v>9.9131</v>
      </c>
      <c r="B425">
        <v>4459.0959080000002</v>
      </c>
      <c r="C425">
        <v>597.26348800000005</v>
      </c>
      <c r="D425">
        <f t="shared" si="8"/>
        <v>5066.2724959999996</v>
      </c>
    </row>
    <row r="426" spans="1:4">
      <c r="A426">
        <v>13.248200000000001</v>
      </c>
      <c r="B426">
        <v>3869.6599470000001</v>
      </c>
      <c r="C426">
        <v>701.21769300000005</v>
      </c>
      <c r="D426">
        <f t="shared" si="8"/>
        <v>4584.1258399999997</v>
      </c>
    </row>
    <row r="427" spans="1:4">
      <c r="A427">
        <v>10.7035</v>
      </c>
      <c r="B427">
        <v>3857.030338</v>
      </c>
      <c r="C427">
        <v>847.37128600000005</v>
      </c>
      <c r="D427">
        <f t="shared" si="8"/>
        <v>4715.1051239999997</v>
      </c>
    </row>
    <row r="428" spans="1:4">
      <c r="A428">
        <v>12.180999999999999</v>
      </c>
      <c r="B428">
        <v>4257.2148200000001</v>
      </c>
      <c r="C428">
        <v>504.16595100000001</v>
      </c>
      <c r="D428">
        <f t="shared" si="8"/>
        <v>4773.5617709999997</v>
      </c>
    </row>
    <row r="429" spans="1:4">
      <c r="A429">
        <v>17.0244</v>
      </c>
      <c r="B429">
        <v>4065.9638850000001</v>
      </c>
      <c r="C429">
        <v>403.31791600000003</v>
      </c>
      <c r="D429">
        <f t="shared" si="8"/>
        <v>4486.3062010000003</v>
      </c>
    </row>
    <row r="430" spans="1:4">
      <c r="A430">
        <v>12.629200000000001</v>
      </c>
      <c r="B430">
        <v>3852.6793889999999</v>
      </c>
      <c r="C430">
        <v>1206.0618850000001</v>
      </c>
      <c r="D430">
        <f t="shared" si="8"/>
        <v>5071.3704740000003</v>
      </c>
    </row>
    <row r="431" spans="1:4">
      <c r="A431">
        <v>12.27</v>
      </c>
      <c r="B431">
        <v>3871.653898</v>
      </c>
      <c r="C431">
        <v>1070.7241289999999</v>
      </c>
      <c r="D431">
        <f t="shared" si="8"/>
        <v>4954.6480270000002</v>
      </c>
    </row>
    <row r="432" spans="1:4">
      <c r="A432">
        <v>13.3696</v>
      </c>
      <c r="B432">
        <v>4025.8076070000002</v>
      </c>
      <c r="C432">
        <v>957.952539</v>
      </c>
      <c r="D432">
        <f t="shared" si="8"/>
        <v>4997.1297459999996</v>
      </c>
    </row>
    <row r="433" spans="1:4">
      <c r="A433">
        <v>11.597300000000001</v>
      </c>
      <c r="B433">
        <v>4272.5151560000004</v>
      </c>
      <c r="C433">
        <v>506.08058699999998</v>
      </c>
      <c r="D433">
        <f t="shared" si="8"/>
        <v>4790.1930430000002</v>
      </c>
    </row>
    <row r="434" spans="1:4">
      <c r="A434">
        <v>12.482799999999999</v>
      </c>
      <c r="B434">
        <v>4326.7008820000001</v>
      </c>
      <c r="C434">
        <v>1196.056998</v>
      </c>
      <c r="D434">
        <f t="shared" si="8"/>
        <v>5535.2406799999999</v>
      </c>
    </row>
    <row r="435" spans="1:4">
      <c r="A435">
        <v>17.901800000000001</v>
      </c>
      <c r="B435">
        <v>4153.6518139999998</v>
      </c>
      <c r="C435">
        <v>697.20108900000002</v>
      </c>
      <c r="D435">
        <f t="shared" si="8"/>
        <v>4868.7547029999996</v>
      </c>
    </row>
    <row r="436" spans="1:4">
      <c r="A436">
        <v>18.367100000000001</v>
      </c>
      <c r="B436">
        <v>4166.2942739999999</v>
      </c>
      <c r="C436">
        <v>766.10976700000003</v>
      </c>
      <c r="D436">
        <f t="shared" si="8"/>
        <v>4950.7711410000002</v>
      </c>
    </row>
    <row r="437" spans="1:4">
      <c r="A437">
        <v>14.8256</v>
      </c>
      <c r="B437">
        <v>4430.9448050000001</v>
      </c>
      <c r="C437">
        <v>695.22310400000003</v>
      </c>
      <c r="D437">
        <f t="shared" si="8"/>
        <v>5140.9935089999999</v>
      </c>
    </row>
    <row r="438" spans="1:4">
      <c r="A438">
        <v>18.3035</v>
      </c>
      <c r="B438">
        <v>4437.4571100000003</v>
      </c>
      <c r="C438">
        <v>401.523684</v>
      </c>
      <c r="D438">
        <f t="shared" si="8"/>
        <v>4857.284294</v>
      </c>
    </row>
    <row r="439" spans="1:4">
      <c r="A439">
        <v>14.8162</v>
      </c>
      <c r="B439">
        <v>4417.1668579999996</v>
      </c>
      <c r="C439">
        <v>747.07529399999999</v>
      </c>
      <c r="D439">
        <f t="shared" si="8"/>
        <v>5179.058352</v>
      </c>
    </row>
    <row r="440" spans="1:4">
      <c r="A440">
        <v>21.7242</v>
      </c>
      <c r="B440">
        <v>4365.3187209999996</v>
      </c>
      <c r="C440">
        <v>797.03509599999995</v>
      </c>
      <c r="D440">
        <f t="shared" si="8"/>
        <v>5184.0780169999998</v>
      </c>
    </row>
    <row r="441" spans="1:4">
      <c r="A441">
        <v>10.4954</v>
      </c>
      <c r="B441">
        <v>4373.4150630000004</v>
      </c>
      <c r="C441">
        <v>800.300164</v>
      </c>
      <c r="D441">
        <f t="shared" si="8"/>
        <v>5184.2106270000004</v>
      </c>
    </row>
    <row r="442" spans="1:4">
      <c r="A442">
        <v>13.31</v>
      </c>
      <c r="B442">
        <v>4563.1021490000003</v>
      </c>
      <c r="C442">
        <v>955.91751399999998</v>
      </c>
      <c r="D442">
        <f t="shared" si="8"/>
        <v>5532.3296630000004</v>
      </c>
    </row>
    <row r="443" spans="1:4">
      <c r="A443">
        <v>20.678000000000001</v>
      </c>
      <c r="B443">
        <v>4439.0722610000003</v>
      </c>
      <c r="C443">
        <v>599.28531799999996</v>
      </c>
      <c r="D443">
        <f t="shared" si="8"/>
        <v>5059.0355790000003</v>
      </c>
    </row>
    <row r="444" spans="1:4">
      <c r="A444">
        <v>15.1759</v>
      </c>
      <c r="B444">
        <v>4589.3010910000003</v>
      </c>
      <c r="C444">
        <v>679.20795799999996</v>
      </c>
      <c r="D444">
        <f t="shared" si="8"/>
        <v>5283.6849490000004</v>
      </c>
    </row>
    <row r="445" spans="1:4">
      <c r="A445">
        <v>11.7036</v>
      </c>
      <c r="B445">
        <v>4867.9272209999999</v>
      </c>
      <c r="C445">
        <v>599.75183600000003</v>
      </c>
      <c r="D445">
        <f t="shared" si="8"/>
        <v>5479.3826570000001</v>
      </c>
    </row>
    <row r="446" spans="1:4">
      <c r="A446">
        <v>11.4671</v>
      </c>
      <c r="B446">
        <v>4534.7160020000001</v>
      </c>
      <c r="C446">
        <v>794.57409299999995</v>
      </c>
      <c r="D446">
        <f t="shared" si="8"/>
        <v>5340.7571950000001</v>
      </c>
    </row>
    <row r="447" spans="1:4">
      <c r="A447">
        <v>20.459700000000002</v>
      </c>
      <c r="B447">
        <v>4499.9710050000003</v>
      </c>
      <c r="C447">
        <v>719.82233099999996</v>
      </c>
      <c r="D447">
        <f t="shared" si="8"/>
        <v>5240.2530360000001</v>
      </c>
    </row>
    <row r="448" spans="1:4">
      <c r="A448">
        <v>12.3833</v>
      </c>
      <c r="B448">
        <v>4734.8660360000003</v>
      </c>
      <c r="C448">
        <v>1004.305018</v>
      </c>
      <c r="D448">
        <f t="shared" si="8"/>
        <v>5751.5543539999999</v>
      </c>
    </row>
    <row r="449" spans="1:4">
      <c r="A449">
        <v>11.639799999999999</v>
      </c>
      <c r="B449">
        <v>4856.9339</v>
      </c>
      <c r="C449">
        <v>504.54571700000002</v>
      </c>
      <c r="D449">
        <f t="shared" si="8"/>
        <v>5373.1194169999999</v>
      </c>
    </row>
    <row r="450" spans="1:4">
      <c r="A450">
        <v>13.9681</v>
      </c>
      <c r="B450">
        <v>4774.0825999999997</v>
      </c>
      <c r="C450">
        <v>699.89009599999997</v>
      </c>
      <c r="D450">
        <f t="shared" ref="D450:D498" si="9">A450+B450+C450</f>
        <v>5487.9407959999999</v>
      </c>
    </row>
    <row r="451" spans="1:4">
      <c r="A451">
        <v>13.405900000000001</v>
      </c>
      <c r="B451">
        <v>4243.9922150000002</v>
      </c>
      <c r="C451">
        <v>642.41260299999999</v>
      </c>
      <c r="D451">
        <f t="shared" si="9"/>
        <v>4899.8107179999997</v>
      </c>
    </row>
    <row r="452" spans="1:4">
      <c r="A452">
        <v>11.5665</v>
      </c>
      <c r="B452">
        <v>4467.8919059999998</v>
      </c>
      <c r="C452">
        <v>799.34234000000004</v>
      </c>
      <c r="D452">
        <f t="shared" si="9"/>
        <v>5278.8007459999999</v>
      </c>
    </row>
    <row r="453" spans="1:4">
      <c r="A453">
        <v>10.9941</v>
      </c>
      <c r="B453">
        <v>4446.1448339999997</v>
      </c>
      <c r="C453">
        <v>697.79209300000002</v>
      </c>
      <c r="D453">
        <f t="shared" si="9"/>
        <v>5154.9310269999996</v>
      </c>
    </row>
    <row r="454" spans="1:4">
      <c r="A454">
        <v>14.427</v>
      </c>
      <c r="B454">
        <v>4450.2698890000001</v>
      </c>
      <c r="C454">
        <v>853.68140400000004</v>
      </c>
      <c r="D454">
        <f t="shared" si="9"/>
        <v>5318.3782929999998</v>
      </c>
    </row>
    <row r="455" spans="1:4">
      <c r="A455">
        <v>10.973800000000001</v>
      </c>
      <c r="B455">
        <v>4480.9988979999998</v>
      </c>
      <c r="C455">
        <v>603.68814399999997</v>
      </c>
      <c r="D455">
        <f t="shared" si="9"/>
        <v>5095.6608420000002</v>
      </c>
    </row>
    <row r="456" spans="1:4">
      <c r="A456">
        <v>12.067500000000001</v>
      </c>
      <c r="B456">
        <v>4165.0529969999998</v>
      </c>
      <c r="C456">
        <v>607.16293900000005</v>
      </c>
      <c r="D456">
        <f t="shared" si="9"/>
        <v>4784.2834359999997</v>
      </c>
    </row>
    <row r="457" spans="1:4">
      <c r="A457">
        <v>15.9399</v>
      </c>
      <c r="B457">
        <v>4594.3891670000003</v>
      </c>
      <c r="C457">
        <v>551.17926999999997</v>
      </c>
      <c r="D457">
        <f t="shared" si="9"/>
        <v>5161.5083370000002</v>
      </c>
    </row>
    <row r="458" spans="1:4">
      <c r="A458">
        <v>14.1206</v>
      </c>
      <c r="B458">
        <v>4397.2594049999998</v>
      </c>
      <c r="C458">
        <v>499.99932799999999</v>
      </c>
      <c r="D458">
        <f t="shared" si="9"/>
        <v>4911.3793329999999</v>
      </c>
    </row>
    <row r="459" spans="1:4">
      <c r="A459">
        <v>16.129000000000001</v>
      </c>
      <c r="B459">
        <v>4296.8510399999996</v>
      </c>
      <c r="C459">
        <v>787.57684800000004</v>
      </c>
      <c r="D459">
        <f t="shared" si="9"/>
        <v>5100.5568880000001</v>
      </c>
    </row>
    <row r="460" spans="1:4">
      <c r="A460">
        <v>27.917999999999999</v>
      </c>
      <c r="B460">
        <v>4395.9579480000002</v>
      </c>
      <c r="C460">
        <v>505.128265</v>
      </c>
      <c r="D460">
        <f t="shared" si="9"/>
        <v>4929.0042130000002</v>
      </c>
    </row>
    <row r="461" spans="1:4">
      <c r="A461">
        <v>10.4659</v>
      </c>
      <c r="B461">
        <v>4106.4786839999997</v>
      </c>
      <c r="C461">
        <v>947.34861999999998</v>
      </c>
      <c r="D461">
        <f t="shared" si="9"/>
        <v>5064.2932039999996</v>
      </c>
    </row>
    <row r="462" spans="1:4">
      <c r="A462">
        <v>10.744400000000001</v>
      </c>
      <c r="B462">
        <v>4246.7226979999996</v>
      </c>
      <c r="C462">
        <v>506.52435300000002</v>
      </c>
      <c r="D462">
        <f t="shared" si="9"/>
        <v>4763.9914509999999</v>
      </c>
    </row>
    <row r="463" spans="1:4">
      <c r="A463">
        <v>12.2965</v>
      </c>
      <c r="B463">
        <v>3983.0636509999999</v>
      </c>
      <c r="C463">
        <v>488.15573699999999</v>
      </c>
      <c r="D463">
        <f t="shared" si="9"/>
        <v>4483.5158879999999</v>
      </c>
    </row>
    <row r="464" spans="1:4">
      <c r="A464">
        <v>23.610700000000001</v>
      </c>
      <c r="B464">
        <v>4285.9793209999998</v>
      </c>
      <c r="C464">
        <v>791.43953299999998</v>
      </c>
      <c r="D464">
        <f t="shared" si="9"/>
        <v>5101.0295539999997</v>
      </c>
    </row>
    <row r="465" spans="1:4">
      <c r="A465">
        <v>13.018000000000001</v>
      </c>
      <c r="B465">
        <v>4132.0618020000002</v>
      </c>
      <c r="C465">
        <v>897.41797399999996</v>
      </c>
      <c r="D465">
        <f t="shared" si="9"/>
        <v>5042.4977760000002</v>
      </c>
    </row>
    <row r="466" spans="1:4">
      <c r="A466">
        <v>18.3187</v>
      </c>
      <c r="B466">
        <v>3884.994193</v>
      </c>
      <c r="C466">
        <v>600.86280899999997</v>
      </c>
      <c r="D466">
        <f t="shared" si="9"/>
        <v>4504.1757019999995</v>
      </c>
    </row>
    <row r="467" spans="1:4">
      <c r="A467">
        <v>11.409700000000001</v>
      </c>
      <c r="B467">
        <v>4255.7448889999996</v>
      </c>
      <c r="C467">
        <v>700.44761600000004</v>
      </c>
      <c r="D467">
        <f t="shared" si="9"/>
        <v>4967.6022050000001</v>
      </c>
    </row>
    <row r="468" spans="1:4">
      <c r="A468">
        <v>11.543900000000001</v>
      </c>
      <c r="B468">
        <v>4161.6595589999997</v>
      </c>
      <c r="C468">
        <v>1094.112873</v>
      </c>
      <c r="D468">
        <f t="shared" si="9"/>
        <v>5267.3163320000003</v>
      </c>
    </row>
    <row r="469" spans="1:4">
      <c r="A469">
        <v>23.818300000000001</v>
      </c>
      <c r="B469">
        <v>3968.5059120000001</v>
      </c>
      <c r="C469">
        <v>951.40888199999995</v>
      </c>
      <c r="D469">
        <f t="shared" si="9"/>
        <v>4943.7330940000002</v>
      </c>
    </row>
    <row r="470" spans="1:4">
      <c r="A470">
        <v>10.442500000000001</v>
      </c>
      <c r="B470">
        <v>4155.180746</v>
      </c>
      <c r="C470">
        <v>599.43509800000004</v>
      </c>
      <c r="D470">
        <f t="shared" si="9"/>
        <v>4765.058344</v>
      </c>
    </row>
    <row r="471" spans="1:4">
      <c r="A471">
        <v>13.7522</v>
      </c>
      <c r="B471">
        <v>4543.2198790000002</v>
      </c>
      <c r="C471">
        <v>504.67644100000001</v>
      </c>
      <c r="D471">
        <f t="shared" si="9"/>
        <v>5061.6485199999997</v>
      </c>
    </row>
    <row r="472" spans="1:4">
      <c r="A472">
        <v>11.0184</v>
      </c>
      <c r="B472">
        <v>4260.6897049999998</v>
      </c>
      <c r="C472">
        <v>744.28875000000005</v>
      </c>
      <c r="D472">
        <f t="shared" si="9"/>
        <v>5015.9968550000003</v>
      </c>
    </row>
    <row r="473" spans="1:4">
      <c r="A473">
        <v>13.6662</v>
      </c>
      <c r="B473">
        <v>4065.4802110000001</v>
      </c>
      <c r="C473">
        <v>899.91528500000004</v>
      </c>
      <c r="D473">
        <f t="shared" si="9"/>
        <v>4979.0616959999998</v>
      </c>
    </row>
    <row r="474" spans="1:4">
      <c r="A474">
        <v>14.738099999999999</v>
      </c>
      <c r="B474">
        <v>4253.9726289999999</v>
      </c>
      <c r="C474">
        <v>703.84030900000005</v>
      </c>
      <c r="D474">
        <f t="shared" si="9"/>
        <v>4972.5510379999996</v>
      </c>
    </row>
    <row r="475" spans="1:4">
      <c r="A475">
        <v>11.5374</v>
      </c>
      <c r="B475">
        <v>4118.7240259999999</v>
      </c>
      <c r="C475">
        <v>1205.4873050000001</v>
      </c>
      <c r="D475">
        <f t="shared" si="9"/>
        <v>5335.7487309999997</v>
      </c>
    </row>
    <row r="476" spans="1:4">
      <c r="A476">
        <v>9.6564999999999994</v>
      </c>
      <c r="B476">
        <v>4334.6508409999997</v>
      </c>
      <c r="C476">
        <v>504.91763600000002</v>
      </c>
      <c r="D476">
        <f t="shared" si="9"/>
        <v>4849.2249769999999</v>
      </c>
    </row>
    <row r="477" spans="1:4">
      <c r="A477">
        <v>12.072800000000001</v>
      </c>
      <c r="B477">
        <v>4455.5059010000004</v>
      </c>
      <c r="C477">
        <v>906.80827299999999</v>
      </c>
      <c r="D477">
        <f t="shared" si="9"/>
        <v>5374.386974</v>
      </c>
    </row>
    <row r="478" spans="1:4">
      <c r="A478">
        <v>9.6504999999999992</v>
      </c>
      <c r="B478">
        <v>4425.3030959999996</v>
      </c>
      <c r="C478">
        <v>732.47651099999996</v>
      </c>
      <c r="D478">
        <f t="shared" si="9"/>
        <v>5167.4301070000001</v>
      </c>
    </row>
    <row r="479" spans="1:4">
      <c r="A479">
        <v>12.2157</v>
      </c>
      <c r="B479">
        <v>4722.4730259999997</v>
      </c>
      <c r="C479">
        <v>741.53870700000004</v>
      </c>
      <c r="D479">
        <f t="shared" si="9"/>
        <v>5476.227433</v>
      </c>
    </row>
    <row r="480" spans="1:4">
      <c r="A480">
        <v>19.049199999999999</v>
      </c>
      <c r="B480">
        <v>4553.4038049999999</v>
      </c>
      <c r="C480">
        <v>804.20706600000005</v>
      </c>
      <c r="D480">
        <f t="shared" si="9"/>
        <v>5376.6600710000002</v>
      </c>
    </row>
    <row r="481" spans="1:4">
      <c r="A481">
        <v>10.8436</v>
      </c>
      <c r="B481">
        <v>4723.9723450000001</v>
      </c>
      <c r="C481">
        <v>601.91231100000005</v>
      </c>
      <c r="D481">
        <f t="shared" si="9"/>
        <v>5336.7282560000003</v>
      </c>
    </row>
    <row r="482" spans="1:4">
      <c r="A482">
        <v>11.647600000000001</v>
      </c>
      <c r="B482">
        <v>4600.0649240000002</v>
      </c>
      <c r="C482">
        <v>901.71599300000003</v>
      </c>
      <c r="D482">
        <f t="shared" si="9"/>
        <v>5513.4285170000003</v>
      </c>
    </row>
    <row r="483" spans="1:4">
      <c r="A483">
        <v>14.518800000000001</v>
      </c>
      <c r="B483">
        <v>4779.0288719999999</v>
      </c>
      <c r="C483">
        <v>794.31492000000003</v>
      </c>
      <c r="D483">
        <f t="shared" si="9"/>
        <v>5587.8625920000004</v>
      </c>
    </row>
    <row r="484" spans="1:4">
      <c r="A484">
        <v>12.343500000000001</v>
      </c>
      <c r="B484">
        <v>4846.7147420000001</v>
      </c>
      <c r="C484">
        <v>908.41904099999999</v>
      </c>
      <c r="D484">
        <f t="shared" si="9"/>
        <v>5767.4772830000002</v>
      </c>
    </row>
    <row r="485" spans="1:4">
      <c r="A485">
        <v>13.3508</v>
      </c>
      <c r="B485">
        <v>4809.3657540000004</v>
      </c>
      <c r="C485">
        <v>1144.1746780000001</v>
      </c>
      <c r="D485">
        <f t="shared" si="9"/>
        <v>5966.8912319999999</v>
      </c>
    </row>
    <row r="486" spans="1:4">
      <c r="A486">
        <v>10.9824</v>
      </c>
      <c r="B486">
        <v>4844.485095</v>
      </c>
      <c r="C486">
        <v>1096.205078</v>
      </c>
      <c r="D486">
        <f t="shared" si="9"/>
        <v>5951.6725729999998</v>
      </c>
    </row>
    <row r="487" spans="1:4">
      <c r="A487">
        <v>12.2872</v>
      </c>
      <c r="B487">
        <v>4956.2446</v>
      </c>
      <c r="C487">
        <v>826.19910000000004</v>
      </c>
      <c r="D487">
        <f t="shared" si="9"/>
        <v>5794.7308999999996</v>
      </c>
    </row>
    <row r="488" spans="1:4">
      <c r="A488">
        <v>10.915100000000001</v>
      </c>
      <c r="B488">
        <v>5255.0451640000001</v>
      </c>
      <c r="C488">
        <v>897.33343200000002</v>
      </c>
      <c r="D488">
        <f t="shared" si="9"/>
        <v>6163.2936959999997</v>
      </c>
    </row>
    <row r="489" spans="1:4">
      <c r="A489">
        <v>12.5418</v>
      </c>
      <c r="B489">
        <v>4859.6955269999999</v>
      </c>
      <c r="C489">
        <v>996.22952199999997</v>
      </c>
      <c r="D489">
        <f t="shared" si="9"/>
        <v>5868.4668490000004</v>
      </c>
    </row>
    <row r="490" spans="1:4">
      <c r="A490">
        <v>9.8876000000000008</v>
      </c>
      <c r="B490">
        <v>4855.9680150000004</v>
      </c>
      <c r="C490">
        <v>598.64091199999996</v>
      </c>
      <c r="D490">
        <f t="shared" si="9"/>
        <v>5464.4965270000002</v>
      </c>
    </row>
    <row r="491" spans="1:4">
      <c r="A491">
        <v>13.760999999999999</v>
      </c>
      <c r="B491">
        <v>5285.2110560000001</v>
      </c>
      <c r="C491">
        <v>897.88749299999995</v>
      </c>
      <c r="D491">
        <f t="shared" si="9"/>
        <v>6196.8595489999998</v>
      </c>
    </row>
    <row r="492" spans="1:4">
      <c r="A492">
        <v>15.9147</v>
      </c>
      <c r="B492">
        <v>5163.3511420000004</v>
      </c>
      <c r="C492">
        <v>801.51538500000004</v>
      </c>
      <c r="D492">
        <f t="shared" si="9"/>
        <v>5980.7812270000004</v>
      </c>
    </row>
    <row r="493" spans="1:4">
      <c r="A493">
        <v>12.9261</v>
      </c>
      <c r="B493">
        <v>5071.6236209999997</v>
      </c>
      <c r="C493">
        <v>600.333572</v>
      </c>
      <c r="D493">
        <f t="shared" si="9"/>
        <v>5684.8832929999999</v>
      </c>
    </row>
    <row r="494" spans="1:4">
      <c r="A494">
        <v>24.190300000000001</v>
      </c>
      <c r="B494">
        <v>5291.3476350000001</v>
      </c>
      <c r="C494">
        <v>801.11433399999999</v>
      </c>
      <c r="D494">
        <f t="shared" si="9"/>
        <v>6116.6522690000002</v>
      </c>
    </row>
    <row r="495" spans="1:4">
      <c r="A495">
        <v>10.9872</v>
      </c>
      <c r="B495">
        <v>5222.6117190000004</v>
      </c>
      <c r="C495">
        <v>796.57918500000005</v>
      </c>
      <c r="D495">
        <f t="shared" si="9"/>
        <v>6030.1781039999996</v>
      </c>
    </row>
    <row r="496" spans="1:4">
      <c r="A496">
        <v>13.620100000000001</v>
      </c>
      <c r="B496">
        <v>4869.6089350000002</v>
      </c>
      <c r="C496">
        <v>991.59946300000001</v>
      </c>
      <c r="D496">
        <f t="shared" si="9"/>
        <v>5874.8284979999999</v>
      </c>
    </row>
    <row r="497" spans="1:4">
      <c r="A497">
        <v>18.048200000000001</v>
      </c>
      <c r="B497">
        <v>5189.8704600000001</v>
      </c>
      <c r="C497">
        <v>705.41229299999998</v>
      </c>
      <c r="D497">
        <f t="shared" si="9"/>
        <v>5913.3309529999997</v>
      </c>
    </row>
    <row r="498" spans="1:4">
      <c r="A498">
        <v>11.887700000000001</v>
      </c>
      <c r="B498">
        <v>5023.8533219999999</v>
      </c>
      <c r="C498">
        <v>1305.9532650000001</v>
      </c>
      <c r="D498">
        <f t="shared" si="9"/>
        <v>6341.6942870000003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Gaje</cp:lastModifiedBy>
  <dcterms:created xsi:type="dcterms:W3CDTF">2026-09-01T16:40:00Z</dcterms:created>
  <dcterms:modified xsi:type="dcterms:W3CDTF">2026-09-03T15:13:48Z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728DA0FA66E9465787D9DB9076E09CC8_12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