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7" documentId="11_2A0029A86B9497B4AA85F85A3718EC6A41430901" xr6:coauthVersionLast="47" xr6:coauthVersionMax="47" xr10:uidLastSave="{4E20AAAC-A8DD-4178-8F65-09E80694FC0C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S4" i="1"/>
  <c r="V3" i="1"/>
  <c r="T3" i="1"/>
  <c r="U3" i="1"/>
  <c r="S3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<sst xmlns="http://schemas.openxmlformats.org/spreadsheetml/2006/main" count="6" uniqueCount="6">
  <si>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>Sensing unit</t>
  </si>
  <si>
    <t>Queue Lifetime</t>
  </si>
  <si>
    <t>Inference Program</t>
  </si>
  <si>
    <t>Overall</t>
  </si>
  <si>
    <t xml:space="preserve">Mean 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</si>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</sst>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logs'!$A$1:$A$497</c:f>
              <c:numCache>
                <c:formatCode>General</c:formatCode>
                <c:ptCount val="497"/>
                <c:pt idx="0">
                  <c:v>30.660799999999998</c:v>
                </c:pt>
                <c:pt idx="1">
                  <c:v>22.9971</c:v>
                </c:pt>
                <c:pt idx="2">
                  <c:v>16.945699999999999</c:v>
                </c:pt>
                <c:pt idx="3">
                  <c:v>18.424199999999999</c:v>
                </c:pt>
                <c:pt idx="4">
                  <c:v>23.525099999999998</c:v>
                </c:pt>
                <c:pt idx="5">
                  <c:v>23.9467</c:v>
                </c:pt>
                <c:pt idx="6">
                  <c:v>16.030799999999999</c:v>
                </c:pt>
                <c:pt idx="7">
                  <c:v>15.8239</c:v>
                </c:pt>
                <c:pt idx="8">
                  <c:v>21.315100000000001</c:v>
                </c:pt>
                <c:pt idx="9">
                  <c:v>25.3901</c:v>
                </c:pt>
                <c:pt idx="10">
                  <c:v>14.753399999999999</c:v>
                </c:pt>
                <c:pt idx="11">
                  <c:v>15.7775</c:v>
                </c:pt>
                <c:pt idx="12">
                  <c:v>19.3949</c:v>
                </c:pt>
                <c:pt idx="13">
                  <c:v>23.217099999999999</c:v>
                </c:pt>
                <c:pt idx="14">
                  <c:v>21.193200000000001</c:v>
                </c:pt>
                <c:pt idx="15">
                  <c:v>15.924099999999999</c:v>
                </c:pt>
                <c:pt idx="16">
                  <c:v>19.293600000000001</c:v>
                </c:pt>
                <c:pt idx="17">
                  <c:v>23.081600000000002</c:v>
                </c:pt>
                <c:pt idx="18">
                  <c:v>22.949400000000001</c:v>
                </c:pt>
                <c:pt idx="19">
                  <c:v>17.3811</c:v>
                </c:pt>
                <c:pt idx="20">
                  <c:v>18.7944</c:v>
                </c:pt>
                <c:pt idx="21">
                  <c:v>24.1097</c:v>
                </c:pt>
                <c:pt idx="22">
                  <c:v>17.887</c:v>
                </c:pt>
                <c:pt idx="23">
                  <c:v>17.8154</c:v>
                </c:pt>
                <c:pt idx="24">
                  <c:v>17.345199999999998</c:v>
                </c:pt>
                <c:pt idx="25">
                  <c:v>21.728999999999999</c:v>
                </c:pt>
                <c:pt idx="26">
                  <c:v>26.953399999999998</c:v>
                </c:pt>
                <c:pt idx="27">
                  <c:v>17.783899999999999</c:v>
                </c:pt>
                <c:pt idx="28">
                  <c:v>17.16</c:v>
                </c:pt>
                <c:pt idx="29">
                  <c:v>19.591100000000001</c:v>
                </c:pt>
                <c:pt idx="30">
                  <c:v>23.165299999999998</c:v>
                </c:pt>
                <c:pt idx="31">
                  <c:v>15.9727</c:v>
                </c:pt>
                <c:pt idx="32">
                  <c:v>16.795000000000002</c:v>
                </c:pt>
                <c:pt idx="33">
                  <c:v>24.409300000000002</c:v>
                </c:pt>
                <c:pt idx="34">
                  <c:v>19.233799999999999</c:v>
                </c:pt>
                <c:pt idx="35">
                  <c:v>24.025400000000001</c:v>
                </c:pt>
                <c:pt idx="36">
                  <c:v>19.339500000000001</c:v>
                </c:pt>
                <c:pt idx="37">
                  <c:v>21.183</c:v>
                </c:pt>
                <c:pt idx="38">
                  <c:v>26.614000000000001</c:v>
                </c:pt>
                <c:pt idx="39">
                  <c:v>17.984500000000001</c:v>
                </c:pt>
                <c:pt idx="40">
                  <c:v>15.2339</c:v>
                </c:pt>
                <c:pt idx="41">
                  <c:v>30.3581</c:v>
                </c:pt>
                <c:pt idx="42">
                  <c:v>21.9101</c:v>
                </c:pt>
                <c:pt idx="43">
                  <c:v>16.9969</c:v>
                </c:pt>
                <c:pt idx="44">
                  <c:v>15.0448</c:v>
                </c:pt>
                <c:pt idx="45">
                  <c:v>22.220199999999998</c:v>
                </c:pt>
                <c:pt idx="46">
                  <c:v>21.700900000000001</c:v>
                </c:pt>
                <c:pt idx="47">
                  <c:v>26.648399999999999</c:v>
                </c:pt>
                <c:pt idx="48">
                  <c:v>19.870699999999999</c:v>
                </c:pt>
                <c:pt idx="49">
                  <c:v>29.671800000000001</c:v>
                </c:pt>
                <c:pt idx="50">
                  <c:v>20.2775</c:v>
                </c:pt>
                <c:pt idx="51">
                  <c:v>22.066600000000001</c:v>
                </c:pt>
                <c:pt idx="52">
                  <c:v>49.225700000000003</c:v>
                </c:pt>
                <c:pt idx="53">
                  <c:v>23.275400000000001</c:v>
                </c:pt>
                <c:pt idx="54">
                  <c:v>20.049800000000001</c:v>
                </c:pt>
                <c:pt idx="55">
                  <c:v>24.252600000000001</c:v>
                </c:pt>
                <c:pt idx="56">
                  <c:v>37.6355</c:v>
                </c:pt>
                <c:pt idx="57">
                  <c:v>20.632200000000001</c:v>
                </c:pt>
                <c:pt idx="58">
                  <c:v>19.250399999999999</c:v>
                </c:pt>
                <c:pt idx="59">
                  <c:v>19.964400000000001</c:v>
                </c:pt>
                <c:pt idx="60">
                  <c:v>40.697299999999998</c:v>
                </c:pt>
                <c:pt idx="61">
                  <c:v>23.143599999999999</c:v>
                </c:pt>
                <c:pt idx="62">
                  <c:v>47.836300000000001</c:v>
                </c:pt>
                <c:pt idx="63">
                  <c:v>53.407899999999998</c:v>
                </c:pt>
                <c:pt idx="64">
                  <c:v>18.505800000000001</c:v>
                </c:pt>
                <c:pt idx="65">
                  <c:v>17.680800000000001</c:v>
                </c:pt>
                <c:pt idx="66">
                  <c:v>34.389899999999997</c:v>
                </c:pt>
                <c:pt idx="67">
                  <c:v>21.271599999999999</c:v>
                </c:pt>
                <c:pt idx="68">
                  <c:v>37.879199999999997</c:v>
                </c:pt>
                <c:pt idx="69">
                  <c:v>22.712599999999998</c:v>
                </c:pt>
                <c:pt idx="70">
                  <c:v>19.093699999999998</c:v>
                </c:pt>
                <c:pt idx="71">
                  <c:v>43.362000000000002</c:v>
                </c:pt>
                <c:pt idx="72">
                  <c:v>47.298900000000003</c:v>
                </c:pt>
                <c:pt idx="73">
                  <c:v>34.941800000000001</c:v>
                </c:pt>
                <c:pt idx="74">
                  <c:v>32.563499999999998</c:v>
                </c:pt>
                <c:pt idx="75">
                  <c:v>14.5237</c:v>
                </c:pt>
                <c:pt idx="76">
                  <c:v>16.002099999999999</c:v>
                </c:pt>
                <c:pt idx="77">
                  <c:v>45.218800000000002</c:v>
                </c:pt>
                <c:pt idx="78">
                  <c:v>24.451000000000001</c:v>
                </c:pt>
                <c:pt idx="79">
                  <c:v>40.918399999999998</c:v>
                </c:pt>
                <c:pt idx="80">
                  <c:v>34.53</c:v>
                </c:pt>
                <c:pt idx="81">
                  <c:v>33.6935</c:v>
                </c:pt>
                <c:pt idx="82">
                  <c:v>14.7262</c:v>
                </c:pt>
                <c:pt idx="83">
                  <c:v>35.2029</c:v>
                </c:pt>
                <c:pt idx="84">
                  <c:v>19.3245</c:v>
                </c:pt>
                <c:pt idx="85">
                  <c:v>46.503399999999999</c:v>
                </c:pt>
                <c:pt idx="86">
                  <c:v>16.752600000000001</c:v>
                </c:pt>
                <c:pt idx="87">
                  <c:v>27.493300000000001</c:v>
                </c:pt>
                <c:pt idx="88">
                  <c:v>41.253900000000002</c:v>
                </c:pt>
                <c:pt idx="89">
                  <c:v>45.296500000000002</c:v>
                </c:pt>
                <c:pt idx="90">
                  <c:v>20.126799999999999</c:v>
                </c:pt>
                <c:pt idx="91">
                  <c:v>46.269100000000002</c:v>
                </c:pt>
                <c:pt idx="92">
                  <c:v>25.209199999999999</c:v>
                </c:pt>
                <c:pt idx="93">
                  <c:v>22.707100000000001</c:v>
                </c:pt>
                <c:pt idx="94">
                  <c:v>25.3367</c:v>
                </c:pt>
                <c:pt idx="95">
                  <c:v>23.903099999999998</c:v>
                </c:pt>
                <c:pt idx="96">
                  <c:v>20.731200000000001</c:v>
                </c:pt>
                <c:pt idx="97">
                  <c:v>19.584099999999999</c:v>
                </c:pt>
                <c:pt idx="98">
                  <c:v>39.284300000000002</c:v>
                </c:pt>
                <c:pt idx="99">
                  <c:v>30.205400000000001</c:v>
                </c:pt>
                <c:pt idx="100">
                  <c:v>50.9405</c:v>
                </c:pt>
                <c:pt idx="101">
                  <c:v>47.592500000000001</c:v>
                </c:pt>
                <c:pt idx="102">
                  <c:v>19.2408</c:v>
                </c:pt>
                <c:pt idx="103">
                  <c:v>20.581800000000001</c:v>
                </c:pt>
                <c:pt idx="104">
                  <c:v>24.811699999999998</c:v>
                </c:pt>
                <c:pt idx="105">
                  <c:v>17.1983</c:v>
                </c:pt>
                <c:pt idx="106">
                  <c:v>21.372299999999999</c:v>
                </c:pt>
                <c:pt idx="107">
                  <c:v>30.389299999999999</c:v>
                </c:pt>
                <c:pt idx="108">
                  <c:v>23.0654</c:v>
                </c:pt>
                <c:pt idx="109">
                  <c:v>20.6645</c:v>
                </c:pt>
                <c:pt idx="110">
                  <c:v>17.685500000000001</c:v>
                </c:pt>
                <c:pt idx="111">
                  <c:v>35.429699999999997</c:v>
                </c:pt>
                <c:pt idx="112">
                  <c:v>23.033000000000001</c:v>
                </c:pt>
                <c:pt idx="113">
                  <c:v>17.786200000000001</c:v>
                </c:pt>
                <c:pt idx="114">
                  <c:v>36.533700000000003</c:v>
                </c:pt>
                <c:pt idx="115">
                  <c:v>19.915199999999999</c:v>
                </c:pt>
                <c:pt idx="116">
                  <c:v>25.382200000000001</c:v>
                </c:pt>
                <c:pt idx="117">
                  <c:v>26.001200000000001</c:v>
                </c:pt>
                <c:pt idx="118">
                  <c:v>23.967700000000001</c:v>
                </c:pt>
                <c:pt idx="119">
                  <c:v>39.5715</c:v>
                </c:pt>
                <c:pt idx="120">
                  <c:v>26.341000000000001</c:v>
                </c:pt>
                <c:pt idx="121">
                  <c:v>37.300699999999999</c:v>
                </c:pt>
                <c:pt idx="122">
                  <c:v>15.231400000000001</c:v>
                </c:pt>
                <c:pt idx="123">
                  <c:v>18.613399999999999</c:v>
                </c:pt>
                <c:pt idx="124">
                  <c:v>38.680399999999999</c:v>
                </c:pt>
                <c:pt idx="125">
                  <c:v>23.017199999999999</c:v>
                </c:pt>
                <c:pt idx="126">
                  <c:v>18.933800000000002</c:v>
                </c:pt>
                <c:pt idx="127">
                  <c:v>20.751100000000001</c:v>
                </c:pt>
                <c:pt idx="128">
                  <c:v>22.390999999999998</c:v>
                </c:pt>
                <c:pt idx="129">
                  <c:v>23.430599999999998</c:v>
                </c:pt>
                <c:pt idx="130">
                  <c:v>42.296300000000002</c:v>
                </c:pt>
                <c:pt idx="131">
                  <c:v>30.035599999999999</c:v>
                </c:pt>
                <c:pt idx="132">
                  <c:v>39.257599999999996</c:v>
                </c:pt>
                <c:pt idx="133">
                  <c:v>19.466200000000001</c:v>
                </c:pt>
                <c:pt idx="134">
                  <c:v>20.3567</c:v>
                </c:pt>
                <c:pt idx="135">
                  <c:v>29.733000000000001</c:v>
                </c:pt>
                <c:pt idx="136">
                  <c:v>51.096899999999998</c:v>
                </c:pt>
                <c:pt idx="137">
                  <c:v>22.380299999999998</c:v>
                </c:pt>
                <c:pt idx="138">
                  <c:v>29.266400000000001</c:v>
                </c:pt>
                <c:pt idx="139">
                  <c:v>23.8705</c:v>
                </c:pt>
                <c:pt idx="140">
                  <c:v>27.7776</c:v>
                </c:pt>
                <c:pt idx="141">
                  <c:v>25.7624</c:v>
                </c:pt>
                <c:pt idx="142">
                  <c:v>27.2485</c:v>
                </c:pt>
                <c:pt idx="143">
                  <c:v>33.15</c:v>
                </c:pt>
                <c:pt idx="144">
                  <c:v>19.340399999999999</c:v>
                </c:pt>
                <c:pt idx="145">
                  <c:v>17.241299999999999</c:v>
                </c:pt>
                <c:pt idx="146">
                  <c:v>15.0267</c:v>
                </c:pt>
                <c:pt idx="147">
                  <c:v>27.235099999999999</c:v>
                </c:pt>
                <c:pt idx="148">
                  <c:v>25.159199999999998</c:v>
                </c:pt>
                <c:pt idx="149">
                  <c:v>15.797499999999999</c:v>
                </c:pt>
                <c:pt idx="150">
                  <c:v>29.9039</c:v>
                </c:pt>
                <c:pt idx="151">
                  <c:v>24.040700000000001</c:v>
                </c:pt>
                <c:pt idx="152">
                  <c:v>37.688800000000001</c:v>
                </c:pt>
                <c:pt idx="153">
                  <c:v>16.876300000000001</c:v>
                </c:pt>
                <c:pt idx="154">
                  <c:v>26.357600000000001</c:v>
                </c:pt>
                <c:pt idx="155">
                  <c:v>18.226800000000001</c:v>
                </c:pt>
                <c:pt idx="156">
                  <c:v>42.853099999999998</c:v>
                </c:pt>
                <c:pt idx="157">
                  <c:v>25.886600000000001</c:v>
                </c:pt>
                <c:pt idx="158">
                  <c:v>17.947600000000001</c:v>
                </c:pt>
                <c:pt idx="159">
                  <c:v>46.301900000000003</c:v>
                </c:pt>
                <c:pt idx="160">
                  <c:v>33.373699999999999</c:v>
                </c:pt>
                <c:pt idx="161">
                  <c:v>17.364799999999999</c:v>
                </c:pt>
                <c:pt idx="162">
                  <c:v>17.492699999999999</c:v>
                </c:pt>
                <c:pt idx="163">
                  <c:v>43.358199999999997</c:v>
                </c:pt>
                <c:pt idx="164">
                  <c:v>26.261600000000001</c:v>
                </c:pt>
                <c:pt idx="165">
                  <c:v>34.078400000000002</c:v>
                </c:pt>
                <c:pt idx="166">
                  <c:v>16.684999999999999</c:v>
                </c:pt>
                <c:pt idx="167">
                  <c:v>44.792900000000003</c:v>
                </c:pt>
                <c:pt idx="168">
                  <c:v>16.7105</c:v>
                </c:pt>
                <c:pt idx="169">
                  <c:v>18.224699999999999</c:v>
                </c:pt>
                <c:pt idx="170">
                  <c:v>24.462599999999998</c:v>
                </c:pt>
                <c:pt idx="171">
                  <c:v>21.474499999999999</c:v>
                </c:pt>
                <c:pt idx="172">
                  <c:v>46.235900000000001</c:v>
                </c:pt>
                <c:pt idx="173">
                  <c:v>20.325700000000001</c:v>
                </c:pt>
                <c:pt idx="174">
                  <c:v>44.382100000000001</c:v>
                </c:pt>
                <c:pt idx="175">
                  <c:v>15.6471</c:v>
                </c:pt>
                <c:pt idx="176">
                  <c:v>22.8978</c:v>
                </c:pt>
                <c:pt idx="177">
                  <c:v>24.978999999999999</c:v>
                </c:pt>
                <c:pt idx="178">
                  <c:v>17.3597</c:v>
                </c:pt>
                <c:pt idx="179">
                  <c:v>16.701499999999999</c:v>
                </c:pt>
                <c:pt idx="180">
                  <c:v>28.137699999999999</c:v>
                </c:pt>
                <c:pt idx="181">
                  <c:v>32.589199999999998</c:v>
                </c:pt>
                <c:pt idx="182">
                  <c:v>48.774099999999997</c:v>
                </c:pt>
                <c:pt idx="183">
                  <c:v>25.850300000000001</c:v>
                </c:pt>
                <c:pt idx="184">
                  <c:v>17.132400000000001</c:v>
                </c:pt>
                <c:pt idx="185">
                  <c:v>34.116300000000003</c:v>
                </c:pt>
                <c:pt idx="186">
                  <c:v>34.837200000000003</c:v>
                </c:pt>
                <c:pt idx="187">
                  <c:v>28.683199999999999</c:v>
                </c:pt>
                <c:pt idx="188">
                  <c:v>29.5684</c:v>
                </c:pt>
                <c:pt idx="189">
                  <c:v>28.145900000000001</c:v>
                </c:pt>
                <c:pt idx="190">
                  <c:v>33.335000000000001</c:v>
                </c:pt>
                <c:pt idx="191">
                  <c:v>53.594499999999996</c:v>
                </c:pt>
                <c:pt idx="192">
                  <c:v>24.729900000000001</c:v>
                </c:pt>
                <c:pt idx="193">
                  <c:v>30.891200000000001</c:v>
                </c:pt>
                <c:pt idx="194">
                  <c:v>20.973700000000001</c:v>
                </c:pt>
                <c:pt idx="195">
                  <c:v>42.163800000000002</c:v>
                </c:pt>
                <c:pt idx="196">
                  <c:v>23.264299999999999</c:v>
                </c:pt>
                <c:pt idx="197">
                  <c:v>30.1465</c:v>
                </c:pt>
                <c:pt idx="198">
                  <c:v>19.908799999999999</c:v>
                </c:pt>
                <c:pt idx="199">
                  <c:v>34.2729</c:v>
                </c:pt>
                <c:pt idx="200">
                  <c:v>18.974</c:v>
                </c:pt>
                <c:pt idx="201">
                  <c:v>20.8294</c:v>
                </c:pt>
                <c:pt idx="202">
                  <c:v>26.8368</c:v>
                </c:pt>
                <c:pt idx="203">
                  <c:v>53.753599999999999</c:v>
                </c:pt>
                <c:pt idx="204">
                  <c:v>15.6462</c:v>
                </c:pt>
                <c:pt idx="205">
                  <c:v>42.703099999999999</c:v>
                </c:pt>
                <c:pt idx="206">
                  <c:v>16.720400000000001</c:v>
                </c:pt>
                <c:pt idx="207">
                  <c:v>34.085599999999999</c:v>
                </c:pt>
                <c:pt idx="208">
                  <c:v>20.626799999999999</c:v>
                </c:pt>
                <c:pt idx="209">
                  <c:v>23.5853</c:v>
                </c:pt>
                <c:pt idx="210">
                  <c:v>18.1084</c:v>
                </c:pt>
                <c:pt idx="211">
                  <c:v>13.899900000000001</c:v>
                </c:pt>
                <c:pt idx="212">
                  <c:v>22.733699999999999</c:v>
                </c:pt>
                <c:pt idx="213">
                  <c:v>27.9085</c:v>
                </c:pt>
                <c:pt idx="214">
                  <c:v>13.3355</c:v>
                </c:pt>
                <c:pt idx="215">
                  <c:v>12.3771</c:v>
                </c:pt>
                <c:pt idx="216">
                  <c:v>12.1714</c:v>
                </c:pt>
                <c:pt idx="217">
                  <c:v>19.453399999999998</c:v>
                </c:pt>
                <c:pt idx="218">
                  <c:v>28.371500000000001</c:v>
                </c:pt>
                <c:pt idx="219">
                  <c:v>22.831299999999999</c:v>
                </c:pt>
                <c:pt idx="220">
                  <c:v>14.468400000000001</c:v>
                </c:pt>
                <c:pt idx="221">
                  <c:v>19.671500000000002</c:v>
                </c:pt>
                <c:pt idx="222">
                  <c:v>16.661100000000001</c:v>
                </c:pt>
                <c:pt idx="223">
                  <c:v>22.054300000000001</c:v>
                </c:pt>
                <c:pt idx="224">
                  <c:v>20.152899999999999</c:v>
                </c:pt>
                <c:pt idx="225">
                  <c:v>35.736800000000002</c:v>
                </c:pt>
                <c:pt idx="226">
                  <c:v>20.162299999999998</c:v>
                </c:pt>
                <c:pt idx="227">
                  <c:v>19.3766</c:v>
                </c:pt>
                <c:pt idx="228">
                  <c:v>31.857600000000001</c:v>
                </c:pt>
                <c:pt idx="229">
                  <c:v>20</c:v>
                </c:pt>
                <c:pt idx="230">
                  <c:v>18.057400000000001</c:v>
                </c:pt>
                <c:pt idx="231">
                  <c:v>30.4284</c:v>
                </c:pt>
                <c:pt idx="232">
                  <c:v>20.389800000000001</c:v>
                </c:pt>
                <c:pt idx="233">
                  <c:v>54.107900000000001</c:v>
                </c:pt>
                <c:pt idx="234">
                  <c:v>61.493600000000001</c:v>
                </c:pt>
                <c:pt idx="235">
                  <c:v>27.729900000000001</c:v>
                </c:pt>
                <c:pt idx="236">
                  <c:v>22.1387</c:v>
                </c:pt>
                <c:pt idx="237">
                  <c:v>24.7761</c:v>
                </c:pt>
                <c:pt idx="238">
                  <c:v>45.5837</c:v>
                </c:pt>
                <c:pt idx="239">
                  <c:v>16.043299999999999</c:v>
                </c:pt>
                <c:pt idx="240">
                  <c:v>39.154600000000002</c:v>
                </c:pt>
                <c:pt idx="241">
                  <c:v>17.968399999999999</c:v>
                </c:pt>
                <c:pt idx="242">
                  <c:v>30.069900000000001</c:v>
                </c:pt>
                <c:pt idx="243">
                  <c:v>32.880499999999998</c:v>
                </c:pt>
                <c:pt idx="244">
                  <c:v>19.450099999999999</c:v>
                </c:pt>
                <c:pt idx="245">
                  <c:v>35.772599999999997</c:v>
                </c:pt>
                <c:pt idx="246">
                  <c:v>28.801400000000001</c:v>
                </c:pt>
                <c:pt idx="247">
                  <c:v>25.197600000000001</c:v>
                </c:pt>
                <c:pt idx="248">
                  <c:v>20.255800000000001</c:v>
                </c:pt>
                <c:pt idx="249">
                  <c:v>27.439800000000002</c:v>
                </c:pt>
                <c:pt idx="250">
                  <c:v>155.14590000000001</c:v>
                </c:pt>
                <c:pt idx="251">
                  <c:v>19.709599999999998</c:v>
                </c:pt>
                <c:pt idx="252">
                  <c:v>40.240499999999997</c:v>
                </c:pt>
                <c:pt idx="253">
                  <c:v>55.572000000000003</c:v>
                </c:pt>
                <c:pt idx="254">
                  <c:v>20.457699999999999</c:v>
                </c:pt>
                <c:pt idx="255">
                  <c:v>35.215000000000003</c:v>
                </c:pt>
                <c:pt idx="256">
                  <c:v>31.426500000000001</c:v>
                </c:pt>
                <c:pt idx="257">
                  <c:v>18.485499999999998</c:v>
                </c:pt>
                <c:pt idx="258">
                  <c:v>41.838799999999999</c:v>
                </c:pt>
                <c:pt idx="259">
                  <c:v>18.686699999999998</c:v>
                </c:pt>
                <c:pt idx="260">
                  <c:v>32.334400000000002</c:v>
                </c:pt>
                <c:pt idx="261">
                  <c:v>26.259</c:v>
                </c:pt>
                <c:pt idx="262">
                  <c:v>21.263100000000001</c:v>
                </c:pt>
                <c:pt idx="263">
                  <c:v>34.962200000000003</c:v>
                </c:pt>
                <c:pt idx="264">
                  <c:v>20.421500000000002</c:v>
                </c:pt>
                <c:pt idx="265">
                  <c:v>22.007300000000001</c:v>
                </c:pt>
                <c:pt idx="266">
                  <c:v>25.260100000000001</c:v>
                </c:pt>
                <c:pt idx="267">
                  <c:v>54.980499999999999</c:v>
                </c:pt>
                <c:pt idx="268">
                  <c:v>18.706499999999998</c:v>
                </c:pt>
                <c:pt idx="269">
                  <c:v>32.278300000000002</c:v>
                </c:pt>
                <c:pt idx="270">
                  <c:v>16.718399999999999</c:v>
                </c:pt>
                <c:pt idx="271">
                  <c:v>23.341699999999999</c:v>
                </c:pt>
                <c:pt idx="272">
                  <c:v>24.908799999999999</c:v>
                </c:pt>
                <c:pt idx="273">
                  <c:v>27.679400000000001</c:v>
                </c:pt>
                <c:pt idx="274">
                  <c:v>40.732599999999998</c:v>
                </c:pt>
                <c:pt idx="275">
                  <c:v>21.5809</c:v>
                </c:pt>
                <c:pt idx="276">
                  <c:v>18.6982</c:v>
                </c:pt>
                <c:pt idx="277">
                  <c:v>24.876899999999999</c:v>
                </c:pt>
                <c:pt idx="278">
                  <c:v>35.264299999999999</c:v>
                </c:pt>
                <c:pt idx="279">
                  <c:v>30.723600000000001</c:v>
                </c:pt>
                <c:pt idx="280">
                  <c:v>27.5898</c:v>
                </c:pt>
                <c:pt idx="281">
                  <c:v>17.872800000000002</c:v>
                </c:pt>
                <c:pt idx="282">
                  <c:v>32.922699999999999</c:v>
                </c:pt>
                <c:pt idx="283">
                  <c:v>26.508800000000001</c:v>
                </c:pt>
                <c:pt idx="284">
                  <c:v>37.433799999999998</c:v>
                </c:pt>
                <c:pt idx="285">
                  <c:v>29.688800000000001</c:v>
                </c:pt>
                <c:pt idx="286">
                  <c:v>47.3675</c:v>
                </c:pt>
                <c:pt idx="287">
                  <c:v>16.119700000000002</c:v>
                </c:pt>
                <c:pt idx="288">
                  <c:v>25.666799999999999</c:v>
                </c:pt>
                <c:pt idx="289">
                  <c:v>17.413</c:v>
                </c:pt>
                <c:pt idx="290">
                  <c:v>42.4681</c:v>
                </c:pt>
                <c:pt idx="291">
                  <c:v>25.0913</c:v>
                </c:pt>
                <c:pt idx="292">
                  <c:v>17.166699999999999</c:v>
                </c:pt>
                <c:pt idx="293">
                  <c:v>18.516500000000001</c:v>
                </c:pt>
                <c:pt idx="294">
                  <c:v>21.6233</c:v>
                </c:pt>
                <c:pt idx="295">
                  <c:v>27.813600000000001</c:v>
                </c:pt>
                <c:pt idx="296">
                  <c:v>21.843900000000001</c:v>
                </c:pt>
                <c:pt idx="297">
                  <c:v>21.864999999999998</c:v>
                </c:pt>
                <c:pt idx="298">
                  <c:v>19.579599999999999</c:v>
                </c:pt>
                <c:pt idx="299">
                  <c:v>32.471600000000002</c:v>
                </c:pt>
                <c:pt idx="300">
                  <c:v>18.8245</c:v>
                </c:pt>
                <c:pt idx="301">
                  <c:v>31.608599999999999</c:v>
                </c:pt>
                <c:pt idx="302">
                  <c:v>23.325900000000001</c:v>
                </c:pt>
                <c:pt idx="303">
                  <c:v>41.014899999999997</c:v>
                </c:pt>
                <c:pt idx="304">
                  <c:v>132.2808</c:v>
                </c:pt>
                <c:pt idx="305">
                  <c:v>33.392000000000003</c:v>
                </c:pt>
                <c:pt idx="306">
                  <c:v>26.916799999999999</c:v>
                </c:pt>
                <c:pt idx="307">
                  <c:v>21.625800000000002</c:v>
                </c:pt>
                <c:pt idx="308">
                  <c:v>14.724500000000001</c:v>
                </c:pt>
                <c:pt idx="309">
                  <c:v>18.2285</c:v>
                </c:pt>
                <c:pt idx="310">
                  <c:v>19.939299999999999</c:v>
                </c:pt>
                <c:pt idx="311">
                  <c:v>34.188699999999997</c:v>
                </c:pt>
                <c:pt idx="312">
                  <c:v>25.713999999999999</c:v>
                </c:pt>
                <c:pt idx="313">
                  <c:v>22.587499999999999</c:v>
                </c:pt>
                <c:pt idx="314">
                  <c:v>25.0459</c:v>
                </c:pt>
                <c:pt idx="315">
                  <c:v>47.532400000000003</c:v>
                </c:pt>
                <c:pt idx="316">
                  <c:v>25.71</c:v>
                </c:pt>
                <c:pt idx="317">
                  <c:v>47.747500000000002</c:v>
                </c:pt>
                <c:pt idx="318">
                  <c:v>20.408799999999999</c:v>
                </c:pt>
                <c:pt idx="319">
                  <c:v>39.389200000000002</c:v>
                </c:pt>
                <c:pt idx="320">
                  <c:v>19.432200000000002</c:v>
                </c:pt>
                <c:pt idx="321">
                  <c:v>17.4085</c:v>
                </c:pt>
                <c:pt idx="322">
                  <c:v>42.252899999999997</c:v>
                </c:pt>
                <c:pt idx="323">
                  <c:v>21.724599999999999</c:v>
                </c:pt>
                <c:pt idx="324">
                  <c:v>46.863100000000003</c:v>
                </c:pt>
                <c:pt idx="325">
                  <c:v>23.564900000000002</c:v>
                </c:pt>
                <c:pt idx="326">
                  <c:v>37.069200000000002</c:v>
                </c:pt>
                <c:pt idx="327">
                  <c:v>34.978999999999999</c:v>
                </c:pt>
                <c:pt idx="328">
                  <c:v>17.316199999999998</c:v>
                </c:pt>
                <c:pt idx="329">
                  <c:v>21.2468</c:v>
                </c:pt>
                <c:pt idx="330">
                  <c:v>41.012099999999997</c:v>
                </c:pt>
                <c:pt idx="331">
                  <c:v>33.116500000000002</c:v>
                </c:pt>
                <c:pt idx="332">
                  <c:v>18.930700000000002</c:v>
                </c:pt>
                <c:pt idx="333">
                  <c:v>40.4724</c:v>
                </c:pt>
                <c:pt idx="334">
                  <c:v>31.079599999999999</c:v>
                </c:pt>
                <c:pt idx="335">
                  <c:v>20.2285</c:v>
                </c:pt>
                <c:pt idx="336">
                  <c:v>46.6449</c:v>
                </c:pt>
                <c:pt idx="337">
                  <c:v>24.25</c:v>
                </c:pt>
                <c:pt idx="338">
                  <c:v>37.028599999999997</c:v>
                </c:pt>
                <c:pt idx="339">
                  <c:v>18.5609</c:v>
                </c:pt>
                <c:pt idx="340">
                  <c:v>37.020299999999999</c:v>
                </c:pt>
                <c:pt idx="341">
                  <c:v>16.045300000000001</c:v>
                </c:pt>
                <c:pt idx="342">
                  <c:v>30.712900000000001</c:v>
                </c:pt>
                <c:pt idx="343">
                  <c:v>47.802399999999999</c:v>
                </c:pt>
                <c:pt idx="344">
                  <c:v>20.0548</c:v>
                </c:pt>
                <c:pt idx="345">
                  <c:v>40.986400000000003</c:v>
                </c:pt>
                <c:pt idx="346">
                  <c:v>32.314399999999999</c:v>
                </c:pt>
                <c:pt idx="347">
                  <c:v>25.219899999999999</c:v>
                </c:pt>
                <c:pt idx="348">
                  <c:v>21.666699999999999</c:v>
                </c:pt>
                <c:pt idx="349">
                  <c:v>46.2866</c:v>
                </c:pt>
                <c:pt idx="350">
                  <c:v>40.789099999999998</c:v>
                </c:pt>
                <c:pt idx="351">
                  <c:v>41.124000000000002</c:v>
                </c:pt>
                <c:pt idx="352">
                  <c:v>20.052099999999999</c:v>
                </c:pt>
                <c:pt idx="353">
                  <c:v>22.790700000000001</c:v>
                </c:pt>
                <c:pt idx="354">
                  <c:v>36.235700000000001</c:v>
                </c:pt>
                <c:pt idx="355">
                  <c:v>24.090499999999999</c:v>
                </c:pt>
                <c:pt idx="356">
                  <c:v>26.099399999999999</c:v>
                </c:pt>
                <c:pt idx="357">
                  <c:v>33.432299999999998</c:v>
                </c:pt>
                <c:pt idx="358">
                  <c:v>32.903500000000001</c:v>
                </c:pt>
                <c:pt idx="359">
                  <c:v>29.8918</c:v>
                </c:pt>
                <c:pt idx="360">
                  <c:v>32.332500000000003</c:v>
                </c:pt>
                <c:pt idx="361">
                  <c:v>34.080300000000001</c:v>
                </c:pt>
                <c:pt idx="362">
                  <c:v>17.684799999999999</c:v>
                </c:pt>
                <c:pt idx="363">
                  <c:v>46.075400000000002</c:v>
                </c:pt>
                <c:pt idx="364">
                  <c:v>22.4754</c:v>
                </c:pt>
                <c:pt idx="365">
                  <c:v>17.9329</c:v>
                </c:pt>
                <c:pt idx="366">
                  <c:v>34.3626</c:v>
                </c:pt>
                <c:pt idx="367">
                  <c:v>17.887899999999998</c:v>
                </c:pt>
                <c:pt idx="368">
                  <c:v>24.441800000000001</c:v>
                </c:pt>
                <c:pt idx="369">
                  <c:v>26.297599999999999</c:v>
                </c:pt>
                <c:pt idx="370">
                  <c:v>22.503900000000002</c:v>
                </c:pt>
                <c:pt idx="371">
                  <c:v>15.848000000000001</c:v>
                </c:pt>
                <c:pt idx="372">
                  <c:v>14.9765</c:v>
                </c:pt>
                <c:pt idx="373">
                  <c:v>29.253799999999998</c:v>
                </c:pt>
                <c:pt idx="374">
                  <c:v>17.8779</c:v>
                </c:pt>
                <c:pt idx="375">
                  <c:v>43.992199999999997</c:v>
                </c:pt>
                <c:pt idx="376">
                  <c:v>23.545000000000002</c:v>
                </c:pt>
                <c:pt idx="377">
                  <c:v>33.234999999999999</c:v>
                </c:pt>
                <c:pt idx="378">
                  <c:v>24.4148</c:v>
                </c:pt>
                <c:pt idx="379">
                  <c:v>37.075499999999998</c:v>
                </c:pt>
                <c:pt idx="380">
                  <c:v>15.2395</c:v>
                </c:pt>
                <c:pt idx="381">
                  <c:v>37.902299999999997</c:v>
                </c:pt>
                <c:pt idx="382">
                  <c:v>24.0625</c:v>
                </c:pt>
                <c:pt idx="383">
                  <c:v>32.703600000000002</c:v>
                </c:pt>
                <c:pt idx="384">
                  <c:v>20.950900000000001</c:v>
                </c:pt>
                <c:pt idx="385">
                  <c:v>23.0016</c:v>
                </c:pt>
                <c:pt idx="386">
                  <c:v>40.068600000000004</c:v>
                </c:pt>
                <c:pt idx="387">
                  <c:v>35.662500000000001</c:v>
                </c:pt>
                <c:pt idx="388">
                  <c:v>24.2742</c:v>
                </c:pt>
                <c:pt idx="389">
                  <c:v>38.980200000000004</c:v>
                </c:pt>
                <c:pt idx="390">
                  <c:v>38.987900000000003</c:v>
                </c:pt>
                <c:pt idx="391">
                  <c:v>17.239000000000001</c:v>
                </c:pt>
                <c:pt idx="392">
                  <c:v>56.726199999999999</c:v>
                </c:pt>
                <c:pt idx="393">
                  <c:v>18.165800000000001</c:v>
                </c:pt>
                <c:pt idx="394">
                  <c:v>24.150400000000001</c:v>
                </c:pt>
                <c:pt idx="395">
                  <c:v>26.24</c:v>
                </c:pt>
                <c:pt idx="396">
                  <c:v>20.443999999999999</c:v>
                </c:pt>
                <c:pt idx="397">
                  <c:v>21.056799999999999</c:v>
                </c:pt>
                <c:pt idx="398">
                  <c:v>30.842099999999999</c:v>
                </c:pt>
                <c:pt idx="399">
                  <c:v>29.5061</c:v>
                </c:pt>
                <c:pt idx="400">
                  <c:v>24.986000000000001</c:v>
                </c:pt>
                <c:pt idx="401">
                  <c:v>28.5688</c:v>
                </c:pt>
                <c:pt idx="402">
                  <c:v>19.856300000000001</c:v>
                </c:pt>
                <c:pt idx="403">
                  <c:v>28.538599999999999</c:v>
                </c:pt>
                <c:pt idx="404">
                  <c:v>59.166800000000002</c:v>
                </c:pt>
                <c:pt idx="405">
                  <c:v>23.410399999999999</c:v>
                </c:pt>
                <c:pt idx="406">
                  <c:v>32.128399999999999</c:v>
                </c:pt>
                <c:pt idx="407">
                  <c:v>21.671900000000001</c:v>
                </c:pt>
                <c:pt idx="408">
                  <c:v>14.096399999999999</c:v>
                </c:pt>
                <c:pt idx="409">
                  <c:v>19.7484</c:v>
                </c:pt>
                <c:pt idx="410">
                  <c:v>13.2003</c:v>
                </c:pt>
                <c:pt idx="411">
                  <c:v>23.830400000000001</c:v>
                </c:pt>
                <c:pt idx="412">
                  <c:v>16.749199999999998</c:v>
                </c:pt>
                <c:pt idx="413">
                  <c:v>21.499400000000001</c:v>
                </c:pt>
                <c:pt idx="414">
                  <c:v>18.890799999999999</c:v>
                </c:pt>
                <c:pt idx="415">
                  <c:v>12.8683</c:v>
                </c:pt>
                <c:pt idx="416">
                  <c:v>13.6944</c:v>
                </c:pt>
                <c:pt idx="417">
                  <c:v>13.0936</c:v>
                </c:pt>
                <c:pt idx="418">
                  <c:v>20.3931</c:v>
                </c:pt>
                <c:pt idx="419">
                  <c:v>19.471399999999999</c:v>
                </c:pt>
                <c:pt idx="420">
                  <c:v>10.364599999999999</c:v>
                </c:pt>
                <c:pt idx="421">
                  <c:v>10.1143</c:v>
                </c:pt>
                <c:pt idx="422">
                  <c:v>15.4373</c:v>
                </c:pt>
                <c:pt idx="423">
                  <c:v>14.645</c:v>
                </c:pt>
                <c:pt idx="424">
                  <c:v>29.296500000000002</c:v>
                </c:pt>
                <c:pt idx="425">
                  <c:v>18.766200000000001</c:v>
                </c:pt>
                <c:pt idx="426">
                  <c:v>9.8469999999999995</c:v>
                </c:pt>
                <c:pt idx="427">
                  <c:v>19.734300000000001</c:v>
                </c:pt>
                <c:pt idx="428">
                  <c:v>29.414400000000001</c:v>
                </c:pt>
                <c:pt idx="429">
                  <c:v>30.800799999999999</c:v>
                </c:pt>
                <c:pt idx="430">
                  <c:v>10.282</c:v>
                </c:pt>
                <c:pt idx="431">
                  <c:v>11.0291</c:v>
                </c:pt>
                <c:pt idx="432">
                  <c:v>10.8278</c:v>
                </c:pt>
                <c:pt idx="433">
                  <c:v>11.338800000000001</c:v>
                </c:pt>
                <c:pt idx="434">
                  <c:v>23.729500000000002</c:v>
                </c:pt>
                <c:pt idx="435">
                  <c:v>11.032299999999999</c:v>
                </c:pt>
                <c:pt idx="436">
                  <c:v>12.003299999999999</c:v>
                </c:pt>
                <c:pt idx="437">
                  <c:v>15.5678</c:v>
                </c:pt>
                <c:pt idx="438">
                  <c:v>135.9248</c:v>
                </c:pt>
                <c:pt idx="439">
                  <c:v>28.667200000000001</c:v>
                </c:pt>
                <c:pt idx="440">
                  <c:v>15.0093</c:v>
                </c:pt>
                <c:pt idx="441">
                  <c:v>17.8766</c:v>
                </c:pt>
                <c:pt idx="442">
                  <c:v>24.506699999999999</c:v>
                </c:pt>
                <c:pt idx="443">
                  <c:v>17.592700000000001</c:v>
                </c:pt>
                <c:pt idx="444">
                  <c:v>34.015599999999999</c:v>
                </c:pt>
                <c:pt idx="445">
                  <c:v>20.139099999999999</c:v>
                </c:pt>
                <c:pt idx="446">
                  <c:v>34.044699999999999</c:v>
                </c:pt>
                <c:pt idx="447">
                  <c:v>39.719200000000001</c:v>
                </c:pt>
                <c:pt idx="448">
                  <c:v>28.020800000000001</c:v>
                </c:pt>
                <c:pt idx="449">
                  <c:v>21.8383</c:v>
                </c:pt>
                <c:pt idx="450">
                  <c:v>43.948599999999999</c:v>
                </c:pt>
                <c:pt idx="451">
                  <c:v>20.546600000000002</c:v>
                </c:pt>
                <c:pt idx="452">
                  <c:v>25.762499999999999</c:v>
                </c:pt>
                <c:pt idx="453">
                  <c:v>20.411100000000001</c:v>
                </c:pt>
                <c:pt idx="454">
                  <c:v>20.641200000000001</c:v>
                </c:pt>
                <c:pt idx="455">
                  <c:v>12.786099999999999</c:v>
                </c:pt>
                <c:pt idx="456">
                  <c:v>12.1541</c:v>
                </c:pt>
                <c:pt idx="457">
                  <c:v>23.438099999999999</c:v>
                </c:pt>
                <c:pt idx="458">
                  <c:v>15.664300000000001</c:v>
                </c:pt>
                <c:pt idx="459">
                  <c:v>15.410600000000001</c:v>
                </c:pt>
                <c:pt idx="460">
                  <c:v>24.950299999999999</c:v>
                </c:pt>
                <c:pt idx="461">
                  <c:v>10.415800000000001</c:v>
                </c:pt>
                <c:pt idx="462">
                  <c:v>21.876999999999999</c:v>
                </c:pt>
                <c:pt idx="463">
                  <c:v>28.567399999999999</c:v>
                </c:pt>
                <c:pt idx="464">
                  <c:v>11.0205</c:v>
                </c:pt>
                <c:pt idx="465">
                  <c:v>12.8019</c:v>
                </c:pt>
                <c:pt idx="466">
                  <c:v>28.659700000000001</c:v>
                </c:pt>
                <c:pt idx="467">
                  <c:v>18.629899999999999</c:v>
                </c:pt>
                <c:pt idx="468">
                  <c:v>27.0609</c:v>
                </c:pt>
                <c:pt idx="469">
                  <c:v>22.505400000000002</c:v>
                </c:pt>
                <c:pt idx="470">
                  <c:v>37.205300000000001</c:v>
                </c:pt>
                <c:pt idx="471">
                  <c:v>35.454799999999999</c:v>
                </c:pt>
                <c:pt idx="472">
                  <c:v>18.961099999999998</c:v>
                </c:pt>
                <c:pt idx="473">
                  <c:v>15.8459</c:v>
                </c:pt>
                <c:pt idx="474">
                  <c:v>49.782200000000003</c:v>
                </c:pt>
                <c:pt idx="475">
                  <c:v>17.978400000000001</c:v>
                </c:pt>
                <c:pt idx="476">
                  <c:v>44.607199999999999</c:v>
                </c:pt>
                <c:pt idx="477">
                  <c:v>26.238900000000001</c:v>
                </c:pt>
                <c:pt idx="478">
                  <c:v>24.2302</c:v>
                </c:pt>
                <c:pt idx="479">
                  <c:v>59.240900000000003</c:v>
                </c:pt>
                <c:pt idx="480">
                  <c:v>32.533799999999999</c:v>
                </c:pt>
                <c:pt idx="481">
                  <c:v>32.215400000000002</c:v>
                </c:pt>
                <c:pt idx="482">
                  <c:v>27.288599999999999</c:v>
                </c:pt>
                <c:pt idx="483">
                  <c:v>20.271999999999998</c:v>
                </c:pt>
                <c:pt idx="484">
                  <c:v>24.3734</c:v>
                </c:pt>
                <c:pt idx="485">
                  <c:v>31.8157</c:v>
                </c:pt>
                <c:pt idx="486">
                  <c:v>27.433599999999998</c:v>
                </c:pt>
                <c:pt idx="487">
                  <c:v>20.3736</c:v>
                </c:pt>
                <c:pt idx="488">
                  <c:v>20.583600000000001</c:v>
                </c:pt>
                <c:pt idx="489">
                  <c:v>34.875799999999998</c:v>
                </c:pt>
                <c:pt idx="490">
                  <c:v>31.847999999999999</c:v>
                </c:pt>
                <c:pt idx="491">
                  <c:v>37.124000000000002</c:v>
                </c:pt>
                <c:pt idx="492">
                  <c:v>20.46</c:v>
                </c:pt>
                <c:pt idx="493">
                  <c:v>22.180900000000001</c:v>
                </c:pt>
                <c:pt idx="494">
                  <c:v>41.1342</c:v>
                </c:pt>
                <c:pt idx="495">
                  <c:v>24.192799999999998</c:v>
                </c:pt>
                <c:pt idx="496">
                  <c:v>29.668199999999999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9-49AB-90C6-61BAF122A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501314"/>
        <c:axId val="854169971"/>
      </c:lineChart>
      <c:catAx>
        <c:axId val="9825013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69971"/>
        <c:crosses val="autoZero"/>
        <c:auto val="1"/>
        <c:lblAlgn val="ctr"/>
        <c:lblOffset val="100"/>
        <c:noMultiLvlLbl val="0"/>
      </c:catAx>
      <c:valAx>
        <c:axId val="854169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013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logs'!$B$1:$B$497</c:f>
              <c:numCache>
                <c:formatCode>General</c:formatCode>
                <c:ptCount val="497"/>
                <c:pt idx="0">
                  <c:v>0.114274</c:v>
                </c:pt>
                <c:pt idx="1">
                  <c:v>0.105792</c:v>
                </c:pt>
                <c:pt idx="2">
                  <c:v>148.58617000000001</c:v>
                </c:pt>
                <c:pt idx="3">
                  <c:v>317.24544800000001</c:v>
                </c:pt>
                <c:pt idx="4">
                  <c:v>297.25965000000002</c:v>
                </c:pt>
                <c:pt idx="5">
                  <c:v>394.95790399999998</c:v>
                </c:pt>
                <c:pt idx="6">
                  <c:v>522.44620699999996</c:v>
                </c:pt>
                <c:pt idx="7">
                  <c:v>533.74971500000004</c:v>
                </c:pt>
                <c:pt idx="8">
                  <c:v>691.15581699999996</c:v>
                </c:pt>
                <c:pt idx="9">
                  <c:v>672.49678200000005</c:v>
                </c:pt>
                <c:pt idx="10">
                  <c:v>735.01477499999999</c:v>
                </c:pt>
                <c:pt idx="11">
                  <c:v>760.82606699999997</c:v>
                </c:pt>
                <c:pt idx="12">
                  <c:v>1096.0883369999999</c:v>
                </c:pt>
                <c:pt idx="13">
                  <c:v>1184.279215</c:v>
                </c:pt>
                <c:pt idx="14">
                  <c:v>1183.1190280000001</c:v>
                </c:pt>
                <c:pt idx="15">
                  <c:v>1269.8180219999999</c:v>
                </c:pt>
                <c:pt idx="16">
                  <c:v>1329.27818</c:v>
                </c:pt>
                <c:pt idx="17">
                  <c:v>1773.7403850000001</c:v>
                </c:pt>
                <c:pt idx="18">
                  <c:v>1792.862672</c:v>
                </c:pt>
                <c:pt idx="19">
                  <c:v>1840.510906</c:v>
                </c:pt>
                <c:pt idx="20">
                  <c:v>1947.242958</c:v>
                </c:pt>
                <c:pt idx="21">
                  <c:v>2200.9818150000001</c:v>
                </c:pt>
                <c:pt idx="22">
                  <c:v>2291.0215159999998</c:v>
                </c:pt>
                <c:pt idx="23">
                  <c:v>2336.6080900000002</c:v>
                </c:pt>
                <c:pt idx="24">
                  <c:v>2619.7622030000002</c:v>
                </c:pt>
                <c:pt idx="25">
                  <c:v>2632.0761090000001</c:v>
                </c:pt>
                <c:pt idx="26">
                  <c:v>2673.000536</c:v>
                </c:pt>
                <c:pt idx="27">
                  <c:v>2651.4951590000001</c:v>
                </c:pt>
                <c:pt idx="28">
                  <c:v>2858.591144</c:v>
                </c:pt>
                <c:pt idx="29">
                  <c:v>3226.8405849999999</c:v>
                </c:pt>
                <c:pt idx="30">
                  <c:v>3257.6718890000002</c:v>
                </c:pt>
                <c:pt idx="31">
                  <c:v>3462.655827</c:v>
                </c:pt>
                <c:pt idx="32">
                  <c:v>3521.4045599999999</c:v>
                </c:pt>
                <c:pt idx="33">
                  <c:v>3506.349076</c:v>
                </c:pt>
                <c:pt idx="34">
                  <c:v>3521.1885990000001</c:v>
                </c:pt>
                <c:pt idx="35">
                  <c:v>4054.482195</c:v>
                </c:pt>
                <c:pt idx="36">
                  <c:v>4215.4530569999997</c:v>
                </c:pt>
                <c:pt idx="37">
                  <c:v>4297.0824679999996</c:v>
                </c:pt>
                <c:pt idx="38">
                  <c:v>4307.3532580000001</c:v>
                </c:pt>
                <c:pt idx="39">
                  <c:v>4366.81693</c:v>
                </c:pt>
                <c:pt idx="40">
                  <c:v>4670.474921</c:v>
                </c:pt>
                <c:pt idx="41">
                  <c:v>4696.8086739999999</c:v>
                </c:pt>
                <c:pt idx="42">
                  <c:v>4791.5987569999998</c:v>
                </c:pt>
                <c:pt idx="43">
                  <c:v>4793.5527570000004</c:v>
                </c:pt>
                <c:pt idx="44">
                  <c:v>4941.3922709999997</c:v>
                </c:pt>
                <c:pt idx="45">
                  <c:v>5045.6064539999998</c:v>
                </c:pt>
                <c:pt idx="46">
                  <c:v>5311.5767249999999</c:v>
                </c:pt>
                <c:pt idx="47">
                  <c:v>5441.5787270000001</c:v>
                </c:pt>
                <c:pt idx="48">
                  <c:v>5442.213393</c:v>
                </c:pt>
                <c:pt idx="49">
                  <c:v>5311.9932349999999</c:v>
                </c:pt>
                <c:pt idx="50">
                  <c:v>5357.6677120000004</c:v>
                </c:pt>
                <c:pt idx="51">
                  <c:v>5349.7142880000001</c:v>
                </c:pt>
                <c:pt idx="52">
                  <c:v>5545.7987599999997</c:v>
                </c:pt>
                <c:pt idx="53">
                  <c:v>5607.876878</c:v>
                </c:pt>
                <c:pt idx="54">
                  <c:v>5401.9832710000001</c:v>
                </c:pt>
                <c:pt idx="55">
                  <c:v>5645.0113149999997</c:v>
                </c:pt>
                <c:pt idx="56">
                  <c:v>5570.47408</c:v>
                </c:pt>
                <c:pt idx="57">
                  <c:v>5544.9390759999997</c:v>
                </c:pt>
                <c:pt idx="58">
                  <c:v>5448.7343179999998</c:v>
                </c:pt>
                <c:pt idx="59">
                  <c:v>5456.1315370000002</c:v>
                </c:pt>
                <c:pt idx="60">
                  <c:v>5314.3625849999999</c:v>
                </c:pt>
                <c:pt idx="61">
                  <c:v>5414.4774379999999</c:v>
                </c:pt>
                <c:pt idx="62">
                  <c:v>5488.691229</c:v>
                </c:pt>
                <c:pt idx="63">
                  <c:v>5287.8861370000004</c:v>
                </c:pt>
                <c:pt idx="64">
                  <c:v>5565.6119580000004</c:v>
                </c:pt>
                <c:pt idx="65">
                  <c:v>5660.0077430000001</c:v>
                </c:pt>
                <c:pt idx="66">
                  <c:v>5395.8145990000003</c:v>
                </c:pt>
                <c:pt idx="67">
                  <c:v>5437.3630469999998</c:v>
                </c:pt>
                <c:pt idx="68">
                  <c:v>5292.4370920000001</c:v>
                </c:pt>
                <c:pt idx="69">
                  <c:v>5392.7114160000001</c:v>
                </c:pt>
                <c:pt idx="70">
                  <c:v>5547.8031380000002</c:v>
                </c:pt>
                <c:pt idx="71">
                  <c:v>5420.350187</c:v>
                </c:pt>
                <c:pt idx="72">
                  <c:v>5180.1359650000004</c:v>
                </c:pt>
                <c:pt idx="73">
                  <c:v>5115.9143059999997</c:v>
                </c:pt>
                <c:pt idx="74">
                  <c:v>5191.1046649999998</c:v>
                </c:pt>
                <c:pt idx="75">
                  <c:v>5082.5888379999997</c:v>
                </c:pt>
                <c:pt idx="76">
                  <c:v>5240.5848390000001</c:v>
                </c:pt>
                <c:pt idx="77">
                  <c:v>5049.8976419999999</c:v>
                </c:pt>
                <c:pt idx="78">
                  <c:v>5160.8648499999999</c:v>
                </c:pt>
                <c:pt idx="79">
                  <c:v>5066.5769520000003</c:v>
                </c:pt>
                <c:pt idx="80">
                  <c:v>5056.1805430000004</c:v>
                </c:pt>
                <c:pt idx="81">
                  <c:v>5135.9322869999996</c:v>
                </c:pt>
                <c:pt idx="82">
                  <c:v>5086.2203159999999</c:v>
                </c:pt>
                <c:pt idx="83">
                  <c:v>5076.4305720000002</c:v>
                </c:pt>
                <c:pt idx="84">
                  <c:v>4935.965784</c:v>
                </c:pt>
                <c:pt idx="85">
                  <c:v>5011.6663390000003</c:v>
                </c:pt>
                <c:pt idx="86">
                  <c:v>5050.5263029999996</c:v>
                </c:pt>
                <c:pt idx="87">
                  <c:v>4939.7147569999997</c:v>
                </c:pt>
                <c:pt idx="88">
                  <c:v>5191.3547779999999</c:v>
                </c:pt>
                <c:pt idx="89">
                  <c:v>5078.6647419999999</c:v>
                </c:pt>
                <c:pt idx="90">
                  <c:v>4921.3281639999996</c:v>
                </c:pt>
                <c:pt idx="91">
                  <c:v>4798.8705030000001</c:v>
                </c:pt>
                <c:pt idx="92">
                  <c:v>4838.3985769999999</c:v>
                </c:pt>
                <c:pt idx="93">
                  <c:v>4813.4081100000003</c:v>
                </c:pt>
                <c:pt idx="94">
                  <c:v>4990.0311060000004</c:v>
                </c:pt>
                <c:pt idx="95">
                  <c:v>4909.7092389999998</c:v>
                </c:pt>
                <c:pt idx="96">
                  <c:v>4878.5830459999997</c:v>
                </c:pt>
                <c:pt idx="97">
                  <c:v>5046.8336929999996</c:v>
                </c:pt>
                <c:pt idx="98">
                  <c:v>4688.7357060000004</c:v>
                </c:pt>
                <c:pt idx="99">
                  <c:v>5035.4385769999999</c:v>
                </c:pt>
                <c:pt idx="100">
                  <c:v>5042.9105639999998</c:v>
                </c:pt>
                <c:pt idx="101">
                  <c:v>4781.4930160000004</c:v>
                </c:pt>
                <c:pt idx="102">
                  <c:v>4749.0123180000001</c:v>
                </c:pt>
                <c:pt idx="103">
                  <c:v>4912.7699339999999</c:v>
                </c:pt>
                <c:pt idx="104">
                  <c:v>5012.9715640000004</c:v>
                </c:pt>
                <c:pt idx="105">
                  <c:v>4991.3346840000004</c:v>
                </c:pt>
                <c:pt idx="106">
                  <c:v>5023.4420529999998</c:v>
                </c:pt>
                <c:pt idx="107">
                  <c:v>4760.0566470000003</c:v>
                </c:pt>
                <c:pt idx="108">
                  <c:v>5051.7528460000003</c:v>
                </c:pt>
                <c:pt idx="109">
                  <c:v>5051.3457349999999</c:v>
                </c:pt>
                <c:pt idx="110">
                  <c:v>4923.2166120000002</c:v>
                </c:pt>
                <c:pt idx="111">
                  <c:v>4796.8167940000003</c:v>
                </c:pt>
                <c:pt idx="112">
                  <c:v>4962.4818480000004</c:v>
                </c:pt>
                <c:pt idx="113">
                  <c:v>4863.2881239999997</c:v>
                </c:pt>
                <c:pt idx="114">
                  <c:v>5106.9573099999998</c:v>
                </c:pt>
                <c:pt idx="115">
                  <c:v>5059.3145569999997</c:v>
                </c:pt>
                <c:pt idx="116">
                  <c:v>4933.6539000000002</c:v>
                </c:pt>
                <c:pt idx="117">
                  <c:v>4952.373372</c:v>
                </c:pt>
                <c:pt idx="118">
                  <c:v>5026.5326429999996</c:v>
                </c:pt>
                <c:pt idx="119">
                  <c:v>5187.8515280000001</c:v>
                </c:pt>
                <c:pt idx="120">
                  <c:v>4962.4009720000004</c:v>
                </c:pt>
                <c:pt idx="121">
                  <c:v>4981.8339889999997</c:v>
                </c:pt>
                <c:pt idx="122">
                  <c:v>4991.9935320000004</c:v>
                </c:pt>
                <c:pt idx="123">
                  <c:v>5232.1079060000002</c:v>
                </c:pt>
                <c:pt idx="124">
                  <c:v>5209.0102749999996</c:v>
                </c:pt>
                <c:pt idx="125">
                  <c:v>5110.6181999999999</c:v>
                </c:pt>
                <c:pt idx="126">
                  <c:v>5166.8112490000003</c:v>
                </c:pt>
                <c:pt idx="127">
                  <c:v>5164.149864</c:v>
                </c:pt>
                <c:pt idx="128">
                  <c:v>5233.3205870000002</c:v>
                </c:pt>
                <c:pt idx="129">
                  <c:v>5543.4394659999998</c:v>
                </c:pt>
                <c:pt idx="130">
                  <c:v>5288.9983709999997</c:v>
                </c:pt>
                <c:pt idx="131">
                  <c:v>5028.652685</c:v>
                </c:pt>
                <c:pt idx="132">
                  <c:v>4898.795924</c:v>
                </c:pt>
                <c:pt idx="133">
                  <c:v>4881.9052320000001</c:v>
                </c:pt>
                <c:pt idx="134">
                  <c:v>5436.4274050000004</c:v>
                </c:pt>
                <c:pt idx="135">
                  <c:v>5351.5821530000003</c:v>
                </c:pt>
                <c:pt idx="136">
                  <c:v>5072.4407199999996</c:v>
                </c:pt>
                <c:pt idx="137">
                  <c:v>4847.8020310000002</c:v>
                </c:pt>
                <c:pt idx="138">
                  <c:v>4883.3352290000003</c:v>
                </c:pt>
                <c:pt idx="139">
                  <c:v>4988.9082330000001</c:v>
                </c:pt>
                <c:pt idx="140">
                  <c:v>5001.134411</c:v>
                </c:pt>
                <c:pt idx="141">
                  <c:v>4862.1953919999996</c:v>
                </c:pt>
                <c:pt idx="142">
                  <c:v>4847.1501079999998</c:v>
                </c:pt>
                <c:pt idx="143">
                  <c:v>4781.6948910000001</c:v>
                </c:pt>
                <c:pt idx="144">
                  <c:v>4830.354053</c:v>
                </c:pt>
                <c:pt idx="145">
                  <c:v>4964.0369950000004</c:v>
                </c:pt>
                <c:pt idx="146">
                  <c:v>5004.3922089999996</c:v>
                </c:pt>
                <c:pt idx="147">
                  <c:v>4881.3368</c:v>
                </c:pt>
                <c:pt idx="148">
                  <c:v>5064.0871139999999</c:v>
                </c:pt>
                <c:pt idx="149">
                  <c:v>4961.7003210000003</c:v>
                </c:pt>
                <c:pt idx="150">
                  <c:v>5282.1704639999998</c:v>
                </c:pt>
                <c:pt idx="151">
                  <c:v>5138.6162670000003</c:v>
                </c:pt>
                <c:pt idx="152">
                  <c:v>5002.7155570000004</c:v>
                </c:pt>
                <c:pt idx="153">
                  <c:v>5046.7192100000002</c:v>
                </c:pt>
                <c:pt idx="154">
                  <c:v>5423.6461859999999</c:v>
                </c:pt>
                <c:pt idx="155">
                  <c:v>5214.7617060000002</c:v>
                </c:pt>
                <c:pt idx="156">
                  <c:v>5093.1467819999998</c:v>
                </c:pt>
                <c:pt idx="157">
                  <c:v>5071.1311720000003</c:v>
                </c:pt>
                <c:pt idx="158">
                  <c:v>5209.7150700000002</c:v>
                </c:pt>
                <c:pt idx="159">
                  <c:v>5344.7945040000004</c:v>
                </c:pt>
                <c:pt idx="160">
                  <c:v>5338.3840600000003</c:v>
                </c:pt>
                <c:pt idx="161">
                  <c:v>5284.0620859999999</c:v>
                </c:pt>
                <c:pt idx="162">
                  <c:v>5376.8446409999997</c:v>
                </c:pt>
                <c:pt idx="163">
                  <c:v>5166.765942</c:v>
                </c:pt>
                <c:pt idx="164">
                  <c:v>5132.5039310000002</c:v>
                </c:pt>
                <c:pt idx="165">
                  <c:v>5340.9227499999997</c:v>
                </c:pt>
                <c:pt idx="166">
                  <c:v>5135.11643</c:v>
                </c:pt>
                <c:pt idx="167">
                  <c:v>5156.4015829999998</c:v>
                </c:pt>
                <c:pt idx="168">
                  <c:v>5241.6189569999997</c:v>
                </c:pt>
                <c:pt idx="169">
                  <c:v>5238.7568549999996</c:v>
                </c:pt>
                <c:pt idx="170">
                  <c:v>5434.4704270000002</c:v>
                </c:pt>
                <c:pt idx="171">
                  <c:v>5264.7911649999996</c:v>
                </c:pt>
                <c:pt idx="172">
                  <c:v>5358.313991</c:v>
                </c:pt>
                <c:pt idx="173">
                  <c:v>5428.4256260000002</c:v>
                </c:pt>
                <c:pt idx="174">
                  <c:v>5381.2511889999996</c:v>
                </c:pt>
                <c:pt idx="175">
                  <c:v>5468.6859489999997</c:v>
                </c:pt>
                <c:pt idx="176">
                  <c:v>5499.1924209999997</c:v>
                </c:pt>
                <c:pt idx="177">
                  <c:v>5560.0358070000002</c:v>
                </c:pt>
                <c:pt idx="178">
                  <c:v>5564.2077390000004</c:v>
                </c:pt>
                <c:pt idx="179">
                  <c:v>5540.2545879999998</c:v>
                </c:pt>
                <c:pt idx="180">
                  <c:v>5429.8251330000003</c:v>
                </c:pt>
                <c:pt idx="181">
                  <c:v>5749.8109940000004</c:v>
                </c:pt>
                <c:pt idx="182">
                  <c:v>5378.7899260000004</c:v>
                </c:pt>
                <c:pt idx="183">
                  <c:v>5377.4456959999998</c:v>
                </c:pt>
                <c:pt idx="184">
                  <c:v>5560.0111139999999</c:v>
                </c:pt>
                <c:pt idx="185">
                  <c:v>5621.3593199999996</c:v>
                </c:pt>
                <c:pt idx="186">
                  <c:v>5762.2733740000003</c:v>
                </c:pt>
                <c:pt idx="187">
                  <c:v>5535.8299509999997</c:v>
                </c:pt>
                <c:pt idx="188">
                  <c:v>5339.2548690000003</c:v>
                </c:pt>
                <c:pt idx="189">
                  <c:v>5440.2513289999997</c:v>
                </c:pt>
                <c:pt idx="190">
                  <c:v>5574.053954</c:v>
                </c:pt>
                <c:pt idx="191">
                  <c:v>5353.4982339999997</c:v>
                </c:pt>
                <c:pt idx="192">
                  <c:v>5134.5278159999998</c:v>
                </c:pt>
                <c:pt idx="193">
                  <c:v>5386.554787</c:v>
                </c:pt>
                <c:pt idx="194">
                  <c:v>5432.8977560000003</c:v>
                </c:pt>
                <c:pt idx="195">
                  <c:v>5323.028174</c:v>
                </c:pt>
                <c:pt idx="196">
                  <c:v>5463.7860220000002</c:v>
                </c:pt>
                <c:pt idx="197">
                  <c:v>5367.8728170000004</c:v>
                </c:pt>
                <c:pt idx="198">
                  <c:v>5342.5239510000001</c:v>
                </c:pt>
                <c:pt idx="199">
                  <c:v>5255.7450520000002</c:v>
                </c:pt>
                <c:pt idx="200">
                  <c:v>5351.9927340000004</c:v>
                </c:pt>
                <c:pt idx="201">
                  <c:v>5331.2579029999997</c:v>
                </c:pt>
                <c:pt idx="202">
                  <c:v>5246.5412210000004</c:v>
                </c:pt>
                <c:pt idx="203">
                  <c:v>5486.8651689999997</c:v>
                </c:pt>
                <c:pt idx="204">
                  <c:v>5467.498955</c:v>
                </c:pt>
                <c:pt idx="205">
                  <c:v>5383.686498</c:v>
                </c:pt>
                <c:pt idx="206">
                  <c:v>5276.0078739999999</c:v>
                </c:pt>
                <c:pt idx="207">
                  <c:v>5177.7494020000004</c:v>
                </c:pt>
                <c:pt idx="208">
                  <c:v>5356.9545310000003</c:v>
                </c:pt>
                <c:pt idx="209">
                  <c:v>5061.7213259999999</c:v>
                </c:pt>
                <c:pt idx="210">
                  <c:v>5262.0005819999997</c:v>
                </c:pt>
                <c:pt idx="211">
                  <c:v>5244.5941069999999</c:v>
                </c:pt>
                <c:pt idx="212">
                  <c:v>5093.7130260000004</c:v>
                </c:pt>
                <c:pt idx="213">
                  <c:v>4983.4507519999997</c:v>
                </c:pt>
                <c:pt idx="214">
                  <c:v>4863.4947400000001</c:v>
                </c:pt>
                <c:pt idx="215">
                  <c:v>4986.7592800000002</c:v>
                </c:pt>
                <c:pt idx="216">
                  <c:v>5533.8448539999999</c:v>
                </c:pt>
                <c:pt idx="217">
                  <c:v>5582.3021529999996</c:v>
                </c:pt>
                <c:pt idx="218">
                  <c:v>5279.042974</c:v>
                </c:pt>
                <c:pt idx="219">
                  <c:v>5361.1121389999998</c:v>
                </c:pt>
                <c:pt idx="220">
                  <c:v>5369.3998949999996</c:v>
                </c:pt>
                <c:pt idx="221">
                  <c:v>5380.161231</c:v>
                </c:pt>
                <c:pt idx="222">
                  <c:v>5222.2998100000004</c:v>
                </c:pt>
                <c:pt idx="223">
                  <c:v>5292.4315919999999</c:v>
                </c:pt>
                <c:pt idx="224">
                  <c:v>5226.3404849999997</c:v>
                </c:pt>
                <c:pt idx="225">
                  <c:v>5183.8194510000003</c:v>
                </c:pt>
                <c:pt idx="226">
                  <c:v>5507.3765759999997</c:v>
                </c:pt>
                <c:pt idx="227">
                  <c:v>5352.9970229999999</c:v>
                </c:pt>
                <c:pt idx="228">
                  <c:v>5192.4616500000002</c:v>
                </c:pt>
                <c:pt idx="229">
                  <c:v>5433.196833</c:v>
                </c:pt>
                <c:pt idx="230">
                  <c:v>5361.8260920000002</c:v>
                </c:pt>
                <c:pt idx="231">
                  <c:v>5493.4557000000004</c:v>
                </c:pt>
                <c:pt idx="232">
                  <c:v>5570.3137349999997</c:v>
                </c:pt>
                <c:pt idx="233">
                  <c:v>5312.7772100000002</c:v>
                </c:pt>
                <c:pt idx="234">
                  <c:v>5406.0801149999998</c:v>
                </c:pt>
                <c:pt idx="235">
                  <c:v>5434.8367170000001</c:v>
                </c:pt>
                <c:pt idx="236">
                  <c:v>5425.7185449999997</c:v>
                </c:pt>
                <c:pt idx="237">
                  <c:v>5360.7487899999996</c:v>
                </c:pt>
                <c:pt idx="238">
                  <c:v>5469.1271850000003</c:v>
                </c:pt>
                <c:pt idx="239">
                  <c:v>5673.7935379999999</c:v>
                </c:pt>
                <c:pt idx="240">
                  <c:v>5340.1543600000005</c:v>
                </c:pt>
                <c:pt idx="241">
                  <c:v>5263.1209699999999</c:v>
                </c:pt>
                <c:pt idx="242">
                  <c:v>5624.3611760000003</c:v>
                </c:pt>
                <c:pt idx="243">
                  <c:v>5664.5913300000002</c:v>
                </c:pt>
                <c:pt idx="244">
                  <c:v>5775.186248</c:v>
                </c:pt>
                <c:pt idx="245">
                  <c:v>5492.9541989999998</c:v>
                </c:pt>
                <c:pt idx="246">
                  <c:v>5535.3581860000004</c:v>
                </c:pt>
                <c:pt idx="247">
                  <c:v>5359.2444050000004</c:v>
                </c:pt>
                <c:pt idx="248">
                  <c:v>5622.7562070000004</c:v>
                </c:pt>
                <c:pt idx="249">
                  <c:v>5718.6301739999999</c:v>
                </c:pt>
                <c:pt idx="250">
                  <c:v>5568.3965909999997</c:v>
                </c:pt>
                <c:pt idx="251">
                  <c:v>5610.128428</c:v>
                </c:pt>
                <c:pt idx="252">
                  <c:v>5868.0824540000003</c:v>
                </c:pt>
                <c:pt idx="253">
                  <c:v>5349.6770409999999</c:v>
                </c:pt>
                <c:pt idx="254">
                  <c:v>5551.5404500000004</c:v>
                </c:pt>
                <c:pt idx="255">
                  <c:v>5797.041287</c:v>
                </c:pt>
                <c:pt idx="256">
                  <c:v>5925.9290099999998</c:v>
                </c:pt>
                <c:pt idx="257">
                  <c:v>5922.2698039999996</c:v>
                </c:pt>
                <c:pt idx="258">
                  <c:v>5558.1655140000003</c:v>
                </c:pt>
                <c:pt idx="259">
                  <c:v>5568.2160270000004</c:v>
                </c:pt>
                <c:pt idx="260">
                  <c:v>5814.8213880000003</c:v>
                </c:pt>
                <c:pt idx="261">
                  <c:v>5776.0110450000002</c:v>
                </c:pt>
                <c:pt idx="262">
                  <c:v>5965.8659989999996</c:v>
                </c:pt>
                <c:pt idx="263">
                  <c:v>5480.7864200000004</c:v>
                </c:pt>
                <c:pt idx="264">
                  <c:v>5570.8786819999996</c:v>
                </c:pt>
                <c:pt idx="265">
                  <c:v>6086.6486539999996</c:v>
                </c:pt>
                <c:pt idx="266">
                  <c:v>5881.1214630000004</c:v>
                </c:pt>
                <c:pt idx="267">
                  <c:v>5779.5697309999996</c:v>
                </c:pt>
                <c:pt idx="268">
                  <c:v>5725.7605990000002</c:v>
                </c:pt>
                <c:pt idx="269">
                  <c:v>5706.8618729999998</c:v>
                </c:pt>
                <c:pt idx="270">
                  <c:v>5971.7769740000003</c:v>
                </c:pt>
                <c:pt idx="271">
                  <c:v>5736.2832989999997</c:v>
                </c:pt>
                <c:pt idx="272">
                  <c:v>5602.6503919999996</c:v>
                </c:pt>
                <c:pt idx="273">
                  <c:v>5627.6409389999999</c:v>
                </c:pt>
                <c:pt idx="274">
                  <c:v>5499.7918449999997</c:v>
                </c:pt>
                <c:pt idx="275">
                  <c:v>5919.9015920000002</c:v>
                </c:pt>
                <c:pt idx="276">
                  <c:v>5857.994866</c:v>
                </c:pt>
                <c:pt idx="277">
                  <c:v>5750.7979169999999</c:v>
                </c:pt>
                <c:pt idx="278">
                  <c:v>5813.5980390000004</c:v>
                </c:pt>
                <c:pt idx="279">
                  <c:v>5809.1286380000001</c:v>
                </c:pt>
                <c:pt idx="280">
                  <c:v>5694.6978870000003</c:v>
                </c:pt>
                <c:pt idx="281">
                  <c:v>5753.5376159999996</c:v>
                </c:pt>
                <c:pt idx="282">
                  <c:v>5701.0370089999997</c:v>
                </c:pt>
                <c:pt idx="283">
                  <c:v>5870.578023</c:v>
                </c:pt>
                <c:pt idx="284">
                  <c:v>5990.4948619999996</c:v>
                </c:pt>
                <c:pt idx="285">
                  <c:v>5784.4158239999997</c:v>
                </c:pt>
                <c:pt idx="286">
                  <c:v>5873.3418019999999</c:v>
                </c:pt>
                <c:pt idx="287">
                  <c:v>6012.6945390000001</c:v>
                </c:pt>
                <c:pt idx="288">
                  <c:v>6041.0000120000004</c:v>
                </c:pt>
                <c:pt idx="289">
                  <c:v>5767.4368020000002</c:v>
                </c:pt>
                <c:pt idx="290">
                  <c:v>6016.8389770000003</c:v>
                </c:pt>
                <c:pt idx="291">
                  <c:v>5830.4615940000003</c:v>
                </c:pt>
                <c:pt idx="292">
                  <c:v>5619.4410280000002</c:v>
                </c:pt>
                <c:pt idx="293">
                  <c:v>5471.6434959999997</c:v>
                </c:pt>
                <c:pt idx="294">
                  <c:v>5855.7204389999997</c:v>
                </c:pt>
                <c:pt idx="295">
                  <c:v>5883.5625520000003</c:v>
                </c:pt>
                <c:pt idx="296">
                  <c:v>5854.6817440000004</c:v>
                </c:pt>
                <c:pt idx="297">
                  <c:v>5629.1907810000002</c:v>
                </c:pt>
                <c:pt idx="298">
                  <c:v>5749.3026849999997</c:v>
                </c:pt>
                <c:pt idx="299">
                  <c:v>5628.5321290000002</c:v>
                </c:pt>
                <c:pt idx="300">
                  <c:v>5580.846509</c:v>
                </c:pt>
                <c:pt idx="301">
                  <c:v>5907.0924610000002</c:v>
                </c:pt>
                <c:pt idx="302">
                  <c:v>5754.3372920000002</c:v>
                </c:pt>
                <c:pt idx="303">
                  <c:v>5686.4889860000003</c:v>
                </c:pt>
                <c:pt idx="304">
                  <c:v>5684.6588879999999</c:v>
                </c:pt>
                <c:pt idx="305">
                  <c:v>5622.9828969999999</c:v>
                </c:pt>
                <c:pt idx="306">
                  <c:v>5837.6422810000004</c:v>
                </c:pt>
                <c:pt idx="307">
                  <c:v>5710.9361650000001</c:v>
                </c:pt>
                <c:pt idx="308">
                  <c:v>5751.2375149999998</c:v>
                </c:pt>
                <c:pt idx="309">
                  <c:v>6053.7644620000001</c:v>
                </c:pt>
                <c:pt idx="310">
                  <c:v>6050.6052</c:v>
                </c:pt>
                <c:pt idx="311">
                  <c:v>6172.6676740000003</c:v>
                </c:pt>
                <c:pt idx="312">
                  <c:v>5846.660288</c:v>
                </c:pt>
                <c:pt idx="313">
                  <c:v>6062.3482000000004</c:v>
                </c:pt>
                <c:pt idx="314">
                  <c:v>6119.2071269999997</c:v>
                </c:pt>
                <c:pt idx="315">
                  <c:v>6005.9312330000002</c:v>
                </c:pt>
                <c:pt idx="316">
                  <c:v>5842.6664270000001</c:v>
                </c:pt>
                <c:pt idx="317">
                  <c:v>5759.1549080000004</c:v>
                </c:pt>
                <c:pt idx="318">
                  <c:v>6056.4057309999998</c:v>
                </c:pt>
                <c:pt idx="319">
                  <c:v>5987.1849009999996</c:v>
                </c:pt>
                <c:pt idx="320">
                  <c:v>6145.7266810000001</c:v>
                </c:pt>
                <c:pt idx="321">
                  <c:v>5924.1909539999997</c:v>
                </c:pt>
                <c:pt idx="322">
                  <c:v>5919.2582490000004</c:v>
                </c:pt>
                <c:pt idx="323">
                  <c:v>5770.3784269999996</c:v>
                </c:pt>
                <c:pt idx="324">
                  <c:v>5886.4052369999999</c:v>
                </c:pt>
                <c:pt idx="325">
                  <c:v>5922.6881059999996</c:v>
                </c:pt>
                <c:pt idx="326">
                  <c:v>5976.7393359999996</c:v>
                </c:pt>
                <c:pt idx="327">
                  <c:v>5567.3295289999996</c:v>
                </c:pt>
                <c:pt idx="328">
                  <c:v>5575.8956509999998</c:v>
                </c:pt>
                <c:pt idx="329">
                  <c:v>5956.6405860000004</c:v>
                </c:pt>
                <c:pt idx="330">
                  <c:v>5983.4479449999999</c:v>
                </c:pt>
                <c:pt idx="331">
                  <c:v>5706.0709269999998</c:v>
                </c:pt>
                <c:pt idx="332">
                  <c:v>5675.9871819999998</c:v>
                </c:pt>
                <c:pt idx="333">
                  <c:v>5607.096031</c:v>
                </c:pt>
                <c:pt idx="334">
                  <c:v>5936.3631079999996</c:v>
                </c:pt>
                <c:pt idx="335">
                  <c:v>5930.4100740000003</c:v>
                </c:pt>
                <c:pt idx="336">
                  <c:v>5882.6824379999998</c:v>
                </c:pt>
                <c:pt idx="337">
                  <c:v>5968.8130890000002</c:v>
                </c:pt>
                <c:pt idx="338">
                  <c:v>5676.0449200000003</c:v>
                </c:pt>
                <c:pt idx="339">
                  <c:v>5824.5721139999996</c:v>
                </c:pt>
                <c:pt idx="340">
                  <c:v>5790.278276</c:v>
                </c:pt>
                <c:pt idx="341">
                  <c:v>5774.5740310000001</c:v>
                </c:pt>
                <c:pt idx="342">
                  <c:v>5925.2410069999996</c:v>
                </c:pt>
                <c:pt idx="343">
                  <c:v>5660.2027760000001</c:v>
                </c:pt>
                <c:pt idx="344">
                  <c:v>5733.8077130000001</c:v>
                </c:pt>
                <c:pt idx="345">
                  <c:v>5928.4437470000003</c:v>
                </c:pt>
                <c:pt idx="346">
                  <c:v>5706.3344690000004</c:v>
                </c:pt>
                <c:pt idx="347">
                  <c:v>5699.9842699999999</c:v>
                </c:pt>
                <c:pt idx="348">
                  <c:v>5927.486261</c:v>
                </c:pt>
                <c:pt idx="349">
                  <c:v>5901.0968149999999</c:v>
                </c:pt>
                <c:pt idx="350">
                  <c:v>5486.635671</c:v>
                </c:pt>
                <c:pt idx="351">
                  <c:v>5397.8351000000002</c:v>
                </c:pt>
                <c:pt idx="352">
                  <c:v>5533.0416240000004</c:v>
                </c:pt>
                <c:pt idx="353">
                  <c:v>5982.5751609999998</c:v>
                </c:pt>
                <c:pt idx="354">
                  <c:v>5966.2699949999997</c:v>
                </c:pt>
                <c:pt idx="355">
                  <c:v>5750.9157690000002</c:v>
                </c:pt>
                <c:pt idx="356">
                  <c:v>5854.9621120000002</c:v>
                </c:pt>
                <c:pt idx="357">
                  <c:v>5538.4947220000004</c:v>
                </c:pt>
                <c:pt idx="358">
                  <c:v>5773.9972269999998</c:v>
                </c:pt>
                <c:pt idx="359">
                  <c:v>5843.5512769999996</c:v>
                </c:pt>
                <c:pt idx="360">
                  <c:v>5654.9287290000002</c:v>
                </c:pt>
                <c:pt idx="361">
                  <c:v>5509.3899629999996</c:v>
                </c:pt>
                <c:pt idx="362">
                  <c:v>5667.8722969999999</c:v>
                </c:pt>
                <c:pt idx="363">
                  <c:v>5488.2157509999997</c:v>
                </c:pt>
                <c:pt idx="364">
                  <c:v>5534.1729519999999</c:v>
                </c:pt>
                <c:pt idx="365">
                  <c:v>5622.2877280000002</c:v>
                </c:pt>
                <c:pt idx="366">
                  <c:v>5374.016815</c:v>
                </c:pt>
                <c:pt idx="367">
                  <c:v>5269.0146020000002</c:v>
                </c:pt>
                <c:pt idx="368">
                  <c:v>5422.3011219999999</c:v>
                </c:pt>
                <c:pt idx="369">
                  <c:v>5331.8269899999996</c:v>
                </c:pt>
                <c:pt idx="370">
                  <c:v>5619.8611860000001</c:v>
                </c:pt>
                <c:pt idx="371">
                  <c:v>5346.7033439999996</c:v>
                </c:pt>
                <c:pt idx="372">
                  <c:v>5369.8728369999999</c:v>
                </c:pt>
                <c:pt idx="373">
                  <c:v>5314.9203649999999</c:v>
                </c:pt>
                <c:pt idx="374">
                  <c:v>5332.088154</c:v>
                </c:pt>
                <c:pt idx="375">
                  <c:v>5212.8244340000001</c:v>
                </c:pt>
                <c:pt idx="376">
                  <c:v>5231.7951670000002</c:v>
                </c:pt>
                <c:pt idx="377">
                  <c:v>5272.3424349999996</c:v>
                </c:pt>
                <c:pt idx="378">
                  <c:v>5454.636606</c:v>
                </c:pt>
                <c:pt idx="379">
                  <c:v>5318.0095879999999</c:v>
                </c:pt>
                <c:pt idx="380">
                  <c:v>4977.3072890000003</c:v>
                </c:pt>
                <c:pt idx="381">
                  <c:v>4878.4422180000001</c:v>
                </c:pt>
                <c:pt idx="382">
                  <c:v>4768.0740850000002</c:v>
                </c:pt>
                <c:pt idx="383">
                  <c:v>4957.5521639999997</c:v>
                </c:pt>
                <c:pt idx="384">
                  <c:v>4969.8457040000003</c:v>
                </c:pt>
                <c:pt idx="385">
                  <c:v>4627.4787079999996</c:v>
                </c:pt>
                <c:pt idx="386">
                  <c:v>4634.7728370000004</c:v>
                </c:pt>
                <c:pt idx="387">
                  <c:v>4769.5372820000002</c:v>
                </c:pt>
                <c:pt idx="388">
                  <c:v>4751.9804709999999</c:v>
                </c:pt>
                <c:pt idx="389">
                  <c:v>4678.2655150000001</c:v>
                </c:pt>
                <c:pt idx="390">
                  <c:v>4275.8600200000001</c:v>
                </c:pt>
                <c:pt idx="391">
                  <c:v>4258.869369</c:v>
                </c:pt>
                <c:pt idx="392">
                  <c:v>4465.912225</c:v>
                </c:pt>
                <c:pt idx="393">
                  <c:v>4458.2156729999997</c:v>
                </c:pt>
                <c:pt idx="394">
                  <c:v>4620.9735440000004</c:v>
                </c:pt>
                <c:pt idx="395">
                  <c:v>4531.7708629999997</c:v>
                </c:pt>
                <c:pt idx="396">
                  <c:v>4365.0790999999999</c:v>
                </c:pt>
                <c:pt idx="397">
                  <c:v>4336.7803249999997</c:v>
                </c:pt>
                <c:pt idx="398">
                  <c:v>4388.9148590000004</c:v>
                </c:pt>
                <c:pt idx="399">
                  <c:v>4511.1733219999996</c:v>
                </c:pt>
                <c:pt idx="400">
                  <c:v>4416.9124019999999</c:v>
                </c:pt>
                <c:pt idx="401">
                  <c:v>4428.1317440000003</c:v>
                </c:pt>
                <c:pt idx="402">
                  <c:v>4330.6008709999996</c:v>
                </c:pt>
                <c:pt idx="403">
                  <c:v>4450.8999709999998</c:v>
                </c:pt>
                <c:pt idx="404">
                  <c:v>4493.8447340000002</c:v>
                </c:pt>
                <c:pt idx="405">
                  <c:v>4365.9813599999998</c:v>
                </c:pt>
                <c:pt idx="406">
                  <c:v>4755.894644</c:v>
                </c:pt>
                <c:pt idx="407">
                  <c:v>4362.7724790000002</c:v>
                </c:pt>
                <c:pt idx="408">
                  <c:v>4424.8308690000003</c:v>
                </c:pt>
                <c:pt idx="409">
                  <c:v>4431.8607620000002</c:v>
                </c:pt>
                <c:pt idx="410">
                  <c:v>4655.9287379999996</c:v>
                </c:pt>
                <c:pt idx="411">
                  <c:v>4485.548151</c:v>
                </c:pt>
                <c:pt idx="412">
                  <c:v>4544.986183</c:v>
                </c:pt>
                <c:pt idx="413">
                  <c:v>4568.3371390000002</c:v>
                </c:pt>
                <c:pt idx="414">
                  <c:v>4527.9393200000004</c:v>
                </c:pt>
                <c:pt idx="415">
                  <c:v>4475.412593</c:v>
                </c:pt>
                <c:pt idx="416">
                  <c:v>4760.3890460000002</c:v>
                </c:pt>
                <c:pt idx="417">
                  <c:v>4765.7523010000004</c:v>
                </c:pt>
                <c:pt idx="418">
                  <c:v>4902.8231409999999</c:v>
                </c:pt>
                <c:pt idx="419">
                  <c:v>4890.5935399999998</c:v>
                </c:pt>
                <c:pt idx="420">
                  <c:v>4736.6242380000003</c:v>
                </c:pt>
                <c:pt idx="421">
                  <c:v>4762.2698760000003</c:v>
                </c:pt>
                <c:pt idx="422">
                  <c:v>4981.8500359999998</c:v>
                </c:pt>
                <c:pt idx="423">
                  <c:v>4971.2489820000001</c:v>
                </c:pt>
                <c:pt idx="424">
                  <c:v>4883.0455949999996</c:v>
                </c:pt>
                <c:pt idx="425">
                  <c:v>4958.803449</c:v>
                </c:pt>
                <c:pt idx="426">
                  <c:v>5114.5511200000001</c:v>
                </c:pt>
                <c:pt idx="427">
                  <c:v>5190.0492590000003</c:v>
                </c:pt>
                <c:pt idx="428">
                  <c:v>5188.6516739999997</c:v>
                </c:pt>
                <c:pt idx="429">
                  <c:v>4919.5773120000003</c:v>
                </c:pt>
                <c:pt idx="430">
                  <c:v>5027.16914</c:v>
                </c:pt>
                <c:pt idx="431">
                  <c:v>4872.975222</c:v>
                </c:pt>
                <c:pt idx="432">
                  <c:v>4919.237451</c:v>
                </c:pt>
                <c:pt idx="433">
                  <c:v>4974.4716539999999</c:v>
                </c:pt>
                <c:pt idx="434">
                  <c:v>4998.8408209999998</c:v>
                </c:pt>
                <c:pt idx="435">
                  <c:v>5061.329898</c:v>
                </c:pt>
                <c:pt idx="436">
                  <c:v>5075.4671529999996</c:v>
                </c:pt>
                <c:pt idx="437">
                  <c:v>4989.399641</c:v>
                </c:pt>
                <c:pt idx="438">
                  <c:v>4780.9573339999997</c:v>
                </c:pt>
                <c:pt idx="439">
                  <c:v>4970.5142669999996</c:v>
                </c:pt>
                <c:pt idx="440">
                  <c:v>5066.0913200000005</c:v>
                </c:pt>
                <c:pt idx="441">
                  <c:v>5064.7016439999998</c:v>
                </c:pt>
                <c:pt idx="442">
                  <c:v>5037.740753</c:v>
                </c:pt>
                <c:pt idx="443">
                  <c:v>4840.053441</c:v>
                </c:pt>
                <c:pt idx="444">
                  <c:v>4866.7441159999998</c:v>
                </c:pt>
                <c:pt idx="445">
                  <c:v>5117.0617620000003</c:v>
                </c:pt>
                <c:pt idx="446">
                  <c:v>5115.1962210000002</c:v>
                </c:pt>
                <c:pt idx="447">
                  <c:v>4798.5953579999996</c:v>
                </c:pt>
                <c:pt idx="448">
                  <c:v>4886.029974</c:v>
                </c:pt>
                <c:pt idx="449">
                  <c:v>4833.2602800000004</c:v>
                </c:pt>
                <c:pt idx="450">
                  <c:v>5109.4696260000001</c:v>
                </c:pt>
                <c:pt idx="451">
                  <c:v>5013.103717</c:v>
                </c:pt>
                <c:pt idx="452">
                  <c:v>5036.7233120000001</c:v>
                </c:pt>
                <c:pt idx="453">
                  <c:v>5156.3565829999998</c:v>
                </c:pt>
                <c:pt idx="454">
                  <c:v>5015.2065000000002</c:v>
                </c:pt>
                <c:pt idx="455">
                  <c:v>4939.058301</c:v>
                </c:pt>
                <c:pt idx="456">
                  <c:v>5050.9214739999998</c:v>
                </c:pt>
                <c:pt idx="457">
                  <c:v>5261.1259980000004</c:v>
                </c:pt>
                <c:pt idx="458">
                  <c:v>5358.0503330000001</c:v>
                </c:pt>
                <c:pt idx="459">
                  <c:v>5071.2544479999997</c:v>
                </c:pt>
                <c:pt idx="460">
                  <c:v>5095.9844149999999</c:v>
                </c:pt>
                <c:pt idx="461">
                  <c:v>5059.9009260000003</c:v>
                </c:pt>
                <c:pt idx="462">
                  <c:v>5264.4288699999997</c:v>
                </c:pt>
                <c:pt idx="463">
                  <c:v>5142.7676700000002</c:v>
                </c:pt>
                <c:pt idx="464">
                  <c:v>5079.4776389999997</c:v>
                </c:pt>
                <c:pt idx="465">
                  <c:v>5043.0884299999998</c:v>
                </c:pt>
                <c:pt idx="466">
                  <c:v>5021.7980960000004</c:v>
                </c:pt>
                <c:pt idx="467">
                  <c:v>5272.4813190000004</c:v>
                </c:pt>
                <c:pt idx="468">
                  <c:v>5488.0230000000001</c:v>
                </c:pt>
                <c:pt idx="469">
                  <c:v>5545.0391959999997</c:v>
                </c:pt>
                <c:pt idx="470">
                  <c:v>5265.0708350000004</c:v>
                </c:pt>
                <c:pt idx="471">
                  <c:v>5305.2515990000002</c:v>
                </c:pt>
                <c:pt idx="472">
                  <c:v>5711.8377019999998</c:v>
                </c:pt>
                <c:pt idx="473">
                  <c:v>5654.7665969999998</c:v>
                </c:pt>
                <c:pt idx="474">
                  <c:v>5706.220953</c:v>
                </c:pt>
                <c:pt idx="475">
                  <c:v>5554.642511</c:v>
                </c:pt>
                <c:pt idx="476">
                  <c:v>5520.9307090000002</c:v>
                </c:pt>
                <c:pt idx="477">
                  <c:v>5661.6407959999997</c:v>
                </c:pt>
                <c:pt idx="478">
                  <c:v>5859.0300429999998</c:v>
                </c:pt>
                <c:pt idx="479">
                  <c:v>5759.5050890000002</c:v>
                </c:pt>
                <c:pt idx="480">
                  <c:v>5614.3628570000001</c:v>
                </c:pt>
                <c:pt idx="481">
                  <c:v>5581.2093709999999</c:v>
                </c:pt>
                <c:pt idx="482">
                  <c:v>5571.2426939999996</c:v>
                </c:pt>
                <c:pt idx="483">
                  <c:v>5713.0300479999996</c:v>
                </c:pt>
                <c:pt idx="484">
                  <c:v>6043.3825930000003</c:v>
                </c:pt>
                <c:pt idx="485">
                  <c:v>5834.032252</c:v>
                </c:pt>
                <c:pt idx="486">
                  <c:v>5858.5461320000004</c:v>
                </c:pt>
                <c:pt idx="487">
                  <c:v>5976.508957</c:v>
                </c:pt>
                <c:pt idx="488">
                  <c:v>6097.8002809999998</c:v>
                </c:pt>
                <c:pt idx="489">
                  <c:v>6010.5811629999998</c:v>
                </c:pt>
                <c:pt idx="490">
                  <c:v>5896.6596600000003</c:v>
                </c:pt>
                <c:pt idx="491">
                  <c:v>5968.7428810000001</c:v>
                </c:pt>
                <c:pt idx="492">
                  <c:v>6232.8447230000002</c:v>
                </c:pt>
                <c:pt idx="493">
                  <c:v>6313.4972550000002</c:v>
                </c:pt>
                <c:pt idx="494">
                  <c:v>6076.194716</c:v>
                </c:pt>
                <c:pt idx="495">
                  <c:v>5985.2490250000001</c:v>
                </c:pt>
                <c:pt idx="496">
                  <c:v>6018.517836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7-4398-9307-6C68B843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925375"/>
        <c:axId val="762483304"/>
      </c:lineChart>
      <c:catAx>
        <c:axId val="31292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83304"/>
        <c:crosses val="autoZero"/>
        <c:auto val="1"/>
        <c:lblAlgn val="ctr"/>
        <c:lblOffset val="100"/>
        <c:noMultiLvlLbl val="0"/>
      </c:catAx>
      <c:valAx>
        <c:axId val="7624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2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logs'!$C$1:$C$497</c:f>
              <c:numCache>
                <c:formatCode>General</c:formatCode>
                <c:ptCount val="497"/>
                <c:pt idx="0">
                  <c:v>753.23779400000001</c:v>
                </c:pt>
                <c:pt idx="1">
                  <c:v>254.20791199999999</c:v>
                </c:pt>
                <c:pt idx="2">
                  <c:v>500.88950599999998</c:v>
                </c:pt>
                <c:pt idx="3">
                  <c:v>493.79100099999999</c:v>
                </c:pt>
                <c:pt idx="4">
                  <c:v>497.36422199999998</c:v>
                </c:pt>
                <c:pt idx="5">
                  <c:v>500.10111599999999</c:v>
                </c:pt>
                <c:pt idx="6">
                  <c:v>303.35980499999999</c:v>
                </c:pt>
                <c:pt idx="7">
                  <c:v>1005.71702</c:v>
                </c:pt>
                <c:pt idx="8">
                  <c:v>443.99158799999998</c:v>
                </c:pt>
                <c:pt idx="9">
                  <c:v>601.04999899999996</c:v>
                </c:pt>
                <c:pt idx="10">
                  <c:v>646.93956000000003</c:v>
                </c:pt>
                <c:pt idx="11">
                  <c:v>494.218435</c:v>
                </c:pt>
                <c:pt idx="12">
                  <c:v>707.43872899999997</c:v>
                </c:pt>
                <c:pt idx="13">
                  <c:v>799.82936400000006</c:v>
                </c:pt>
                <c:pt idx="14">
                  <c:v>707.00849900000003</c:v>
                </c:pt>
                <c:pt idx="15">
                  <c:v>798.13814300000001</c:v>
                </c:pt>
                <c:pt idx="16">
                  <c:v>998.23086000000001</c:v>
                </c:pt>
                <c:pt idx="17">
                  <c:v>703.90969900000005</c:v>
                </c:pt>
                <c:pt idx="18">
                  <c:v>506.06237599999997</c:v>
                </c:pt>
                <c:pt idx="19">
                  <c:v>999.81755199999998</c:v>
                </c:pt>
                <c:pt idx="20">
                  <c:v>753.07941400000004</c:v>
                </c:pt>
                <c:pt idx="21">
                  <c:v>591.71871799999997</c:v>
                </c:pt>
                <c:pt idx="22">
                  <c:v>409.68842899999999</c:v>
                </c:pt>
                <c:pt idx="23">
                  <c:v>641.47327900000005</c:v>
                </c:pt>
                <c:pt idx="24">
                  <c:v>788.78424700000005</c:v>
                </c:pt>
                <c:pt idx="25">
                  <c:v>691.60290299999997</c:v>
                </c:pt>
                <c:pt idx="26">
                  <c:v>994.62853500000006</c:v>
                </c:pt>
                <c:pt idx="27">
                  <c:v>903.18799899999999</c:v>
                </c:pt>
                <c:pt idx="28">
                  <c:v>754.40403500000002</c:v>
                </c:pt>
                <c:pt idx="29">
                  <c:v>411.87796100000003</c:v>
                </c:pt>
                <c:pt idx="30">
                  <c:v>1095.2894819999999</c:v>
                </c:pt>
                <c:pt idx="31">
                  <c:v>1093.8021120000001</c:v>
                </c:pt>
                <c:pt idx="32">
                  <c:v>803.81753600000002</c:v>
                </c:pt>
                <c:pt idx="33">
                  <c:v>532.02926200000002</c:v>
                </c:pt>
                <c:pt idx="34">
                  <c:v>886.63259300000004</c:v>
                </c:pt>
                <c:pt idx="35">
                  <c:v>1103.1170159999999</c:v>
                </c:pt>
                <c:pt idx="36">
                  <c:v>500.07584000000003</c:v>
                </c:pt>
                <c:pt idx="37">
                  <c:v>505.662983</c:v>
                </c:pt>
                <c:pt idx="38">
                  <c:v>610.04287399999998</c:v>
                </c:pt>
                <c:pt idx="39">
                  <c:v>509.12938200000002</c:v>
                </c:pt>
                <c:pt idx="40">
                  <c:v>501.62417599999998</c:v>
                </c:pt>
                <c:pt idx="41">
                  <c:v>893.014231</c:v>
                </c:pt>
                <c:pt idx="42">
                  <c:v>789.52715899999998</c:v>
                </c:pt>
                <c:pt idx="43">
                  <c:v>589.185025</c:v>
                </c:pt>
                <c:pt idx="44">
                  <c:v>902.40063699999996</c:v>
                </c:pt>
                <c:pt idx="45">
                  <c:v>601.31427699999995</c:v>
                </c:pt>
                <c:pt idx="46">
                  <c:v>496.14292899999998</c:v>
                </c:pt>
                <c:pt idx="47">
                  <c:v>607.69188199999996</c:v>
                </c:pt>
                <c:pt idx="48">
                  <c:v>863.26274999999998</c:v>
                </c:pt>
                <c:pt idx="49">
                  <c:v>800.05765299999996</c:v>
                </c:pt>
                <c:pt idx="50">
                  <c:v>1095.079925</c:v>
                </c:pt>
                <c:pt idx="51">
                  <c:v>905.16113600000006</c:v>
                </c:pt>
                <c:pt idx="52">
                  <c:v>706.46153800000002</c:v>
                </c:pt>
                <c:pt idx="53">
                  <c:v>704.79980399999999</c:v>
                </c:pt>
                <c:pt idx="54">
                  <c:v>703.95326299999999</c:v>
                </c:pt>
                <c:pt idx="55">
                  <c:v>410.69040999999999</c:v>
                </c:pt>
                <c:pt idx="56">
                  <c:v>700.56720700000005</c:v>
                </c:pt>
                <c:pt idx="57">
                  <c:v>898.65516500000001</c:v>
                </c:pt>
                <c:pt idx="58">
                  <c:v>1000.775294</c:v>
                </c:pt>
                <c:pt idx="59">
                  <c:v>538.17133200000001</c:v>
                </c:pt>
                <c:pt idx="60">
                  <c:v>988.43761199999994</c:v>
                </c:pt>
                <c:pt idx="61">
                  <c:v>801.61774200000002</c:v>
                </c:pt>
                <c:pt idx="62">
                  <c:v>599.82040400000005</c:v>
                </c:pt>
                <c:pt idx="63">
                  <c:v>697.36667399999999</c:v>
                </c:pt>
                <c:pt idx="64">
                  <c:v>701.03879099999995</c:v>
                </c:pt>
                <c:pt idx="65">
                  <c:v>605.18385899999998</c:v>
                </c:pt>
                <c:pt idx="66">
                  <c:v>299.45273100000003</c:v>
                </c:pt>
                <c:pt idx="67">
                  <c:v>590.95212900000001</c:v>
                </c:pt>
                <c:pt idx="68">
                  <c:v>804.45190600000001</c:v>
                </c:pt>
                <c:pt idx="69">
                  <c:v>547.50218800000005</c:v>
                </c:pt>
                <c:pt idx="70">
                  <c:v>694.34004100000004</c:v>
                </c:pt>
                <c:pt idx="71">
                  <c:v>493.28999099999999</c:v>
                </c:pt>
                <c:pt idx="72">
                  <c:v>610.375494</c:v>
                </c:pt>
                <c:pt idx="73">
                  <c:v>697.41644099999996</c:v>
                </c:pt>
                <c:pt idx="74">
                  <c:v>601.74561800000004</c:v>
                </c:pt>
                <c:pt idx="75">
                  <c:v>497.60374000000002</c:v>
                </c:pt>
                <c:pt idx="76">
                  <c:v>619.31242999999995</c:v>
                </c:pt>
                <c:pt idx="77">
                  <c:v>803.90547800000002</c:v>
                </c:pt>
                <c:pt idx="78">
                  <c:v>410.79164800000001</c:v>
                </c:pt>
                <c:pt idx="79">
                  <c:v>702.17563399999995</c:v>
                </c:pt>
                <c:pt idx="80">
                  <c:v>587.862842</c:v>
                </c:pt>
                <c:pt idx="81">
                  <c:v>678.35419000000002</c:v>
                </c:pt>
                <c:pt idx="82">
                  <c:v>583.68434500000001</c:v>
                </c:pt>
                <c:pt idx="83">
                  <c:v>795.48253999999997</c:v>
                </c:pt>
                <c:pt idx="84">
                  <c:v>775.87951899999996</c:v>
                </c:pt>
                <c:pt idx="85">
                  <c:v>497.57267999999999</c:v>
                </c:pt>
                <c:pt idx="86">
                  <c:v>798.10227499999996</c:v>
                </c:pt>
                <c:pt idx="87">
                  <c:v>502.103272</c:v>
                </c:pt>
                <c:pt idx="88">
                  <c:v>603.60724300000004</c:v>
                </c:pt>
                <c:pt idx="89">
                  <c:v>804.19369099999994</c:v>
                </c:pt>
                <c:pt idx="90">
                  <c:v>797.80577800000003</c:v>
                </c:pt>
                <c:pt idx="91">
                  <c:v>697.905259</c:v>
                </c:pt>
                <c:pt idx="92">
                  <c:v>590.54345599999999</c:v>
                </c:pt>
                <c:pt idx="93">
                  <c:v>542.83741699999996</c:v>
                </c:pt>
                <c:pt idx="94">
                  <c:v>700.71989799999994</c:v>
                </c:pt>
                <c:pt idx="95">
                  <c:v>901.25409100000002</c:v>
                </c:pt>
                <c:pt idx="96">
                  <c:v>1003.742679</c:v>
                </c:pt>
                <c:pt idx="97">
                  <c:v>1005.634182</c:v>
                </c:pt>
                <c:pt idx="98">
                  <c:v>648.49949600000002</c:v>
                </c:pt>
                <c:pt idx="99">
                  <c:v>610.42387599999995</c:v>
                </c:pt>
                <c:pt idx="100">
                  <c:v>598.42046900000003</c:v>
                </c:pt>
                <c:pt idx="101">
                  <c:v>697.56493599999999</c:v>
                </c:pt>
                <c:pt idx="102">
                  <c:v>589.18884100000002</c:v>
                </c:pt>
                <c:pt idx="103">
                  <c:v>891.22850700000004</c:v>
                </c:pt>
                <c:pt idx="104">
                  <c:v>501.57858900000002</c:v>
                </c:pt>
                <c:pt idx="105">
                  <c:v>550.69115299999999</c:v>
                </c:pt>
                <c:pt idx="106">
                  <c:v>502.40132</c:v>
                </c:pt>
                <c:pt idx="107">
                  <c:v>696.72800500000005</c:v>
                </c:pt>
                <c:pt idx="108">
                  <c:v>400.61934600000001</c:v>
                </c:pt>
                <c:pt idx="109">
                  <c:v>648.59111700000005</c:v>
                </c:pt>
                <c:pt idx="110">
                  <c:v>790.90080799999998</c:v>
                </c:pt>
                <c:pt idx="111">
                  <c:v>701.00127599999996</c:v>
                </c:pt>
                <c:pt idx="112">
                  <c:v>801.90721299999996</c:v>
                </c:pt>
                <c:pt idx="113">
                  <c:v>500.70848000000001</c:v>
                </c:pt>
                <c:pt idx="114">
                  <c:v>900.54384200000004</c:v>
                </c:pt>
                <c:pt idx="115">
                  <c:v>603.74842999999998</c:v>
                </c:pt>
                <c:pt idx="116">
                  <c:v>597.90671199999997</c:v>
                </c:pt>
                <c:pt idx="117">
                  <c:v>603.31235400000003</c:v>
                </c:pt>
                <c:pt idx="118">
                  <c:v>801.72546</c:v>
                </c:pt>
                <c:pt idx="119">
                  <c:v>991.12239499999998</c:v>
                </c:pt>
                <c:pt idx="120">
                  <c:v>603.45425599999999</c:v>
                </c:pt>
                <c:pt idx="121">
                  <c:v>694.01919499999997</c:v>
                </c:pt>
                <c:pt idx="122">
                  <c:v>796.37860999999998</c:v>
                </c:pt>
                <c:pt idx="123">
                  <c:v>1010.37202</c:v>
                </c:pt>
                <c:pt idx="124">
                  <c:v>492.03632900000002</c:v>
                </c:pt>
                <c:pt idx="125">
                  <c:v>804.83148800000004</c:v>
                </c:pt>
                <c:pt idx="126">
                  <c:v>598.43931699999996</c:v>
                </c:pt>
                <c:pt idx="127">
                  <c:v>604.68613500000004</c:v>
                </c:pt>
                <c:pt idx="128">
                  <c:v>500.44014099999998</c:v>
                </c:pt>
                <c:pt idx="129">
                  <c:v>705.79357800000002</c:v>
                </c:pt>
                <c:pt idx="130">
                  <c:v>806.41180099999997</c:v>
                </c:pt>
                <c:pt idx="131">
                  <c:v>887.09294</c:v>
                </c:pt>
                <c:pt idx="132">
                  <c:v>505.70107000000002</c:v>
                </c:pt>
                <c:pt idx="133">
                  <c:v>640.84500700000001</c:v>
                </c:pt>
                <c:pt idx="134">
                  <c:v>508.56113499999998</c:v>
                </c:pt>
                <c:pt idx="135">
                  <c:v>702.78239399999995</c:v>
                </c:pt>
                <c:pt idx="136">
                  <c:v>493.83562999999998</c:v>
                </c:pt>
                <c:pt idx="137">
                  <c:v>496.85956800000002</c:v>
                </c:pt>
                <c:pt idx="138">
                  <c:v>696.77609399999994</c:v>
                </c:pt>
                <c:pt idx="139">
                  <c:v>397.87257699999998</c:v>
                </c:pt>
                <c:pt idx="140">
                  <c:v>798.43770300000006</c:v>
                </c:pt>
                <c:pt idx="141">
                  <c:v>699.04598099999998</c:v>
                </c:pt>
                <c:pt idx="142">
                  <c:v>648.45688900000005</c:v>
                </c:pt>
                <c:pt idx="143">
                  <c:v>792.83613000000003</c:v>
                </c:pt>
                <c:pt idx="144">
                  <c:v>703.33165599999995</c:v>
                </c:pt>
                <c:pt idx="145">
                  <c:v>993.10382900000002</c:v>
                </c:pt>
                <c:pt idx="146">
                  <c:v>454.08489800000001</c:v>
                </c:pt>
                <c:pt idx="147">
                  <c:v>799.83459000000005</c:v>
                </c:pt>
                <c:pt idx="148">
                  <c:v>1103.6442079999999</c:v>
                </c:pt>
                <c:pt idx="149">
                  <c:v>599.36502099999996</c:v>
                </c:pt>
                <c:pt idx="150">
                  <c:v>796.98186199999998</c:v>
                </c:pt>
                <c:pt idx="151">
                  <c:v>871.14440000000002</c:v>
                </c:pt>
                <c:pt idx="152">
                  <c:v>701.081276</c:v>
                </c:pt>
                <c:pt idx="153">
                  <c:v>604.65326300000004</c:v>
                </c:pt>
                <c:pt idx="154">
                  <c:v>991.29394400000001</c:v>
                </c:pt>
                <c:pt idx="155">
                  <c:v>551.42800499999998</c:v>
                </c:pt>
                <c:pt idx="156">
                  <c:v>996.62214400000005</c:v>
                </c:pt>
                <c:pt idx="157">
                  <c:v>695.70026099999995</c:v>
                </c:pt>
                <c:pt idx="158">
                  <c:v>845.28751799999998</c:v>
                </c:pt>
                <c:pt idx="159">
                  <c:v>559.82550600000002</c:v>
                </c:pt>
                <c:pt idx="160">
                  <c:v>599.16111999999998</c:v>
                </c:pt>
                <c:pt idx="161">
                  <c:v>705.96784700000001</c:v>
                </c:pt>
                <c:pt idx="162">
                  <c:v>756.27000499999997</c:v>
                </c:pt>
                <c:pt idx="163">
                  <c:v>731.834791</c:v>
                </c:pt>
                <c:pt idx="164">
                  <c:v>560.67192999999997</c:v>
                </c:pt>
                <c:pt idx="165">
                  <c:v>705.32538399999999</c:v>
                </c:pt>
                <c:pt idx="166">
                  <c:v>1098.5717979999999</c:v>
                </c:pt>
                <c:pt idx="167">
                  <c:v>554.31829000000005</c:v>
                </c:pt>
                <c:pt idx="168">
                  <c:v>700.62910799999997</c:v>
                </c:pt>
                <c:pt idx="169">
                  <c:v>896.80884800000001</c:v>
                </c:pt>
                <c:pt idx="170">
                  <c:v>792.68606499999999</c:v>
                </c:pt>
                <c:pt idx="171">
                  <c:v>1041.444094</c:v>
                </c:pt>
                <c:pt idx="172">
                  <c:v>594.76904500000001</c:v>
                </c:pt>
                <c:pt idx="173">
                  <c:v>707.27398600000004</c:v>
                </c:pt>
                <c:pt idx="174">
                  <c:v>699.59513900000002</c:v>
                </c:pt>
                <c:pt idx="175">
                  <c:v>600.27491299999997</c:v>
                </c:pt>
                <c:pt idx="176">
                  <c:v>702.15831500000002</c:v>
                </c:pt>
                <c:pt idx="177">
                  <c:v>901.39271699999995</c:v>
                </c:pt>
                <c:pt idx="178">
                  <c:v>1007.717048</c:v>
                </c:pt>
                <c:pt idx="179">
                  <c:v>490.82941599999998</c:v>
                </c:pt>
                <c:pt idx="180">
                  <c:v>597.40656000000001</c:v>
                </c:pt>
                <c:pt idx="181">
                  <c:v>894.28856699999994</c:v>
                </c:pt>
                <c:pt idx="182">
                  <c:v>704.59244100000001</c:v>
                </c:pt>
                <c:pt idx="183">
                  <c:v>602.41271700000004</c:v>
                </c:pt>
                <c:pt idx="184">
                  <c:v>707.59332900000004</c:v>
                </c:pt>
                <c:pt idx="185">
                  <c:v>792.19660499999998</c:v>
                </c:pt>
                <c:pt idx="186">
                  <c:v>989.793498</c:v>
                </c:pt>
                <c:pt idx="187">
                  <c:v>401.99079</c:v>
                </c:pt>
                <c:pt idx="188">
                  <c:v>506.86934600000001</c:v>
                </c:pt>
                <c:pt idx="189">
                  <c:v>693.06537500000002</c:v>
                </c:pt>
                <c:pt idx="190">
                  <c:v>401.026341</c:v>
                </c:pt>
                <c:pt idx="191">
                  <c:v>800.22988899999996</c:v>
                </c:pt>
                <c:pt idx="192">
                  <c:v>996.05992900000001</c:v>
                </c:pt>
                <c:pt idx="193">
                  <c:v>397.62730699999997</c:v>
                </c:pt>
                <c:pt idx="194">
                  <c:v>804.75610900000004</c:v>
                </c:pt>
                <c:pt idx="195">
                  <c:v>899.14735399999995</c:v>
                </c:pt>
                <c:pt idx="196">
                  <c:v>588.43429600000002</c:v>
                </c:pt>
                <c:pt idx="197">
                  <c:v>599.13052900000002</c:v>
                </c:pt>
                <c:pt idx="198">
                  <c:v>896.56294700000001</c:v>
                </c:pt>
                <c:pt idx="199">
                  <c:v>808.49507100000005</c:v>
                </c:pt>
                <c:pt idx="200">
                  <c:v>596.57907399999999</c:v>
                </c:pt>
                <c:pt idx="201">
                  <c:v>698.12275399999999</c:v>
                </c:pt>
                <c:pt idx="202">
                  <c:v>596.05749300000002</c:v>
                </c:pt>
                <c:pt idx="203">
                  <c:v>871.04377399999998</c:v>
                </c:pt>
                <c:pt idx="204">
                  <c:v>498.07000799999997</c:v>
                </c:pt>
                <c:pt idx="205">
                  <c:v>903.22431800000004</c:v>
                </c:pt>
                <c:pt idx="206">
                  <c:v>349.06879600000002</c:v>
                </c:pt>
                <c:pt idx="207">
                  <c:v>703.57544600000006</c:v>
                </c:pt>
                <c:pt idx="208">
                  <c:v>600.308089</c:v>
                </c:pt>
                <c:pt idx="209">
                  <c:v>406.70291600000002</c:v>
                </c:pt>
                <c:pt idx="210">
                  <c:v>1195.7448649999999</c:v>
                </c:pt>
                <c:pt idx="211">
                  <c:v>1090.4329580000001</c:v>
                </c:pt>
                <c:pt idx="212">
                  <c:v>504.58298600000001</c:v>
                </c:pt>
                <c:pt idx="213">
                  <c:v>1002.149613</c:v>
                </c:pt>
                <c:pt idx="214">
                  <c:v>906.47209299999997</c:v>
                </c:pt>
                <c:pt idx="215">
                  <c:v>888.813624</c:v>
                </c:pt>
                <c:pt idx="216">
                  <c:v>692.87361599999997</c:v>
                </c:pt>
                <c:pt idx="217">
                  <c:v>551.90135099999998</c:v>
                </c:pt>
                <c:pt idx="218">
                  <c:v>822.545793</c:v>
                </c:pt>
                <c:pt idx="219">
                  <c:v>704.148101</c:v>
                </c:pt>
                <c:pt idx="220">
                  <c:v>501.262021</c:v>
                </c:pt>
                <c:pt idx="221">
                  <c:v>796.68652599999996</c:v>
                </c:pt>
                <c:pt idx="222">
                  <c:v>700.48648800000001</c:v>
                </c:pt>
                <c:pt idx="223">
                  <c:v>597.16846399999997</c:v>
                </c:pt>
                <c:pt idx="224">
                  <c:v>1001.282376</c:v>
                </c:pt>
                <c:pt idx="225">
                  <c:v>800.49365899999998</c:v>
                </c:pt>
                <c:pt idx="226">
                  <c:v>800.24951099999998</c:v>
                </c:pt>
                <c:pt idx="227">
                  <c:v>802.13404100000002</c:v>
                </c:pt>
                <c:pt idx="228">
                  <c:v>647.58232199999998</c:v>
                </c:pt>
                <c:pt idx="229">
                  <c:v>1068.834701</c:v>
                </c:pt>
                <c:pt idx="230">
                  <c:v>897.71650499999998</c:v>
                </c:pt>
                <c:pt idx="231">
                  <c:v>401.59519999999998</c:v>
                </c:pt>
                <c:pt idx="232">
                  <c:v>891.25091299999997</c:v>
                </c:pt>
                <c:pt idx="233">
                  <c:v>693.88925600000005</c:v>
                </c:pt>
                <c:pt idx="234">
                  <c:v>806.82197299999996</c:v>
                </c:pt>
                <c:pt idx="235">
                  <c:v>626.72515899999996</c:v>
                </c:pt>
                <c:pt idx="236">
                  <c:v>995.633779</c:v>
                </c:pt>
                <c:pt idx="237">
                  <c:v>401.89005300000002</c:v>
                </c:pt>
                <c:pt idx="238">
                  <c:v>798.77143100000001</c:v>
                </c:pt>
                <c:pt idx="239">
                  <c:v>699.47525599999994</c:v>
                </c:pt>
                <c:pt idx="240">
                  <c:v>840.27430400000003</c:v>
                </c:pt>
                <c:pt idx="241">
                  <c:v>698.11083399999995</c:v>
                </c:pt>
                <c:pt idx="242">
                  <c:v>594.63592500000004</c:v>
                </c:pt>
                <c:pt idx="243">
                  <c:v>804.50620300000003</c:v>
                </c:pt>
                <c:pt idx="244">
                  <c:v>798.87174400000004</c:v>
                </c:pt>
                <c:pt idx="245">
                  <c:v>794.93493000000001</c:v>
                </c:pt>
                <c:pt idx="246">
                  <c:v>755.18673699999999</c:v>
                </c:pt>
                <c:pt idx="247">
                  <c:v>998.92161199999998</c:v>
                </c:pt>
                <c:pt idx="248">
                  <c:v>792.52444100000002</c:v>
                </c:pt>
                <c:pt idx="249">
                  <c:v>896.93970400000001</c:v>
                </c:pt>
                <c:pt idx="250">
                  <c:v>1107.615067</c:v>
                </c:pt>
                <c:pt idx="251">
                  <c:v>1260.9296810000001</c:v>
                </c:pt>
                <c:pt idx="252">
                  <c:v>898.26389200000006</c:v>
                </c:pt>
                <c:pt idx="253">
                  <c:v>799.40722500000004</c:v>
                </c:pt>
                <c:pt idx="254">
                  <c:v>701.028685</c:v>
                </c:pt>
                <c:pt idx="255">
                  <c:v>805.20745899999997</c:v>
                </c:pt>
                <c:pt idx="256">
                  <c:v>489.24843299999998</c:v>
                </c:pt>
                <c:pt idx="257">
                  <c:v>705.85925799999995</c:v>
                </c:pt>
                <c:pt idx="258">
                  <c:v>697.63768900000002</c:v>
                </c:pt>
                <c:pt idx="259">
                  <c:v>699.75584000000003</c:v>
                </c:pt>
                <c:pt idx="260">
                  <c:v>897.35492199999999</c:v>
                </c:pt>
                <c:pt idx="261">
                  <c:v>795.584611</c:v>
                </c:pt>
                <c:pt idx="262">
                  <c:v>854.81501100000003</c:v>
                </c:pt>
                <c:pt idx="263">
                  <c:v>794.82723199999998</c:v>
                </c:pt>
                <c:pt idx="264">
                  <c:v>900.202046</c:v>
                </c:pt>
                <c:pt idx="265">
                  <c:v>605.49995899999999</c:v>
                </c:pt>
                <c:pt idx="266">
                  <c:v>648.33782900000006</c:v>
                </c:pt>
                <c:pt idx="267">
                  <c:v>694.82822299999998</c:v>
                </c:pt>
                <c:pt idx="268">
                  <c:v>544.35751900000002</c:v>
                </c:pt>
                <c:pt idx="269">
                  <c:v>494.15986299999997</c:v>
                </c:pt>
                <c:pt idx="270">
                  <c:v>1004.281728</c:v>
                </c:pt>
                <c:pt idx="271">
                  <c:v>801.59428200000002</c:v>
                </c:pt>
                <c:pt idx="272">
                  <c:v>557.77027899999996</c:v>
                </c:pt>
                <c:pt idx="273">
                  <c:v>1197.742749</c:v>
                </c:pt>
                <c:pt idx="274">
                  <c:v>694.61892899999998</c:v>
                </c:pt>
                <c:pt idx="275">
                  <c:v>807.88372700000002</c:v>
                </c:pt>
                <c:pt idx="276">
                  <c:v>910.40058499999998</c:v>
                </c:pt>
                <c:pt idx="277">
                  <c:v>600.187996</c:v>
                </c:pt>
                <c:pt idx="278">
                  <c:v>402.27136999999999</c:v>
                </c:pt>
                <c:pt idx="279">
                  <c:v>794.646837</c:v>
                </c:pt>
                <c:pt idx="280">
                  <c:v>1297.910578</c:v>
                </c:pt>
                <c:pt idx="281">
                  <c:v>706.03369299999997</c:v>
                </c:pt>
                <c:pt idx="282">
                  <c:v>891.54769999999996</c:v>
                </c:pt>
                <c:pt idx="283">
                  <c:v>859.552774</c:v>
                </c:pt>
                <c:pt idx="284">
                  <c:v>1100.1821359999999</c:v>
                </c:pt>
                <c:pt idx="285">
                  <c:v>594.82468100000006</c:v>
                </c:pt>
                <c:pt idx="286">
                  <c:v>798.35951499999999</c:v>
                </c:pt>
                <c:pt idx="287">
                  <c:v>829.06646999999998</c:v>
                </c:pt>
                <c:pt idx="288">
                  <c:v>639.21985099999995</c:v>
                </c:pt>
                <c:pt idx="289">
                  <c:v>910.21927700000003</c:v>
                </c:pt>
                <c:pt idx="290">
                  <c:v>763.91249300000004</c:v>
                </c:pt>
                <c:pt idx="291">
                  <c:v>902.819344</c:v>
                </c:pt>
                <c:pt idx="292">
                  <c:v>601.48878300000001</c:v>
                </c:pt>
                <c:pt idx="293">
                  <c:v>565.98501199999998</c:v>
                </c:pt>
                <c:pt idx="294">
                  <c:v>500.41510899999997</c:v>
                </c:pt>
                <c:pt idx="295">
                  <c:v>448.31193300000001</c:v>
                </c:pt>
                <c:pt idx="296">
                  <c:v>974.83939599999997</c:v>
                </c:pt>
                <c:pt idx="297">
                  <c:v>789.33967600000005</c:v>
                </c:pt>
                <c:pt idx="298">
                  <c:v>1010.998841</c:v>
                </c:pt>
                <c:pt idx="299">
                  <c:v>606.73222399999997</c:v>
                </c:pt>
                <c:pt idx="300">
                  <c:v>840.62000799999998</c:v>
                </c:pt>
                <c:pt idx="301">
                  <c:v>900.37365499999999</c:v>
                </c:pt>
                <c:pt idx="302">
                  <c:v>702.53023399999995</c:v>
                </c:pt>
                <c:pt idx="303">
                  <c:v>774.09467400000005</c:v>
                </c:pt>
                <c:pt idx="304">
                  <c:v>1253.0823029999999</c:v>
                </c:pt>
                <c:pt idx="305">
                  <c:v>992.56600600000002</c:v>
                </c:pt>
                <c:pt idx="306">
                  <c:v>691.32725800000003</c:v>
                </c:pt>
                <c:pt idx="307">
                  <c:v>497.72018100000003</c:v>
                </c:pt>
                <c:pt idx="308">
                  <c:v>1103.319696</c:v>
                </c:pt>
                <c:pt idx="309">
                  <c:v>795.13805500000001</c:v>
                </c:pt>
                <c:pt idx="310">
                  <c:v>798.849828</c:v>
                </c:pt>
                <c:pt idx="311">
                  <c:v>803.10197900000003</c:v>
                </c:pt>
                <c:pt idx="312">
                  <c:v>600.74631699999998</c:v>
                </c:pt>
                <c:pt idx="313">
                  <c:v>1004.828696</c:v>
                </c:pt>
                <c:pt idx="314">
                  <c:v>598.37081599999999</c:v>
                </c:pt>
                <c:pt idx="315">
                  <c:v>506.23097999999999</c:v>
                </c:pt>
                <c:pt idx="316">
                  <c:v>997.834608</c:v>
                </c:pt>
                <c:pt idx="317">
                  <c:v>894.39292899999998</c:v>
                </c:pt>
                <c:pt idx="318">
                  <c:v>604.40990099999999</c:v>
                </c:pt>
                <c:pt idx="319">
                  <c:v>913.09094000000005</c:v>
                </c:pt>
                <c:pt idx="320">
                  <c:v>866.34983199999999</c:v>
                </c:pt>
                <c:pt idx="321">
                  <c:v>800.71249</c:v>
                </c:pt>
                <c:pt idx="322">
                  <c:v>501.983225</c:v>
                </c:pt>
                <c:pt idx="323">
                  <c:v>696.42734800000005</c:v>
                </c:pt>
                <c:pt idx="324">
                  <c:v>981.83483200000001</c:v>
                </c:pt>
                <c:pt idx="325">
                  <c:v>660.500539</c:v>
                </c:pt>
                <c:pt idx="326">
                  <c:v>922.21076500000004</c:v>
                </c:pt>
                <c:pt idx="327">
                  <c:v>608.705692</c:v>
                </c:pt>
                <c:pt idx="328">
                  <c:v>699.84605299999998</c:v>
                </c:pt>
                <c:pt idx="329">
                  <c:v>738.90349200000003</c:v>
                </c:pt>
                <c:pt idx="330">
                  <c:v>704.72467300000005</c:v>
                </c:pt>
                <c:pt idx="331">
                  <c:v>595.49045699999999</c:v>
                </c:pt>
                <c:pt idx="332">
                  <c:v>803.63589999999999</c:v>
                </c:pt>
                <c:pt idx="333">
                  <c:v>870.62106100000005</c:v>
                </c:pt>
                <c:pt idx="334">
                  <c:v>856.98419699999999</c:v>
                </c:pt>
                <c:pt idx="335">
                  <c:v>700.59697200000005</c:v>
                </c:pt>
                <c:pt idx="336">
                  <c:v>706.23272599999996</c:v>
                </c:pt>
                <c:pt idx="337">
                  <c:v>788.05453999999997</c:v>
                </c:pt>
                <c:pt idx="338">
                  <c:v>798.98368500000004</c:v>
                </c:pt>
                <c:pt idx="339">
                  <c:v>794.99537899999996</c:v>
                </c:pt>
                <c:pt idx="340">
                  <c:v>991.90387999999996</c:v>
                </c:pt>
                <c:pt idx="341">
                  <c:v>1099.4367689999999</c:v>
                </c:pt>
                <c:pt idx="342">
                  <c:v>607.38886200000002</c:v>
                </c:pt>
                <c:pt idx="343">
                  <c:v>1005.358343</c:v>
                </c:pt>
                <c:pt idx="344">
                  <c:v>800.14323000000002</c:v>
                </c:pt>
                <c:pt idx="345">
                  <c:v>602.69433500000002</c:v>
                </c:pt>
                <c:pt idx="346">
                  <c:v>703.48624199999995</c:v>
                </c:pt>
                <c:pt idx="347">
                  <c:v>495.86664400000001</c:v>
                </c:pt>
                <c:pt idx="348">
                  <c:v>893.68772100000001</c:v>
                </c:pt>
                <c:pt idx="349">
                  <c:v>806.80670299999997</c:v>
                </c:pt>
                <c:pt idx="350">
                  <c:v>674.13282700000002</c:v>
                </c:pt>
                <c:pt idx="351">
                  <c:v>999.36543900000004</c:v>
                </c:pt>
                <c:pt idx="352">
                  <c:v>709.59224700000004</c:v>
                </c:pt>
                <c:pt idx="353">
                  <c:v>930.90442499999995</c:v>
                </c:pt>
                <c:pt idx="354">
                  <c:v>705.24998900000003</c:v>
                </c:pt>
                <c:pt idx="355">
                  <c:v>495.09467599999999</c:v>
                </c:pt>
                <c:pt idx="356">
                  <c:v>900.46202000000005</c:v>
                </c:pt>
                <c:pt idx="357">
                  <c:v>447.46304400000002</c:v>
                </c:pt>
                <c:pt idx="358">
                  <c:v>499.557772</c:v>
                </c:pt>
                <c:pt idx="359">
                  <c:v>445.822631</c:v>
                </c:pt>
                <c:pt idx="360">
                  <c:v>500.22398900000002</c:v>
                </c:pt>
                <c:pt idx="361">
                  <c:v>893.51677800000004</c:v>
                </c:pt>
                <c:pt idx="362">
                  <c:v>407.17940099999998</c:v>
                </c:pt>
                <c:pt idx="363">
                  <c:v>301.21352100000001</c:v>
                </c:pt>
                <c:pt idx="364">
                  <c:v>598.95842200000004</c:v>
                </c:pt>
                <c:pt idx="365">
                  <c:v>805.93590500000005</c:v>
                </c:pt>
                <c:pt idx="366">
                  <c:v>601.39229499999999</c:v>
                </c:pt>
                <c:pt idx="367">
                  <c:v>798.96440500000006</c:v>
                </c:pt>
                <c:pt idx="368">
                  <c:v>600.09676300000001</c:v>
                </c:pt>
                <c:pt idx="369">
                  <c:v>1154.246406</c:v>
                </c:pt>
                <c:pt idx="370">
                  <c:v>494.84176300000001</c:v>
                </c:pt>
                <c:pt idx="371">
                  <c:v>697.86399600000004</c:v>
                </c:pt>
                <c:pt idx="372">
                  <c:v>390.50904800000001</c:v>
                </c:pt>
                <c:pt idx="373">
                  <c:v>896.17714799999999</c:v>
                </c:pt>
                <c:pt idx="374">
                  <c:v>695.432954</c:v>
                </c:pt>
                <c:pt idx="375">
                  <c:v>604.47530800000004</c:v>
                </c:pt>
                <c:pt idx="376">
                  <c:v>411.21491200000003</c:v>
                </c:pt>
                <c:pt idx="377">
                  <c:v>359.86114700000002</c:v>
                </c:pt>
                <c:pt idx="378">
                  <c:v>399.96155299999998</c:v>
                </c:pt>
                <c:pt idx="379">
                  <c:v>883.319838</c:v>
                </c:pt>
                <c:pt idx="380">
                  <c:v>495.719899</c:v>
                </c:pt>
                <c:pt idx="381">
                  <c:v>499.37715400000002</c:v>
                </c:pt>
                <c:pt idx="382">
                  <c:v>503.10354899999999</c:v>
                </c:pt>
                <c:pt idx="383">
                  <c:v>532.30907000000002</c:v>
                </c:pt>
                <c:pt idx="384">
                  <c:v>402.92060500000002</c:v>
                </c:pt>
                <c:pt idx="385">
                  <c:v>409.46047399999998</c:v>
                </c:pt>
                <c:pt idx="386">
                  <c:v>488.67038000000002</c:v>
                </c:pt>
                <c:pt idx="387">
                  <c:v>493.66187100000002</c:v>
                </c:pt>
                <c:pt idx="388">
                  <c:v>491.98518799999999</c:v>
                </c:pt>
                <c:pt idx="389">
                  <c:v>711.57818399999996</c:v>
                </c:pt>
                <c:pt idx="390">
                  <c:v>892.87442699999997</c:v>
                </c:pt>
                <c:pt idx="391">
                  <c:v>948.89632800000004</c:v>
                </c:pt>
                <c:pt idx="392">
                  <c:v>497.19747699999999</c:v>
                </c:pt>
                <c:pt idx="393">
                  <c:v>406.92510700000003</c:v>
                </c:pt>
                <c:pt idx="394">
                  <c:v>1084.8622660000001</c:v>
                </c:pt>
                <c:pt idx="395">
                  <c:v>502.19384400000001</c:v>
                </c:pt>
                <c:pt idx="396">
                  <c:v>599.98969</c:v>
                </c:pt>
                <c:pt idx="397">
                  <c:v>474.69530099999997</c:v>
                </c:pt>
                <c:pt idx="398">
                  <c:v>351.89197899999999</c:v>
                </c:pt>
                <c:pt idx="399">
                  <c:v>526.75685499999997</c:v>
                </c:pt>
                <c:pt idx="400">
                  <c:v>500.58545400000003</c:v>
                </c:pt>
                <c:pt idx="401">
                  <c:v>857.91971599999999</c:v>
                </c:pt>
                <c:pt idx="402">
                  <c:v>904.23349800000005</c:v>
                </c:pt>
                <c:pt idx="403">
                  <c:v>695.097441</c:v>
                </c:pt>
                <c:pt idx="404">
                  <c:v>1200.1082719999999</c:v>
                </c:pt>
                <c:pt idx="405">
                  <c:v>600.34204699999998</c:v>
                </c:pt>
                <c:pt idx="406">
                  <c:v>958.94389100000001</c:v>
                </c:pt>
                <c:pt idx="407">
                  <c:v>493.77658200000002</c:v>
                </c:pt>
                <c:pt idx="408">
                  <c:v>704.22881800000005</c:v>
                </c:pt>
                <c:pt idx="409">
                  <c:v>495.76879200000002</c:v>
                </c:pt>
                <c:pt idx="410">
                  <c:v>596.83375799999999</c:v>
                </c:pt>
                <c:pt idx="411">
                  <c:v>799.15676499999995</c:v>
                </c:pt>
                <c:pt idx="412">
                  <c:v>668.69536000000005</c:v>
                </c:pt>
                <c:pt idx="413">
                  <c:v>700.68094299999996</c:v>
                </c:pt>
                <c:pt idx="414">
                  <c:v>741.99190199999998</c:v>
                </c:pt>
                <c:pt idx="415">
                  <c:v>607.151251</c:v>
                </c:pt>
                <c:pt idx="416">
                  <c:v>777.10924799999998</c:v>
                </c:pt>
                <c:pt idx="417">
                  <c:v>496.96168799999998</c:v>
                </c:pt>
                <c:pt idx="418">
                  <c:v>604.66660300000001</c:v>
                </c:pt>
                <c:pt idx="419">
                  <c:v>1054.188735</c:v>
                </c:pt>
                <c:pt idx="420">
                  <c:v>610.14514099999997</c:v>
                </c:pt>
                <c:pt idx="421">
                  <c:v>596.97030400000006</c:v>
                </c:pt>
                <c:pt idx="422">
                  <c:v>992.59393899999998</c:v>
                </c:pt>
                <c:pt idx="423">
                  <c:v>598.85854400000005</c:v>
                </c:pt>
                <c:pt idx="424">
                  <c:v>592.42132300000003</c:v>
                </c:pt>
                <c:pt idx="425">
                  <c:v>499.67838599999999</c:v>
                </c:pt>
                <c:pt idx="426">
                  <c:v>397.63242500000001</c:v>
                </c:pt>
                <c:pt idx="427">
                  <c:v>405.86591900000002</c:v>
                </c:pt>
                <c:pt idx="428">
                  <c:v>609.15710100000001</c:v>
                </c:pt>
                <c:pt idx="429">
                  <c:v>506.75433800000002</c:v>
                </c:pt>
                <c:pt idx="430">
                  <c:v>901.11142400000006</c:v>
                </c:pt>
                <c:pt idx="431">
                  <c:v>600.14310399999999</c:v>
                </c:pt>
                <c:pt idx="432">
                  <c:v>607.14201600000001</c:v>
                </c:pt>
                <c:pt idx="433">
                  <c:v>495.941283</c:v>
                </c:pt>
                <c:pt idx="434">
                  <c:v>696.50913000000003</c:v>
                </c:pt>
                <c:pt idx="435">
                  <c:v>696.09737800000005</c:v>
                </c:pt>
                <c:pt idx="436">
                  <c:v>597.75460199999998</c:v>
                </c:pt>
                <c:pt idx="437">
                  <c:v>692.39841100000001</c:v>
                </c:pt>
                <c:pt idx="438">
                  <c:v>894.96819200000004</c:v>
                </c:pt>
                <c:pt idx="439">
                  <c:v>590.70854899999995</c:v>
                </c:pt>
                <c:pt idx="440">
                  <c:v>893.82343900000001</c:v>
                </c:pt>
                <c:pt idx="441">
                  <c:v>698.31810599999994</c:v>
                </c:pt>
                <c:pt idx="442">
                  <c:v>702.20747500000004</c:v>
                </c:pt>
                <c:pt idx="443">
                  <c:v>796.71309900000006</c:v>
                </c:pt>
                <c:pt idx="444">
                  <c:v>595.02813200000003</c:v>
                </c:pt>
                <c:pt idx="445">
                  <c:v>1200.9276139999999</c:v>
                </c:pt>
                <c:pt idx="446">
                  <c:v>596.28251499999999</c:v>
                </c:pt>
                <c:pt idx="447">
                  <c:v>645.40594099999998</c:v>
                </c:pt>
                <c:pt idx="448">
                  <c:v>697.54348300000004</c:v>
                </c:pt>
                <c:pt idx="449">
                  <c:v>807.35307399999999</c:v>
                </c:pt>
                <c:pt idx="450">
                  <c:v>700.90205600000002</c:v>
                </c:pt>
                <c:pt idx="451">
                  <c:v>503.00322599999998</c:v>
                </c:pt>
                <c:pt idx="452">
                  <c:v>797.633557</c:v>
                </c:pt>
                <c:pt idx="453">
                  <c:v>904.29582300000004</c:v>
                </c:pt>
                <c:pt idx="454">
                  <c:v>697.64492299999995</c:v>
                </c:pt>
                <c:pt idx="455">
                  <c:v>800.23472800000002</c:v>
                </c:pt>
                <c:pt idx="456">
                  <c:v>503.16110099999997</c:v>
                </c:pt>
                <c:pt idx="457">
                  <c:v>803.54994199999999</c:v>
                </c:pt>
                <c:pt idx="458">
                  <c:v>700.74881500000004</c:v>
                </c:pt>
                <c:pt idx="459">
                  <c:v>604.184256</c:v>
                </c:pt>
                <c:pt idx="460">
                  <c:v>709.28637700000002</c:v>
                </c:pt>
                <c:pt idx="461">
                  <c:v>615.91949999999997</c:v>
                </c:pt>
                <c:pt idx="462">
                  <c:v>878.79194600000005</c:v>
                </c:pt>
                <c:pt idx="463">
                  <c:v>593.30714999999998</c:v>
                </c:pt>
                <c:pt idx="464">
                  <c:v>902.77857200000005</c:v>
                </c:pt>
                <c:pt idx="465">
                  <c:v>787.16333699999996</c:v>
                </c:pt>
                <c:pt idx="466">
                  <c:v>782.388914</c:v>
                </c:pt>
                <c:pt idx="467">
                  <c:v>1052.4976489999999</c:v>
                </c:pt>
                <c:pt idx="468">
                  <c:v>896.22865200000001</c:v>
                </c:pt>
                <c:pt idx="469">
                  <c:v>1004.908725</c:v>
                </c:pt>
                <c:pt idx="470">
                  <c:v>1106.786609</c:v>
                </c:pt>
                <c:pt idx="471">
                  <c:v>711.46979199999998</c:v>
                </c:pt>
                <c:pt idx="472">
                  <c:v>743.27881100000002</c:v>
                </c:pt>
                <c:pt idx="473">
                  <c:v>902.58389999999997</c:v>
                </c:pt>
                <c:pt idx="474">
                  <c:v>899.90770799999996</c:v>
                </c:pt>
                <c:pt idx="475">
                  <c:v>703.11219000000006</c:v>
                </c:pt>
                <c:pt idx="476">
                  <c:v>687.60718799999995</c:v>
                </c:pt>
                <c:pt idx="477">
                  <c:v>547.08712600000001</c:v>
                </c:pt>
                <c:pt idx="478">
                  <c:v>575.94594300000006</c:v>
                </c:pt>
                <c:pt idx="479">
                  <c:v>803.32422399999996</c:v>
                </c:pt>
                <c:pt idx="480">
                  <c:v>991.49250500000005</c:v>
                </c:pt>
                <c:pt idx="481">
                  <c:v>801.59285499999999</c:v>
                </c:pt>
                <c:pt idx="482">
                  <c:v>1201.133493</c:v>
                </c:pt>
                <c:pt idx="483">
                  <c:v>1090.296666</c:v>
                </c:pt>
                <c:pt idx="484">
                  <c:v>805.23086699999999</c:v>
                </c:pt>
                <c:pt idx="485">
                  <c:v>798.64247399999999</c:v>
                </c:pt>
                <c:pt idx="486">
                  <c:v>992.03713900000002</c:v>
                </c:pt>
                <c:pt idx="487">
                  <c:v>1202.1430620000001</c:v>
                </c:pt>
                <c:pt idx="488">
                  <c:v>708.60298999999998</c:v>
                </c:pt>
                <c:pt idx="489">
                  <c:v>793.48683400000004</c:v>
                </c:pt>
                <c:pt idx="490">
                  <c:v>803.22228299999995</c:v>
                </c:pt>
                <c:pt idx="491">
                  <c:v>794.41836599999999</c:v>
                </c:pt>
                <c:pt idx="492">
                  <c:v>603.97287700000004</c:v>
                </c:pt>
                <c:pt idx="493">
                  <c:v>600.59313999999995</c:v>
                </c:pt>
                <c:pt idx="494">
                  <c:v>507.95947699999999</c:v>
                </c:pt>
                <c:pt idx="495">
                  <c:v>492.21333399999997</c:v>
                </c:pt>
                <c:pt idx="496">
                  <c:v>497.72306500000002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8-4C77-8C2E-302C3188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596895"/>
        <c:axId val="526381824"/>
      </c:lineChart>
      <c:catAx>
        <c:axId val="59959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81824"/>
        <c:crosses val="autoZero"/>
        <c:auto val="1"/>
        <c:lblAlgn val="ctr"/>
        <c:lblOffset val="100"/>
        <c:noMultiLvlLbl val="0"/>
      </c:catAx>
      <c:valAx>
        <c:axId val="5263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9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logs'!$D$1:$D$497</c:f>
              <c:numCache>
                <c:formatCode>General</c:formatCode>
                <c:ptCount val="497"/>
                <c:pt idx="0">
                  <c:v>784.01286800000003</c:v>
                </c:pt>
                <c:pt idx="1">
                  <c:v>277.31080400000002</c:v>
                </c:pt>
                <c:pt idx="2">
                  <c:v>666.42137600000001</c:v>
                </c:pt>
                <c:pt idx="3">
                  <c:v>829.46064899999999</c:v>
                </c:pt>
                <c:pt idx="4">
                  <c:v>818.14897199999996</c:v>
                </c:pt>
                <c:pt idx="5">
                  <c:v>919.00572</c:v>
                </c:pt>
                <c:pt idx="6">
                  <c:v>841.83681200000001</c:v>
                </c:pt>
                <c:pt idx="7">
                  <c:v>1555.2906350000001</c:v>
                </c:pt>
                <c:pt idx="8">
                  <c:v>1156.462505</c:v>
                </c:pt>
                <c:pt idx="9">
                  <c:v>1298.9368810000001</c:v>
                </c:pt>
                <c:pt idx="10">
                  <c:v>1396.707735</c:v>
                </c:pt>
                <c:pt idx="11">
                  <c:v>1270.8220020000001</c:v>
                </c:pt>
                <c:pt idx="12">
                  <c:v>1822.9219660000001</c:v>
                </c:pt>
                <c:pt idx="13">
                  <c:v>2007.325679</c:v>
                </c:pt>
                <c:pt idx="14">
                  <c:v>1911.320727</c:v>
                </c:pt>
                <c:pt idx="15">
                  <c:v>2083.8802649999998</c:v>
                </c:pt>
                <c:pt idx="16">
                  <c:v>2346.8026399999999</c:v>
                </c:pt>
                <c:pt idx="17">
                  <c:v>2500.7316839999999</c:v>
                </c:pt>
                <c:pt idx="18">
                  <c:v>2321.874448</c:v>
                </c:pt>
                <c:pt idx="19">
                  <c:v>2857.709558</c:v>
                </c:pt>
                <c:pt idx="20">
                  <c:v>2719.1167719999999</c:v>
                </c:pt>
                <c:pt idx="21">
                  <c:v>2816.8102330000002</c:v>
                </c:pt>
                <c:pt idx="22">
                  <c:v>2718.5969449999998</c:v>
                </c:pt>
                <c:pt idx="23">
                  <c:v>2995.8967689999999</c:v>
                </c:pt>
                <c:pt idx="24">
                  <c:v>3425.89165</c:v>
                </c:pt>
                <c:pt idx="25">
                  <c:v>3345.4080119999999</c:v>
                </c:pt>
                <c:pt idx="26">
                  <c:v>3694.5824710000002</c:v>
                </c:pt>
                <c:pt idx="27">
                  <c:v>3572.4670580000002</c:v>
                </c:pt>
                <c:pt idx="28">
                  <c:v>3630.1551789999999</c:v>
                </c:pt>
                <c:pt idx="29">
                  <c:v>3658.3096460000002</c:v>
                </c:pt>
                <c:pt idx="30">
                  <c:v>4376.126671</c:v>
                </c:pt>
                <c:pt idx="31">
                  <c:v>4572.4306390000002</c:v>
                </c:pt>
                <c:pt idx="32">
                  <c:v>4342.0170959999996</c:v>
                </c:pt>
                <c:pt idx="33">
                  <c:v>4062.7876379999998</c:v>
                </c:pt>
                <c:pt idx="34">
                  <c:v>4427.0549920000003</c:v>
                </c:pt>
                <c:pt idx="35">
                  <c:v>5181.6246110000002</c:v>
                </c:pt>
                <c:pt idx="36">
                  <c:v>4734.8683970000002</c:v>
                </c:pt>
                <c:pt idx="37">
                  <c:v>4823.9284509999998</c:v>
                </c:pt>
                <c:pt idx="38">
                  <c:v>4944.0101320000003</c:v>
                </c:pt>
                <c:pt idx="39">
                  <c:v>4893.9308119999996</c:v>
                </c:pt>
                <c:pt idx="40">
                  <c:v>5187.3329970000004</c:v>
                </c:pt>
                <c:pt idx="41">
                  <c:v>5620.1810050000004</c:v>
                </c:pt>
                <c:pt idx="42">
                  <c:v>5603.036016</c:v>
                </c:pt>
                <c:pt idx="43">
                  <c:v>5399.7346820000002</c:v>
                </c:pt>
                <c:pt idx="44">
                  <c:v>5858.837708</c:v>
                </c:pt>
                <c:pt idx="45">
                  <c:v>5669.1409309999999</c:v>
                </c:pt>
                <c:pt idx="46">
                  <c:v>5829.4205540000003</c:v>
                </c:pt>
                <c:pt idx="47">
                  <c:v>6075.9190090000002</c:v>
                </c:pt>
                <c:pt idx="48">
                  <c:v>6325.3468430000003</c:v>
                </c:pt>
                <c:pt idx="49">
                  <c:v>6141.7226879999998</c:v>
                </c:pt>
                <c:pt idx="50">
                  <c:v>6473.0251369999996</c:v>
                </c:pt>
                <c:pt idx="51">
                  <c:v>6276.9420239999999</c:v>
                </c:pt>
                <c:pt idx="52">
                  <c:v>6301.4859980000001</c:v>
                </c:pt>
                <c:pt idx="53">
                  <c:v>6335.9520819999998</c:v>
                </c:pt>
                <c:pt idx="54">
                  <c:v>6125.9863340000002</c:v>
                </c:pt>
                <c:pt idx="55">
                  <c:v>6079.9543249999997</c:v>
                </c:pt>
                <c:pt idx="56">
                  <c:v>6308.6767870000003</c:v>
                </c:pt>
                <c:pt idx="57">
                  <c:v>6464.2264409999998</c:v>
                </c:pt>
                <c:pt idx="58">
                  <c:v>6468.7600119999997</c:v>
                </c:pt>
                <c:pt idx="59">
                  <c:v>6014.2672689999999</c:v>
                </c:pt>
                <c:pt idx="60">
                  <c:v>6343.4974970000003</c:v>
                </c:pt>
                <c:pt idx="61">
                  <c:v>6239.2387799999997</c:v>
                </c:pt>
                <c:pt idx="62">
                  <c:v>6136.347933</c:v>
                </c:pt>
                <c:pt idx="63">
                  <c:v>6038.6607110000004</c:v>
                </c:pt>
                <c:pt idx="64">
                  <c:v>6285.1565490000003</c:v>
                </c:pt>
                <c:pt idx="65">
                  <c:v>6282.872402</c:v>
                </c:pt>
                <c:pt idx="66">
                  <c:v>5729.6572299999998</c:v>
                </c:pt>
                <c:pt idx="67">
                  <c:v>6049.5867760000001</c:v>
                </c:pt>
                <c:pt idx="68">
                  <c:v>6134.7681979999998</c:v>
                </c:pt>
                <c:pt idx="69">
                  <c:v>5962.9262040000003</c:v>
                </c:pt>
                <c:pt idx="70">
                  <c:v>6261.236879</c:v>
                </c:pt>
                <c:pt idx="71">
                  <c:v>5957.0021779999997</c:v>
                </c:pt>
                <c:pt idx="72">
                  <c:v>5837.8103590000001</c:v>
                </c:pt>
                <c:pt idx="73">
                  <c:v>5848.2725469999996</c:v>
                </c:pt>
                <c:pt idx="74">
                  <c:v>5825.413783</c:v>
                </c:pt>
                <c:pt idx="75">
                  <c:v>5594.7162779999999</c:v>
                </c:pt>
                <c:pt idx="76">
                  <c:v>5875.8993689999998</c:v>
                </c:pt>
                <c:pt idx="77">
                  <c:v>5899.0219200000001</c:v>
                </c:pt>
                <c:pt idx="78">
                  <c:v>5596.1074980000003</c:v>
                </c:pt>
                <c:pt idx="79">
                  <c:v>5809.6709860000001</c:v>
                </c:pt>
                <c:pt idx="80">
                  <c:v>5678.5733849999997</c:v>
                </c:pt>
                <c:pt idx="81">
                  <c:v>5847.979977</c:v>
                </c:pt>
                <c:pt idx="82">
                  <c:v>5684.6308609999996</c:v>
                </c:pt>
                <c:pt idx="83">
                  <c:v>5907.1160120000004</c:v>
                </c:pt>
                <c:pt idx="84">
                  <c:v>5731.1698029999998</c:v>
                </c:pt>
                <c:pt idx="85">
                  <c:v>5555.7424190000002</c:v>
                </c:pt>
                <c:pt idx="86">
                  <c:v>5865.3811779999996</c:v>
                </c:pt>
                <c:pt idx="87">
                  <c:v>5469.3113290000001</c:v>
                </c:pt>
                <c:pt idx="88">
                  <c:v>5836.215921</c:v>
                </c:pt>
                <c:pt idx="89">
                  <c:v>5928.1549329999998</c:v>
                </c:pt>
                <c:pt idx="90">
                  <c:v>5739.2607420000004</c:v>
                </c:pt>
                <c:pt idx="91">
                  <c:v>5543.0448619999997</c:v>
                </c:pt>
                <c:pt idx="92">
                  <c:v>5454.1512329999996</c:v>
                </c:pt>
                <c:pt idx="93">
                  <c:v>5378.9526269999997</c:v>
                </c:pt>
                <c:pt idx="94">
                  <c:v>5716.0877039999996</c:v>
                </c:pt>
                <c:pt idx="95">
                  <c:v>5834.86643</c:v>
                </c:pt>
                <c:pt idx="96">
                  <c:v>5903.0569249999999</c:v>
                </c:pt>
                <c:pt idx="97">
                  <c:v>6072.0519750000003</c:v>
                </c:pt>
                <c:pt idx="98">
                  <c:v>5376.5195020000001</c:v>
                </c:pt>
                <c:pt idx="99">
                  <c:v>5676.0678529999996</c:v>
                </c:pt>
                <c:pt idx="100">
                  <c:v>5692.2715330000001</c:v>
                </c:pt>
                <c:pt idx="101">
                  <c:v>5526.6504519999999</c:v>
                </c:pt>
                <c:pt idx="102">
                  <c:v>5357.4419589999998</c:v>
                </c:pt>
                <c:pt idx="103">
                  <c:v>5824.5802409999997</c:v>
                </c:pt>
                <c:pt idx="104">
                  <c:v>5539.3618530000003</c:v>
                </c:pt>
                <c:pt idx="105">
                  <c:v>5559.2241370000002</c:v>
                </c:pt>
                <c:pt idx="106">
                  <c:v>5547.2156729999997</c:v>
                </c:pt>
                <c:pt idx="107">
                  <c:v>5487.1739520000001</c:v>
                </c:pt>
                <c:pt idx="108">
                  <c:v>5475.4375920000002</c:v>
                </c:pt>
                <c:pt idx="109">
                  <c:v>5720.6013519999997</c:v>
                </c:pt>
                <c:pt idx="110">
                  <c:v>5731.8029200000001</c:v>
                </c:pt>
                <c:pt idx="111">
                  <c:v>5533.2477699999999</c:v>
                </c:pt>
                <c:pt idx="112">
                  <c:v>5787.4220610000002</c:v>
                </c:pt>
                <c:pt idx="113">
                  <c:v>5381.7828040000004</c:v>
                </c:pt>
                <c:pt idx="114">
                  <c:v>6044.0348519999998</c:v>
                </c:pt>
                <c:pt idx="115">
                  <c:v>5682.9781869999997</c:v>
                </c:pt>
                <c:pt idx="116">
                  <c:v>5556.9428120000002</c:v>
                </c:pt>
                <c:pt idx="117">
                  <c:v>5581.6869260000003</c:v>
                </c:pt>
                <c:pt idx="118">
                  <c:v>5852.2258030000003</c:v>
                </c:pt>
                <c:pt idx="119">
                  <c:v>6218.5454229999996</c:v>
                </c:pt>
                <c:pt idx="120">
                  <c:v>5592.1962279999998</c:v>
                </c:pt>
                <c:pt idx="121">
                  <c:v>5713.1538840000003</c:v>
                </c:pt>
                <c:pt idx="122">
                  <c:v>5803.6035419999998</c:v>
                </c:pt>
                <c:pt idx="123">
                  <c:v>6261.0933260000002</c:v>
                </c:pt>
                <c:pt idx="124">
                  <c:v>5739.7270040000003</c:v>
                </c:pt>
                <c:pt idx="125">
                  <c:v>5938.4668879999999</c:v>
                </c:pt>
                <c:pt idx="126">
                  <c:v>5784.1843660000004</c:v>
                </c:pt>
                <c:pt idx="127">
                  <c:v>5789.5870990000003</c:v>
                </c:pt>
                <c:pt idx="128">
                  <c:v>5756.1517279999998</c:v>
                </c:pt>
                <c:pt idx="129">
                  <c:v>6272.6636440000002</c:v>
                </c:pt>
                <c:pt idx="130">
                  <c:v>6137.7064719999998</c:v>
                </c:pt>
                <c:pt idx="131">
                  <c:v>5945.7812249999997</c:v>
                </c:pt>
                <c:pt idx="132">
                  <c:v>5443.754594</c:v>
                </c:pt>
                <c:pt idx="133">
                  <c:v>5542.2164389999998</c:v>
                </c:pt>
                <c:pt idx="134">
                  <c:v>5965.3452399999996</c:v>
                </c:pt>
                <c:pt idx="135">
                  <c:v>6084.0975470000003</c:v>
                </c:pt>
                <c:pt idx="136">
                  <c:v>5617.3732499999996</c:v>
                </c:pt>
                <c:pt idx="137">
                  <c:v>5367.0418989999998</c:v>
                </c:pt>
                <c:pt idx="138">
                  <c:v>5609.3777229999996</c:v>
                </c:pt>
                <c:pt idx="139">
                  <c:v>5410.6513100000002</c:v>
                </c:pt>
                <c:pt idx="140">
                  <c:v>5827.3497139999999</c:v>
                </c:pt>
                <c:pt idx="141">
                  <c:v>5587.0037730000004</c:v>
                </c:pt>
                <c:pt idx="142">
                  <c:v>5522.8554969999996</c:v>
                </c:pt>
                <c:pt idx="143">
                  <c:v>5607.6810210000003</c:v>
                </c:pt>
                <c:pt idx="144">
                  <c:v>5553.0261090000004</c:v>
                </c:pt>
                <c:pt idx="145">
                  <c:v>5974.3821239999997</c:v>
                </c:pt>
                <c:pt idx="146">
                  <c:v>5473.5038070000001</c:v>
                </c:pt>
                <c:pt idx="147">
                  <c:v>5708.4064900000003</c:v>
                </c:pt>
                <c:pt idx="148">
                  <c:v>6192.8905219999997</c:v>
                </c:pt>
                <c:pt idx="149">
                  <c:v>5576.8628419999995</c:v>
                </c:pt>
                <c:pt idx="150">
                  <c:v>6109.0562259999997</c:v>
                </c:pt>
                <c:pt idx="151">
                  <c:v>6033.801367</c:v>
                </c:pt>
                <c:pt idx="152">
                  <c:v>5741.4856330000002</c:v>
                </c:pt>
                <c:pt idx="153">
                  <c:v>5668.2487730000003</c:v>
                </c:pt>
                <c:pt idx="154">
                  <c:v>6441.2977300000002</c:v>
                </c:pt>
                <c:pt idx="155">
                  <c:v>5784.4165110000004</c:v>
                </c:pt>
                <c:pt idx="156">
                  <c:v>6132.622026</c:v>
                </c:pt>
                <c:pt idx="157">
                  <c:v>5792.7180330000001</c:v>
                </c:pt>
                <c:pt idx="158">
                  <c:v>6072.9501879999998</c:v>
                </c:pt>
                <c:pt idx="159">
                  <c:v>5950.92191</c:v>
                </c:pt>
                <c:pt idx="160">
                  <c:v>5970.9188800000002</c:v>
                </c:pt>
                <c:pt idx="161">
                  <c:v>6007.3947330000001</c:v>
                </c:pt>
                <c:pt idx="162">
                  <c:v>6150.6073459999998</c:v>
                </c:pt>
                <c:pt idx="163">
                  <c:v>5941.9589329999999</c:v>
                </c:pt>
                <c:pt idx="164">
                  <c:v>5719.4374610000004</c:v>
                </c:pt>
                <c:pt idx="165">
                  <c:v>6080.3265339999998</c:v>
                </c:pt>
                <c:pt idx="166">
                  <c:v>6250.3732280000004</c:v>
                </c:pt>
                <c:pt idx="167">
                  <c:v>5755.5127730000004</c:v>
                </c:pt>
                <c:pt idx="168">
                  <c:v>5958.9585649999999</c:v>
                </c:pt>
                <c:pt idx="169">
                  <c:v>6153.790403</c:v>
                </c:pt>
                <c:pt idx="170">
                  <c:v>6251.6190919999999</c:v>
                </c:pt>
                <c:pt idx="171">
                  <c:v>6327.7097590000003</c:v>
                </c:pt>
                <c:pt idx="172">
                  <c:v>5999.3189359999997</c:v>
                </c:pt>
                <c:pt idx="173">
                  <c:v>6156.0253119999998</c:v>
                </c:pt>
                <c:pt idx="174">
                  <c:v>6125.2284280000003</c:v>
                </c:pt>
                <c:pt idx="175">
                  <c:v>6084.607962</c:v>
                </c:pt>
                <c:pt idx="176">
                  <c:v>6224.2485360000001</c:v>
                </c:pt>
                <c:pt idx="177">
                  <c:v>6486.4075240000002</c:v>
                </c:pt>
                <c:pt idx="178">
                  <c:v>6589.2844869999999</c:v>
                </c:pt>
                <c:pt idx="179">
                  <c:v>6047.7855040000004</c:v>
                </c:pt>
                <c:pt idx="180">
                  <c:v>6055.3693929999999</c:v>
                </c:pt>
                <c:pt idx="181">
                  <c:v>6676.6887610000003</c:v>
                </c:pt>
                <c:pt idx="182">
                  <c:v>6132.1564669999998</c:v>
                </c:pt>
                <c:pt idx="183">
                  <c:v>6005.708713</c:v>
                </c:pt>
                <c:pt idx="184">
                  <c:v>6284.7368429999997</c:v>
                </c:pt>
                <c:pt idx="185">
                  <c:v>6447.6722250000003</c:v>
                </c:pt>
                <c:pt idx="186">
                  <c:v>6786.9040720000003</c:v>
                </c:pt>
                <c:pt idx="187">
                  <c:v>5966.5039409999999</c:v>
                </c:pt>
                <c:pt idx="188">
                  <c:v>5875.6926149999999</c:v>
                </c:pt>
                <c:pt idx="189">
                  <c:v>6161.4626040000003</c:v>
                </c:pt>
                <c:pt idx="190">
                  <c:v>6008.4152949999998</c:v>
                </c:pt>
                <c:pt idx="191">
                  <c:v>6207.322623</c:v>
                </c:pt>
                <c:pt idx="192">
                  <c:v>6155.3176450000001</c:v>
                </c:pt>
                <c:pt idx="193">
                  <c:v>5815.0732939999998</c:v>
                </c:pt>
                <c:pt idx="194">
                  <c:v>6258.6275649999998</c:v>
                </c:pt>
                <c:pt idx="195">
                  <c:v>6264.339328</c:v>
                </c:pt>
                <c:pt idx="196">
                  <c:v>6075.4846180000004</c:v>
                </c:pt>
                <c:pt idx="197">
                  <c:v>5997.1498460000003</c:v>
                </c:pt>
                <c:pt idx="198">
                  <c:v>6258.9956979999997</c:v>
                </c:pt>
                <c:pt idx="199">
                  <c:v>6098.5130230000004</c:v>
                </c:pt>
                <c:pt idx="200">
                  <c:v>5967.5458079999999</c:v>
                </c:pt>
                <c:pt idx="201">
                  <c:v>6050.2100570000002</c:v>
                </c:pt>
                <c:pt idx="202">
                  <c:v>5869.4355139999998</c:v>
                </c:pt>
                <c:pt idx="203">
                  <c:v>6411.6625430000004</c:v>
                </c:pt>
                <c:pt idx="204">
                  <c:v>5981.2151629999998</c:v>
                </c:pt>
                <c:pt idx="205">
                  <c:v>6329.6139160000002</c:v>
                </c:pt>
                <c:pt idx="206">
                  <c:v>5641.7970699999996</c:v>
                </c:pt>
                <c:pt idx="207">
                  <c:v>5915.4104479999996</c:v>
                </c:pt>
                <c:pt idx="208">
                  <c:v>5977.8894200000004</c:v>
                </c:pt>
                <c:pt idx="209">
                  <c:v>5492.0095419999998</c:v>
                </c:pt>
                <c:pt idx="210">
                  <c:v>6475.8538470000003</c:v>
                </c:pt>
                <c:pt idx="211">
                  <c:v>6348.9269649999997</c:v>
                </c:pt>
                <c:pt idx="212">
                  <c:v>5621.0297119999996</c:v>
                </c:pt>
                <c:pt idx="213">
                  <c:v>6013.5088649999998</c:v>
                </c:pt>
                <c:pt idx="214">
                  <c:v>5783.3023329999996</c:v>
                </c:pt>
                <c:pt idx="215">
                  <c:v>5887.9500040000003</c:v>
                </c:pt>
                <c:pt idx="216">
                  <c:v>6238.88987</c:v>
                </c:pt>
                <c:pt idx="217">
                  <c:v>6153.6569040000004</c:v>
                </c:pt>
                <c:pt idx="218">
                  <c:v>6129.9602670000004</c:v>
                </c:pt>
                <c:pt idx="219">
                  <c:v>6088.0915400000004</c:v>
                </c:pt>
                <c:pt idx="220">
                  <c:v>5885.1303159999998</c:v>
                </c:pt>
                <c:pt idx="221">
                  <c:v>6196.5192569999999</c:v>
                </c:pt>
                <c:pt idx="222">
                  <c:v>5939.4473980000002</c:v>
                </c:pt>
                <c:pt idx="223">
                  <c:v>5911.654356</c:v>
                </c:pt>
                <c:pt idx="224">
                  <c:v>6247.7757609999999</c:v>
                </c:pt>
                <c:pt idx="225">
                  <c:v>6020.0499099999997</c:v>
                </c:pt>
                <c:pt idx="226">
                  <c:v>6327.7883869999996</c:v>
                </c:pt>
                <c:pt idx="227">
                  <c:v>6174.5076639999997</c:v>
                </c:pt>
                <c:pt idx="228">
                  <c:v>5871.9015719999998</c:v>
                </c:pt>
                <c:pt idx="229">
                  <c:v>6522.0315339999997</c:v>
                </c:pt>
                <c:pt idx="230">
                  <c:v>6277.5999970000003</c:v>
                </c:pt>
                <c:pt idx="231">
                  <c:v>5925.4793</c:v>
                </c:pt>
                <c:pt idx="232">
                  <c:v>6481.9544480000004</c:v>
                </c:pt>
                <c:pt idx="233">
                  <c:v>6060.7743659999996</c:v>
                </c:pt>
                <c:pt idx="234">
                  <c:v>6274.3956879999996</c:v>
                </c:pt>
                <c:pt idx="235">
                  <c:v>6089.291776</c:v>
                </c:pt>
                <c:pt idx="236">
                  <c:v>6443.4910239999999</c:v>
                </c:pt>
                <c:pt idx="237">
                  <c:v>5787.4149429999998</c:v>
                </c:pt>
                <c:pt idx="238">
                  <c:v>6313.4823159999996</c:v>
                </c:pt>
                <c:pt idx="239">
                  <c:v>6389.3120939999999</c:v>
                </c:pt>
                <c:pt idx="240">
                  <c:v>6219.5832639999999</c:v>
                </c:pt>
                <c:pt idx="241">
                  <c:v>5979.2002039999998</c:v>
                </c:pt>
                <c:pt idx="242">
                  <c:v>6249.0670010000003</c:v>
                </c:pt>
                <c:pt idx="243">
                  <c:v>6501.9780330000003</c:v>
                </c:pt>
                <c:pt idx="244">
                  <c:v>6593.508092</c:v>
                </c:pt>
                <c:pt idx="245">
                  <c:v>6323.6617290000004</c:v>
                </c:pt>
                <c:pt idx="246">
                  <c:v>6319.3463229999998</c:v>
                </c:pt>
                <c:pt idx="247">
                  <c:v>6383.363617</c:v>
                </c:pt>
                <c:pt idx="248">
                  <c:v>6435.5364479999998</c:v>
                </c:pt>
                <c:pt idx="249">
                  <c:v>6643.0096780000003</c:v>
                </c:pt>
                <c:pt idx="250">
                  <c:v>6831.1575579999999</c:v>
                </c:pt>
                <c:pt idx="251">
                  <c:v>6890.7677089999997</c:v>
                </c:pt>
                <c:pt idx="252">
                  <c:v>6806.5868460000002</c:v>
                </c:pt>
                <c:pt idx="253">
                  <c:v>6204.656266</c:v>
                </c:pt>
                <c:pt idx="254">
                  <c:v>6273.0268349999997</c:v>
                </c:pt>
                <c:pt idx="255">
                  <c:v>6637.4637460000004</c:v>
                </c:pt>
                <c:pt idx="256">
                  <c:v>6446.6039430000001</c:v>
                </c:pt>
                <c:pt idx="257">
                  <c:v>6646.6145619999998</c:v>
                </c:pt>
                <c:pt idx="258">
                  <c:v>6297.6420029999999</c:v>
                </c:pt>
                <c:pt idx="259">
                  <c:v>6286.6585670000004</c:v>
                </c:pt>
                <c:pt idx="260">
                  <c:v>6744.5107099999996</c:v>
                </c:pt>
                <c:pt idx="261">
                  <c:v>6597.8546560000004</c:v>
                </c:pt>
                <c:pt idx="262">
                  <c:v>6841.9441100000004</c:v>
                </c:pt>
                <c:pt idx="263">
                  <c:v>6310.5758519999999</c:v>
                </c:pt>
                <c:pt idx="264">
                  <c:v>6491.5022280000003</c:v>
                </c:pt>
                <c:pt idx="265">
                  <c:v>6714.1559129999996</c:v>
                </c:pt>
                <c:pt idx="266">
                  <c:v>6554.719392</c:v>
                </c:pt>
                <c:pt idx="267">
                  <c:v>6529.3784539999997</c:v>
                </c:pt>
                <c:pt idx="268">
                  <c:v>6288.8246179999996</c:v>
                </c:pt>
                <c:pt idx="269">
                  <c:v>6233.3000359999996</c:v>
                </c:pt>
                <c:pt idx="270">
                  <c:v>6992.777102</c:v>
                </c:pt>
                <c:pt idx="271">
                  <c:v>6561.2192809999997</c:v>
                </c:pt>
                <c:pt idx="272">
                  <c:v>6185.329471</c:v>
                </c:pt>
                <c:pt idx="273">
                  <c:v>6853.0630879999999</c:v>
                </c:pt>
                <c:pt idx="274">
                  <c:v>6235.1433740000002</c:v>
                </c:pt>
                <c:pt idx="275">
                  <c:v>6749.3662189999995</c:v>
                </c:pt>
                <c:pt idx="276">
                  <c:v>6787.0936510000001</c:v>
                </c:pt>
                <c:pt idx="277">
                  <c:v>6375.8628129999997</c:v>
                </c:pt>
                <c:pt idx="278">
                  <c:v>6251.1337089999997</c:v>
                </c:pt>
                <c:pt idx="279">
                  <c:v>6634.4990749999997</c:v>
                </c:pt>
                <c:pt idx="280">
                  <c:v>7020.198265</c:v>
                </c:pt>
                <c:pt idx="281">
                  <c:v>6477.444109</c:v>
                </c:pt>
                <c:pt idx="282">
                  <c:v>6625.5074089999998</c:v>
                </c:pt>
                <c:pt idx="283">
                  <c:v>6756.6395970000003</c:v>
                </c:pt>
                <c:pt idx="284">
                  <c:v>7128.1107979999997</c:v>
                </c:pt>
                <c:pt idx="285">
                  <c:v>6408.9293049999997</c:v>
                </c:pt>
                <c:pt idx="286">
                  <c:v>6719.0688170000003</c:v>
                </c:pt>
                <c:pt idx="287">
                  <c:v>6857.880709</c:v>
                </c:pt>
                <c:pt idx="288">
                  <c:v>6705.8866630000002</c:v>
                </c:pt>
                <c:pt idx="289">
                  <c:v>6695.0690789999999</c:v>
                </c:pt>
                <c:pt idx="290">
                  <c:v>6823.2195700000002</c:v>
                </c:pt>
                <c:pt idx="291">
                  <c:v>6758.3722379999999</c:v>
                </c:pt>
                <c:pt idx="292">
                  <c:v>6238.0965109999997</c:v>
                </c:pt>
                <c:pt idx="293">
                  <c:v>6056.1450080000004</c:v>
                </c:pt>
                <c:pt idx="294">
                  <c:v>6377.7588480000004</c:v>
                </c:pt>
                <c:pt idx="295">
                  <c:v>6359.6880849999998</c:v>
                </c:pt>
                <c:pt idx="296">
                  <c:v>6851.3650399999997</c:v>
                </c:pt>
                <c:pt idx="297">
                  <c:v>6440.3954569999996</c:v>
                </c:pt>
                <c:pt idx="298">
                  <c:v>6779.8811260000002</c:v>
                </c:pt>
                <c:pt idx="299">
                  <c:v>6267.7359530000003</c:v>
                </c:pt>
                <c:pt idx="300">
                  <c:v>6440.2910169999996</c:v>
                </c:pt>
                <c:pt idx="301">
                  <c:v>6839.0747160000001</c:v>
                </c:pt>
                <c:pt idx="302">
                  <c:v>6480.1934259999998</c:v>
                </c:pt>
                <c:pt idx="303">
                  <c:v>6501.5985600000004</c:v>
                </c:pt>
                <c:pt idx="304">
                  <c:v>7070.0219909999996</c:v>
                </c:pt>
                <c:pt idx="305">
                  <c:v>6648.9409029999997</c:v>
                </c:pt>
                <c:pt idx="306">
                  <c:v>6555.8863389999997</c:v>
                </c:pt>
                <c:pt idx="307">
                  <c:v>6230.2821459999996</c:v>
                </c:pt>
                <c:pt idx="308">
                  <c:v>6869.2817109999996</c:v>
                </c:pt>
                <c:pt idx="309">
                  <c:v>6867.1310169999997</c:v>
                </c:pt>
                <c:pt idx="310">
                  <c:v>6869.3943280000003</c:v>
                </c:pt>
                <c:pt idx="311">
                  <c:v>7009.958353</c:v>
                </c:pt>
                <c:pt idx="312">
                  <c:v>6473.1206050000001</c:v>
                </c:pt>
                <c:pt idx="313">
                  <c:v>7089.7643959999996</c:v>
                </c:pt>
                <c:pt idx="314">
                  <c:v>6742.6238430000003</c:v>
                </c:pt>
                <c:pt idx="315">
                  <c:v>6559.6946129999997</c:v>
                </c:pt>
                <c:pt idx="316">
                  <c:v>6866.2110350000003</c:v>
                </c:pt>
                <c:pt idx="317">
                  <c:v>6701.2953369999996</c:v>
                </c:pt>
                <c:pt idx="318">
                  <c:v>6681.224432</c:v>
                </c:pt>
                <c:pt idx="319">
                  <c:v>6939.6650410000002</c:v>
                </c:pt>
                <c:pt idx="320">
                  <c:v>7031.5087130000002</c:v>
                </c:pt>
                <c:pt idx="321">
                  <c:v>6742.311944</c:v>
                </c:pt>
                <c:pt idx="322">
                  <c:v>6463.4943739999999</c:v>
                </c:pt>
                <c:pt idx="323">
                  <c:v>6488.5303750000003</c:v>
                </c:pt>
                <c:pt idx="324">
                  <c:v>6915.103169</c:v>
                </c:pt>
                <c:pt idx="325">
                  <c:v>6606.7535449999996</c:v>
                </c:pt>
                <c:pt idx="326">
                  <c:v>6936.0193010000003</c:v>
                </c:pt>
                <c:pt idx="327">
                  <c:v>6211.0142210000004</c:v>
                </c:pt>
                <c:pt idx="328">
                  <c:v>6293.0579040000002</c:v>
                </c:pt>
                <c:pt idx="329">
                  <c:v>6716.7908779999998</c:v>
                </c:pt>
                <c:pt idx="330">
                  <c:v>6729.1847180000004</c:v>
                </c:pt>
                <c:pt idx="331">
                  <c:v>6334.6778839999997</c:v>
                </c:pt>
                <c:pt idx="332">
                  <c:v>6498.553782</c:v>
                </c:pt>
                <c:pt idx="333">
                  <c:v>6518.1894920000004</c:v>
                </c:pt>
                <c:pt idx="334">
                  <c:v>6824.4269050000003</c:v>
                </c:pt>
                <c:pt idx="335">
                  <c:v>6651.2355459999999</c:v>
                </c:pt>
                <c:pt idx="336">
                  <c:v>6635.5600640000002</c:v>
                </c:pt>
                <c:pt idx="337">
                  <c:v>6781.1176290000003</c:v>
                </c:pt>
                <c:pt idx="338">
                  <c:v>6512.0572050000001</c:v>
                </c:pt>
                <c:pt idx="339">
                  <c:v>6638.128393</c:v>
                </c:pt>
                <c:pt idx="340">
                  <c:v>6819.202456</c:v>
                </c:pt>
                <c:pt idx="341">
                  <c:v>6890.0560999999998</c:v>
                </c:pt>
                <c:pt idx="342">
                  <c:v>6563.3427689999999</c:v>
                </c:pt>
                <c:pt idx="343">
                  <c:v>6713.3635190000005</c:v>
                </c:pt>
                <c:pt idx="344">
                  <c:v>6554.0057429999997</c:v>
                </c:pt>
                <c:pt idx="345">
                  <c:v>6572.1244820000002</c:v>
                </c:pt>
                <c:pt idx="346">
                  <c:v>6442.1351109999996</c:v>
                </c:pt>
                <c:pt idx="347">
                  <c:v>6221.0708139999997</c:v>
                </c:pt>
                <c:pt idx="348">
                  <c:v>6842.840682</c:v>
                </c:pt>
                <c:pt idx="349">
                  <c:v>6754.1901180000004</c:v>
                </c:pt>
                <c:pt idx="350">
                  <c:v>6201.5575980000003</c:v>
                </c:pt>
                <c:pt idx="351">
                  <c:v>6438.3245390000002</c:v>
                </c:pt>
                <c:pt idx="352">
                  <c:v>6262.6859709999999</c:v>
                </c:pt>
                <c:pt idx="353">
                  <c:v>6936.2702859999999</c:v>
                </c:pt>
                <c:pt idx="354">
                  <c:v>6707.7556839999997</c:v>
                </c:pt>
                <c:pt idx="355">
                  <c:v>6270.1009450000001</c:v>
                </c:pt>
                <c:pt idx="356">
                  <c:v>6781.5235320000002</c:v>
                </c:pt>
                <c:pt idx="357">
                  <c:v>6019.3900659999999</c:v>
                </c:pt>
                <c:pt idx="358">
                  <c:v>6306.4584990000003</c:v>
                </c:pt>
                <c:pt idx="359">
                  <c:v>6319.2657079999999</c:v>
                </c:pt>
                <c:pt idx="360">
                  <c:v>6187.4852179999998</c:v>
                </c:pt>
                <c:pt idx="361">
                  <c:v>6436.9870410000003</c:v>
                </c:pt>
                <c:pt idx="362">
                  <c:v>6092.7364980000002</c:v>
                </c:pt>
                <c:pt idx="363">
                  <c:v>5835.504672</c:v>
                </c:pt>
                <c:pt idx="364">
                  <c:v>6155.6067739999999</c:v>
                </c:pt>
                <c:pt idx="365">
                  <c:v>6446.1565330000003</c:v>
                </c:pt>
                <c:pt idx="366">
                  <c:v>6009.77171</c:v>
                </c:pt>
                <c:pt idx="367">
                  <c:v>6085.8669069999996</c:v>
                </c:pt>
                <c:pt idx="368">
                  <c:v>6046.8396849999999</c:v>
                </c:pt>
                <c:pt idx="369">
                  <c:v>6512.3709959999996</c:v>
                </c:pt>
                <c:pt idx="370">
                  <c:v>6137.2068490000001</c:v>
                </c:pt>
                <c:pt idx="371">
                  <c:v>6060.4153399999996</c:v>
                </c:pt>
                <c:pt idx="372">
                  <c:v>5775.3583850000005</c:v>
                </c:pt>
                <c:pt idx="373">
                  <c:v>6240.3513130000001</c:v>
                </c:pt>
                <c:pt idx="374">
                  <c:v>6045.3990080000003</c:v>
                </c:pt>
                <c:pt idx="375">
                  <c:v>5861.2919419999998</c:v>
                </c:pt>
                <c:pt idx="376">
                  <c:v>5666.5550789999998</c:v>
                </c:pt>
                <c:pt idx="377">
                  <c:v>5665.4385819999998</c:v>
                </c:pt>
                <c:pt idx="378">
                  <c:v>5879.0129589999997</c:v>
                </c:pt>
                <c:pt idx="379">
                  <c:v>6238.4049260000002</c:v>
                </c:pt>
                <c:pt idx="380">
                  <c:v>5488.2666879999997</c:v>
                </c:pt>
                <c:pt idx="381">
                  <c:v>5415.7216719999997</c:v>
                </c:pt>
                <c:pt idx="382">
                  <c:v>5295.2401339999997</c:v>
                </c:pt>
                <c:pt idx="383">
                  <c:v>5522.5648339999998</c:v>
                </c:pt>
                <c:pt idx="384">
                  <c:v>5393.7172090000004</c:v>
                </c:pt>
                <c:pt idx="385">
                  <c:v>5059.9407819999997</c:v>
                </c:pt>
                <c:pt idx="386">
                  <c:v>5163.5118169999996</c:v>
                </c:pt>
                <c:pt idx="387">
                  <c:v>5298.8616529999999</c:v>
                </c:pt>
                <c:pt idx="388">
                  <c:v>5268.2398590000003</c:v>
                </c:pt>
                <c:pt idx="389">
                  <c:v>5428.823899</c:v>
                </c:pt>
                <c:pt idx="390">
                  <c:v>5207.7223469999999</c:v>
                </c:pt>
                <c:pt idx="391">
                  <c:v>5225.0046970000003</c:v>
                </c:pt>
                <c:pt idx="392">
                  <c:v>5019.8359019999998</c:v>
                </c:pt>
                <c:pt idx="393">
                  <c:v>4883.3065800000004</c:v>
                </c:pt>
                <c:pt idx="394">
                  <c:v>5729.98621</c:v>
                </c:pt>
                <c:pt idx="395">
                  <c:v>5060.2047069999999</c:v>
                </c:pt>
                <c:pt idx="396">
                  <c:v>4985.5127899999998</c:v>
                </c:pt>
                <c:pt idx="397">
                  <c:v>4832.5324259999998</c:v>
                </c:pt>
                <c:pt idx="398">
                  <c:v>4771.6489380000003</c:v>
                </c:pt>
                <c:pt idx="399">
                  <c:v>5067.4362769999998</c:v>
                </c:pt>
                <c:pt idx="400">
                  <c:v>4942.4838559999998</c:v>
                </c:pt>
                <c:pt idx="401">
                  <c:v>5314.6202599999997</c:v>
                </c:pt>
                <c:pt idx="402">
                  <c:v>5254.6906689999996</c:v>
                </c:pt>
                <c:pt idx="403">
                  <c:v>5174.5360119999996</c:v>
                </c:pt>
                <c:pt idx="404">
                  <c:v>5753.1198059999997</c:v>
                </c:pt>
                <c:pt idx="405">
                  <c:v>4989.7338069999996</c:v>
                </c:pt>
                <c:pt idx="406">
                  <c:v>5746.9669350000004</c:v>
                </c:pt>
                <c:pt idx="407">
                  <c:v>4878.220961</c:v>
                </c:pt>
                <c:pt idx="408">
                  <c:v>5143.1560870000003</c:v>
                </c:pt>
                <c:pt idx="409">
                  <c:v>4947.3779539999996</c:v>
                </c:pt>
                <c:pt idx="410">
                  <c:v>5265.9627959999998</c:v>
                </c:pt>
                <c:pt idx="411">
                  <c:v>5308.5353160000004</c:v>
                </c:pt>
                <c:pt idx="412">
                  <c:v>5230.4307429999999</c:v>
                </c:pt>
                <c:pt idx="413">
                  <c:v>5290.5174820000002</c:v>
                </c:pt>
                <c:pt idx="414">
                  <c:v>5288.8220220000003</c:v>
                </c:pt>
                <c:pt idx="415">
                  <c:v>5095.4321440000003</c:v>
                </c:pt>
                <c:pt idx="416">
                  <c:v>5551.1926940000003</c:v>
                </c:pt>
                <c:pt idx="417">
                  <c:v>5275.807589</c:v>
                </c:pt>
                <c:pt idx="418">
                  <c:v>5527.8828439999997</c:v>
                </c:pt>
                <c:pt idx="419">
                  <c:v>5964.2536749999999</c:v>
                </c:pt>
                <c:pt idx="420">
                  <c:v>5357.1339790000002</c:v>
                </c:pt>
                <c:pt idx="421">
                  <c:v>5369.35448</c:v>
                </c:pt>
                <c:pt idx="422">
                  <c:v>5989.8812749999997</c:v>
                </c:pt>
                <c:pt idx="423">
                  <c:v>5584.7525260000002</c:v>
                </c:pt>
                <c:pt idx="424">
                  <c:v>5504.7634179999995</c:v>
                </c:pt>
                <c:pt idx="425">
                  <c:v>5477.2480349999996</c:v>
                </c:pt>
                <c:pt idx="426">
                  <c:v>5522.0305449999996</c:v>
                </c:pt>
                <c:pt idx="427">
                  <c:v>5615.6494780000003</c:v>
                </c:pt>
                <c:pt idx="428">
                  <c:v>5827.2231750000001</c:v>
                </c:pt>
                <c:pt idx="429">
                  <c:v>5457.1324500000001</c:v>
                </c:pt>
                <c:pt idx="430">
                  <c:v>5938.5625639999998</c:v>
                </c:pt>
                <c:pt idx="431">
                  <c:v>5484.1474260000005</c:v>
                </c:pt>
                <c:pt idx="432">
                  <c:v>5537.2072669999998</c:v>
                </c:pt>
                <c:pt idx="433">
                  <c:v>5481.7517369999996</c:v>
                </c:pt>
                <c:pt idx="434">
                  <c:v>5719.0794509999996</c:v>
                </c:pt>
                <c:pt idx="435">
                  <c:v>5768.4595760000002</c:v>
                </c:pt>
                <c:pt idx="436">
                  <c:v>5685.2250549999999</c:v>
                </c:pt>
                <c:pt idx="437">
                  <c:v>5697.3658519999999</c:v>
                </c:pt>
                <c:pt idx="438">
                  <c:v>5811.8503259999998</c:v>
                </c:pt>
                <c:pt idx="439">
                  <c:v>5589.8900160000003</c:v>
                </c:pt>
                <c:pt idx="440">
                  <c:v>5974.9240589999999</c:v>
                </c:pt>
                <c:pt idx="441">
                  <c:v>5780.89635</c:v>
                </c:pt>
                <c:pt idx="442">
                  <c:v>5764.4549280000001</c:v>
                </c:pt>
                <c:pt idx="443">
                  <c:v>5654.3592399999998</c:v>
                </c:pt>
                <c:pt idx="444">
                  <c:v>5495.7878479999999</c:v>
                </c:pt>
                <c:pt idx="445">
                  <c:v>6338.1284759999999</c:v>
                </c:pt>
                <c:pt idx="446">
                  <c:v>5745.5234360000004</c:v>
                </c:pt>
                <c:pt idx="447">
                  <c:v>5483.720499</c:v>
                </c:pt>
                <c:pt idx="448">
                  <c:v>5611.5942569999997</c:v>
                </c:pt>
                <c:pt idx="449">
                  <c:v>5662.4516540000004</c:v>
                </c:pt>
                <c:pt idx="450">
                  <c:v>5854.3202819999997</c:v>
                </c:pt>
                <c:pt idx="451">
                  <c:v>5536.6535430000004</c:v>
                </c:pt>
                <c:pt idx="452">
                  <c:v>5860.119369</c:v>
                </c:pt>
                <c:pt idx="453">
                  <c:v>6081.0635060000004</c:v>
                </c:pt>
                <c:pt idx="454">
                  <c:v>5733.4926230000001</c:v>
                </c:pt>
                <c:pt idx="455">
                  <c:v>5752.0791289999997</c:v>
                </c:pt>
                <c:pt idx="456">
                  <c:v>5566.2366750000001</c:v>
                </c:pt>
                <c:pt idx="457">
                  <c:v>6088.1140400000004</c:v>
                </c:pt>
                <c:pt idx="458">
                  <c:v>6074.4634480000004</c:v>
                </c:pt>
                <c:pt idx="459">
                  <c:v>5690.8493040000003</c:v>
                </c:pt>
                <c:pt idx="460">
                  <c:v>5830.2210919999998</c:v>
                </c:pt>
                <c:pt idx="461">
                  <c:v>5686.236226</c:v>
                </c:pt>
                <c:pt idx="462">
                  <c:v>6165.0978160000004</c:v>
                </c:pt>
                <c:pt idx="463">
                  <c:v>5764.6422199999997</c:v>
                </c:pt>
                <c:pt idx="464">
                  <c:v>5993.2767110000004</c:v>
                </c:pt>
                <c:pt idx="465">
                  <c:v>5843.0536670000001</c:v>
                </c:pt>
                <c:pt idx="466">
                  <c:v>5832.8467099999998</c:v>
                </c:pt>
                <c:pt idx="467">
                  <c:v>6343.6088680000003</c:v>
                </c:pt>
                <c:pt idx="468">
                  <c:v>6411.3125520000003</c:v>
                </c:pt>
                <c:pt idx="469">
                  <c:v>6572.453321</c:v>
                </c:pt>
                <c:pt idx="470">
                  <c:v>6409.0627439999998</c:v>
                </c:pt>
                <c:pt idx="471">
                  <c:v>6052.1761909999996</c:v>
                </c:pt>
                <c:pt idx="472">
                  <c:v>6474.0776130000004</c:v>
                </c:pt>
                <c:pt idx="473">
                  <c:v>6573.1963969999997</c:v>
                </c:pt>
                <c:pt idx="474">
                  <c:v>6655.9108610000003</c:v>
                </c:pt>
                <c:pt idx="475">
                  <c:v>6275.7331009999998</c:v>
                </c:pt>
                <c:pt idx="476">
                  <c:v>6253.1450969999996</c:v>
                </c:pt>
                <c:pt idx="477">
                  <c:v>6234.9668220000003</c:v>
                </c:pt>
                <c:pt idx="478">
                  <c:v>6459.2061860000003</c:v>
                </c:pt>
                <c:pt idx="479">
                  <c:v>6622.070213</c:v>
                </c:pt>
                <c:pt idx="480">
                  <c:v>6638.3891620000004</c:v>
                </c:pt>
                <c:pt idx="481">
                  <c:v>6415.0176259999998</c:v>
                </c:pt>
                <c:pt idx="482">
                  <c:v>6799.6647869999997</c:v>
                </c:pt>
                <c:pt idx="483">
                  <c:v>6823.5987139999997</c:v>
                </c:pt>
                <c:pt idx="484">
                  <c:v>6872.98686</c:v>
                </c:pt>
                <c:pt idx="485">
                  <c:v>6664.4904260000003</c:v>
                </c:pt>
                <c:pt idx="486">
                  <c:v>6878.0168709999998</c:v>
                </c:pt>
                <c:pt idx="487">
                  <c:v>7199.025619</c:v>
                </c:pt>
                <c:pt idx="488">
                  <c:v>6826.9868710000001</c:v>
                </c:pt>
                <c:pt idx="489">
                  <c:v>6838.9437969999999</c:v>
                </c:pt>
                <c:pt idx="490">
                  <c:v>6731.7299430000003</c:v>
                </c:pt>
                <c:pt idx="491">
                  <c:v>6800.2852469999998</c:v>
                </c:pt>
                <c:pt idx="492">
                  <c:v>6857.2776000000003</c:v>
                </c:pt>
                <c:pt idx="493">
                  <c:v>6936.2712949999996</c:v>
                </c:pt>
                <c:pt idx="494">
                  <c:v>6625.2883929999998</c:v>
                </c:pt>
                <c:pt idx="495">
                  <c:v>6501.6551589999999</c:v>
                </c:pt>
                <c:pt idx="496">
                  <c:v>6545.9091010000002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4-44C8-B4C8-FD29CA98F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514518"/>
        <c:axId val="168581047"/>
      </c:lineChart>
      <c:catAx>
        <c:axId val="5525145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81047"/>
        <c:crosses val="autoZero"/>
        <c:auto val="1"/>
        <c:lblAlgn val="ctr"/>
        <c:lblOffset val="100"/>
        <c:noMultiLvlLbl val="0"/>
      </c:catAx>
      <c:valAx>
        <c:axId val="16858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145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69850</xdr:rowOff>
    </xdr:from>
    <xdr:to>
      <xdr:col>16</xdr:col>
      <xdr:colOff>285115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15</xdr:row>
      <xdr:rowOff>139700</xdr:rowOff>
    </xdr:from>
    <xdr:to>
      <xdr:col>16</xdr:col>
      <xdr:colOff>304165</xdr:colOff>
      <xdr:row>30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863600</xdr:colOff>
      <xdr:row>31</xdr:row>
      <xdr:rowOff>63500</xdr:rowOff>
    </xdr:from>
    <xdr:to>
      <xdr:col>16</xdr:col>
      <xdr:colOff>330200</xdr:colOff>
      <xdr:row>46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6985</xdr:colOff>
      <xdr:row>46</xdr:row>
      <xdr:rowOff>101600</xdr:rowOff>
    </xdr:from>
    <xdr:to>
      <xdr:col>16</xdr:col>
      <xdr:colOff>368300</xdr:colOff>
      <xdr:row>61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7"/>
  <sheetViews>
    <sheetView tabSelected="1" zoomScale="70" zoomScaleNormal="70" workbookViewId="0">
      <selection activeCell="R4" sqref="R2:V4"/>
    </sheetView>
  </sheetViews>
  <sheetFormatPr defaultColWidth="9" defaultRowHeight="14.5"/>
  <cols>
    <col min="1" max="1" width="9.54296875"/>
    <col min="2" max="4" width="12.81640625"/>
  </cols>
  <sheetData>
    <row r="1" spans="1:22">
      <c r="A1">
        <v>30.660799999999998</v>
      </c>
      <c r="B1">
        <v>0.114274</v>
      </c>
      <c r="C1">
        <v>753.23779400000001</v>
      </c>
      <c r="D1">
        <f>A1+B1+C1</f>
        <v>784.01286800000003</v>
      </c>
    </row>
    <row r="2" spans="1:22">
      <c r="A2">
        <v>22.9971</v>
      </c>
      <c r="B2">
        <v>0.105792</v>
      </c>
      <c r="C2">
        <v>254.20791199999999</v>
      </c>
      <c r="D2">
        <f t="shared" ref="D2:D65" si="0">A2+B2+C2</f>
        <v>277.31080400000002</v>
      </c>
      <c r="S2" t="s">
        <v>0</v>
      </c>
      <c r="T2" t="s">
        <v>1</v>
      </c>
      <c r="U2" t="s">
        <v>2</v>
      </c>
      <c r="V2" t="s">
        <v>3</v>
      </c>
    </row>
    <row r="3" spans="1:22">
      <c r="A3">
        <v>16.945699999999999</v>
      </c>
      <c r="B3">
        <v>148.58617000000001</v>
      </c>
      <c r="C3">
        <v>500.88950599999998</v>
      </c>
      <c r="D3">
        <f t="shared" si="0"/>
        <v>666.42137600000001</v>
      </c>
      <c r="R3" t="s">
        <v>4</v>
      </c>
      <c r="S3">
        <f>AVERAGE(A1:A497)</f>
        <v>27.076961569416497</v>
      </c>
      <c r="T3">
        <f t="shared" ref="T3:U3" si="1">AVERAGE(B1:B497)</f>
        <v>5063.0678729114707</v>
      </c>
      <c r="U3">
        <f t="shared" si="1"/>
        <v>718.44975195372263</v>
      </c>
      <c r="V3">
        <f>AVERAGE(D1:D497)</f>
        <v>5808.5945864346095</v>
      </c>
    </row>
    <row r="4" spans="1:22">
      <c r="A4">
        <v>18.424199999999999</v>
      </c>
      <c r="B4">
        <v>317.24544800000001</v>
      </c>
      <c r="C4">
        <v>493.79100099999999</v>
      </c>
      <c r="D4">
        <f t="shared" si="0"/>
        <v>829.46064899999999</v>
      </c>
      <c r="R4" t="s">
        <v>5</v>
      </c>
      <c r="S4">
        <f>_xlfn.STDEV.S(A1:A497)</f>
        <v>13.396108407878682</v>
      </c>
      <c r="T4">
        <f t="shared" ref="T4:V4" si="2">_xlfn.STDEV.S(B1:B497)</f>
        <v>1061.9518527135856</v>
      </c>
      <c r="U4">
        <f t="shared" si="2"/>
        <v>192.43818795544976</v>
      </c>
      <c r="V4">
        <f t="shared" si="2"/>
        <v>1107.60717473567</v>
      </c>
    </row>
    <row r="5" spans="1:22">
      <c r="A5">
        <v>23.525099999999998</v>
      </c>
      <c r="B5">
        <v>297.25965000000002</v>
      </c>
      <c r="C5">
        <v>497.36422199999998</v>
      </c>
      <c r="D5">
        <f t="shared" si="0"/>
        <v>818.14897199999996</v>
      </c>
    </row>
    <row r="6" spans="1:22">
      <c r="A6">
        <v>23.9467</v>
      </c>
      <c r="B6">
        <v>394.95790399999998</v>
      </c>
      <c r="C6">
        <v>500.10111599999999</v>
      </c>
      <c r="D6">
        <f t="shared" si="0"/>
        <v>919.00572</v>
      </c>
    </row>
    <row r="7" spans="1:22">
      <c r="A7">
        <v>16.030799999999999</v>
      </c>
      <c r="B7">
        <v>522.44620699999996</v>
      </c>
      <c r="C7">
        <v>303.35980499999999</v>
      </c>
      <c r="D7">
        <f t="shared" si="0"/>
        <v>841.83681200000001</v>
      </c>
    </row>
    <row r="8" spans="1:22">
      <c r="A8">
        <v>15.8239</v>
      </c>
      <c r="B8">
        <v>533.74971500000004</v>
      </c>
      <c r="C8">
        <v>1005.71702</v>
      </c>
      <c r="D8">
        <f t="shared" si="0"/>
        <v>1555.2906350000001</v>
      </c>
    </row>
    <row r="9" spans="1:22">
      <c r="A9">
        <v>21.315100000000001</v>
      </c>
      <c r="B9">
        <v>691.15581699999996</v>
      </c>
      <c r="C9">
        <v>443.99158799999998</v>
      </c>
      <c r="D9">
        <f t="shared" si="0"/>
        <v>1156.462505</v>
      </c>
    </row>
    <row r="10" spans="1:22">
      <c r="A10">
        <v>25.3901</v>
      </c>
      <c r="B10">
        <v>672.49678200000005</v>
      </c>
      <c r="C10">
        <v>601.04999899999996</v>
      </c>
      <c r="D10">
        <f t="shared" si="0"/>
        <v>1298.9368810000001</v>
      </c>
    </row>
    <row r="11" spans="1:22">
      <c r="A11">
        <v>14.753399999999999</v>
      </c>
      <c r="B11">
        <v>735.01477499999999</v>
      </c>
      <c r="C11">
        <v>646.93956000000003</v>
      </c>
      <c r="D11">
        <f t="shared" si="0"/>
        <v>1396.707735</v>
      </c>
    </row>
    <row r="12" spans="1:22">
      <c r="A12">
        <v>15.7775</v>
      </c>
      <c r="B12">
        <v>760.82606699999997</v>
      </c>
      <c r="C12">
        <v>494.218435</v>
      </c>
      <c r="D12">
        <f t="shared" si="0"/>
        <v>1270.8220020000001</v>
      </c>
    </row>
    <row r="13" spans="1:22">
      <c r="A13">
        <v>19.3949</v>
      </c>
      <c r="B13">
        <v>1096.0883369999999</v>
      </c>
      <c r="C13">
        <v>707.43872899999997</v>
      </c>
      <c r="D13">
        <f t="shared" si="0"/>
        <v>1822.9219660000001</v>
      </c>
    </row>
    <row r="14" spans="1:22">
      <c r="A14">
        <v>23.217099999999999</v>
      </c>
      <c r="B14">
        <v>1184.279215</v>
      </c>
      <c r="C14">
        <v>799.82936400000006</v>
      </c>
      <c r="D14">
        <f t="shared" si="0"/>
        <v>2007.325679</v>
      </c>
    </row>
    <row r="15" spans="1:22">
      <c r="A15">
        <v>21.193200000000001</v>
      </c>
      <c r="B15">
        <v>1183.1190280000001</v>
      </c>
      <c r="C15">
        <v>707.00849900000003</v>
      </c>
      <c r="D15">
        <f t="shared" si="0"/>
        <v>1911.320727</v>
      </c>
    </row>
    <row r="16" spans="1:22">
      <c r="A16">
        <v>15.924099999999999</v>
      </c>
      <c r="B16">
        <v>1269.8180219999999</v>
      </c>
      <c r="C16">
        <v>798.13814300000001</v>
      </c>
      <c r="D16">
        <f t="shared" si="0"/>
        <v>2083.8802649999998</v>
      </c>
    </row>
    <row r="17" spans="1:4">
      <c r="A17">
        <v>19.293600000000001</v>
      </c>
      <c r="B17">
        <v>1329.27818</v>
      </c>
      <c r="C17">
        <v>998.23086000000001</v>
      </c>
      <c r="D17">
        <f t="shared" si="0"/>
        <v>2346.8026399999999</v>
      </c>
    </row>
    <row r="18" spans="1:4">
      <c r="A18">
        <v>23.081600000000002</v>
      </c>
      <c r="B18">
        <v>1773.7403850000001</v>
      </c>
      <c r="C18">
        <v>703.90969900000005</v>
      </c>
      <c r="D18">
        <f t="shared" si="0"/>
        <v>2500.7316839999999</v>
      </c>
    </row>
    <row r="19" spans="1:4">
      <c r="A19">
        <v>22.949400000000001</v>
      </c>
      <c r="B19">
        <v>1792.862672</v>
      </c>
      <c r="C19">
        <v>506.06237599999997</v>
      </c>
      <c r="D19">
        <f t="shared" si="0"/>
        <v>2321.874448</v>
      </c>
    </row>
    <row r="20" spans="1:4">
      <c r="A20">
        <v>17.3811</v>
      </c>
      <c r="B20">
        <v>1840.510906</v>
      </c>
      <c r="C20">
        <v>999.81755199999998</v>
      </c>
      <c r="D20">
        <f t="shared" si="0"/>
        <v>2857.709558</v>
      </c>
    </row>
    <row r="21" spans="1:4">
      <c r="A21">
        <v>18.7944</v>
      </c>
      <c r="B21">
        <v>1947.242958</v>
      </c>
      <c r="C21">
        <v>753.07941400000004</v>
      </c>
      <c r="D21">
        <f t="shared" si="0"/>
        <v>2719.1167719999999</v>
      </c>
    </row>
    <row r="22" spans="1:4">
      <c r="A22">
        <v>24.1097</v>
      </c>
      <c r="B22">
        <v>2200.9818150000001</v>
      </c>
      <c r="C22">
        <v>591.71871799999997</v>
      </c>
      <c r="D22">
        <f t="shared" si="0"/>
        <v>2816.8102330000002</v>
      </c>
    </row>
    <row r="23" spans="1:4">
      <c r="A23">
        <v>17.887</v>
      </c>
      <c r="B23">
        <v>2291.0215159999998</v>
      </c>
      <c r="C23">
        <v>409.68842899999999</v>
      </c>
      <c r="D23">
        <f t="shared" si="0"/>
        <v>2718.5969449999998</v>
      </c>
    </row>
    <row r="24" spans="1:4">
      <c r="A24">
        <v>17.8154</v>
      </c>
      <c r="B24">
        <v>2336.6080900000002</v>
      </c>
      <c r="C24">
        <v>641.47327900000005</v>
      </c>
      <c r="D24">
        <f t="shared" si="0"/>
        <v>2995.8967689999999</v>
      </c>
    </row>
    <row r="25" spans="1:4">
      <c r="A25">
        <v>17.345199999999998</v>
      </c>
      <c r="B25">
        <v>2619.7622030000002</v>
      </c>
      <c r="C25">
        <v>788.78424700000005</v>
      </c>
      <c r="D25">
        <f t="shared" si="0"/>
        <v>3425.89165</v>
      </c>
    </row>
    <row r="26" spans="1:4">
      <c r="A26">
        <v>21.728999999999999</v>
      </c>
      <c r="B26">
        <v>2632.0761090000001</v>
      </c>
      <c r="C26">
        <v>691.60290299999997</v>
      </c>
      <c r="D26">
        <f t="shared" si="0"/>
        <v>3345.4080119999999</v>
      </c>
    </row>
    <row r="27" spans="1:4">
      <c r="A27">
        <v>26.953399999999998</v>
      </c>
      <c r="B27">
        <v>2673.000536</v>
      </c>
      <c r="C27">
        <v>994.62853500000006</v>
      </c>
      <c r="D27">
        <f t="shared" si="0"/>
        <v>3694.5824710000002</v>
      </c>
    </row>
    <row r="28" spans="1:4">
      <c r="A28">
        <v>17.783899999999999</v>
      </c>
      <c r="B28">
        <v>2651.4951590000001</v>
      </c>
      <c r="C28">
        <v>903.18799899999999</v>
      </c>
      <c r="D28">
        <f t="shared" si="0"/>
        <v>3572.4670580000002</v>
      </c>
    </row>
    <row r="29" spans="1:4">
      <c r="A29">
        <v>17.16</v>
      </c>
      <c r="B29">
        <v>2858.591144</v>
      </c>
      <c r="C29">
        <v>754.40403500000002</v>
      </c>
      <c r="D29">
        <f t="shared" si="0"/>
        <v>3630.1551789999999</v>
      </c>
    </row>
    <row r="30" spans="1:4">
      <c r="A30">
        <v>19.591100000000001</v>
      </c>
      <c r="B30">
        <v>3226.8405849999999</v>
      </c>
      <c r="C30">
        <v>411.87796100000003</v>
      </c>
      <c r="D30">
        <f t="shared" si="0"/>
        <v>3658.3096460000002</v>
      </c>
    </row>
    <row r="31" spans="1:4">
      <c r="A31">
        <v>23.165299999999998</v>
      </c>
      <c r="B31">
        <v>3257.6718890000002</v>
      </c>
      <c r="C31">
        <v>1095.2894819999999</v>
      </c>
      <c r="D31">
        <f t="shared" si="0"/>
        <v>4376.126671</v>
      </c>
    </row>
    <row r="32" spans="1:4">
      <c r="A32">
        <v>15.9727</v>
      </c>
      <c r="B32">
        <v>3462.655827</v>
      </c>
      <c r="C32">
        <v>1093.8021120000001</v>
      </c>
      <c r="D32">
        <f t="shared" si="0"/>
        <v>4572.4306390000002</v>
      </c>
    </row>
    <row r="33" spans="1:4">
      <c r="A33">
        <v>16.795000000000002</v>
      </c>
      <c r="B33">
        <v>3521.4045599999999</v>
      </c>
      <c r="C33">
        <v>803.81753600000002</v>
      </c>
      <c r="D33">
        <f t="shared" si="0"/>
        <v>4342.0170959999996</v>
      </c>
    </row>
    <row r="34" spans="1:4">
      <c r="A34">
        <v>24.409300000000002</v>
      </c>
      <c r="B34">
        <v>3506.349076</v>
      </c>
      <c r="C34">
        <v>532.02926200000002</v>
      </c>
      <c r="D34">
        <f t="shared" si="0"/>
        <v>4062.7876379999998</v>
      </c>
    </row>
    <row r="35" spans="1:4">
      <c r="A35">
        <v>19.233799999999999</v>
      </c>
      <c r="B35">
        <v>3521.1885990000001</v>
      </c>
      <c r="C35">
        <v>886.63259300000004</v>
      </c>
      <c r="D35">
        <f t="shared" si="0"/>
        <v>4427.0549920000003</v>
      </c>
    </row>
    <row r="36" spans="1:4">
      <c r="A36">
        <v>24.025400000000001</v>
      </c>
      <c r="B36">
        <v>4054.482195</v>
      </c>
      <c r="C36">
        <v>1103.1170159999999</v>
      </c>
      <c r="D36">
        <f t="shared" si="0"/>
        <v>5181.6246110000002</v>
      </c>
    </row>
    <row r="37" spans="1:4">
      <c r="A37">
        <v>19.339500000000001</v>
      </c>
      <c r="B37">
        <v>4215.4530569999997</v>
      </c>
      <c r="C37">
        <v>500.07584000000003</v>
      </c>
      <c r="D37">
        <f t="shared" si="0"/>
        <v>4734.8683970000002</v>
      </c>
    </row>
    <row r="38" spans="1:4">
      <c r="A38">
        <v>21.183</v>
      </c>
      <c r="B38">
        <v>4297.0824679999996</v>
      </c>
      <c r="C38">
        <v>505.662983</v>
      </c>
      <c r="D38">
        <f t="shared" si="0"/>
        <v>4823.9284509999998</v>
      </c>
    </row>
    <row r="39" spans="1:4">
      <c r="A39">
        <v>26.614000000000001</v>
      </c>
      <c r="B39">
        <v>4307.3532580000001</v>
      </c>
      <c r="C39">
        <v>610.04287399999998</v>
      </c>
      <c r="D39">
        <f t="shared" si="0"/>
        <v>4944.0101320000003</v>
      </c>
    </row>
    <row r="40" spans="1:4">
      <c r="A40">
        <v>17.984500000000001</v>
      </c>
      <c r="B40">
        <v>4366.81693</v>
      </c>
      <c r="C40">
        <v>509.12938200000002</v>
      </c>
      <c r="D40">
        <f t="shared" si="0"/>
        <v>4893.9308119999996</v>
      </c>
    </row>
    <row r="41" spans="1:4">
      <c r="A41">
        <v>15.2339</v>
      </c>
      <c r="B41">
        <v>4670.474921</v>
      </c>
      <c r="C41">
        <v>501.62417599999998</v>
      </c>
      <c r="D41">
        <f t="shared" si="0"/>
        <v>5187.3329970000004</v>
      </c>
    </row>
    <row r="42" spans="1:4">
      <c r="A42">
        <v>30.3581</v>
      </c>
      <c r="B42">
        <v>4696.8086739999999</v>
      </c>
      <c r="C42">
        <v>893.014231</v>
      </c>
      <c r="D42">
        <f t="shared" si="0"/>
        <v>5620.1810050000004</v>
      </c>
    </row>
    <row r="43" spans="1:4">
      <c r="A43">
        <v>21.9101</v>
      </c>
      <c r="B43">
        <v>4791.5987569999998</v>
      </c>
      <c r="C43">
        <v>789.52715899999998</v>
      </c>
      <c r="D43">
        <f t="shared" si="0"/>
        <v>5603.036016</v>
      </c>
    </row>
    <row r="44" spans="1:4">
      <c r="A44">
        <v>16.9969</v>
      </c>
      <c r="B44">
        <v>4793.5527570000004</v>
      </c>
      <c r="C44">
        <v>589.185025</v>
      </c>
      <c r="D44">
        <f t="shared" si="0"/>
        <v>5399.7346820000002</v>
      </c>
    </row>
    <row r="45" spans="1:4">
      <c r="A45">
        <v>15.0448</v>
      </c>
      <c r="B45">
        <v>4941.3922709999997</v>
      </c>
      <c r="C45">
        <v>902.40063699999996</v>
      </c>
      <c r="D45">
        <f t="shared" si="0"/>
        <v>5858.837708</v>
      </c>
    </row>
    <row r="46" spans="1:4">
      <c r="A46">
        <v>22.220199999999998</v>
      </c>
      <c r="B46">
        <v>5045.6064539999998</v>
      </c>
      <c r="C46">
        <v>601.31427699999995</v>
      </c>
      <c r="D46">
        <f t="shared" si="0"/>
        <v>5669.1409309999999</v>
      </c>
    </row>
    <row r="47" spans="1:4">
      <c r="A47">
        <v>21.700900000000001</v>
      </c>
      <c r="B47">
        <v>5311.5767249999999</v>
      </c>
      <c r="C47">
        <v>496.14292899999998</v>
      </c>
      <c r="D47">
        <f t="shared" si="0"/>
        <v>5829.4205540000003</v>
      </c>
    </row>
    <row r="48" spans="1:4">
      <c r="A48">
        <v>26.648399999999999</v>
      </c>
      <c r="B48">
        <v>5441.5787270000001</v>
      </c>
      <c r="C48">
        <v>607.69188199999996</v>
      </c>
      <c r="D48">
        <f t="shared" si="0"/>
        <v>6075.9190090000002</v>
      </c>
    </row>
    <row r="49" spans="1:4">
      <c r="A49">
        <v>19.870699999999999</v>
      </c>
      <c r="B49">
        <v>5442.213393</v>
      </c>
      <c r="C49">
        <v>863.26274999999998</v>
      </c>
      <c r="D49">
        <f t="shared" si="0"/>
        <v>6325.3468430000003</v>
      </c>
    </row>
    <row r="50" spans="1:4">
      <c r="A50">
        <v>29.671800000000001</v>
      </c>
      <c r="B50">
        <v>5311.9932349999999</v>
      </c>
      <c r="C50">
        <v>800.05765299999996</v>
      </c>
      <c r="D50">
        <f t="shared" si="0"/>
        <v>6141.7226879999998</v>
      </c>
    </row>
    <row r="51" spans="1:4">
      <c r="A51">
        <v>20.2775</v>
      </c>
      <c r="B51">
        <v>5357.6677120000004</v>
      </c>
      <c r="C51">
        <v>1095.079925</v>
      </c>
      <c r="D51">
        <f t="shared" si="0"/>
        <v>6473.0251369999996</v>
      </c>
    </row>
    <row r="52" spans="1:4">
      <c r="A52">
        <v>22.066600000000001</v>
      </c>
      <c r="B52">
        <v>5349.7142880000001</v>
      </c>
      <c r="C52">
        <v>905.16113600000006</v>
      </c>
      <c r="D52">
        <f t="shared" si="0"/>
        <v>6276.9420239999999</v>
      </c>
    </row>
    <row r="53" spans="1:4">
      <c r="A53">
        <v>49.225700000000003</v>
      </c>
      <c r="B53">
        <v>5545.7987599999997</v>
      </c>
      <c r="C53">
        <v>706.46153800000002</v>
      </c>
      <c r="D53">
        <f t="shared" si="0"/>
        <v>6301.4859980000001</v>
      </c>
    </row>
    <row r="54" spans="1:4">
      <c r="A54">
        <v>23.275400000000001</v>
      </c>
      <c r="B54">
        <v>5607.876878</v>
      </c>
      <c r="C54">
        <v>704.79980399999999</v>
      </c>
      <c r="D54">
        <f t="shared" si="0"/>
        <v>6335.9520819999998</v>
      </c>
    </row>
    <row r="55" spans="1:4">
      <c r="A55">
        <v>20.049800000000001</v>
      </c>
      <c r="B55">
        <v>5401.9832710000001</v>
      </c>
      <c r="C55">
        <v>703.95326299999999</v>
      </c>
      <c r="D55">
        <f t="shared" si="0"/>
        <v>6125.9863340000002</v>
      </c>
    </row>
    <row r="56" spans="1:4">
      <c r="A56">
        <v>24.252600000000001</v>
      </c>
      <c r="B56">
        <v>5645.0113149999997</v>
      </c>
      <c r="C56">
        <v>410.69040999999999</v>
      </c>
      <c r="D56">
        <f t="shared" si="0"/>
        <v>6079.9543249999997</v>
      </c>
    </row>
    <row r="57" spans="1:4">
      <c r="A57">
        <v>37.6355</v>
      </c>
      <c r="B57">
        <v>5570.47408</v>
      </c>
      <c r="C57">
        <v>700.56720700000005</v>
      </c>
      <c r="D57">
        <f t="shared" si="0"/>
        <v>6308.6767870000003</v>
      </c>
    </row>
    <row r="58" spans="1:4">
      <c r="A58">
        <v>20.632200000000001</v>
      </c>
      <c r="B58">
        <v>5544.9390759999997</v>
      </c>
      <c r="C58">
        <v>898.65516500000001</v>
      </c>
      <c r="D58">
        <f t="shared" si="0"/>
        <v>6464.2264409999998</v>
      </c>
    </row>
    <row r="59" spans="1:4">
      <c r="A59">
        <v>19.250399999999999</v>
      </c>
      <c r="B59">
        <v>5448.7343179999998</v>
      </c>
      <c r="C59">
        <v>1000.775294</v>
      </c>
      <c r="D59">
        <f t="shared" si="0"/>
        <v>6468.7600119999997</v>
      </c>
    </row>
    <row r="60" spans="1:4">
      <c r="A60">
        <v>19.964400000000001</v>
      </c>
      <c r="B60">
        <v>5456.1315370000002</v>
      </c>
      <c r="C60">
        <v>538.17133200000001</v>
      </c>
      <c r="D60">
        <f t="shared" si="0"/>
        <v>6014.2672689999999</v>
      </c>
    </row>
    <row r="61" spans="1:4">
      <c r="A61">
        <v>40.697299999999998</v>
      </c>
      <c r="B61">
        <v>5314.3625849999999</v>
      </c>
      <c r="C61">
        <v>988.43761199999994</v>
      </c>
      <c r="D61">
        <f t="shared" si="0"/>
        <v>6343.4974970000003</v>
      </c>
    </row>
    <row r="62" spans="1:4">
      <c r="A62">
        <v>23.143599999999999</v>
      </c>
      <c r="B62">
        <v>5414.4774379999999</v>
      </c>
      <c r="C62">
        <v>801.61774200000002</v>
      </c>
      <c r="D62">
        <f t="shared" si="0"/>
        <v>6239.2387799999997</v>
      </c>
    </row>
    <row r="63" spans="1:4">
      <c r="A63">
        <v>47.836300000000001</v>
      </c>
      <c r="B63">
        <v>5488.691229</v>
      </c>
      <c r="C63">
        <v>599.82040400000005</v>
      </c>
      <c r="D63">
        <f t="shared" si="0"/>
        <v>6136.347933</v>
      </c>
    </row>
    <row r="64" spans="1:4">
      <c r="A64">
        <v>53.407899999999998</v>
      </c>
      <c r="B64">
        <v>5287.8861370000004</v>
      </c>
      <c r="C64">
        <v>697.36667399999999</v>
      </c>
      <c r="D64">
        <f t="shared" si="0"/>
        <v>6038.6607110000004</v>
      </c>
    </row>
    <row r="65" spans="1:4">
      <c r="A65">
        <v>18.505800000000001</v>
      </c>
      <c r="B65">
        <v>5565.6119580000004</v>
      </c>
      <c r="C65">
        <v>701.03879099999995</v>
      </c>
      <c r="D65">
        <f t="shared" si="0"/>
        <v>6285.1565490000003</v>
      </c>
    </row>
    <row r="66" spans="1:4">
      <c r="A66">
        <v>17.680800000000001</v>
      </c>
      <c r="B66">
        <v>5660.0077430000001</v>
      </c>
      <c r="C66">
        <v>605.18385899999998</v>
      </c>
      <c r="D66">
        <f t="shared" ref="D66:D129" si="3">A66+B66+C66</f>
        <v>6282.872402</v>
      </c>
    </row>
    <row r="67" spans="1:4">
      <c r="A67">
        <v>34.389899999999997</v>
      </c>
      <c r="B67">
        <v>5395.8145990000003</v>
      </c>
      <c r="C67">
        <v>299.45273100000003</v>
      </c>
      <c r="D67">
        <f t="shared" si="3"/>
        <v>5729.6572299999998</v>
      </c>
    </row>
    <row r="68" spans="1:4">
      <c r="A68">
        <v>21.271599999999999</v>
      </c>
      <c r="B68">
        <v>5437.3630469999998</v>
      </c>
      <c r="C68">
        <v>590.95212900000001</v>
      </c>
      <c r="D68">
        <f t="shared" si="3"/>
        <v>6049.5867760000001</v>
      </c>
    </row>
    <row r="69" spans="1:4">
      <c r="A69">
        <v>37.879199999999997</v>
      </c>
      <c r="B69">
        <v>5292.4370920000001</v>
      </c>
      <c r="C69">
        <v>804.45190600000001</v>
      </c>
      <c r="D69">
        <f t="shared" si="3"/>
        <v>6134.7681979999998</v>
      </c>
    </row>
    <row r="70" spans="1:4">
      <c r="A70">
        <v>22.712599999999998</v>
      </c>
      <c r="B70">
        <v>5392.7114160000001</v>
      </c>
      <c r="C70">
        <v>547.50218800000005</v>
      </c>
      <c r="D70">
        <f t="shared" si="3"/>
        <v>5962.9262040000003</v>
      </c>
    </row>
    <row r="71" spans="1:4">
      <c r="A71">
        <v>19.093699999999998</v>
      </c>
      <c r="B71">
        <v>5547.8031380000002</v>
      </c>
      <c r="C71">
        <v>694.34004100000004</v>
      </c>
      <c r="D71">
        <f t="shared" si="3"/>
        <v>6261.236879</v>
      </c>
    </row>
    <row r="72" spans="1:4">
      <c r="A72">
        <v>43.362000000000002</v>
      </c>
      <c r="B72">
        <v>5420.350187</v>
      </c>
      <c r="C72">
        <v>493.28999099999999</v>
      </c>
      <c r="D72">
        <f t="shared" si="3"/>
        <v>5957.0021779999997</v>
      </c>
    </row>
    <row r="73" spans="1:4">
      <c r="A73">
        <v>47.298900000000003</v>
      </c>
      <c r="B73">
        <v>5180.1359650000004</v>
      </c>
      <c r="C73">
        <v>610.375494</v>
      </c>
      <c r="D73">
        <f t="shared" si="3"/>
        <v>5837.8103590000001</v>
      </c>
    </row>
    <row r="74" spans="1:4">
      <c r="A74">
        <v>34.941800000000001</v>
      </c>
      <c r="B74">
        <v>5115.9143059999997</v>
      </c>
      <c r="C74">
        <v>697.41644099999996</v>
      </c>
      <c r="D74">
        <f t="shared" si="3"/>
        <v>5848.2725469999996</v>
      </c>
    </row>
    <row r="75" spans="1:4">
      <c r="A75">
        <v>32.563499999999998</v>
      </c>
      <c r="B75">
        <v>5191.1046649999998</v>
      </c>
      <c r="C75">
        <v>601.74561800000004</v>
      </c>
      <c r="D75">
        <f t="shared" si="3"/>
        <v>5825.413783</v>
      </c>
    </row>
    <row r="76" spans="1:4">
      <c r="A76">
        <v>14.5237</v>
      </c>
      <c r="B76">
        <v>5082.5888379999997</v>
      </c>
      <c r="C76">
        <v>497.60374000000002</v>
      </c>
      <c r="D76">
        <f t="shared" si="3"/>
        <v>5594.7162779999999</v>
      </c>
    </row>
    <row r="77" spans="1:4">
      <c r="A77">
        <v>16.002099999999999</v>
      </c>
      <c r="B77">
        <v>5240.5848390000001</v>
      </c>
      <c r="C77">
        <v>619.31242999999995</v>
      </c>
      <c r="D77">
        <f t="shared" si="3"/>
        <v>5875.8993689999998</v>
      </c>
    </row>
    <row r="78" spans="1:4">
      <c r="A78">
        <v>45.218800000000002</v>
      </c>
      <c r="B78">
        <v>5049.8976419999999</v>
      </c>
      <c r="C78">
        <v>803.90547800000002</v>
      </c>
      <c r="D78">
        <f t="shared" si="3"/>
        <v>5899.0219200000001</v>
      </c>
    </row>
    <row r="79" spans="1:4">
      <c r="A79">
        <v>24.451000000000001</v>
      </c>
      <c r="B79">
        <v>5160.8648499999999</v>
      </c>
      <c r="C79">
        <v>410.79164800000001</v>
      </c>
      <c r="D79">
        <f t="shared" si="3"/>
        <v>5596.1074980000003</v>
      </c>
    </row>
    <row r="80" spans="1:4">
      <c r="A80">
        <v>40.918399999999998</v>
      </c>
      <c r="B80">
        <v>5066.5769520000003</v>
      </c>
      <c r="C80">
        <v>702.17563399999995</v>
      </c>
      <c r="D80">
        <f t="shared" si="3"/>
        <v>5809.6709860000001</v>
      </c>
    </row>
    <row r="81" spans="1:4">
      <c r="A81">
        <v>34.53</v>
      </c>
      <c r="B81">
        <v>5056.1805430000004</v>
      </c>
      <c r="C81">
        <v>587.862842</v>
      </c>
      <c r="D81">
        <f t="shared" si="3"/>
        <v>5678.5733849999997</v>
      </c>
    </row>
    <row r="82" spans="1:4">
      <c r="A82">
        <v>33.6935</v>
      </c>
      <c r="B82">
        <v>5135.9322869999996</v>
      </c>
      <c r="C82">
        <v>678.35419000000002</v>
      </c>
      <c r="D82">
        <f t="shared" si="3"/>
        <v>5847.979977</v>
      </c>
    </row>
    <row r="83" spans="1:4">
      <c r="A83">
        <v>14.7262</v>
      </c>
      <c r="B83">
        <v>5086.2203159999999</v>
      </c>
      <c r="C83">
        <v>583.68434500000001</v>
      </c>
      <c r="D83">
        <f t="shared" si="3"/>
        <v>5684.6308609999996</v>
      </c>
    </row>
    <row r="84" spans="1:4">
      <c r="A84">
        <v>35.2029</v>
      </c>
      <c r="B84">
        <v>5076.4305720000002</v>
      </c>
      <c r="C84">
        <v>795.48253999999997</v>
      </c>
      <c r="D84">
        <f t="shared" si="3"/>
        <v>5907.1160120000004</v>
      </c>
    </row>
    <row r="85" spans="1:4">
      <c r="A85">
        <v>19.3245</v>
      </c>
      <c r="B85">
        <v>4935.965784</v>
      </c>
      <c r="C85">
        <v>775.87951899999996</v>
      </c>
      <c r="D85">
        <f t="shared" si="3"/>
        <v>5731.1698029999998</v>
      </c>
    </row>
    <row r="86" spans="1:4">
      <c r="A86">
        <v>46.503399999999999</v>
      </c>
      <c r="B86">
        <v>5011.6663390000003</v>
      </c>
      <c r="C86">
        <v>497.57267999999999</v>
      </c>
      <c r="D86">
        <f t="shared" si="3"/>
        <v>5555.7424190000002</v>
      </c>
    </row>
    <row r="87" spans="1:4">
      <c r="A87">
        <v>16.752600000000001</v>
      </c>
      <c r="B87">
        <v>5050.5263029999996</v>
      </c>
      <c r="C87">
        <v>798.10227499999996</v>
      </c>
      <c r="D87">
        <f t="shared" si="3"/>
        <v>5865.3811779999996</v>
      </c>
    </row>
    <row r="88" spans="1:4">
      <c r="A88">
        <v>27.493300000000001</v>
      </c>
      <c r="B88">
        <v>4939.7147569999997</v>
      </c>
      <c r="C88">
        <v>502.103272</v>
      </c>
      <c r="D88">
        <f t="shared" si="3"/>
        <v>5469.3113290000001</v>
      </c>
    </row>
    <row r="89" spans="1:4">
      <c r="A89">
        <v>41.253900000000002</v>
      </c>
      <c r="B89">
        <v>5191.3547779999999</v>
      </c>
      <c r="C89">
        <v>603.60724300000004</v>
      </c>
      <c r="D89">
        <f t="shared" si="3"/>
        <v>5836.215921</v>
      </c>
    </row>
    <row r="90" spans="1:4">
      <c r="A90">
        <v>45.296500000000002</v>
      </c>
      <c r="B90">
        <v>5078.6647419999999</v>
      </c>
      <c r="C90">
        <v>804.19369099999994</v>
      </c>
      <c r="D90">
        <f t="shared" si="3"/>
        <v>5928.1549329999998</v>
      </c>
    </row>
    <row r="91" spans="1:4">
      <c r="A91">
        <v>20.126799999999999</v>
      </c>
      <c r="B91">
        <v>4921.3281639999996</v>
      </c>
      <c r="C91">
        <v>797.80577800000003</v>
      </c>
      <c r="D91">
        <f t="shared" si="3"/>
        <v>5739.2607420000004</v>
      </c>
    </row>
    <row r="92" spans="1:4">
      <c r="A92">
        <v>46.269100000000002</v>
      </c>
      <c r="B92">
        <v>4798.8705030000001</v>
      </c>
      <c r="C92">
        <v>697.905259</v>
      </c>
      <c r="D92">
        <f t="shared" si="3"/>
        <v>5543.0448619999997</v>
      </c>
    </row>
    <row r="93" spans="1:4">
      <c r="A93">
        <v>25.209199999999999</v>
      </c>
      <c r="B93">
        <v>4838.3985769999999</v>
      </c>
      <c r="C93">
        <v>590.54345599999999</v>
      </c>
      <c r="D93">
        <f t="shared" si="3"/>
        <v>5454.1512329999996</v>
      </c>
    </row>
    <row r="94" spans="1:4">
      <c r="A94">
        <v>22.707100000000001</v>
      </c>
      <c r="B94">
        <v>4813.4081100000003</v>
      </c>
      <c r="C94">
        <v>542.83741699999996</v>
      </c>
      <c r="D94">
        <f t="shared" si="3"/>
        <v>5378.9526269999997</v>
      </c>
    </row>
    <row r="95" spans="1:4">
      <c r="A95">
        <v>25.3367</v>
      </c>
      <c r="B95">
        <v>4990.0311060000004</v>
      </c>
      <c r="C95">
        <v>700.71989799999994</v>
      </c>
      <c r="D95">
        <f t="shared" si="3"/>
        <v>5716.0877039999996</v>
      </c>
    </row>
    <row r="96" spans="1:4">
      <c r="A96">
        <v>23.903099999999998</v>
      </c>
      <c r="B96">
        <v>4909.7092389999998</v>
      </c>
      <c r="C96">
        <v>901.25409100000002</v>
      </c>
      <c r="D96">
        <f t="shared" si="3"/>
        <v>5834.86643</v>
      </c>
    </row>
    <row r="97" spans="1:4">
      <c r="A97">
        <v>20.731200000000001</v>
      </c>
      <c r="B97">
        <v>4878.5830459999997</v>
      </c>
      <c r="C97">
        <v>1003.742679</v>
      </c>
      <c r="D97">
        <f t="shared" si="3"/>
        <v>5903.0569249999999</v>
      </c>
    </row>
    <row r="98" spans="1:4">
      <c r="A98">
        <v>19.584099999999999</v>
      </c>
      <c r="B98">
        <v>5046.8336929999996</v>
      </c>
      <c r="C98">
        <v>1005.634182</v>
      </c>
      <c r="D98">
        <f t="shared" si="3"/>
        <v>6072.0519750000003</v>
      </c>
    </row>
    <row r="99" spans="1:4">
      <c r="A99">
        <v>39.284300000000002</v>
      </c>
      <c r="B99">
        <v>4688.7357060000004</v>
      </c>
      <c r="C99">
        <v>648.49949600000002</v>
      </c>
      <c r="D99">
        <f t="shared" si="3"/>
        <v>5376.5195020000001</v>
      </c>
    </row>
    <row r="100" spans="1:4">
      <c r="A100">
        <v>30.205400000000001</v>
      </c>
      <c r="B100">
        <v>5035.4385769999999</v>
      </c>
      <c r="C100">
        <v>610.42387599999995</v>
      </c>
      <c r="D100">
        <f t="shared" si="3"/>
        <v>5676.0678529999996</v>
      </c>
    </row>
    <row r="101" spans="1:4">
      <c r="A101">
        <v>50.9405</v>
      </c>
      <c r="B101">
        <v>5042.9105639999998</v>
      </c>
      <c r="C101">
        <v>598.42046900000003</v>
      </c>
      <c r="D101">
        <f t="shared" si="3"/>
        <v>5692.2715330000001</v>
      </c>
    </row>
    <row r="102" spans="1:4">
      <c r="A102">
        <v>47.592500000000001</v>
      </c>
      <c r="B102">
        <v>4781.4930160000004</v>
      </c>
      <c r="C102">
        <v>697.56493599999999</v>
      </c>
      <c r="D102">
        <f t="shared" si="3"/>
        <v>5526.6504519999999</v>
      </c>
    </row>
    <row r="103" spans="1:4">
      <c r="A103">
        <v>19.2408</v>
      </c>
      <c r="B103">
        <v>4749.0123180000001</v>
      </c>
      <c r="C103">
        <v>589.18884100000002</v>
      </c>
      <c r="D103">
        <f t="shared" si="3"/>
        <v>5357.4419589999998</v>
      </c>
    </row>
    <row r="104" spans="1:4">
      <c r="A104">
        <v>20.581800000000001</v>
      </c>
      <c r="B104">
        <v>4912.7699339999999</v>
      </c>
      <c r="C104">
        <v>891.22850700000004</v>
      </c>
      <c r="D104">
        <f t="shared" si="3"/>
        <v>5824.5802409999997</v>
      </c>
    </row>
    <row r="105" spans="1:4">
      <c r="A105">
        <v>24.811699999999998</v>
      </c>
      <c r="B105">
        <v>5012.9715640000004</v>
      </c>
      <c r="C105">
        <v>501.57858900000002</v>
      </c>
      <c r="D105">
        <f t="shared" si="3"/>
        <v>5539.3618530000003</v>
      </c>
    </row>
    <row r="106" spans="1:4">
      <c r="A106">
        <v>17.1983</v>
      </c>
      <c r="B106">
        <v>4991.3346840000004</v>
      </c>
      <c r="C106">
        <v>550.69115299999999</v>
      </c>
      <c r="D106">
        <f t="shared" si="3"/>
        <v>5559.2241370000002</v>
      </c>
    </row>
    <row r="107" spans="1:4">
      <c r="A107">
        <v>21.372299999999999</v>
      </c>
      <c r="B107">
        <v>5023.4420529999998</v>
      </c>
      <c r="C107">
        <v>502.40132</v>
      </c>
      <c r="D107">
        <f t="shared" si="3"/>
        <v>5547.2156729999997</v>
      </c>
    </row>
    <row r="108" spans="1:4">
      <c r="A108">
        <v>30.389299999999999</v>
      </c>
      <c r="B108">
        <v>4760.0566470000003</v>
      </c>
      <c r="C108">
        <v>696.72800500000005</v>
      </c>
      <c r="D108">
        <f t="shared" si="3"/>
        <v>5487.1739520000001</v>
      </c>
    </row>
    <row r="109" spans="1:4">
      <c r="A109">
        <v>23.0654</v>
      </c>
      <c r="B109">
        <v>5051.7528460000003</v>
      </c>
      <c r="C109">
        <v>400.61934600000001</v>
      </c>
      <c r="D109">
        <f t="shared" si="3"/>
        <v>5475.4375920000002</v>
      </c>
    </row>
    <row r="110" spans="1:4">
      <c r="A110">
        <v>20.6645</v>
      </c>
      <c r="B110">
        <v>5051.3457349999999</v>
      </c>
      <c r="C110">
        <v>648.59111700000005</v>
      </c>
      <c r="D110">
        <f t="shared" si="3"/>
        <v>5720.6013519999997</v>
      </c>
    </row>
    <row r="111" spans="1:4">
      <c r="A111">
        <v>17.685500000000001</v>
      </c>
      <c r="B111">
        <v>4923.2166120000002</v>
      </c>
      <c r="C111">
        <v>790.90080799999998</v>
      </c>
      <c r="D111">
        <f t="shared" si="3"/>
        <v>5731.8029200000001</v>
      </c>
    </row>
    <row r="112" spans="1:4">
      <c r="A112">
        <v>35.429699999999997</v>
      </c>
      <c r="B112">
        <v>4796.8167940000003</v>
      </c>
      <c r="C112">
        <v>701.00127599999996</v>
      </c>
      <c r="D112">
        <f t="shared" si="3"/>
        <v>5533.2477699999999</v>
      </c>
    </row>
    <row r="113" spans="1:4">
      <c r="A113">
        <v>23.033000000000001</v>
      </c>
      <c r="B113">
        <v>4962.4818480000004</v>
      </c>
      <c r="C113">
        <v>801.90721299999996</v>
      </c>
      <c r="D113">
        <f t="shared" si="3"/>
        <v>5787.4220610000002</v>
      </c>
    </row>
    <row r="114" spans="1:4">
      <c r="A114">
        <v>17.786200000000001</v>
      </c>
      <c r="B114">
        <v>4863.2881239999997</v>
      </c>
      <c r="C114">
        <v>500.70848000000001</v>
      </c>
      <c r="D114">
        <f t="shared" si="3"/>
        <v>5381.7828040000004</v>
      </c>
    </row>
    <row r="115" spans="1:4">
      <c r="A115">
        <v>36.533700000000003</v>
      </c>
      <c r="B115">
        <v>5106.9573099999998</v>
      </c>
      <c r="C115">
        <v>900.54384200000004</v>
      </c>
      <c r="D115">
        <f t="shared" si="3"/>
        <v>6044.0348519999998</v>
      </c>
    </row>
    <row r="116" spans="1:4">
      <c r="A116">
        <v>19.915199999999999</v>
      </c>
      <c r="B116">
        <v>5059.3145569999997</v>
      </c>
      <c r="C116">
        <v>603.74842999999998</v>
      </c>
      <c r="D116">
        <f t="shared" si="3"/>
        <v>5682.9781869999997</v>
      </c>
    </row>
    <row r="117" spans="1:4">
      <c r="A117">
        <v>25.382200000000001</v>
      </c>
      <c r="B117">
        <v>4933.6539000000002</v>
      </c>
      <c r="C117">
        <v>597.90671199999997</v>
      </c>
      <c r="D117">
        <f t="shared" si="3"/>
        <v>5556.9428120000002</v>
      </c>
    </row>
    <row r="118" spans="1:4">
      <c r="A118">
        <v>26.001200000000001</v>
      </c>
      <c r="B118">
        <v>4952.373372</v>
      </c>
      <c r="C118">
        <v>603.31235400000003</v>
      </c>
      <c r="D118">
        <f t="shared" si="3"/>
        <v>5581.6869260000003</v>
      </c>
    </row>
    <row r="119" spans="1:4">
      <c r="A119">
        <v>23.967700000000001</v>
      </c>
      <c r="B119">
        <v>5026.5326429999996</v>
      </c>
      <c r="C119">
        <v>801.72546</v>
      </c>
      <c r="D119">
        <f t="shared" si="3"/>
        <v>5852.2258030000003</v>
      </c>
    </row>
    <row r="120" spans="1:4">
      <c r="A120">
        <v>39.5715</v>
      </c>
      <c r="B120">
        <v>5187.8515280000001</v>
      </c>
      <c r="C120">
        <v>991.12239499999998</v>
      </c>
      <c r="D120">
        <f t="shared" si="3"/>
        <v>6218.5454229999996</v>
      </c>
    </row>
    <row r="121" spans="1:4">
      <c r="A121">
        <v>26.341000000000001</v>
      </c>
      <c r="B121">
        <v>4962.4009720000004</v>
      </c>
      <c r="C121">
        <v>603.45425599999999</v>
      </c>
      <c r="D121">
        <f t="shared" si="3"/>
        <v>5592.1962279999998</v>
      </c>
    </row>
    <row r="122" spans="1:4">
      <c r="A122">
        <v>37.300699999999999</v>
      </c>
      <c r="B122">
        <v>4981.8339889999997</v>
      </c>
      <c r="C122">
        <v>694.01919499999997</v>
      </c>
      <c r="D122">
        <f t="shared" si="3"/>
        <v>5713.1538840000003</v>
      </c>
    </row>
    <row r="123" spans="1:4">
      <c r="A123">
        <v>15.231400000000001</v>
      </c>
      <c r="B123">
        <v>4991.9935320000004</v>
      </c>
      <c r="C123">
        <v>796.37860999999998</v>
      </c>
      <c r="D123">
        <f t="shared" si="3"/>
        <v>5803.6035419999998</v>
      </c>
    </row>
    <row r="124" spans="1:4">
      <c r="A124">
        <v>18.613399999999999</v>
      </c>
      <c r="B124">
        <v>5232.1079060000002</v>
      </c>
      <c r="C124">
        <v>1010.37202</v>
      </c>
      <c r="D124">
        <f t="shared" si="3"/>
        <v>6261.0933260000002</v>
      </c>
    </row>
    <row r="125" spans="1:4">
      <c r="A125">
        <v>38.680399999999999</v>
      </c>
      <c r="B125">
        <v>5209.0102749999996</v>
      </c>
      <c r="C125">
        <v>492.03632900000002</v>
      </c>
      <c r="D125">
        <f t="shared" si="3"/>
        <v>5739.7270040000003</v>
      </c>
    </row>
    <row r="126" spans="1:4">
      <c r="A126">
        <v>23.017199999999999</v>
      </c>
      <c r="B126">
        <v>5110.6181999999999</v>
      </c>
      <c r="C126">
        <v>804.83148800000004</v>
      </c>
      <c r="D126">
        <f t="shared" si="3"/>
        <v>5938.4668879999999</v>
      </c>
    </row>
    <row r="127" spans="1:4">
      <c r="A127">
        <v>18.933800000000002</v>
      </c>
      <c r="B127">
        <v>5166.8112490000003</v>
      </c>
      <c r="C127">
        <v>598.43931699999996</v>
      </c>
      <c r="D127">
        <f t="shared" si="3"/>
        <v>5784.1843660000004</v>
      </c>
    </row>
    <row r="128" spans="1:4">
      <c r="A128">
        <v>20.751100000000001</v>
      </c>
      <c r="B128">
        <v>5164.149864</v>
      </c>
      <c r="C128">
        <v>604.68613500000004</v>
      </c>
      <c r="D128">
        <f t="shared" si="3"/>
        <v>5789.5870990000003</v>
      </c>
    </row>
    <row r="129" spans="1:4">
      <c r="A129">
        <v>22.390999999999998</v>
      </c>
      <c r="B129">
        <v>5233.3205870000002</v>
      </c>
      <c r="C129">
        <v>500.44014099999998</v>
      </c>
      <c r="D129">
        <f t="shared" si="3"/>
        <v>5756.1517279999998</v>
      </c>
    </row>
    <row r="130" spans="1:4">
      <c r="A130">
        <v>23.430599999999998</v>
      </c>
      <c r="B130">
        <v>5543.4394659999998</v>
      </c>
      <c r="C130">
        <v>705.79357800000002</v>
      </c>
      <c r="D130">
        <f t="shared" ref="D130:D193" si="4">A130+B130+C130</f>
        <v>6272.6636440000002</v>
      </c>
    </row>
    <row r="131" spans="1:4">
      <c r="A131">
        <v>42.296300000000002</v>
      </c>
      <c r="B131">
        <v>5288.9983709999997</v>
      </c>
      <c r="C131">
        <v>806.41180099999997</v>
      </c>
      <c r="D131">
        <f t="shared" si="4"/>
        <v>6137.7064719999998</v>
      </c>
    </row>
    <row r="132" spans="1:4">
      <c r="A132">
        <v>30.035599999999999</v>
      </c>
      <c r="B132">
        <v>5028.652685</v>
      </c>
      <c r="C132">
        <v>887.09294</v>
      </c>
      <c r="D132">
        <f t="shared" si="4"/>
        <v>5945.7812249999997</v>
      </c>
    </row>
    <row r="133" spans="1:4">
      <c r="A133">
        <v>39.257599999999996</v>
      </c>
      <c r="B133">
        <v>4898.795924</v>
      </c>
      <c r="C133">
        <v>505.70107000000002</v>
      </c>
      <c r="D133">
        <f t="shared" si="4"/>
        <v>5443.754594</v>
      </c>
    </row>
    <row r="134" spans="1:4">
      <c r="A134">
        <v>19.466200000000001</v>
      </c>
      <c r="B134">
        <v>4881.9052320000001</v>
      </c>
      <c r="C134">
        <v>640.84500700000001</v>
      </c>
      <c r="D134">
        <f t="shared" si="4"/>
        <v>5542.2164389999998</v>
      </c>
    </row>
    <row r="135" spans="1:4">
      <c r="A135">
        <v>20.3567</v>
      </c>
      <c r="B135">
        <v>5436.4274050000004</v>
      </c>
      <c r="C135">
        <v>508.56113499999998</v>
      </c>
      <c r="D135">
        <f t="shared" si="4"/>
        <v>5965.3452399999996</v>
      </c>
    </row>
    <row r="136" spans="1:4">
      <c r="A136">
        <v>29.733000000000001</v>
      </c>
      <c r="B136">
        <v>5351.5821530000003</v>
      </c>
      <c r="C136">
        <v>702.78239399999995</v>
      </c>
      <c r="D136">
        <f t="shared" si="4"/>
        <v>6084.0975470000003</v>
      </c>
    </row>
    <row r="137" spans="1:4">
      <c r="A137">
        <v>51.096899999999998</v>
      </c>
      <c r="B137">
        <v>5072.4407199999996</v>
      </c>
      <c r="C137">
        <v>493.83562999999998</v>
      </c>
      <c r="D137">
        <f t="shared" si="4"/>
        <v>5617.3732499999996</v>
      </c>
    </row>
    <row r="138" spans="1:4">
      <c r="A138">
        <v>22.380299999999998</v>
      </c>
      <c r="B138">
        <v>4847.8020310000002</v>
      </c>
      <c r="C138">
        <v>496.85956800000002</v>
      </c>
      <c r="D138">
        <f t="shared" si="4"/>
        <v>5367.0418989999998</v>
      </c>
    </row>
    <row r="139" spans="1:4">
      <c r="A139">
        <v>29.266400000000001</v>
      </c>
      <c r="B139">
        <v>4883.3352290000003</v>
      </c>
      <c r="C139">
        <v>696.77609399999994</v>
      </c>
      <c r="D139">
        <f t="shared" si="4"/>
        <v>5609.3777229999996</v>
      </c>
    </row>
    <row r="140" spans="1:4">
      <c r="A140">
        <v>23.8705</v>
      </c>
      <c r="B140">
        <v>4988.9082330000001</v>
      </c>
      <c r="C140">
        <v>397.87257699999998</v>
      </c>
      <c r="D140">
        <f t="shared" si="4"/>
        <v>5410.6513100000002</v>
      </c>
    </row>
    <row r="141" spans="1:4">
      <c r="A141">
        <v>27.7776</v>
      </c>
      <c r="B141">
        <v>5001.134411</v>
      </c>
      <c r="C141">
        <v>798.43770300000006</v>
      </c>
      <c r="D141">
        <f t="shared" si="4"/>
        <v>5827.3497139999999</v>
      </c>
    </row>
    <row r="142" spans="1:4">
      <c r="A142">
        <v>25.7624</v>
      </c>
      <c r="B142">
        <v>4862.1953919999996</v>
      </c>
      <c r="C142">
        <v>699.04598099999998</v>
      </c>
      <c r="D142">
        <f t="shared" si="4"/>
        <v>5587.0037730000004</v>
      </c>
    </row>
    <row r="143" spans="1:4">
      <c r="A143">
        <v>27.2485</v>
      </c>
      <c r="B143">
        <v>4847.1501079999998</v>
      </c>
      <c r="C143">
        <v>648.45688900000005</v>
      </c>
      <c r="D143">
        <f t="shared" si="4"/>
        <v>5522.8554969999996</v>
      </c>
    </row>
    <row r="144" spans="1:4">
      <c r="A144">
        <v>33.15</v>
      </c>
      <c r="B144">
        <v>4781.6948910000001</v>
      </c>
      <c r="C144">
        <v>792.83613000000003</v>
      </c>
      <c r="D144">
        <f t="shared" si="4"/>
        <v>5607.6810210000003</v>
      </c>
    </row>
    <row r="145" spans="1:4">
      <c r="A145">
        <v>19.340399999999999</v>
      </c>
      <c r="B145">
        <v>4830.354053</v>
      </c>
      <c r="C145">
        <v>703.33165599999995</v>
      </c>
      <c r="D145">
        <f t="shared" si="4"/>
        <v>5553.0261090000004</v>
      </c>
    </row>
    <row r="146" spans="1:4">
      <c r="A146">
        <v>17.241299999999999</v>
      </c>
      <c r="B146">
        <v>4964.0369950000004</v>
      </c>
      <c r="C146">
        <v>993.10382900000002</v>
      </c>
      <c r="D146">
        <f t="shared" si="4"/>
        <v>5974.3821239999997</v>
      </c>
    </row>
    <row r="147" spans="1:4">
      <c r="A147">
        <v>15.0267</v>
      </c>
      <c r="B147">
        <v>5004.3922089999996</v>
      </c>
      <c r="C147">
        <v>454.08489800000001</v>
      </c>
      <c r="D147">
        <f t="shared" si="4"/>
        <v>5473.5038070000001</v>
      </c>
    </row>
    <row r="148" spans="1:4">
      <c r="A148">
        <v>27.235099999999999</v>
      </c>
      <c r="B148">
        <v>4881.3368</v>
      </c>
      <c r="C148">
        <v>799.83459000000005</v>
      </c>
      <c r="D148">
        <f t="shared" si="4"/>
        <v>5708.4064900000003</v>
      </c>
    </row>
    <row r="149" spans="1:4">
      <c r="A149">
        <v>25.159199999999998</v>
      </c>
      <c r="B149">
        <v>5064.0871139999999</v>
      </c>
      <c r="C149">
        <v>1103.6442079999999</v>
      </c>
      <c r="D149">
        <f t="shared" si="4"/>
        <v>6192.8905219999997</v>
      </c>
    </row>
    <row r="150" spans="1:4">
      <c r="A150">
        <v>15.797499999999999</v>
      </c>
      <c r="B150">
        <v>4961.7003210000003</v>
      </c>
      <c r="C150">
        <v>599.36502099999996</v>
      </c>
      <c r="D150">
        <f t="shared" si="4"/>
        <v>5576.8628419999995</v>
      </c>
    </row>
    <row r="151" spans="1:4">
      <c r="A151">
        <v>29.9039</v>
      </c>
      <c r="B151">
        <v>5282.1704639999998</v>
      </c>
      <c r="C151">
        <v>796.98186199999998</v>
      </c>
      <c r="D151">
        <f t="shared" si="4"/>
        <v>6109.0562259999997</v>
      </c>
    </row>
    <row r="152" spans="1:4">
      <c r="A152">
        <v>24.040700000000001</v>
      </c>
      <c r="B152">
        <v>5138.6162670000003</v>
      </c>
      <c r="C152">
        <v>871.14440000000002</v>
      </c>
      <c r="D152">
        <f t="shared" si="4"/>
        <v>6033.801367</v>
      </c>
    </row>
    <row r="153" spans="1:4">
      <c r="A153">
        <v>37.688800000000001</v>
      </c>
      <c r="B153">
        <v>5002.7155570000004</v>
      </c>
      <c r="C153">
        <v>701.081276</v>
      </c>
      <c r="D153">
        <f t="shared" si="4"/>
        <v>5741.4856330000002</v>
      </c>
    </row>
    <row r="154" spans="1:4">
      <c r="A154">
        <v>16.876300000000001</v>
      </c>
      <c r="B154">
        <v>5046.7192100000002</v>
      </c>
      <c r="C154">
        <v>604.65326300000004</v>
      </c>
      <c r="D154">
        <f t="shared" si="4"/>
        <v>5668.2487730000003</v>
      </c>
    </row>
    <row r="155" spans="1:4">
      <c r="A155">
        <v>26.357600000000001</v>
      </c>
      <c r="B155">
        <v>5423.6461859999999</v>
      </c>
      <c r="C155">
        <v>991.29394400000001</v>
      </c>
      <c r="D155">
        <f t="shared" si="4"/>
        <v>6441.2977300000002</v>
      </c>
    </row>
    <row r="156" spans="1:4">
      <c r="A156">
        <v>18.226800000000001</v>
      </c>
      <c r="B156">
        <v>5214.7617060000002</v>
      </c>
      <c r="C156">
        <v>551.42800499999998</v>
      </c>
      <c r="D156">
        <f t="shared" si="4"/>
        <v>5784.4165110000004</v>
      </c>
    </row>
    <row r="157" spans="1:4">
      <c r="A157">
        <v>42.853099999999998</v>
      </c>
      <c r="B157">
        <v>5093.1467819999998</v>
      </c>
      <c r="C157">
        <v>996.62214400000005</v>
      </c>
      <c r="D157">
        <f t="shared" si="4"/>
        <v>6132.622026</v>
      </c>
    </row>
    <row r="158" spans="1:4">
      <c r="A158">
        <v>25.886600000000001</v>
      </c>
      <c r="B158">
        <v>5071.1311720000003</v>
      </c>
      <c r="C158">
        <v>695.70026099999995</v>
      </c>
      <c r="D158">
        <f t="shared" si="4"/>
        <v>5792.7180330000001</v>
      </c>
    </row>
    <row r="159" spans="1:4">
      <c r="A159">
        <v>17.947600000000001</v>
      </c>
      <c r="B159">
        <v>5209.7150700000002</v>
      </c>
      <c r="C159">
        <v>845.28751799999998</v>
      </c>
      <c r="D159">
        <f t="shared" si="4"/>
        <v>6072.9501879999998</v>
      </c>
    </row>
    <row r="160" spans="1:4">
      <c r="A160">
        <v>46.301900000000003</v>
      </c>
      <c r="B160">
        <v>5344.7945040000004</v>
      </c>
      <c r="C160">
        <v>559.82550600000002</v>
      </c>
      <c r="D160">
        <f t="shared" si="4"/>
        <v>5950.92191</v>
      </c>
    </row>
    <row r="161" spans="1:4">
      <c r="A161">
        <v>33.373699999999999</v>
      </c>
      <c r="B161">
        <v>5338.3840600000003</v>
      </c>
      <c r="C161">
        <v>599.16111999999998</v>
      </c>
      <c r="D161">
        <f t="shared" si="4"/>
        <v>5970.9188800000002</v>
      </c>
    </row>
    <row r="162" spans="1:4">
      <c r="A162">
        <v>17.364799999999999</v>
      </c>
      <c r="B162">
        <v>5284.0620859999999</v>
      </c>
      <c r="C162">
        <v>705.96784700000001</v>
      </c>
      <c r="D162">
        <f t="shared" si="4"/>
        <v>6007.3947330000001</v>
      </c>
    </row>
    <row r="163" spans="1:4">
      <c r="A163">
        <v>17.492699999999999</v>
      </c>
      <c r="B163">
        <v>5376.8446409999997</v>
      </c>
      <c r="C163">
        <v>756.27000499999997</v>
      </c>
      <c r="D163">
        <f t="shared" si="4"/>
        <v>6150.6073459999998</v>
      </c>
    </row>
    <row r="164" spans="1:4">
      <c r="A164">
        <v>43.358199999999997</v>
      </c>
      <c r="B164">
        <v>5166.765942</v>
      </c>
      <c r="C164">
        <v>731.834791</v>
      </c>
      <c r="D164">
        <f t="shared" si="4"/>
        <v>5941.9589329999999</v>
      </c>
    </row>
    <row r="165" spans="1:4">
      <c r="A165">
        <v>26.261600000000001</v>
      </c>
      <c r="B165">
        <v>5132.5039310000002</v>
      </c>
      <c r="C165">
        <v>560.67192999999997</v>
      </c>
      <c r="D165">
        <f t="shared" si="4"/>
        <v>5719.4374610000004</v>
      </c>
    </row>
    <row r="166" spans="1:4">
      <c r="A166">
        <v>34.078400000000002</v>
      </c>
      <c r="B166">
        <v>5340.9227499999997</v>
      </c>
      <c r="C166">
        <v>705.32538399999999</v>
      </c>
      <c r="D166">
        <f t="shared" si="4"/>
        <v>6080.3265339999998</v>
      </c>
    </row>
    <row r="167" spans="1:4">
      <c r="A167">
        <v>16.684999999999999</v>
      </c>
      <c r="B167">
        <v>5135.11643</v>
      </c>
      <c r="C167">
        <v>1098.5717979999999</v>
      </c>
      <c r="D167">
        <f t="shared" si="4"/>
        <v>6250.3732280000004</v>
      </c>
    </row>
    <row r="168" spans="1:4">
      <c r="A168">
        <v>44.792900000000003</v>
      </c>
      <c r="B168">
        <v>5156.4015829999998</v>
      </c>
      <c r="C168">
        <v>554.31829000000005</v>
      </c>
      <c r="D168">
        <f t="shared" si="4"/>
        <v>5755.5127730000004</v>
      </c>
    </row>
    <row r="169" spans="1:4">
      <c r="A169">
        <v>16.7105</v>
      </c>
      <c r="B169">
        <v>5241.6189569999997</v>
      </c>
      <c r="C169">
        <v>700.62910799999997</v>
      </c>
      <c r="D169">
        <f t="shared" si="4"/>
        <v>5958.9585649999999</v>
      </c>
    </row>
    <row r="170" spans="1:4">
      <c r="A170">
        <v>18.224699999999999</v>
      </c>
      <c r="B170">
        <v>5238.7568549999996</v>
      </c>
      <c r="C170">
        <v>896.80884800000001</v>
      </c>
      <c r="D170">
        <f t="shared" si="4"/>
        <v>6153.790403</v>
      </c>
    </row>
    <row r="171" spans="1:4">
      <c r="A171">
        <v>24.462599999999998</v>
      </c>
      <c r="B171">
        <v>5434.4704270000002</v>
      </c>
      <c r="C171">
        <v>792.68606499999999</v>
      </c>
      <c r="D171">
        <f t="shared" si="4"/>
        <v>6251.6190919999999</v>
      </c>
    </row>
    <row r="172" spans="1:4">
      <c r="A172">
        <v>21.474499999999999</v>
      </c>
      <c r="B172">
        <v>5264.7911649999996</v>
      </c>
      <c r="C172">
        <v>1041.444094</v>
      </c>
      <c r="D172">
        <f t="shared" si="4"/>
        <v>6327.7097590000003</v>
      </c>
    </row>
    <row r="173" spans="1:4">
      <c r="A173">
        <v>46.235900000000001</v>
      </c>
      <c r="B173">
        <v>5358.313991</v>
      </c>
      <c r="C173">
        <v>594.76904500000001</v>
      </c>
      <c r="D173">
        <f t="shared" si="4"/>
        <v>5999.3189359999997</v>
      </c>
    </row>
    <row r="174" spans="1:4">
      <c r="A174">
        <v>20.325700000000001</v>
      </c>
      <c r="B174">
        <v>5428.4256260000002</v>
      </c>
      <c r="C174">
        <v>707.27398600000004</v>
      </c>
      <c r="D174">
        <f t="shared" si="4"/>
        <v>6156.0253119999998</v>
      </c>
    </row>
    <row r="175" spans="1:4">
      <c r="A175">
        <v>44.382100000000001</v>
      </c>
      <c r="B175">
        <v>5381.2511889999996</v>
      </c>
      <c r="C175">
        <v>699.59513900000002</v>
      </c>
      <c r="D175">
        <f t="shared" si="4"/>
        <v>6125.2284280000003</v>
      </c>
    </row>
    <row r="176" spans="1:4">
      <c r="A176">
        <v>15.6471</v>
      </c>
      <c r="B176">
        <v>5468.6859489999997</v>
      </c>
      <c r="C176">
        <v>600.27491299999997</v>
      </c>
      <c r="D176">
        <f t="shared" si="4"/>
        <v>6084.607962</v>
      </c>
    </row>
    <row r="177" spans="1:4">
      <c r="A177">
        <v>22.8978</v>
      </c>
      <c r="B177">
        <v>5499.1924209999997</v>
      </c>
      <c r="C177">
        <v>702.15831500000002</v>
      </c>
      <c r="D177">
        <f t="shared" si="4"/>
        <v>6224.2485360000001</v>
      </c>
    </row>
    <row r="178" spans="1:4">
      <c r="A178">
        <v>24.978999999999999</v>
      </c>
      <c r="B178">
        <v>5560.0358070000002</v>
      </c>
      <c r="C178">
        <v>901.39271699999995</v>
      </c>
      <c r="D178">
        <f t="shared" si="4"/>
        <v>6486.4075240000002</v>
      </c>
    </row>
    <row r="179" spans="1:4">
      <c r="A179">
        <v>17.3597</v>
      </c>
      <c r="B179">
        <v>5564.2077390000004</v>
      </c>
      <c r="C179">
        <v>1007.717048</v>
      </c>
      <c r="D179">
        <f t="shared" si="4"/>
        <v>6589.2844869999999</v>
      </c>
    </row>
    <row r="180" spans="1:4">
      <c r="A180">
        <v>16.701499999999999</v>
      </c>
      <c r="B180">
        <v>5540.2545879999998</v>
      </c>
      <c r="C180">
        <v>490.82941599999998</v>
      </c>
      <c r="D180">
        <f t="shared" si="4"/>
        <v>6047.7855040000004</v>
      </c>
    </row>
    <row r="181" spans="1:4">
      <c r="A181">
        <v>28.137699999999999</v>
      </c>
      <c r="B181">
        <v>5429.8251330000003</v>
      </c>
      <c r="C181">
        <v>597.40656000000001</v>
      </c>
      <c r="D181">
        <f t="shared" si="4"/>
        <v>6055.3693929999999</v>
      </c>
    </row>
    <row r="182" spans="1:4">
      <c r="A182">
        <v>32.589199999999998</v>
      </c>
      <c r="B182">
        <v>5749.8109940000004</v>
      </c>
      <c r="C182">
        <v>894.28856699999994</v>
      </c>
      <c r="D182">
        <f t="shared" si="4"/>
        <v>6676.6887610000003</v>
      </c>
    </row>
    <row r="183" spans="1:4">
      <c r="A183">
        <v>48.774099999999997</v>
      </c>
      <c r="B183">
        <v>5378.7899260000004</v>
      </c>
      <c r="C183">
        <v>704.59244100000001</v>
      </c>
      <c r="D183">
        <f t="shared" si="4"/>
        <v>6132.1564669999998</v>
      </c>
    </row>
    <row r="184" spans="1:4">
      <c r="A184">
        <v>25.850300000000001</v>
      </c>
      <c r="B184">
        <v>5377.4456959999998</v>
      </c>
      <c r="C184">
        <v>602.41271700000004</v>
      </c>
      <c r="D184">
        <f t="shared" si="4"/>
        <v>6005.708713</v>
      </c>
    </row>
    <row r="185" spans="1:4">
      <c r="A185">
        <v>17.132400000000001</v>
      </c>
      <c r="B185">
        <v>5560.0111139999999</v>
      </c>
      <c r="C185">
        <v>707.59332900000004</v>
      </c>
      <c r="D185">
        <f t="shared" si="4"/>
        <v>6284.7368429999997</v>
      </c>
    </row>
    <row r="186" spans="1:4">
      <c r="A186">
        <v>34.116300000000003</v>
      </c>
      <c r="B186">
        <v>5621.3593199999996</v>
      </c>
      <c r="C186">
        <v>792.19660499999998</v>
      </c>
      <c r="D186">
        <f t="shared" si="4"/>
        <v>6447.6722250000003</v>
      </c>
    </row>
    <row r="187" spans="1:4">
      <c r="A187">
        <v>34.837200000000003</v>
      </c>
      <c r="B187">
        <v>5762.2733740000003</v>
      </c>
      <c r="C187">
        <v>989.793498</v>
      </c>
      <c r="D187">
        <f t="shared" si="4"/>
        <v>6786.9040720000003</v>
      </c>
    </row>
    <row r="188" spans="1:4">
      <c r="A188">
        <v>28.683199999999999</v>
      </c>
      <c r="B188">
        <v>5535.8299509999997</v>
      </c>
      <c r="C188">
        <v>401.99079</v>
      </c>
      <c r="D188">
        <f t="shared" si="4"/>
        <v>5966.5039409999999</v>
      </c>
    </row>
    <row r="189" spans="1:4">
      <c r="A189">
        <v>29.5684</v>
      </c>
      <c r="B189">
        <v>5339.2548690000003</v>
      </c>
      <c r="C189">
        <v>506.86934600000001</v>
      </c>
      <c r="D189">
        <f t="shared" si="4"/>
        <v>5875.6926149999999</v>
      </c>
    </row>
    <row r="190" spans="1:4">
      <c r="A190">
        <v>28.145900000000001</v>
      </c>
      <c r="B190">
        <v>5440.2513289999997</v>
      </c>
      <c r="C190">
        <v>693.06537500000002</v>
      </c>
      <c r="D190">
        <f t="shared" si="4"/>
        <v>6161.4626040000003</v>
      </c>
    </row>
    <row r="191" spans="1:4">
      <c r="A191">
        <v>33.335000000000001</v>
      </c>
      <c r="B191">
        <v>5574.053954</v>
      </c>
      <c r="C191">
        <v>401.026341</v>
      </c>
      <c r="D191">
        <f t="shared" si="4"/>
        <v>6008.4152949999998</v>
      </c>
    </row>
    <row r="192" spans="1:4">
      <c r="A192">
        <v>53.594499999999996</v>
      </c>
      <c r="B192">
        <v>5353.4982339999997</v>
      </c>
      <c r="C192">
        <v>800.22988899999996</v>
      </c>
      <c r="D192">
        <f t="shared" si="4"/>
        <v>6207.322623</v>
      </c>
    </row>
    <row r="193" spans="1:4">
      <c r="A193">
        <v>24.729900000000001</v>
      </c>
      <c r="B193">
        <v>5134.5278159999998</v>
      </c>
      <c r="C193">
        <v>996.05992900000001</v>
      </c>
      <c r="D193">
        <f t="shared" si="4"/>
        <v>6155.3176450000001</v>
      </c>
    </row>
    <row r="194" spans="1:4">
      <c r="A194">
        <v>30.891200000000001</v>
      </c>
      <c r="B194">
        <v>5386.554787</v>
      </c>
      <c r="C194">
        <v>397.62730699999997</v>
      </c>
      <c r="D194">
        <f t="shared" ref="D194:D257" si="5">A194+B194+C194</f>
        <v>5815.0732939999998</v>
      </c>
    </row>
    <row r="195" spans="1:4">
      <c r="A195">
        <v>20.973700000000001</v>
      </c>
      <c r="B195">
        <v>5432.8977560000003</v>
      </c>
      <c r="C195">
        <v>804.75610900000004</v>
      </c>
      <c r="D195">
        <f t="shared" si="5"/>
        <v>6258.6275649999998</v>
      </c>
    </row>
    <row r="196" spans="1:4">
      <c r="A196">
        <v>42.163800000000002</v>
      </c>
      <c r="B196">
        <v>5323.028174</v>
      </c>
      <c r="C196">
        <v>899.14735399999995</v>
      </c>
      <c r="D196">
        <f t="shared" si="5"/>
        <v>6264.339328</v>
      </c>
    </row>
    <row r="197" spans="1:4">
      <c r="A197">
        <v>23.264299999999999</v>
      </c>
      <c r="B197">
        <v>5463.7860220000002</v>
      </c>
      <c r="C197">
        <v>588.43429600000002</v>
      </c>
      <c r="D197">
        <f t="shared" si="5"/>
        <v>6075.4846180000004</v>
      </c>
    </row>
    <row r="198" spans="1:4">
      <c r="A198">
        <v>30.1465</v>
      </c>
      <c r="B198">
        <v>5367.8728170000004</v>
      </c>
      <c r="C198">
        <v>599.13052900000002</v>
      </c>
      <c r="D198">
        <f t="shared" si="5"/>
        <v>5997.1498460000003</v>
      </c>
    </row>
    <row r="199" spans="1:4">
      <c r="A199">
        <v>19.908799999999999</v>
      </c>
      <c r="B199">
        <v>5342.5239510000001</v>
      </c>
      <c r="C199">
        <v>896.56294700000001</v>
      </c>
      <c r="D199">
        <f t="shared" si="5"/>
        <v>6258.9956979999997</v>
      </c>
    </row>
    <row r="200" spans="1:4">
      <c r="A200">
        <v>34.2729</v>
      </c>
      <c r="B200">
        <v>5255.7450520000002</v>
      </c>
      <c r="C200">
        <v>808.49507100000005</v>
      </c>
      <c r="D200">
        <f t="shared" si="5"/>
        <v>6098.5130230000004</v>
      </c>
    </row>
    <row r="201" spans="1:4">
      <c r="A201">
        <v>18.974</v>
      </c>
      <c r="B201">
        <v>5351.9927340000004</v>
      </c>
      <c r="C201">
        <v>596.57907399999999</v>
      </c>
      <c r="D201">
        <f t="shared" si="5"/>
        <v>5967.5458079999999</v>
      </c>
    </row>
    <row r="202" spans="1:4">
      <c r="A202">
        <v>20.8294</v>
      </c>
      <c r="B202">
        <v>5331.2579029999997</v>
      </c>
      <c r="C202">
        <v>698.12275399999999</v>
      </c>
      <c r="D202">
        <f t="shared" si="5"/>
        <v>6050.2100570000002</v>
      </c>
    </row>
    <row r="203" spans="1:4">
      <c r="A203">
        <v>26.8368</v>
      </c>
      <c r="B203">
        <v>5246.5412210000004</v>
      </c>
      <c r="C203">
        <v>596.05749300000002</v>
      </c>
      <c r="D203">
        <f t="shared" si="5"/>
        <v>5869.4355139999998</v>
      </c>
    </row>
    <row r="204" spans="1:4">
      <c r="A204">
        <v>53.753599999999999</v>
      </c>
      <c r="B204">
        <v>5486.8651689999997</v>
      </c>
      <c r="C204">
        <v>871.04377399999998</v>
      </c>
      <c r="D204">
        <f t="shared" si="5"/>
        <v>6411.6625430000004</v>
      </c>
    </row>
    <row r="205" spans="1:4">
      <c r="A205">
        <v>15.6462</v>
      </c>
      <c r="B205">
        <v>5467.498955</v>
      </c>
      <c r="C205">
        <v>498.07000799999997</v>
      </c>
      <c r="D205">
        <f t="shared" si="5"/>
        <v>5981.2151629999998</v>
      </c>
    </row>
    <row r="206" spans="1:4">
      <c r="A206">
        <v>42.703099999999999</v>
      </c>
      <c r="B206">
        <v>5383.686498</v>
      </c>
      <c r="C206">
        <v>903.22431800000004</v>
      </c>
      <c r="D206">
        <f t="shared" si="5"/>
        <v>6329.6139160000002</v>
      </c>
    </row>
    <row r="207" spans="1:4">
      <c r="A207">
        <v>16.720400000000001</v>
      </c>
      <c r="B207">
        <v>5276.0078739999999</v>
      </c>
      <c r="C207">
        <v>349.06879600000002</v>
      </c>
      <c r="D207">
        <f t="shared" si="5"/>
        <v>5641.7970699999996</v>
      </c>
    </row>
    <row r="208" spans="1:4">
      <c r="A208">
        <v>34.085599999999999</v>
      </c>
      <c r="B208">
        <v>5177.7494020000004</v>
      </c>
      <c r="C208">
        <v>703.57544600000006</v>
      </c>
      <c r="D208">
        <f t="shared" si="5"/>
        <v>5915.4104479999996</v>
      </c>
    </row>
    <row r="209" spans="1:4">
      <c r="A209">
        <v>20.626799999999999</v>
      </c>
      <c r="B209">
        <v>5356.9545310000003</v>
      </c>
      <c r="C209">
        <v>600.308089</v>
      </c>
      <c r="D209">
        <f t="shared" si="5"/>
        <v>5977.8894200000004</v>
      </c>
    </row>
    <row r="210" spans="1:4">
      <c r="A210">
        <v>23.5853</v>
      </c>
      <c r="B210">
        <v>5061.7213259999999</v>
      </c>
      <c r="C210">
        <v>406.70291600000002</v>
      </c>
      <c r="D210">
        <f t="shared" si="5"/>
        <v>5492.0095419999998</v>
      </c>
    </row>
    <row r="211" spans="1:4">
      <c r="A211">
        <v>18.1084</v>
      </c>
      <c r="B211">
        <v>5262.0005819999997</v>
      </c>
      <c r="C211">
        <v>1195.7448649999999</v>
      </c>
      <c r="D211">
        <f t="shared" si="5"/>
        <v>6475.8538470000003</v>
      </c>
    </row>
    <row r="212" spans="1:4">
      <c r="A212">
        <v>13.899900000000001</v>
      </c>
      <c r="B212">
        <v>5244.5941069999999</v>
      </c>
      <c r="C212">
        <v>1090.4329580000001</v>
      </c>
      <c r="D212">
        <f t="shared" si="5"/>
        <v>6348.9269649999997</v>
      </c>
    </row>
    <row r="213" spans="1:4">
      <c r="A213">
        <v>22.733699999999999</v>
      </c>
      <c r="B213">
        <v>5093.7130260000004</v>
      </c>
      <c r="C213">
        <v>504.58298600000001</v>
      </c>
      <c r="D213">
        <f t="shared" si="5"/>
        <v>5621.0297119999996</v>
      </c>
    </row>
    <row r="214" spans="1:4">
      <c r="A214">
        <v>27.9085</v>
      </c>
      <c r="B214">
        <v>4983.4507519999997</v>
      </c>
      <c r="C214">
        <v>1002.149613</v>
      </c>
      <c r="D214">
        <f t="shared" si="5"/>
        <v>6013.5088649999998</v>
      </c>
    </row>
    <row r="215" spans="1:4">
      <c r="A215">
        <v>13.3355</v>
      </c>
      <c r="B215">
        <v>4863.4947400000001</v>
      </c>
      <c r="C215">
        <v>906.47209299999997</v>
      </c>
      <c r="D215">
        <f t="shared" si="5"/>
        <v>5783.3023329999996</v>
      </c>
    </row>
    <row r="216" spans="1:4">
      <c r="A216">
        <v>12.3771</v>
      </c>
      <c r="B216">
        <v>4986.7592800000002</v>
      </c>
      <c r="C216">
        <v>888.813624</v>
      </c>
      <c r="D216">
        <f t="shared" si="5"/>
        <v>5887.9500040000003</v>
      </c>
    </row>
    <row r="217" spans="1:4">
      <c r="A217">
        <v>12.1714</v>
      </c>
      <c r="B217">
        <v>5533.8448539999999</v>
      </c>
      <c r="C217">
        <v>692.87361599999997</v>
      </c>
      <c r="D217">
        <f t="shared" si="5"/>
        <v>6238.88987</v>
      </c>
    </row>
    <row r="218" spans="1:4">
      <c r="A218">
        <v>19.453399999999998</v>
      </c>
      <c r="B218">
        <v>5582.3021529999996</v>
      </c>
      <c r="C218">
        <v>551.90135099999998</v>
      </c>
      <c r="D218">
        <f t="shared" si="5"/>
        <v>6153.6569040000004</v>
      </c>
    </row>
    <row r="219" spans="1:4">
      <c r="A219">
        <v>28.371500000000001</v>
      </c>
      <c r="B219">
        <v>5279.042974</v>
      </c>
      <c r="C219">
        <v>822.545793</v>
      </c>
      <c r="D219">
        <f t="shared" si="5"/>
        <v>6129.9602670000004</v>
      </c>
    </row>
    <row r="220" spans="1:4">
      <c r="A220">
        <v>22.831299999999999</v>
      </c>
      <c r="B220">
        <v>5361.1121389999998</v>
      </c>
      <c r="C220">
        <v>704.148101</v>
      </c>
      <c r="D220">
        <f t="shared" si="5"/>
        <v>6088.0915400000004</v>
      </c>
    </row>
    <row r="221" spans="1:4">
      <c r="A221">
        <v>14.468400000000001</v>
      </c>
      <c r="B221">
        <v>5369.3998949999996</v>
      </c>
      <c r="C221">
        <v>501.262021</v>
      </c>
      <c r="D221">
        <f t="shared" si="5"/>
        <v>5885.1303159999998</v>
      </c>
    </row>
    <row r="222" spans="1:4">
      <c r="A222">
        <v>19.671500000000002</v>
      </c>
      <c r="B222">
        <v>5380.161231</v>
      </c>
      <c r="C222">
        <v>796.68652599999996</v>
      </c>
      <c r="D222">
        <f t="shared" si="5"/>
        <v>6196.5192569999999</v>
      </c>
    </row>
    <row r="223" spans="1:4">
      <c r="A223">
        <v>16.661100000000001</v>
      </c>
      <c r="B223">
        <v>5222.2998100000004</v>
      </c>
      <c r="C223">
        <v>700.48648800000001</v>
      </c>
      <c r="D223">
        <f t="shared" si="5"/>
        <v>5939.4473980000002</v>
      </c>
    </row>
    <row r="224" spans="1:4">
      <c r="A224">
        <v>22.054300000000001</v>
      </c>
      <c r="B224">
        <v>5292.4315919999999</v>
      </c>
      <c r="C224">
        <v>597.16846399999997</v>
      </c>
      <c r="D224">
        <f t="shared" si="5"/>
        <v>5911.654356</v>
      </c>
    </row>
    <row r="225" spans="1:4">
      <c r="A225">
        <v>20.152899999999999</v>
      </c>
      <c r="B225">
        <v>5226.3404849999997</v>
      </c>
      <c r="C225">
        <v>1001.282376</v>
      </c>
      <c r="D225">
        <f t="shared" si="5"/>
        <v>6247.7757609999999</v>
      </c>
    </row>
    <row r="226" spans="1:4">
      <c r="A226">
        <v>35.736800000000002</v>
      </c>
      <c r="B226">
        <v>5183.8194510000003</v>
      </c>
      <c r="C226">
        <v>800.49365899999998</v>
      </c>
      <c r="D226">
        <f t="shared" si="5"/>
        <v>6020.0499099999997</v>
      </c>
    </row>
    <row r="227" spans="1:4">
      <c r="A227">
        <v>20.162299999999998</v>
      </c>
      <c r="B227">
        <v>5507.3765759999997</v>
      </c>
      <c r="C227">
        <v>800.24951099999998</v>
      </c>
      <c r="D227">
        <f t="shared" si="5"/>
        <v>6327.7883869999996</v>
      </c>
    </row>
    <row r="228" spans="1:4">
      <c r="A228">
        <v>19.3766</v>
      </c>
      <c r="B228">
        <v>5352.9970229999999</v>
      </c>
      <c r="C228">
        <v>802.13404100000002</v>
      </c>
      <c r="D228">
        <f t="shared" si="5"/>
        <v>6174.5076639999997</v>
      </c>
    </row>
    <row r="229" spans="1:4">
      <c r="A229">
        <v>31.857600000000001</v>
      </c>
      <c r="B229">
        <v>5192.4616500000002</v>
      </c>
      <c r="C229">
        <v>647.58232199999998</v>
      </c>
      <c r="D229">
        <f t="shared" si="5"/>
        <v>5871.9015719999998</v>
      </c>
    </row>
    <row r="230" spans="1:4">
      <c r="A230">
        <v>20</v>
      </c>
      <c r="B230">
        <v>5433.196833</v>
      </c>
      <c r="C230">
        <v>1068.834701</v>
      </c>
      <c r="D230">
        <f t="shared" si="5"/>
        <v>6522.0315339999997</v>
      </c>
    </row>
    <row r="231" spans="1:4">
      <c r="A231">
        <v>18.057400000000001</v>
      </c>
      <c r="B231">
        <v>5361.8260920000002</v>
      </c>
      <c r="C231">
        <v>897.71650499999998</v>
      </c>
      <c r="D231">
        <f t="shared" si="5"/>
        <v>6277.5999970000003</v>
      </c>
    </row>
    <row r="232" spans="1:4">
      <c r="A232">
        <v>30.4284</v>
      </c>
      <c r="B232">
        <v>5493.4557000000004</v>
      </c>
      <c r="C232">
        <v>401.59519999999998</v>
      </c>
      <c r="D232">
        <f t="shared" si="5"/>
        <v>5925.4793</v>
      </c>
    </row>
    <row r="233" spans="1:4">
      <c r="A233">
        <v>20.389800000000001</v>
      </c>
      <c r="B233">
        <v>5570.3137349999997</v>
      </c>
      <c r="C233">
        <v>891.25091299999997</v>
      </c>
      <c r="D233">
        <f t="shared" si="5"/>
        <v>6481.9544480000004</v>
      </c>
    </row>
    <row r="234" spans="1:4">
      <c r="A234">
        <v>54.107900000000001</v>
      </c>
      <c r="B234">
        <v>5312.7772100000002</v>
      </c>
      <c r="C234">
        <v>693.88925600000005</v>
      </c>
      <c r="D234">
        <f t="shared" si="5"/>
        <v>6060.7743659999996</v>
      </c>
    </row>
    <row r="235" spans="1:4">
      <c r="A235">
        <v>61.493600000000001</v>
      </c>
      <c r="B235">
        <v>5406.0801149999998</v>
      </c>
      <c r="C235">
        <v>806.82197299999996</v>
      </c>
      <c r="D235">
        <f t="shared" si="5"/>
        <v>6274.3956879999996</v>
      </c>
    </row>
    <row r="236" spans="1:4">
      <c r="A236">
        <v>27.729900000000001</v>
      </c>
      <c r="B236">
        <v>5434.8367170000001</v>
      </c>
      <c r="C236">
        <v>626.72515899999996</v>
      </c>
      <c r="D236">
        <f t="shared" si="5"/>
        <v>6089.291776</v>
      </c>
    </row>
    <row r="237" spans="1:4">
      <c r="A237">
        <v>22.1387</v>
      </c>
      <c r="B237">
        <v>5425.7185449999997</v>
      </c>
      <c r="C237">
        <v>995.633779</v>
      </c>
      <c r="D237">
        <f t="shared" si="5"/>
        <v>6443.4910239999999</v>
      </c>
    </row>
    <row r="238" spans="1:4">
      <c r="A238">
        <v>24.7761</v>
      </c>
      <c r="B238">
        <v>5360.7487899999996</v>
      </c>
      <c r="C238">
        <v>401.89005300000002</v>
      </c>
      <c r="D238">
        <f t="shared" si="5"/>
        <v>5787.4149429999998</v>
      </c>
    </row>
    <row r="239" spans="1:4">
      <c r="A239">
        <v>45.5837</v>
      </c>
      <c r="B239">
        <v>5469.1271850000003</v>
      </c>
      <c r="C239">
        <v>798.77143100000001</v>
      </c>
      <c r="D239">
        <f t="shared" si="5"/>
        <v>6313.4823159999996</v>
      </c>
    </row>
    <row r="240" spans="1:4">
      <c r="A240">
        <v>16.043299999999999</v>
      </c>
      <c r="B240">
        <v>5673.7935379999999</v>
      </c>
      <c r="C240">
        <v>699.47525599999994</v>
      </c>
      <c r="D240">
        <f t="shared" si="5"/>
        <v>6389.3120939999999</v>
      </c>
    </row>
    <row r="241" spans="1:4">
      <c r="A241">
        <v>39.154600000000002</v>
      </c>
      <c r="B241">
        <v>5340.1543600000005</v>
      </c>
      <c r="C241">
        <v>840.27430400000003</v>
      </c>
      <c r="D241">
        <f t="shared" si="5"/>
        <v>6219.5832639999999</v>
      </c>
    </row>
    <row r="242" spans="1:4">
      <c r="A242">
        <v>17.968399999999999</v>
      </c>
      <c r="B242">
        <v>5263.1209699999999</v>
      </c>
      <c r="C242">
        <v>698.11083399999995</v>
      </c>
      <c r="D242">
        <f t="shared" si="5"/>
        <v>5979.2002039999998</v>
      </c>
    </row>
    <row r="243" spans="1:4">
      <c r="A243">
        <v>30.069900000000001</v>
      </c>
      <c r="B243">
        <v>5624.3611760000003</v>
      </c>
      <c r="C243">
        <v>594.63592500000004</v>
      </c>
      <c r="D243">
        <f t="shared" si="5"/>
        <v>6249.0670010000003</v>
      </c>
    </row>
    <row r="244" spans="1:4">
      <c r="A244">
        <v>32.880499999999998</v>
      </c>
      <c r="B244">
        <v>5664.5913300000002</v>
      </c>
      <c r="C244">
        <v>804.50620300000003</v>
      </c>
      <c r="D244">
        <f t="shared" si="5"/>
        <v>6501.9780330000003</v>
      </c>
    </row>
    <row r="245" spans="1:4">
      <c r="A245">
        <v>19.450099999999999</v>
      </c>
      <c r="B245">
        <v>5775.186248</v>
      </c>
      <c r="C245">
        <v>798.87174400000004</v>
      </c>
      <c r="D245">
        <f t="shared" si="5"/>
        <v>6593.508092</v>
      </c>
    </row>
    <row r="246" spans="1:4">
      <c r="A246">
        <v>35.772599999999997</v>
      </c>
      <c r="B246">
        <v>5492.9541989999998</v>
      </c>
      <c r="C246">
        <v>794.93493000000001</v>
      </c>
      <c r="D246">
        <f t="shared" si="5"/>
        <v>6323.6617290000004</v>
      </c>
    </row>
    <row r="247" spans="1:4">
      <c r="A247">
        <v>28.801400000000001</v>
      </c>
      <c r="B247">
        <v>5535.3581860000004</v>
      </c>
      <c r="C247">
        <v>755.18673699999999</v>
      </c>
      <c r="D247">
        <f t="shared" si="5"/>
        <v>6319.3463229999998</v>
      </c>
    </row>
    <row r="248" spans="1:4">
      <c r="A248">
        <v>25.197600000000001</v>
      </c>
      <c r="B248">
        <v>5359.2444050000004</v>
      </c>
      <c r="C248">
        <v>998.92161199999998</v>
      </c>
      <c r="D248">
        <f t="shared" si="5"/>
        <v>6383.363617</v>
      </c>
    </row>
    <row r="249" spans="1:4">
      <c r="A249">
        <v>20.255800000000001</v>
      </c>
      <c r="B249">
        <v>5622.7562070000004</v>
      </c>
      <c r="C249">
        <v>792.52444100000002</v>
      </c>
      <c r="D249">
        <f t="shared" si="5"/>
        <v>6435.5364479999998</v>
      </c>
    </row>
    <row r="250" spans="1:4">
      <c r="A250">
        <v>27.439800000000002</v>
      </c>
      <c r="B250">
        <v>5718.6301739999999</v>
      </c>
      <c r="C250">
        <v>896.93970400000001</v>
      </c>
      <c r="D250">
        <f t="shared" si="5"/>
        <v>6643.0096780000003</v>
      </c>
    </row>
    <row r="251" spans="1:4">
      <c r="A251">
        <v>155.14590000000001</v>
      </c>
      <c r="B251">
        <v>5568.3965909999997</v>
      </c>
      <c r="C251">
        <v>1107.615067</v>
      </c>
      <c r="D251">
        <f t="shared" si="5"/>
        <v>6831.1575579999999</v>
      </c>
    </row>
    <row r="252" spans="1:4">
      <c r="A252">
        <v>19.709599999999998</v>
      </c>
      <c r="B252">
        <v>5610.128428</v>
      </c>
      <c r="C252">
        <v>1260.9296810000001</v>
      </c>
      <c r="D252">
        <f t="shared" si="5"/>
        <v>6890.7677089999997</v>
      </c>
    </row>
    <row r="253" spans="1:4">
      <c r="A253">
        <v>40.240499999999997</v>
      </c>
      <c r="B253">
        <v>5868.0824540000003</v>
      </c>
      <c r="C253">
        <v>898.26389200000006</v>
      </c>
      <c r="D253">
        <f t="shared" si="5"/>
        <v>6806.5868460000002</v>
      </c>
    </row>
    <row r="254" spans="1:4">
      <c r="A254">
        <v>55.572000000000003</v>
      </c>
      <c r="B254">
        <v>5349.6770409999999</v>
      </c>
      <c r="C254">
        <v>799.40722500000004</v>
      </c>
      <c r="D254">
        <f t="shared" si="5"/>
        <v>6204.656266</v>
      </c>
    </row>
    <row r="255" spans="1:4">
      <c r="A255">
        <v>20.457699999999999</v>
      </c>
      <c r="B255">
        <v>5551.5404500000004</v>
      </c>
      <c r="C255">
        <v>701.028685</v>
      </c>
      <c r="D255">
        <f t="shared" si="5"/>
        <v>6273.0268349999997</v>
      </c>
    </row>
    <row r="256" spans="1:4">
      <c r="A256">
        <v>35.215000000000003</v>
      </c>
      <c r="B256">
        <v>5797.041287</v>
      </c>
      <c r="C256">
        <v>805.20745899999997</v>
      </c>
      <c r="D256">
        <f t="shared" si="5"/>
        <v>6637.4637460000004</v>
      </c>
    </row>
    <row r="257" spans="1:4">
      <c r="A257">
        <v>31.426500000000001</v>
      </c>
      <c r="B257">
        <v>5925.9290099999998</v>
      </c>
      <c r="C257">
        <v>489.24843299999998</v>
      </c>
      <c r="D257">
        <f t="shared" si="5"/>
        <v>6446.6039430000001</v>
      </c>
    </row>
    <row r="258" spans="1:4">
      <c r="A258">
        <v>18.485499999999998</v>
      </c>
      <c r="B258">
        <v>5922.2698039999996</v>
      </c>
      <c r="C258">
        <v>705.85925799999995</v>
      </c>
      <c r="D258">
        <f t="shared" ref="D258:D321" si="6">A258+B258+C258</f>
        <v>6646.6145619999998</v>
      </c>
    </row>
    <row r="259" spans="1:4">
      <c r="A259">
        <v>41.838799999999999</v>
      </c>
      <c r="B259">
        <v>5558.1655140000003</v>
      </c>
      <c r="C259">
        <v>697.63768900000002</v>
      </c>
      <c r="D259">
        <f t="shared" si="6"/>
        <v>6297.6420029999999</v>
      </c>
    </row>
    <row r="260" spans="1:4">
      <c r="A260">
        <v>18.686699999999998</v>
      </c>
      <c r="B260">
        <v>5568.2160270000004</v>
      </c>
      <c r="C260">
        <v>699.75584000000003</v>
      </c>
      <c r="D260">
        <f t="shared" si="6"/>
        <v>6286.6585670000004</v>
      </c>
    </row>
    <row r="261" spans="1:4">
      <c r="A261">
        <v>32.334400000000002</v>
      </c>
      <c r="B261">
        <v>5814.8213880000003</v>
      </c>
      <c r="C261">
        <v>897.35492199999999</v>
      </c>
      <c r="D261">
        <f t="shared" si="6"/>
        <v>6744.5107099999996</v>
      </c>
    </row>
    <row r="262" spans="1:4">
      <c r="A262">
        <v>26.259</v>
      </c>
      <c r="B262">
        <v>5776.0110450000002</v>
      </c>
      <c r="C262">
        <v>795.584611</v>
      </c>
      <c r="D262">
        <f t="shared" si="6"/>
        <v>6597.8546560000004</v>
      </c>
    </row>
    <row r="263" spans="1:4">
      <c r="A263">
        <v>21.263100000000001</v>
      </c>
      <c r="B263">
        <v>5965.8659989999996</v>
      </c>
      <c r="C263">
        <v>854.81501100000003</v>
      </c>
      <c r="D263">
        <f t="shared" si="6"/>
        <v>6841.9441100000004</v>
      </c>
    </row>
    <row r="264" spans="1:4">
      <c r="A264">
        <v>34.962200000000003</v>
      </c>
      <c r="B264">
        <v>5480.7864200000004</v>
      </c>
      <c r="C264">
        <v>794.82723199999998</v>
      </c>
      <c r="D264">
        <f t="shared" si="6"/>
        <v>6310.5758519999999</v>
      </c>
    </row>
    <row r="265" spans="1:4">
      <c r="A265">
        <v>20.421500000000002</v>
      </c>
      <c r="B265">
        <v>5570.8786819999996</v>
      </c>
      <c r="C265">
        <v>900.202046</v>
      </c>
      <c r="D265">
        <f t="shared" si="6"/>
        <v>6491.5022280000003</v>
      </c>
    </row>
    <row r="266" spans="1:4">
      <c r="A266">
        <v>22.007300000000001</v>
      </c>
      <c r="B266">
        <v>6086.6486539999996</v>
      </c>
      <c r="C266">
        <v>605.49995899999999</v>
      </c>
      <c r="D266">
        <f t="shared" si="6"/>
        <v>6714.1559129999996</v>
      </c>
    </row>
    <row r="267" spans="1:4">
      <c r="A267">
        <v>25.260100000000001</v>
      </c>
      <c r="B267">
        <v>5881.1214630000004</v>
      </c>
      <c r="C267">
        <v>648.33782900000006</v>
      </c>
      <c r="D267">
        <f t="shared" si="6"/>
        <v>6554.719392</v>
      </c>
    </row>
    <row r="268" spans="1:4">
      <c r="A268">
        <v>54.980499999999999</v>
      </c>
      <c r="B268">
        <v>5779.5697309999996</v>
      </c>
      <c r="C268">
        <v>694.82822299999998</v>
      </c>
      <c r="D268">
        <f t="shared" si="6"/>
        <v>6529.3784539999997</v>
      </c>
    </row>
    <row r="269" spans="1:4">
      <c r="A269">
        <v>18.706499999999998</v>
      </c>
      <c r="B269">
        <v>5725.7605990000002</v>
      </c>
      <c r="C269">
        <v>544.35751900000002</v>
      </c>
      <c r="D269">
        <f t="shared" si="6"/>
        <v>6288.8246179999996</v>
      </c>
    </row>
    <row r="270" spans="1:4">
      <c r="A270">
        <v>32.278300000000002</v>
      </c>
      <c r="B270">
        <v>5706.8618729999998</v>
      </c>
      <c r="C270">
        <v>494.15986299999997</v>
      </c>
      <c r="D270">
        <f t="shared" si="6"/>
        <v>6233.3000359999996</v>
      </c>
    </row>
    <row r="271" spans="1:4">
      <c r="A271">
        <v>16.718399999999999</v>
      </c>
      <c r="B271">
        <v>5971.7769740000003</v>
      </c>
      <c r="C271">
        <v>1004.281728</v>
      </c>
      <c r="D271">
        <f t="shared" si="6"/>
        <v>6992.777102</v>
      </c>
    </row>
    <row r="272" spans="1:4">
      <c r="A272">
        <v>23.341699999999999</v>
      </c>
      <c r="B272">
        <v>5736.2832989999997</v>
      </c>
      <c r="C272">
        <v>801.59428200000002</v>
      </c>
      <c r="D272">
        <f t="shared" si="6"/>
        <v>6561.2192809999997</v>
      </c>
    </row>
    <row r="273" spans="1:4">
      <c r="A273">
        <v>24.908799999999999</v>
      </c>
      <c r="B273">
        <v>5602.6503919999996</v>
      </c>
      <c r="C273">
        <v>557.77027899999996</v>
      </c>
      <c r="D273">
        <f t="shared" si="6"/>
        <v>6185.329471</v>
      </c>
    </row>
    <row r="274" spans="1:4">
      <c r="A274">
        <v>27.679400000000001</v>
      </c>
      <c r="B274">
        <v>5627.6409389999999</v>
      </c>
      <c r="C274">
        <v>1197.742749</v>
      </c>
      <c r="D274">
        <f t="shared" si="6"/>
        <v>6853.0630879999999</v>
      </c>
    </row>
    <row r="275" spans="1:4">
      <c r="A275">
        <v>40.732599999999998</v>
      </c>
      <c r="B275">
        <v>5499.7918449999997</v>
      </c>
      <c r="C275">
        <v>694.61892899999998</v>
      </c>
      <c r="D275">
        <f t="shared" si="6"/>
        <v>6235.1433740000002</v>
      </c>
    </row>
    <row r="276" spans="1:4">
      <c r="A276">
        <v>21.5809</v>
      </c>
      <c r="B276">
        <v>5919.9015920000002</v>
      </c>
      <c r="C276">
        <v>807.88372700000002</v>
      </c>
      <c r="D276">
        <f t="shared" si="6"/>
        <v>6749.3662189999995</v>
      </c>
    </row>
    <row r="277" spans="1:4">
      <c r="A277">
        <v>18.6982</v>
      </c>
      <c r="B277">
        <v>5857.994866</v>
      </c>
      <c r="C277">
        <v>910.40058499999998</v>
      </c>
      <c r="D277">
        <f t="shared" si="6"/>
        <v>6787.0936510000001</v>
      </c>
    </row>
    <row r="278" spans="1:4">
      <c r="A278">
        <v>24.876899999999999</v>
      </c>
      <c r="B278">
        <v>5750.7979169999999</v>
      </c>
      <c r="C278">
        <v>600.187996</v>
      </c>
      <c r="D278">
        <f t="shared" si="6"/>
        <v>6375.8628129999997</v>
      </c>
    </row>
    <row r="279" spans="1:4">
      <c r="A279">
        <v>35.264299999999999</v>
      </c>
      <c r="B279">
        <v>5813.5980390000004</v>
      </c>
      <c r="C279">
        <v>402.27136999999999</v>
      </c>
      <c r="D279">
        <f t="shared" si="6"/>
        <v>6251.1337089999997</v>
      </c>
    </row>
    <row r="280" spans="1:4">
      <c r="A280">
        <v>30.723600000000001</v>
      </c>
      <c r="B280">
        <v>5809.1286380000001</v>
      </c>
      <c r="C280">
        <v>794.646837</v>
      </c>
      <c r="D280">
        <f t="shared" si="6"/>
        <v>6634.4990749999997</v>
      </c>
    </row>
    <row r="281" spans="1:4">
      <c r="A281">
        <v>27.5898</v>
      </c>
      <c r="B281">
        <v>5694.6978870000003</v>
      </c>
      <c r="C281">
        <v>1297.910578</v>
      </c>
      <c r="D281">
        <f t="shared" si="6"/>
        <v>7020.198265</v>
      </c>
    </row>
    <row r="282" spans="1:4">
      <c r="A282">
        <v>17.872800000000002</v>
      </c>
      <c r="B282">
        <v>5753.5376159999996</v>
      </c>
      <c r="C282">
        <v>706.03369299999997</v>
      </c>
      <c r="D282">
        <f t="shared" si="6"/>
        <v>6477.444109</v>
      </c>
    </row>
    <row r="283" spans="1:4">
      <c r="A283">
        <v>32.922699999999999</v>
      </c>
      <c r="B283">
        <v>5701.0370089999997</v>
      </c>
      <c r="C283">
        <v>891.54769999999996</v>
      </c>
      <c r="D283">
        <f t="shared" si="6"/>
        <v>6625.5074089999998</v>
      </c>
    </row>
    <row r="284" spans="1:4">
      <c r="A284">
        <v>26.508800000000001</v>
      </c>
      <c r="B284">
        <v>5870.578023</v>
      </c>
      <c r="C284">
        <v>859.552774</v>
      </c>
      <c r="D284">
        <f t="shared" si="6"/>
        <v>6756.6395970000003</v>
      </c>
    </row>
    <row r="285" spans="1:4">
      <c r="A285">
        <v>37.433799999999998</v>
      </c>
      <c r="B285">
        <v>5990.4948619999996</v>
      </c>
      <c r="C285">
        <v>1100.1821359999999</v>
      </c>
      <c r="D285">
        <f t="shared" si="6"/>
        <v>7128.1107979999997</v>
      </c>
    </row>
    <row r="286" spans="1:4">
      <c r="A286">
        <v>29.688800000000001</v>
      </c>
      <c r="B286">
        <v>5784.4158239999997</v>
      </c>
      <c r="C286">
        <v>594.82468100000006</v>
      </c>
      <c r="D286">
        <f t="shared" si="6"/>
        <v>6408.9293049999997</v>
      </c>
    </row>
    <row r="287" spans="1:4">
      <c r="A287">
        <v>47.3675</v>
      </c>
      <c r="B287">
        <v>5873.3418019999999</v>
      </c>
      <c r="C287">
        <v>798.35951499999999</v>
      </c>
      <c r="D287">
        <f t="shared" si="6"/>
        <v>6719.0688170000003</v>
      </c>
    </row>
    <row r="288" spans="1:4">
      <c r="A288">
        <v>16.119700000000002</v>
      </c>
      <c r="B288">
        <v>6012.6945390000001</v>
      </c>
      <c r="C288">
        <v>829.06646999999998</v>
      </c>
      <c r="D288">
        <f t="shared" si="6"/>
        <v>6857.880709</v>
      </c>
    </row>
    <row r="289" spans="1:4">
      <c r="A289">
        <v>25.666799999999999</v>
      </c>
      <c r="B289">
        <v>6041.0000120000004</v>
      </c>
      <c r="C289">
        <v>639.21985099999995</v>
      </c>
      <c r="D289">
        <f t="shared" si="6"/>
        <v>6705.8866630000002</v>
      </c>
    </row>
    <row r="290" spans="1:4">
      <c r="A290">
        <v>17.413</v>
      </c>
      <c r="B290">
        <v>5767.4368020000002</v>
      </c>
      <c r="C290">
        <v>910.21927700000003</v>
      </c>
      <c r="D290">
        <f t="shared" si="6"/>
        <v>6695.0690789999999</v>
      </c>
    </row>
    <row r="291" spans="1:4">
      <c r="A291">
        <v>42.4681</v>
      </c>
      <c r="B291">
        <v>6016.8389770000003</v>
      </c>
      <c r="C291">
        <v>763.91249300000004</v>
      </c>
      <c r="D291">
        <f t="shared" si="6"/>
        <v>6823.2195700000002</v>
      </c>
    </row>
    <row r="292" spans="1:4">
      <c r="A292">
        <v>25.0913</v>
      </c>
      <c r="B292">
        <v>5830.4615940000003</v>
      </c>
      <c r="C292">
        <v>902.819344</v>
      </c>
      <c r="D292">
        <f t="shared" si="6"/>
        <v>6758.3722379999999</v>
      </c>
    </row>
    <row r="293" spans="1:4">
      <c r="A293">
        <v>17.166699999999999</v>
      </c>
      <c r="B293">
        <v>5619.4410280000002</v>
      </c>
      <c r="C293">
        <v>601.48878300000001</v>
      </c>
      <c r="D293">
        <f t="shared" si="6"/>
        <v>6238.0965109999997</v>
      </c>
    </row>
    <row r="294" spans="1:4">
      <c r="A294">
        <v>18.516500000000001</v>
      </c>
      <c r="B294">
        <v>5471.6434959999997</v>
      </c>
      <c r="C294">
        <v>565.98501199999998</v>
      </c>
      <c r="D294">
        <f t="shared" si="6"/>
        <v>6056.1450080000004</v>
      </c>
    </row>
    <row r="295" spans="1:4">
      <c r="A295">
        <v>21.6233</v>
      </c>
      <c r="B295">
        <v>5855.7204389999997</v>
      </c>
      <c r="C295">
        <v>500.41510899999997</v>
      </c>
      <c r="D295">
        <f t="shared" si="6"/>
        <v>6377.7588480000004</v>
      </c>
    </row>
    <row r="296" spans="1:4">
      <c r="A296">
        <v>27.813600000000001</v>
      </c>
      <c r="B296">
        <v>5883.5625520000003</v>
      </c>
      <c r="C296">
        <v>448.31193300000001</v>
      </c>
      <c r="D296">
        <f t="shared" si="6"/>
        <v>6359.6880849999998</v>
      </c>
    </row>
    <row r="297" spans="1:4">
      <c r="A297">
        <v>21.843900000000001</v>
      </c>
      <c r="B297">
        <v>5854.6817440000004</v>
      </c>
      <c r="C297">
        <v>974.83939599999997</v>
      </c>
      <c r="D297">
        <f t="shared" si="6"/>
        <v>6851.3650399999997</v>
      </c>
    </row>
    <row r="298" spans="1:4">
      <c r="A298">
        <v>21.864999999999998</v>
      </c>
      <c r="B298">
        <v>5629.1907810000002</v>
      </c>
      <c r="C298">
        <v>789.33967600000005</v>
      </c>
      <c r="D298">
        <f t="shared" si="6"/>
        <v>6440.3954569999996</v>
      </c>
    </row>
    <row r="299" spans="1:4">
      <c r="A299">
        <v>19.579599999999999</v>
      </c>
      <c r="B299">
        <v>5749.3026849999997</v>
      </c>
      <c r="C299">
        <v>1010.998841</v>
      </c>
      <c r="D299">
        <f t="shared" si="6"/>
        <v>6779.8811260000002</v>
      </c>
    </row>
    <row r="300" spans="1:4">
      <c r="A300">
        <v>32.471600000000002</v>
      </c>
      <c r="B300">
        <v>5628.5321290000002</v>
      </c>
      <c r="C300">
        <v>606.73222399999997</v>
      </c>
      <c r="D300">
        <f t="shared" si="6"/>
        <v>6267.7359530000003</v>
      </c>
    </row>
    <row r="301" spans="1:4">
      <c r="A301">
        <v>18.8245</v>
      </c>
      <c r="B301">
        <v>5580.846509</v>
      </c>
      <c r="C301">
        <v>840.62000799999998</v>
      </c>
      <c r="D301">
        <f t="shared" si="6"/>
        <v>6440.2910169999996</v>
      </c>
    </row>
    <row r="302" spans="1:4">
      <c r="A302">
        <v>31.608599999999999</v>
      </c>
      <c r="B302">
        <v>5907.0924610000002</v>
      </c>
      <c r="C302">
        <v>900.37365499999999</v>
      </c>
      <c r="D302">
        <f t="shared" si="6"/>
        <v>6839.0747160000001</v>
      </c>
    </row>
    <row r="303" spans="1:4">
      <c r="A303">
        <v>23.325900000000001</v>
      </c>
      <c r="B303">
        <v>5754.3372920000002</v>
      </c>
      <c r="C303">
        <v>702.53023399999995</v>
      </c>
      <c r="D303">
        <f t="shared" si="6"/>
        <v>6480.1934259999998</v>
      </c>
    </row>
    <row r="304" spans="1:4">
      <c r="A304">
        <v>41.014899999999997</v>
      </c>
      <c r="B304">
        <v>5686.4889860000003</v>
      </c>
      <c r="C304">
        <v>774.09467400000005</v>
      </c>
      <c r="D304">
        <f t="shared" si="6"/>
        <v>6501.5985600000004</v>
      </c>
    </row>
    <row r="305" spans="1:4">
      <c r="A305">
        <v>132.2808</v>
      </c>
      <c r="B305">
        <v>5684.6588879999999</v>
      </c>
      <c r="C305">
        <v>1253.0823029999999</v>
      </c>
      <c r="D305">
        <f t="shared" si="6"/>
        <v>7070.0219909999996</v>
      </c>
    </row>
    <row r="306" spans="1:4">
      <c r="A306">
        <v>33.392000000000003</v>
      </c>
      <c r="B306">
        <v>5622.9828969999999</v>
      </c>
      <c r="C306">
        <v>992.56600600000002</v>
      </c>
      <c r="D306">
        <f t="shared" si="6"/>
        <v>6648.9409029999997</v>
      </c>
    </row>
    <row r="307" spans="1:4">
      <c r="A307">
        <v>26.916799999999999</v>
      </c>
      <c r="B307">
        <v>5837.6422810000004</v>
      </c>
      <c r="C307">
        <v>691.32725800000003</v>
      </c>
      <c r="D307">
        <f t="shared" si="6"/>
        <v>6555.8863389999997</v>
      </c>
    </row>
    <row r="308" spans="1:4">
      <c r="A308">
        <v>21.625800000000002</v>
      </c>
      <c r="B308">
        <v>5710.9361650000001</v>
      </c>
      <c r="C308">
        <v>497.72018100000003</v>
      </c>
      <c r="D308">
        <f t="shared" si="6"/>
        <v>6230.2821459999996</v>
      </c>
    </row>
    <row r="309" spans="1:4">
      <c r="A309">
        <v>14.724500000000001</v>
      </c>
      <c r="B309">
        <v>5751.2375149999998</v>
      </c>
      <c r="C309">
        <v>1103.319696</v>
      </c>
      <c r="D309">
        <f t="shared" si="6"/>
        <v>6869.2817109999996</v>
      </c>
    </row>
    <row r="310" spans="1:4">
      <c r="A310">
        <v>18.2285</v>
      </c>
      <c r="B310">
        <v>6053.7644620000001</v>
      </c>
      <c r="C310">
        <v>795.13805500000001</v>
      </c>
      <c r="D310">
        <f t="shared" si="6"/>
        <v>6867.1310169999997</v>
      </c>
    </row>
    <row r="311" spans="1:4">
      <c r="A311">
        <v>19.939299999999999</v>
      </c>
      <c r="B311">
        <v>6050.6052</v>
      </c>
      <c r="C311">
        <v>798.849828</v>
      </c>
      <c r="D311">
        <f t="shared" si="6"/>
        <v>6869.3943280000003</v>
      </c>
    </row>
    <row r="312" spans="1:4">
      <c r="A312">
        <v>34.188699999999997</v>
      </c>
      <c r="B312">
        <v>6172.6676740000003</v>
      </c>
      <c r="C312">
        <v>803.10197900000003</v>
      </c>
      <c r="D312">
        <f t="shared" si="6"/>
        <v>7009.958353</v>
      </c>
    </row>
    <row r="313" spans="1:4">
      <c r="A313">
        <v>25.713999999999999</v>
      </c>
      <c r="B313">
        <v>5846.660288</v>
      </c>
      <c r="C313">
        <v>600.74631699999998</v>
      </c>
      <c r="D313">
        <f t="shared" si="6"/>
        <v>6473.1206050000001</v>
      </c>
    </row>
    <row r="314" spans="1:4">
      <c r="A314">
        <v>22.587499999999999</v>
      </c>
      <c r="B314">
        <v>6062.3482000000004</v>
      </c>
      <c r="C314">
        <v>1004.828696</v>
      </c>
      <c r="D314">
        <f t="shared" si="6"/>
        <v>7089.7643959999996</v>
      </c>
    </row>
    <row r="315" spans="1:4">
      <c r="A315">
        <v>25.0459</v>
      </c>
      <c r="B315">
        <v>6119.2071269999997</v>
      </c>
      <c r="C315">
        <v>598.37081599999999</v>
      </c>
      <c r="D315">
        <f t="shared" si="6"/>
        <v>6742.6238430000003</v>
      </c>
    </row>
    <row r="316" spans="1:4">
      <c r="A316">
        <v>47.532400000000003</v>
      </c>
      <c r="B316">
        <v>6005.9312330000002</v>
      </c>
      <c r="C316">
        <v>506.23097999999999</v>
      </c>
      <c r="D316">
        <f t="shared" si="6"/>
        <v>6559.6946129999997</v>
      </c>
    </row>
    <row r="317" spans="1:4">
      <c r="A317">
        <v>25.71</v>
      </c>
      <c r="B317">
        <v>5842.6664270000001</v>
      </c>
      <c r="C317">
        <v>997.834608</v>
      </c>
      <c r="D317">
        <f t="shared" si="6"/>
        <v>6866.2110350000003</v>
      </c>
    </row>
    <row r="318" spans="1:4">
      <c r="A318">
        <v>47.747500000000002</v>
      </c>
      <c r="B318">
        <v>5759.1549080000004</v>
      </c>
      <c r="C318">
        <v>894.39292899999998</v>
      </c>
      <c r="D318">
        <f t="shared" si="6"/>
        <v>6701.2953369999996</v>
      </c>
    </row>
    <row r="319" spans="1:4">
      <c r="A319">
        <v>20.408799999999999</v>
      </c>
      <c r="B319">
        <v>6056.4057309999998</v>
      </c>
      <c r="C319">
        <v>604.40990099999999</v>
      </c>
      <c r="D319">
        <f t="shared" si="6"/>
        <v>6681.224432</v>
      </c>
    </row>
    <row r="320" spans="1:4">
      <c r="A320">
        <v>39.389200000000002</v>
      </c>
      <c r="B320">
        <v>5987.1849009999996</v>
      </c>
      <c r="C320">
        <v>913.09094000000005</v>
      </c>
      <c r="D320">
        <f t="shared" si="6"/>
        <v>6939.6650410000002</v>
      </c>
    </row>
    <row r="321" spans="1:4">
      <c r="A321">
        <v>19.432200000000002</v>
      </c>
      <c r="B321">
        <v>6145.7266810000001</v>
      </c>
      <c r="C321">
        <v>866.34983199999999</v>
      </c>
      <c r="D321">
        <f t="shared" si="6"/>
        <v>7031.5087130000002</v>
      </c>
    </row>
    <row r="322" spans="1:4">
      <c r="A322">
        <v>17.4085</v>
      </c>
      <c r="B322">
        <v>5924.1909539999997</v>
      </c>
      <c r="C322">
        <v>800.71249</v>
      </c>
      <c r="D322">
        <f t="shared" ref="D322:D385" si="7">A322+B322+C322</f>
        <v>6742.311944</v>
      </c>
    </row>
    <row r="323" spans="1:4">
      <c r="A323">
        <v>42.252899999999997</v>
      </c>
      <c r="B323">
        <v>5919.2582490000004</v>
      </c>
      <c r="C323">
        <v>501.983225</v>
      </c>
      <c r="D323">
        <f t="shared" si="7"/>
        <v>6463.4943739999999</v>
      </c>
    </row>
    <row r="324" spans="1:4">
      <c r="A324">
        <v>21.724599999999999</v>
      </c>
      <c r="B324">
        <v>5770.3784269999996</v>
      </c>
      <c r="C324">
        <v>696.42734800000005</v>
      </c>
      <c r="D324">
        <f t="shared" si="7"/>
        <v>6488.5303750000003</v>
      </c>
    </row>
    <row r="325" spans="1:4">
      <c r="A325">
        <v>46.863100000000003</v>
      </c>
      <c r="B325">
        <v>5886.4052369999999</v>
      </c>
      <c r="C325">
        <v>981.83483200000001</v>
      </c>
      <c r="D325">
        <f t="shared" si="7"/>
        <v>6915.103169</v>
      </c>
    </row>
    <row r="326" spans="1:4">
      <c r="A326">
        <v>23.564900000000002</v>
      </c>
      <c r="B326">
        <v>5922.6881059999996</v>
      </c>
      <c r="C326">
        <v>660.500539</v>
      </c>
      <c r="D326">
        <f t="shared" si="7"/>
        <v>6606.7535449999996</v>
      </c>
    </row>
    <row r="327" spans="1:4">
      <c r="A327">
        <v>37.069200000000002</v>
      </c>
      <c r="B327">
        <v>5976.7393359999996</v>
      </c>
      <c r="C327">
        <v>922.21076500000004</v>
      </c>
      <c r="D327">
        <f t="shared" si="7"/>
        <v>6936.0193010000003</v>
      </c>
    </row>
    <row r="328" spans="1:4">
      <c r="A328">
        <v>34.978999999999999</v>
      </c>
      <c r="B328">
        <v>5567.3295289999996</v>
      </c>
      <c r="C328">
        <v>608.705692</v>
      </c>
      <c r="D328">
        <f t="shared" si="7"/>
        <v>6211.0142210000004</v>
      </c>
    </row>
    <row r="329" spans="1:4">
      <c r="A329">
        <v>17.316199999999998</v>
      </c>
      <c r="B329">
        <v>5575.8956509999998</v>
      </c>
      <c r="C329">
        <v>699.84605299999998</v>
      </c>
      <c r="D329">
        <f t="shared" si="7"/>
        <v>6293.0579040000002</v>
      </c>
    </row>
    <row r="330" spans="1:4">
      <c r="A330">
        <v>21.2468</v>
      </c>
      <c r="B330">
        <v>5956.6405860000004</v>
      </c>
      <c r="C330">
        <v>738.90349200000003</v>
      </c>
      <c r="D330">
        <f t="shared" si="7"/>
        <v>6716.7908779999998</v>
      </c>
    </row>
    <row r="331" spans="1:4">
      <c r="A331">
        <v>41.012099999999997</v>
      </c>
      <c r="B331">
        <v>5983.4479449999999</v>
      </c>
      <c r="C331">
        <v>704.72467300000005</v>
      </c>
      <c r="D331">
        <f t="shared" si="7"/>
        <v>6729.1847180000004</v>
      </c>
    </row>
    <row r="332" spans="1:4">
      <c r="A332">
        <v>33.116500000000002</v>
      </c>
      <c r="B332">
        <v>5706.0709269999998</v>
      </c>
      <c r="C332">
        <v>595.49045699999999</v>
      </c>
      <c r="D332">
        <f t="shared" si="7"/>
        <v>6334.6778839999997</v>
      </c>
    </row>
    <row r="333" spans="1:4">
      <c r="A333">
        <v>18.930700000000002</v>
      </c>
      <c r="B333">
        <v>5675.9871819999998</v>
      </c>
      <c r="C333">
        <v>803.63589999999999</v>
      </c>
      <c r="D333">
        <f t="shared" si="7"/>
        <v>6498.553782</v>
      </c>
    </row>
    <row r="334" spans="1:4">
      <c r="A334">
        <v>40.4724</v>
      </c>
      <c r="B334">
        <v>5607.096031</v>
      </c>
      <c r="C334">
        <v>870.62106100000005</v>
      </c>
      <c r="D334">
        <f t="shared" si="7"/>
        <v>6518.1894920000004</v>
      </c>
    </row>
    <row r="335" spans="1:4">
      <c r="A335">
        <v>31.079599999999999</v>
      </c>
      <c r="B335">
        <v>5936.3631079999996</v>
      </c>
      <c r="C335">
        <v>856.98419699999999</v>
      </c>
      <c r="D335">
        <f t="shared" si="7"/>
        <v>6824.4269050000003</v>
      </c>
    </row>
    <row r="336" spans="1:4">
      <c r="A336">
        <v>20.2285</v>
      </c>
      <c r="B336">
        <v>5930.4100740000003</v>
      </c>
      <c r="C336">
        <v>700.59697200000005</v>
      </c>
      <c r="D336">
        <f t="shared" si="7"/>
        <v>6651.2355459999999</v>
      </c>
    </row>
    <row r="337" spans="1:4">
      <c r="A337">
        <v>46.6449</v>
      </c>
      <c r="B337">
        <v>5882.6824379999998</v>
      </c>
      <c r="C337">
        <v>706.23272599999996</v>
      </c>
      <c r="D337">
        <f t="shared" si="7"/>
        <v>6635.5600640000002</v>
      </c>
    </row>
    <row r="338" spans="1:4">
      <c r="A338">
        <v>24.25</v>
      </c>
      <c r="B338">
        <v>5968.8130890000002</v>
      </c>
      <c r="C338">
        <v>788.05453999999997</v>
      </c>
      <c r="D338">
        <f t="shared" si="7"/>
        <v>6781.1176290000003</v>
      </c>
    </row>
    <row r="339" spans="1:4">
      <c r="A339">
        <v>37.028599999999997</v>
      </c>
      <c r="B339">
        <v>5676.0449200000003</v>
      </c>
      <c r="C339">
        <v>798.98368500000004</v>
      </c>
      <c r="D339">
        <f t="shared" si="7"/>
        <v>6512.0572050000001</v>
      </c>
    </row>
    <row r="340" spans="1:4">
      <c r="A340">
        <v>18.5609</v>
      </c>
      <c r="B340">
        <v>5824.5721139999996</v>
      </c>
      <c r="C340">
        <v>794.99537899999996</v>
      </c>
      <c r="D340">
        <f t="shared" si="7"/>
        <v>6638.128393</v>
      </c>
    </row>
    <row r="341" spans="1:4">
      <c r="A341">
        <v>37.020299999999999</v>
      </c>
      <c r="B341">
        <v>5790.278276</v>
      </c>
      <c r="C341">
        <v>991.90387999999996</v>
      </c>
      <c r="D341">
        <f t="shared" si="7"/>
        <v>6819.202456</v>
      </c>
    </row>
    <row r="342" spans="1:4">
      <c r="A342">
        <v>16.045300000000001</v>
      </c>
      <c r="B342">
        <v>5774.5740310000001</v>
      </c>
      <c r="C342">
        <v>1099.4367689999999</v>
      </c>
      <c r="D342">
        <f t="shared" si="7"/>
        <v>6890.0560999999998</v>
      </c>
    </row>
    <row r="343" spans="1:4">
      <c r="A343">
        <v>30.712900000000001</v>
      </c>
      <c r="B343">
        <v>5925.2410069999996</v>
      </c>
      <c r="C343">
        <v>607.38886200000002</v>
      </c>
      <c r="D343">
        <f t="shared" si="7"/>
        <v>6563.3427689999999</v>
      </c>
    </row>
    <row r="344" spans="1:4">
      <c r="A344">
        <v>47.802399999999999</v>
      </c>
      <c r="B344">
        <v>5660.2027760000001</v>
      </c>
      <c r="C344">
        <v>1005.358343</v>
      </c>
      <c r="D344">
        <f t="shared" si="7"/>
        <v>6713.3635190000005</v>
      </c>
    </row>
    <row r="345" spans="1:4">
      <c r="A345">
        <v>20.0548</v>
      </c>
      <c r="B345">
        <v>5733.8077130000001</v>
      </c>
      <c r="C345">
        <v>800.14323000000002</v>
      </c>
      <c r="D345">
        <f t="shared" si="7"/>
        <v>6554.0057429999997</v>
      </c>
    </row>
    <row r="346" spans="1:4">
      <c r="A346">
        <v>40.986400000000003</v>
      </c>
      <c r="B346">
        <v>5928.4437470000003</v>
      </c>
      <c r="C346">
        <v>602.69433500000002</v>
      </c>
      <c r="D346">
        <f t="shared" si="7"/>
        <v>6572.1244820000002</v>
      </c>
    </row>
    <row r="347" spans="1:4">
      <c r="A347">
        <v>32.314399999999999</v>
      </c>
      <c r="B347">
        <v>5706.3344690000004</v>
      </c>
      <c r="C347">
        <v>703.48624199999995</v>
      </c>
      <c r="D347">
        <f t="shared" si="7"/>
        <v>6442.1351109999996</v>
      </c>
    </row>
    <row r="348" spans="1:4">
      <c r="A348">
        <v>25.219899999999999</v>
      </c>
      <c r="B348">
        <v>5699.9842699999999</v>
      </c>
      <c r="C348">
        <v>495.86664400000001</v>
      </c>
      <c r="D348">
        <f t="shared" si="7"/>
        <v>6221.0708139999997</v>
      </c>
    </row>
    <row r="349" spans="1:4">
      <c r="A349">
        <v>21.666699999999999</v>
      </c>
      <c r="B349">
        <v>5927.486261</v>
      </c>
      <c r="C349">
        <v>893.68772100000001</v>
      </c>
      <c r="D349">
        <f t="shared" si="7"/>
        <v>6842.840682</v>
      </c>
    </row>
    <row r="350" spans="1:4">
      <c r="A350">
        <v>46.2866</v>
      </c>
      <c r="B350">
        <v>5901.0968149999999</v>
      </c>
      <c r="C350">
        <v>806.80670299999997</v>
      </c>
      <c r="D350">
        <f t="shared" si="7"/>
        <v>6754.1901180000004</v>
      </c>
    </row>
    <row r="351" spans="1:4">
      <c r="A351">
        <v>40.789099999999998</v>
      </c>
      <c r="B351">
        <v>5486.635671</v>
      </c>
      <c r="C351">
        <v>674.13282700000002</v>
      </c>
      <c r="D351">
        <f t="shared" si="7"/>
        <v>6201.5575980000003</v>
      </c>
    </row>
    <row r="352" spans="1:4">
      <c r="A352">
        <v>41.124000000000002</v>
      </c>
      <c r="B352">
        <v>5397.8351000000002</v>
      </c>
      <c r="C352">
        <v>999.36543900000004</v>
      </c>
      <c r="D352">
        <f t="shared" si="7"/>
        <v>6438.3245390000002</v>
      </c>
    </row>
    <row r="353" spans="1:4">
      <c r="A353">
        <v>20.052099999999999</v>
      </c>
      <c r="B353">
        <v>5533.0416240000004</v>
      </c>
      <c r="C353">
        <v>709.59224700000004</v>
      </c>
      <c r="D353">
        <f t="shared" si="7"/>
        <v>6262.6859709999999</v>
      </c>
    </row>
    <row r="354" spans="1:4">
      <c r="A354">
        <v>22.790700000000001</v>
      </c>
      <c r="B354">
        <v>5982.5751609999998</v>
      </c>
      <c r="C354">
        <v>930.90442499999995</v>
      </c>
      <c r="D354">
        <f t="shared" si="7"/>
        <v>6936.2702859999999</v>
      </c>
    </row>
    <row r="355" spans="1:4">
      <c r="A355">
        <v>36.235700000000001</v>
      </c>
      <c r="B355">
        <v>5966.2699949999997</v>
      </c>
      <c r="C355">
        <v>705.24998900000003</v>
      </c>
      <c r="D355">
        <f t="shared" si="7"/>
        <v>6707.7556839999997</v>
      </c>
    </row>
    <row r="356" spans="1:4">
      <c r="A356">
        <v>24.090499999999999</v>
      </c>
      <c r="B356">
        <v>5750.9157690000002</v>
      </c>
      <c r="C356">
        <v>495.09467599999999</v>
      </c>
      <c r="D356">
        <f t="shared" si="7"/>
        <v>6270.1009450000001</v>
      </c>
    </row>
    <row r="357" spans="1:4">
      <c r="A357">
        <v>26.099399999999999</v>
      </c>
      <c r="B357">
        <v>5854.9621120000002</v>
      </c>
      <c r="C357">
        <v>900.46202000000005</v>
      </c>
      <c r="D357">
        <f t="shared" si="7"/>
        <v>6781.5235320000002</v>
      </c>
    </row>
    <row r="358" spans="1:4">
      <c r="A358">
        <v>33.432299999999998</v>
      </c>
      <c r="B358">
        <v>5538.4947220000004</v>
      </c>
      <c r="C358">
        <v>447.46304400000002</v>
      </c>
      <c r="D358">
        <f t="shared" si="7"/>
        <v>6019.3900659999999</v>
      </c>
    </row>
    <row r="359" spans="1:4">
      <c r="A359">
        <v>32.903500000000001</v>
      </c>
      <c r="B359">
        <v>5773.9972269999998</v>
      </c>
      <c r="C359">
        <v>499.557772</v>
      </c>
      <c r="D359">
        <f t="shared" si="7"/>
        <v>6306.4584990000003</v>
      </c>
    </row>
    <row r="360" spans="1:4">
      <c r="A360">
        <v>29.8918</v>
      </c>
      <c r="B360">
        <v>5843.5512769999996</v>
      </c>
      <c r="C360">
        <v>445.822631</v>
      </c>
      <c r="D360">
        <f t="shared" si="7"/>
        <v>6319.2657079999999</v>
      </c>
    </row>
    <row r="361" spans="1:4">
      <c r="A361">
        <v>32.332500000000003</v>
      </c>
      <c r="B361">
        <v>5654.9287290000002</v>
      </c>
      <c r="C361">
        <v>500.22398900000002</v>
      </c>
      <c r="D361">
        <f t="shared" si="7"/>
        <v>6187.4852179999998</v>
      </c>
    </row>
    <row r="362" spans="1:4">
      <c r="A362">
        <v>34.080300000000001</v>
      </c>
      <c r="B362">
        <v>5509.3899629999996</v>
      </c>
      <c r="C362">
        <v>893.51677800000004</v>
      </c>
      <c r="D362">
        <f t="shared" si="7"/>
        <v>6436.9870410000003</v>
      </c>
    </row>
    <row r="363" spans="1:4">
      <c r="A363">
        <v>17.684799999999999</v>
      </c>
      <c r="B363">
        <v>5667.8722969999999</v>
      </c>
      <c r="C363">
        <v>407.17940099999998</v>
      </c>
      <c r="D363">
        <f t="shared" si="7"/>
        <v>6092.7364980000002</v>
      </c>
    </row>
    <row r="364" spans="1:4">
      <c r="A364">
        <v>46.075400000000002</v>
      </c>
      <c r="B364">
        <v>5488.2157509999997</v>
      </c>
      <c r="C364">
        <v>301.21352100000001</v>
      </c>
      <c r="D364">
        <f t="shared" si="7"/>
        <v>5835.504672</v>
      </c>
    </row>
    <row r="365" spans="1:4">
      <c r="A365">
        <v>22.4754</v>
      </c>
      <c r="B365">
        <v>5534.1729519999999</v>
      </c>
      <c r="C365">
        <v>598.95842200000004</v>
      </c>
      <c r="D365">
        <f t="shared" si="7"/>
        <v>6155.6067739999999</v>
      </c>
    </row>
    <row r="366" spans="1:4">
      <c r="A366">
        <v>17.9329</v>
      </c>
      <c r="B366">
        <v>5622.2877280000002</v>
      </c>
      <c r="C366">
        <v>805.93590500000005</v>
      </c>
      <c r="D366">
        <f t="shared" si="7"/>
        <v>6446.1565330000003</v>
      </c>
    </row>
    <row r="367" spans="1:4">
      <c r="A367">
        <v>34.3626</v>
      </c>
      <c r="B367">
        <v>5374.016815</v>
      </c>
      <c r="C367">
        <v>601.39229499999999</v>
      </c>
      <c r="D367">
        <f t="shared" si="7"/>
        <v>6009.77171</v>
      </c>
    </row>
    <row r="368" spans="1:4">
      <c r="A368">
        <v>17.887899999999998</v>
      </c>
      <c r="B368">
        <v>5269.0146020000002</v>
      </c>
      <c r="C368">
        <v>798.96440500000006</v>
      </c>
      <c r="D368">
        <f t="shared" si="7"/>
        <v>6085.8669069999996</v>
      </c>
    </row>
    <row r="369" spans="1:4">
      <c r="A369">
        <v>24.441800000000001</v>
      </c>
      <c r="B369">
        <v>5422.3011219999999</v>
      </c>
      <c r="C369">
        <v>600.09676300000001</v>
      </c>
      <c r="D369">
        <f t="shared" si="7"/>
        <v>6046.8396849999999</v>
      </c>
    </row>
    <row r="370" spans="1:4">
      <c r="A370">
        <v>26.297599999999999</v>
      </c>
      <c r="B370">
        <v>5331.8269899999996</v>
      </c>
      <c r="C370">
        <v>1154.246406</v>
      </c>
      <c r="D370">
        <f t="shared" si="7"/>
        <v>6512.3709959999996</v>
      </c>
    </row>
    <row r="371" spans="1:4">
      <c r="A371">
        <v>22.503900000000002</v>
      </c>
      <c r="B371">
        <v>5619.8611860000001</v>
      </c>
      <c r="C371">
        <v>494.84176300000001</v>
      </c>
      <c r="D371">
        <f t="shared" si="7"/>
        <v>6137.2068490000001</v>
      </c>
    </row>
    <row r="372" spans="1:4">
      <c r="A372">
        <v>15.848000000000001</v>
      </c>
      <c r="B372">
        <v>5346.7033439999996</v>
      </c>
      <c r="C372">
        <v>697.86399600000004</v>
      </c>
      <c r="D372">
        <f t="shared" si="7"/>
        <v>6060.4153399999996</v>
      </c>
    </row>
    <row r="373" spans="1:4">
      <c r="A373">
        <v>14.9765</v>
      </c>
      <c r="B373">
        <v>5369.8728369999999</v>
      </c>
      <c r="C373">
        <v>390.50904800000001</v>
      </c>
      <c r="D373">
        <f t="shared" si="7"/>
        <v>5775.3583850000005</v>
      </c>
    </row>
    <row r="374" spans="1:4">
      <c r="A374">
        <v>29.253799999999998</v>
      </c>
      <c r="B374">
        <v>5314.9203649999999</v>
      </c>
      <c r="C374">
        <v>896.17714799999999</v>
      </c>
      <c r="D374">
        <f t="shared" si="7"/>
        <v>6240.3513130000001</v>
      </c>
    </row>
    <row r="375" spans="1:4">
      <c r="A375">
        <v>17.8779</v>
      </c>
      <c r="B375">
        <v>5332.088154</v>
      </c>
      <c r="C375">
        <v>695.432954</v>
      </c>
      <c r="D375">
        <f t="shared" si="7"/>
        <v>6045.3990080000003</v>
      </c>
    </row>
    <row r="376" spans="1:4">
      <c r="A376">
        <v>43.992199999999997</v>
      </c>
      <c r="B376">
        <v>5212.8244340000001</v>
      </c>
      <c r="C376">
        <v>604.47530800000004</v>
      </c>
      <c r="D376">
        <f t="shared" si="7"/>
        <v>5861.2919419999998</v>
      </c>
    </row>
    <row r="377" spans="1:4">
      <c r="A377">
        <v>23.545000000000002</v>
      </c>
      <c r="B377">
        <v>5231.7951670000002</v>
      </c>
      <c r="C377">
        <v>411.21491200000003</v>
      </c>
      <c r="D377">
        <f t="shared" si="7"/>
        <v>5666.5550789999998</v>
      </c>
    </row>
    <row r="378" spans="1:4">
      <c r="A378">
        <v>33.234999999999999</v>
      </c>
      <c r="B378">
        <v>5272.3424349999996</v>
      </c>
      <c r="C378">
        <v>359.86114700000002</v>
      </c>
      <c r="D378">
        <f t="shared" si="7"/>
        <v>5665.4385819999998</v>
      </c>
    </row>
    <row r="379" spans="1:4">
      <c r="A379">
        <v>24.4148</v>
      </c>
      <c r="B379">
        <v>5454.636606</v>
      </c>
      <c r="C379">
        <v>399.96155299999998</v>
      </c>
      <c r="D379">
        <f t="shared" si="7"/>
        <v>5879.0129589999997</v>
      </c>
    </row>
    <row r="380" spans="1:4">
      <c r="A380">
        <v>37.075499999999998</v>
      </c>
      <c r="B380">
        <v>5318.0095879999999</v>
      </c>
      <c r="C380">
        <v>883.319838</v>
      </c>
      <c r="D380">
        <f t="shared" si="7"/>
        <v>6238.4049260000002</v>
      </c>
    </row>
    <row r="381" spans="1:4">
      <c r="A381">
        <v>15.2395</v>
      </c>
      <c r="B381">
        <v>4977.3072890000003</v>
      </c>
      <c r="C381">
        <v>495.719899</v>
      </c>
      <c r="D381">
        <f t="shared" si="7"/>
        <v>5488.2666879999997</v>
      </c>
    </row>
    <row r="382" spans="1:4">
      <c r="A382">
        <v>37.902299999999997</v>
      </c>
      <c r="B382">
        <v>4878.4422180000001</v>
      </c>
      <c r="C382">
        <v>499.37715400000002</v>
      </c>
      <c r="D382">
        <f t="shared" si="7"/>
        <v>5415.7216719999997</v>
      </c>
    </row>
    <row r="383" spans="1:4">
      <c r="A383">
        <v>24.0625</v>
      </c>
      <c r="B383">
        <v>4768.0740850000002</v>
      </c>
      <c r="C383">
        <v>503.10354899999999</v>
      </c>
      <c r="D383">
        <f t="shared" si="7"/>
        <v>5295.2401339999997</v>
      </c>
    </row>
    <row r="384" spans="1:4">
      <c r="A384">
        <v>32.703600000000002</v>
      </c>
      <c r="B384">
        <v>4957.5521639999997</v>
      </c>
      <c r="C384">
        <v>532.30907000000002</v>
      </c>
      <c r="D384">
        <f t="shared" si="7"/>
        <v>5522.5648339999998</v>
      </c>
    </row>
    <row r="385" spans="1:4">
      <c r="A385">
        <v>20.950900000000001</v>
      </c>
      <c r="B385">
        <v>4969.8457040000003</v>
      </c>
      <c r="C385">
        <v>402.92060500000002</v>
      </c>
      <c r="D385">
        <f t="shared" si="7"/>
        <v>5393.7172090000004</v>
      </c>
    </row>
    <row r="386" spans="1:4">
      <c r="A386">
        <v>23.0016</v>
      </c>
      <c r="B386">
        <v>4627.4787079999996</v>
      </c>
      <c r="C386">
        <v>409.46047399999998</v>
      </c>
      <c r="D386">
        <f t="shared" ref="D386:D449" si="8">A386+B386+C386</f>
        <v>5059.9407819999997</v>
      </c>
    </row>
    <row r="387" spans="1:4">
      <c r="A387">
        <v>40.068600000000004</v>
      </c>
      <c r="B387">
        <v>4634.7728370000004</v>
      </c>
      <c r="C387">
        <v>488.67038000000002</v>
      </c>
      <c r="D387">
        <f t="shared" si="8"/>
        <v>5163.5118169999996</v>
      </c>
    </row>
    <row r="388" spans="1:4">
      <c r="A388">
        <v>35.662500000000001</v>
      </c>
      <c r="B388">
        <v>4769.5372820000002</v>
      </c>
      <c r="C388">
        <v>493.66187100000002</v>
      </c>
      <c r="D388">
        <f t="shared" si="8"/>
        <v>5298.8616529999999</v>
      </c>
    </row>
    <row r="389" spans="1:4">
      <c r="A389">
        <v>24.2742</v>
      </c>
      <c r="B389">
        <v>4751.9804709999999</v>
      </c>
      <c r="C389">
        <v>491.98518799999999</v>
      </c>
      <c r="D389">
        <f t="shared" si="8"/>
        <v>5268.2398590000003</v>
      </c>
    </row>
    <row r="390" spans="1:4">
      <c r="A390">
        <v>38.980200000000004</v>
      </c>
      <c r="B390">
        <v>4678.2655150000001</v>
      </c>
      <c r="C390">
        <v>711.57818399999996</v>
      </c>
      <c r="D390">
        <f t="shared" si="8"/>
        <v>5428.823899</v>
      </c>
    </row>
    <row r="391" spans="1:4">
      <c r="A391">
        <v>38.987900000000003</v>
      </c>
      <c r="B391">
        <v>4275.8600200000001</v>
      </c>
      <c r="C391">
        <v>892.87442699999997</v>
      </c>
      <c r="D391">
        <f t="shared" si="8"/>
        <v>5207.7223469999999</v>
      </c>
    </row>
    <row r="392" spans="1:4">
      <c r="A392">
        <v>17.239000000000001</v>
      </c>
      <c r="B392">
        <v>4258.869369</v>
      </c>
      <c r="C392">
        <v>948.89632800000004</v>
      </c>
      <c r="D392">
        <f t="shared" si="8"/>
        <v>5225.0046970000003</v>
      </c>
    </row>
    <row r="393" spans="1:4">
      <c r="A393">
        <v>56.726199999999999</v>
      </c>
      <c r="B393">
        <v>4465.912225</v>
      </c>
      <c r="C393">
        <v>497.19747699999999</v>
      </c>
      <c r="D393">
        <f t="shared" si="8"/>
        <v>5019.8359019999998</v>
      </c>
    </row>
    <row r="394" spans="1:4">
      <c r="A394">
        <v>18.165800000000001</v>
      </c>
      <c r="B394">
        <v>4458.2156729999997</v>
      </c>
      <c r="C394">
        <v>406.92510700000003</v>
      </c>
      <c r="D394">
        <f t="shared" si="8"/>
        <v>4883.3065800000004</v>
      </c>
    </row>
    <row r="395" spans="1:4">
      <c r="A395">
        <v>24.150400000000001</v>
      </c>
      <c r="B395">
        <v>4620.9735440000004</v>
      </c>
      <c r="C395">
        <v>1084.8622660000001</v>
      </c>
      <c r="D395">
        <f t="shared" si="8"/>
        <v>5729.98621</v>
      </c>
    </row>
    <row r="396" spans="1:4">
      <c r="A396">
        <v>26.24</v>
      </c>
      <c r="B396">
        <v>4531.7708629999997</v>
      </c>
      <c r="C396">
        <v>502.19384400000001</v>
      </c>
      <c r="D396">
        <f t="shared" si="8"/>
        <v>5060.2047069999999</v>
      </c>
    </row>
    <row r="397" spans="1:4">
      <c r="A397">
        <v>20.443999999999999</v>
      </c>
      <c r="B397">
        <v>4365.0790999999999</v>
      </c>
      <c r="C397">
        <v>599.98969</v>
      </c>
      <c r="D397">
        <f t="shared" si="8"/>
        <v>4985.5127899999998</v>
      </c>
    </row>
    <row r="398" spans="1:4">
      <c r="A398">
        <v>21.056799999999999</v>
      </c>
      <c r="B398">
        <v>4336.7803249999997</v>
      </c>
      <c r="C398">
        <v>474.69530099999997</v>
      </c>
      <c r="D398">
        <f t="shared" si="8"/>
        <v>4832.5324259999998</v>
      </c>
    </row>
    <row r="399" spans="1:4">
      <c r="A399">
        <v>30.842099999999999</v>
      </c>
      <c r="B399">
        <v>4388.9148590000004</v>
      </c>
      <c r="C399">
        <v>351.89197899999999</v>
      </c>
      <c r="D399">
        <f t="shared" si="8"/>
        <v>4771.6489380000003</v>
      </c>
    </row>
    <row r="400" spans="1:4">
      <c r="A400">
        <v>29.5061</v>
      </c>
      <c r="B400">
        <v>4511.1733219999996</v>
      </c>
      <c r="C400">
        <v>526.75685499999997</v>
      </c>
      <c r="D400">
        <f t="shared" si="8"/>
        <v>5067.4362769999998</v>
      </c>
    </row>
    <row r="401" spans="1:4">
      <c r="A401">
        <v>24.986000000000001</v>
      </c>
      <c r="B401">
        <v>4416.9124019999999</v>
      </c>
      <c r="C401">
        <v>500.58545400000003</v>
      </c>
      <c r="D401">
        <f t="shared" si="8"/>
        <v>4942.4838559999998</v>
      </c>
    </row>
    <row r="402" spans="1:4">
      <c r="A402">
        <v>28.5688</v>
      </c>
      <c r="B402">
        <v>4428.1317440000003</v>
      </c>
      <c r="C402">
        <v>857.91971599999999</v>
      </c>
      <c r="D402">
        <f t="shared" si="8"/>
        <v>5314.6202599999997</v>
      </c>
    </row>
    <row r="403" spans="1:4">
      <c r="A403">
        <v>19.856300000000001</v>
      </c>
      <c r="B403">
        <v>4330.6008709999996</v>
      </c>
      <c r="C403">
        <v>904.23349800000005</v>
      </c>
      <c r="D403">
        <f t="shared" si="8"/>
        <v>5254.6906689999996</v>
      </c>
    </row>
    <row r="404" spans="1:4">
      <c r="A404">
        <v>28.538599999999999</v>
      </c>
      <c r="B404">
        <v>4450.8999709999998</v>
      </c>
      <c r="C404">
        <v>695.097441</v>
      </c>
      <c r="D404">
        <f t="shared" si="8"/>
        <v>5174.5360119999996</v>
      </c>
    </row>
    <row r="405" spans="1:4">
      <c r="A405">
        <v>59.166800000000002</v>
      </c>
      <c r="B405">
        <v>4493.8447340000002</v>
      </c>
      <c r="C405">
        <v>1200.1082719999999</v>
      </c>
      <c r="D405">
        <f t="shared" si="8"/>
        <v>5753.1198059999997</v>
      </c>
    </row>
    <row r="406" spans="1:4">
      <c r="A406">
        <v>23.410399999999999</v>
      </c>
      <c r="B406">
        <v>4365.9813599999998</v>
      </c>
      <c r="C406">
        <v>600.34204699999998</v>
      </c>
      <c r="D406">
        <f t="shared" si="8"/>
        <v>4989.7338069999996</v>
      </c>
    </row>
    <row r="407" spans="1:4">
      <c r="A407">
        <v>32.128399999999999</v>
      </c>
      <c r="B407">
        <v>4755.894644</v>
      </c>
      <c r="C407">
        <v>958.94389100000001</v>
      </c>
      <c r="D407">
        <f t="shared" si="8"/>
        <v>5746.9669350000004</v>
      </c>
    </row>
    <row r="408" spans="1:4">
      <c r="A408">
        <v>21.671900000000001</v>
      </c>
      <c r="B408">
        <v>4362.7724790000002</v>
      </c>
      <c r="C408">
        <v>493.77658200000002</v>
      </c>
      <c r="D408">
        <f t="shared" si="8"/>
        <v>4878.220961</v>
      </c>
    </row>
    <row r="409" spans="1:4">
      <c r="A409">
        <v>14.096399999999999</v>
      </c>
      <c r="B409">
        <v>4424.8308690000003</v>
      </c>
      <c r="C409">
        <v>704.22881800000005</v>
      </c>
      <c r="D409">
        <f t="shared" si="8"/>
        <v>5143.1560870000003</v>
      </c>
    </row>
    <row r="410" spans="1:4">
      <c r="A410">
        <v>19.7484</v>
      </c>
      <c r="B410">
        <v>4431.8607620000002</v>
      </c>
      <c r="C410">
        <v>495.76879200000002</v>
      </c>
      <c r="D410">
        <f t="shared" si="8"/>
        <v>4947.3779539999996</v>
      </c>
    </row>
    <row r="411" spans="1:4">
      <c r="A411">
        <v>13.2003</v>
      </c>
      <c r="B411">
        <v>4655.9287379999996</v>
      </c>
      <c r="C411">
        <v>596.83375799999999</v>
      </c>
      <c r="D411">
        <f t="shared" si="8"/>
        <v>5265.9627959999998</v>
      </c>
    </row>
    <row r="412" spans="1:4">
      <c r="A412">
        <v>23.830400000000001</v>
      </c>
      <c r="B412">
        <v>4485.548151</v>
      </c>
      <c r="C412">
        <v>799.15676499999995</v>
      </c>
      <c r="D412">
        <f t="shared" si="8"/>
        <v>5308.5353160000004</v>
      </c>
    </row>
    <row r="413" spans="1:4">
      <c r="A413">
        <v>16.749199999999998</v>
      </c>
      <c r="B413">
        <v>4544.986183</v>
      </c>
      <c r="C413">
        <v>668.69536000000005</v>
      </c>
      <c r="D413">
        <f t="shared" si="8"/>
        <v>5230.4307429999999</v>
      </c>
    </row>
    <row r="414" spans="1:4">
      <c r="A414">
        <v>21.499400000000001</v>
      </c>
      <c r="B414">
        <v>4568.3371390000002</v>
      </c>
      <c r="C414">
        <v>700.68094299999996</v>
      </c>
      <c r="D414">
        <f t="shared" si="8"/>
        <v>5290.5174820000002</v>
      </c>
    </row>
    <row r="415" spans="1:4">
      <c r="A415">
        <v>18.890799999999999</v>
      </c>
      <c r="B415">
        <v>4527.9393200000004</v>
      </c>
      <c r="C415">
        <v>741.99190199999998</v>
      </c>
      <c r="D415">
        <f t="shared" si="8"/>
        <v>5288.8220220000003</v>
      </c>
    </row>
    <row r="416" spans="1:4">
      <c r="A416">
        <v>12.8683</v>
      </c>
      <c r="B416">
        <v>4475.412593</v>
      </c>
      <c r="C416">
        <v>607.151251</v>
      </c>
      <c r="D416">
        <f t="shared" si="8"/>
        <v>5095.4321440000003</v>
      </c>
    </row>
    <row r="417" spans="1:4">
      <c r="A417">
        <v>13.6944</v>
      </c>
      <c r="B417">
        <v>4760.3890460000002</v>
      </c>
      <c r="C417">
        <v>777.10924799999998</v>
      </c>
      <c r="D417">
        <f t="shared" si="8"/>
        <v>5551.1926940000003</v>
      </c>
    </row>
    <row r="418" spans="1:4">
      <c r="A418">
        <v>13.0936</v>
      </c>
      <c r="B418">
        <v>4765.7523010000004</v>
      </c>
      <c r="C418">
        <v>496.96168799999998</v>
      </c>
      <c r="D418">
        <f t="shared" si="8"/>
        <v>5275.807589</v>
      </c>
    </row>
    <row r="419" spans="1:4">
      <c r="A419">
        <v>20.3931</v>
      </c>
      <c r="B419">
        <v>4902.8231409999999</v>
      </c>
      <c r="C419">
        <v>604.66660300000001</v>
      </c>
      <c r="D419">
        <f t="shared" si="8"/>
        <v>5527.8828439999997</v>
      </c>
    </row>
    <row r="420" spans="1:4">
      <c r="A420">
        <v>19.471399999999999</v>
      </c>
      <c r="B420">
        <v>4890.5935399999998</v>
      </c>
      <c r="C420">
        <v>1054.188735</v>
      </c>
      <c r="D420">
        <f t="shared" si="8"/>
        <v>5964.2536749999999</v>
      </c>
    </row>
    <row r="421" spans="1:4">
      <c r="A421">
        <v>10.364599999999999</v>
      </c>
      <c r="B421">
        <v>4736.6242380000003</v>
      </c>
      <c r="C421">
        <v>610.14514099999997</v>
      </c>
      <c r="D421">
        <f t="shared" si="8"/>
        <v>5357.1339790000002</v>
      </c>
    </row>
    <row r="422" spans="1:4">
      <c r="A422">
        <v>10.1143</v>
      </c>
      <c r="B422">
        <v>4762.2698760000003</v>
      </c>
      <c r="C422">
        <v>596.97030400000006</v>
      </c>
      <c r="D422">
        <f t="shared" si="8"/>
        <v>5369.35448</v>
      </c>
    </row>
    <row r="423" spans="1:4">
      <c r="A423">
        <v>15.4373</v>
      </c>
      <c r="B423">
        <v>4981.8500359999998</v>
      </c>
      <c r="C423">
        <v>992.59393899999998</v>
      </c>
      <c r="D423">
        <f t="shared" si="8"/>
        <v>5989.8812749999997</v>
      </c>
    </row>
    <row r="424" spans="1:4">
      <c r="A424">
        <v>14.645</v>
      </c>
      <c r="B424">
        <v>4971.2489820000001</v>
      </c>
      <c r="C424">
        <v>598.85854400000005</v>
      </c>
      <c r="D424">
        <f t="shared" si="8"/>
        <v>5584.7525260000002</v>
      </c>
    </row>
    <row r="425" spans="1:4">
      <c r="A425">
        <v>29.296500000000002</v>
      </c>
      <c r="B425">
        <v>4883.0455949999996</v>
      </c>
      <c r="C425">
        <v>592.42132300000003</v>
      </c>
      <c r="D425">
        <f t="shared" si="8"/>
        <v>5504.7634179999995</v>
      </c>
    </row>
    <row r="426" spans="1:4">
      <c r="A426">
        <v>18.766200000000001</v>
      </c>
      <c r="B426">
        <v>4958.803449</v>
      </c>
      <c r="C426">
        <v>499.67838599999999</v>
      </c>
      <c r="D426">
        <f t="shared" si="8"/>
        <v>5477.2480349999996</v>
      </c>
    </row>
    <row r="427" spans="1:4">
      <c r="A427">
        <v>9.8469999999999995</v>
      </c>
      <c r="B427">
        <v>5114.5511200000001</v>
      </c>
      <c r="C427">
        <v>397.63242500000001</v>
      </c>
      <c r="D427">
        <f t="shared" si="8"/>
        <v>5522.0305449999996</v>
      </c>
    </row>
    <row r="428" spans="1:4">
      <c r="A428">
        <v>19.734300000000001</v>
      </c>
      <c r="B428">
        <v>5190.0492590000003</v>
      </c>
      <c r="C428">
        <v>405.86591900000002</v>
      </c>
      <c r="D428">
        <f t="shared" si="8"/>
        <v>5615.6494780000003</v>
      </c>
    </row>
    <row r="429" spans="1:4">
      <c r="A429">
        <v>29.414400000000001</v>
      </c>
      <c r="B429">
        <v>5188.6516739999997</v>
      </c>
      <c r="C429">
        <v>609.15710100000001</v>
      </c>
      <c r="D429">
        <f t="shared" si="8"/>
        <v>5827.2231750000001</v>
      </c>
    </row>
    <row r="430" spans="1:4">
      <c r="A430">
        <v>30.800799999999999</v>
      </c>
      <c r="B430">
        <v>4919.5773120000003</v>
      </c>
      <c r="C430">
        <v>506.75433800000002</v>
      </c>
      <c r="D430">
        <f t="shared" si="8"/>
        <v>5457.1324500000001</v>
      </c>
    </row>
    <row r="431" spans="1:4">
      <c r="A431">
        <v>10.282</v>
      </c>
      <c r="B431">
        <v>5027.16914</v>
      </c>
      <c r="C431">
        <v>901.11142400000006</v>
      </c>
      <c r="D431">
        <f t="shared" si="8"/>
        <v>5938.5625639999998</v>
      </c>
    </row>
    <row r="432" spans="1:4">
      <c r="A432">
        <v>11.0291</v>
      </c>
      <c r="B432">
        <v>4872.975222</v>
      </c>
      <c r="C432">
        <v>600.14310399999999</v>
      </c>
      <c r="D432">
        <f t="shared" si="8"/>
        <v>5484.1474260000005</v>
      </c>
    </row>
    <row r="433" spans="1:4">
      <c r="A433">
        <v>10.8278</v>
      </c>
      <c r="B433">
        <v>4919.237451</v>
      </c>
      <c r="C433">
        <v>607.14201600000001</v>
      </c>
      <c r="D433">
        <f t="shared" si="8"/>
        <v>5537.2072669999998</v>
      </c>
    </row>
    <row r="434" spans="1:4">
      <c r="A434">
        <v>11.338800000000001</v>
      </c>
      <c r="B434">
        <v>4974.4716539999999</v>
      </c>
      <c r="C434">
        <v>495.941283</v>
      </c>
      <c r="D434">
        <f t="shared" si="8"/>
        <v>5481.7517369999996</v>
      </c>
    </row>
    <row r="435" spans="1:4">
      <c r="A435">
        <v>23.729500000000002</v>
      </c>
      <c r="B435">
        <v>4998.8408209999998</v>
      </c>
      <c r="C435">
        <v>696.50913000000003</v>
      </c>
      <c r="D435">
        <f t="shared" si="8"/>
        <v>5719.0794509999996</v>
      </c>
    </row>
    <row r="436" spans="1:4">
      <c r="A436">
        <v>11.032299999999999</v>
      </c>
      <c r="B436">
        <v>5061.329898</v>
      </c>
      <c r="C436">
        <v>696.09737800000005</v>
      </c>
      <c r="D436">
        <f t="shared" si="8"/>
        <v>5768.4595760000002</v>
      </c>
    </row>
    <row r="437" spans="1:4">
      <c r="A437">
        <v>12.003299999999999</v>
      </c>
      <c r="B437">
        <v>5075.4671529999996</v>
      </c>
      <c r="C437">
        <v>597.75460199999998</v>
      </c>
      <c r="D437">
        <f t="shared" si="8"/>
        <v>5685.2250549999999</v>
      </c>
    </row>
    <row r="438" spans="1:4">
      <c r="A438">
        <v>15.5678</v>
      </c>
      <c r="B438">
        <v>4989.399641</v>
      </c>
      <c r="C438">
        <v>692.39841100000001</v>
      </c>
      <c r="D438">
        <f t="shared" si="8"/>
        <v>5697.3658519999999</v>
      </c>
    </row>
    <row r="439" spans="1:4">
      <c r="A439">
        <v>135.9248</v>
      </c>
      <c r="B439">
        <v>4780.9573339999997</v>
      </c>
      <c r="C439">
        <v>894.96819200000004</v>
      </c>
      <c r="D439">
        <f t="shared" si="8"/>
        <v>5811.8503259999998</v>
      </c>
    </row>
    <row r="440" spans="1:4">
      <c r="A440">
        <v>28.667200000000001</v>
      </c>
      <c r="B440">
        <v>4970.5142669999996</v>
      </c>
      <c r="C440">
        <v>590.70854899999995</v>
      </c>
      <c r="D440">
        <f t="shared" si="8"/>
        <v>5589.8900160000003</v>
      </c>
    </row>
    <row r="441" spans="1:4">
      <c r="A441">
        <v>15.0093</v>
      </c>
      <c r="B441">
        <v>5066.0913200000005</v>
      </c>
      <c r="C441">
        <v>893.82343900000001</v>
      </c>
      <c r="D441">
        <f t="shared" si="8"/>
        <v>5974.9240589999999</v>
      </c>
    </row>
    <row r="442" spans="1:4">
      <c r="A442">
        <v>17.8766</v>
      </c>
      <c r="B442">
        <v>5064.7016439999998</v>
      </c>
      <c r="C442">
        <v>698.31810599999994</v>
      </c>
      <c r="D442">
        <f t="shared" si="8"/>
        <v>5780.89635</v>
      </c>
    </row>
    <row r="443" spans="1:4">
      <c r="A443">
        <v>24.506699999999999</v>
      </c>
      <c r="B443">
        <v>5037.740753</v>
      </c>
      <c r="C443">
        <v>702.20747500000004</v>
      </c>
      <c r="D443">
        <f t="shared" si="8"/>
        <v>5764.4549280000001</v>
      </c>
    </row>
    <row r="444" spans="1:4">
      <c r="A444">
        <v>17.592700000000001</v>
      </c>
      <c r="B444">
        <v>4840.053441</v>
      </c>
      <c r="C444">
        <v>796.71309900000006</v>
      </c>
      <c r="D444">
        <f t="shared" si="8"/>
        <v>5654.3592399999998</v>
      </c>
    </row>
    <row r="445" spans="1:4">
      <c r="A445">
        <v>34.015599999999999</v>
      </c>
      <c r="B445">
        <v>4866.7441159999998</v>
      </c>
      <c r="C445">
        <v>595.02813200000003</v>
      </c>
      <c r="D445">
        <f t="shared" si="8"/>
        <v>5495.7878479999999</v>
      </c>
    </row>
    <row r="446" spans="1:4">
      <c r="A446">
        <v>20.139099999999999</v>
      </c>
      <c r="B446">
        <v>5117.0617620000003</v>
      </c>
      <c r="C446">
        <v>1200.9276139999999</v>
      </c>
      <c r="D446">
        <f t="shared" si="8"/>
        <v>6338.1284759999999</v>
      </c>
    </row>
    <row r="447" spans="1:4">
      <c r="A447">
        <v>34.044699999999999</v>
      </c>
      <c r="B447">
        <v>5115.1962210000002</v>
      </c>
      <c r="C447">
        <v>596.28251499999999</v>
      </c>
      <c r="D447">
        <f t="shared" si="8"/>
        <v>5745.5234360000004</v>
      </c>
    </row>
    <row r="448" spans="1:4">
      <c r="A448">
        <v>39.719200000000001</v>
      </c>
      <c r="B448">
        <v>4798.5953579999996</v>
      </c>
      <c r="C448">
        <v>645.40594099999998</v>
      </c>
      <c r="D448">
        <f t="shared" si="8"/>
        <v>5483.720499</v>
      </c>
    </row>
    <row r="449" spans="1:4">
      <c r="A449">
        <v>28.020800000000001</v>
      </c>
      <c r="B449">
        <v>4886.029974</v>
      </c>
      <c r="C449">
        <v>697.54348300000004</v>
      </c>
      <c r="D449">
        <f t="shared" si="8"/>
        <v>5611.5942569999997</v>
      </c>
    </row>
    <row r="450" spans="1:4">
      <c r="A450">
        <v>21.8383</v>
      </c>
      <c r="B450">
        <v>4833.2602800000004</v>
      </c>
      <c r="C450">
        <v>807.35307399999999</v>
      </c>
      <c r="D450">
        <f t="shared" ref="D450:D497" si="9">A450+B450+C450</f>
        <v>5662.4516540000004</v>
      </c>
    </row>
    <row r="451" spans="1:4">
      <c r="A451">
        <v>43.948599999999999</v>
      </c>
      <c r="B451">
        <v>5109.4696260000001</v>
      </c>
      <c r="C451">
        <v>700.90205600000002</v>
      </c>
      <c r="D451">
        <f t="shared" si="9"/>
        <v>5854.3202819999997</v>
      </c>
    </row>
    <row r="452" spans="1:4">
      <c r="A452">
        <v>20.546600000000002</v>
      </c>
      <c r="B452">
        <v>5013.103717</v>
      </c>
      <c r="C452">
        <v>503.00322599999998</v>
      </c>
      <c r="D452">
        <f t="shared" si="9"/>
        <v>5536.6535430000004</v>
      </c>
    </row>
    <row r="453" spans="1:4">
      <c r="A453">
        <v>25.762499999999999</v>
      </c>
      <c r="B453">
        <v>5036.7233120000001</v>
      </c>
      <c r="C453">
        <v>797.633557</v>
      </c>
      <c r="D453">
        <f t="shared" si="9"/>
        <v>5860.119369</v>
      </c>
    </row>
    <row r="454" spans="1:4">
      <c r="A454">
        <v>20.411100000000001</v>
      </c>
      <c r="B454">
        <v>5156.3565829999998</v>
      </c>
      <c r="C454">
        <v>904.29582300000004</v>
      </c>
      <c r="D454">
        <f t="shared" si="9"/>
        <v>6081.0635060000004</v>
      </c>
    </row>
    <row r="455" spans="1:4">
      <c r="A455">
        <v>20.641200000000001</v>
      </c>
      <c r="B455">
        <v>5015.2065000000002</v>
      </c>
      <c r="C455">
        <v>697.64492299999995</v>
      </c>
      <c r="D455">
        <f t="shared" si="9"/>
        <v>5733.4926230000001</v>
      </c>
    </row>
    <row r="456" spans="1:4">
      <c r="A456">
        <v>12.786099999999999</v>
      </c>
      <c r="B456">
        <v>4939.058301</v>
      </c>
      <c r="C456">
        <v>800.23472800000002</v>
      </c>
      <c r="D456">
        <f t="shared" si="9"/>
        <v>5752.0791289999997</v>
      </c>
    </row>
    <row r="457" spans="1:4">
      <c r="A457">
        <v>12.1541</v>
      </c>
      <c r="B457">
        <v>5050.9214739999998</v>
      </c>
      <c r="C457">
        <v>503.16110099999997</v>
      </c>
      <c r="D457">
        <f t="shared" si="9"/>
        <v>5566.2366750000001</v>
      </c>
    </row>
    <row r="458" spans="1:4">
      <c r="A458">
        <v>23.438099999999999</v>
      </c>
      <c r="B458">
        <v>5261.1259980000004</v>
      </c>
      <c r="C458">
        <v>803.54994199999999</v>
      </c>
      <c r="D458">
        <f t="shared" si="9"/>
        <v>6088.1140400000004</v>
      </c>
    </row>
    <row r="459" spans="1:4">
      <c r="A459">
        <v>15.664300000000001</v>
      </c>
      <c r="B459">
        <v>5358.0503330000001</v>
      </c>
      <c r="C459">
        <v>700.74881500000004</v>
      </c>
      <c r="D459">
        <f t="shared" si="9"/>
        <v>6074.4634480000004</v>
      </c>
    </row>
    <row r="460" spans="1:4">
      <c r="A460">
        <v>15.410600000000001</v>
      </c>
      <c r="B460">
        <v>5071.2544479999997</v>
      </c>
      <c r="C460">
        <v>604.184256</v>
      </c>
      <c r="D460">
        <f t="shared" si="9"/>
        <v>5690.8493040000003</v>
      </c>
    </row>
    <row r="461" spans="1:4">
      <c r="A461">
        <v>24.950299999999999</v>
      </c>
      <c r="B461">
        <v>5095.9844149999999</v>
      </c>
      <c r="C461">
        <v>709.28637700000002</v>
      </c>
      <c r="D461">
        <f t="shared" si="9"/>
        <v>5830.2210919999998</v>
      </c>
    </row>
    <row r="462" spans="1:4">
      <c r="A462">
        <v>10.415800000000001</v>
      </c>
      <c r="B462">
        <v>5059.9009260000003</v>
      </c>
      <c r="C462">
        <v>615.91949999999997</v>
      </c>
      <c r="D462">
        <f t="shared" si="9"/>
        <v>5686.236226</v>
      </c>
    </row>
    <row r="463" spans="1:4">
      <c r="A463">
        <v>21.876999999999999</v>
      </c>
      <c r="B463">
        <v>5264.4288699999997</v>
      </c>
      <c r="C463">
        <v>878.79194600000005</v>
      </c>
      <c r="D463">
        <f t="shared" si="9"/>
        <v>6165.0978160000004</v>
      </c>
    </row>
    <row r="464" spans="1:4">
      <c r="A464">
        <v>28.567399999999999</v>
      </c>
      <c r="B464">
        <v>5142.7676700000002</v>
      </c>
      <c r="C464">
        <v>593.30714999999998</v>
      </c>
      <c r="D464">
        <f t="shared" si="9"/>
        <v>5764.6422199999997</v>
      </c>
    </row>
    <row r="465" spans="1:4">
      <c r="A465">
        <v>11.0205</v>
      </c>
      <c r="B465">
        <v>5079.4776389999997</v>
      </c>
      <c r="C465">
        <v>902.77857200000005</v>
      </c>
      <c r="D465">
        <f t="shared" si="9"/>
        <v>5993.2767110000004</v>
      </c>
    </row>
    <row r="466" spans="1:4">
      <c r="A466">
        <v>12.8019</v>
      </c>
      <c r="B466">
        <v>5043.0884299999998</v>
      </c>
      <c r="C466">
        <v>787.16333699999996</v>
      </c>
      <c r="D466">
        <f t="shared" si="9"/>
        <v>5843.0536670000001</v>
      </c>
    </row>
    <row r="467" spans="1:4">
      <c r="A467">
        <v>28.659700000000001</v>
      </c>
      <c r="B467">
        <v>5021.7980960000004</v>
      </c>
      <c r="C467">
        <v>782.388914</v>
      </c>
      <c r="D467">
        <f t="shared" si="9"/>
        <v>5832.8467099999998</v>
      </c>
    </row>
    <row r="468" spans="1:4">
      <c r="A468">
        <v>18.629899999999999</v>
      </c>
      <c r="B468">
        <v>5272.4813190000004</v>
      </c>
      <c r="C468">
        <v>1052.4976489999999</v>
      </c>
      <c r="D468">
        <f t="shared" si="9"/>
        <v>6343.6088680000003</v>
      </c>
    </row>
    <row r="469" spans="1:4">
      <c r="A469">
        <v>27.0609</v>
      </c>
      <c r="B469">
        <v>5488.0230000000001</v>
      </c>
      <c r="C469">
        <v>896.22865200000001</v>
      </c>
      <c r="D469">
        <f t="shared" si="9"/>
        <v>6411.3125520000003</v>
      </c>
    </row>
    <row r="470" spans="1:4">
      <c r="A470">
        <v>22.505400000000002</v>
      </c>
      <c r="B470">
        <v>5545.0391959999997</v>
      </c>
      <c r="C470">
        <v>1004.908725</v>
      </c>
      <c r="D470">
        <f t="shared" si="9"/>
        <v>6572.453321</v>
      </c>
    </row>
    <row r="471" spans="1:4">
      <c r="A471">
        <v>37.205300000000001</v>
      </c>
      <c r="B471">
        <v>5265.0708350000004</v>
      </c>
      <c r="C471">
        <v>1106.786609</v>
      </c>
      <c r="D471">
        <f t="shared" si="9"/>
        <v>6409.0627439999998</v>
      </c>
    </row>
    <row r="472" spans="1:4">
      <c r="A472">
        <v>35.454799999999999</v>
      </c>
      <c r="B472">
        <v>5305.2515990000002</v>
      </c>
      <c r="C472">
        <v>711.46979199999998</v>
      </c>
      <c r="D472">
        <f t="shared" si="9"/>
        <v>6052.1761909999996</v>
      </c>
    </row>
    <row r="473" spans="1:4">
      <c r="A473">
        <v>18.961099999999998</v>
      </c>
      <c r="B473">
        <v>5711.8377019999998</v>
      </c>
      <c r="C473">
        <v>743.27881100000002</v>
      </c>
      <c r="D473">
        <f t="shared" si="9"/>
        <v>6474.0776130000004</v>
      </c>
    </row>
    <row r="474" spans="1:4">
      <c r="A474">
        <v>15.8459</v>
      </c>
      <c r="B474">
        <v>5654.7665969999998</v>
      </c>
      <c r="C474">
        <v>902.58389999999997</v>
      </c>
      <c r="D474">
        <f t="shared" si="9"/>
        <v>6573.1963969999997</v>
      </c>
    </row>
    <row r="475" spans="1:4">
      <c r="A475">
        <v>49.782200000000003</v>
      </c>
      <c r="B475">
        <v>5706.220953</v>
      </c>
      <c r="C475">
        <v>899.90770799999996</v>
      </c>
      <c r="D475">
        <f t="shared" si="9"/>
        <v>6655.9108610000003</v>
      </c>
    </row>
    <row r="476" spans="1:4">
      <c r="A476">
        <v>17.978400000000001</v>
      </c>
      <c r="B476">
        <v>5554.642511</v>
      </c>
      <c r="C476">
        <v>703.11219000000006</v>
      </c>
      <c r="D476">
        <f t="shared" si="9"/>
        <v>6275.7331009999998</v>
      </c>
    </row>
    <row r="477" spans="1:4">
      <c r="A477">
        <v>44.607199999999999</v>
      </c>
      <c r="B477">
        <v>5520.9307090000002</v>
      </c>
      <c r="C477">
        <v>687.60718799999995</v>
      </c>
      <c r="D477">
        <f t="shared" si="9"/>
        <v>6253.1450969999996</v>
      </c>
    </row>
    <row r="478" spans="1:4">
      <c r="A478">
        <v>26.238900000000001</v>
      </c>
      <c r="B478">
        <v>5661.6407959999997</v>
      </c>
      <c r="C478">
        <v>547.08712600000001</v>
      </c>
      <c r="D478">
        <f t="shared" si="9"/>
        <v>6234.9668220000003</v>
      </c>
    </row>
    <row r="479" spans="1:4">
      <c r="A479">
        <v>24.2302</v>
      </c>
      <c r="B479">
        <v>5859.0300429999998</v>
      </c>
      <c r="C479">
        <v>575.94594300000006</v>
      </c>
      <c r="D479">
        <f t="shared" si="9"/>
        <v>6459.2061860000003</v>
      </c>
    </row>
    <row r="480" spans="1:4">
      <c r="A480">
        <v>59.240900000000003</v>
      </c>
      <c r="B480">
        <v>5759.5050890000002</v>
      </c>
      <c r="C480">
        <v>803.32422399999996</v>
      </c>
      <c r="D480">
        <f t="shared" si="9"/>
        <v>6622.070213</v>
      </c>
    </row>
    <row r="481" spans="1:4">
      <c r="A481">
        <v>32.533799999999999</v>
      </c>
      <c r="B481">
        <v>5614.3628570000001</v>
      </c>
      <c r="C481">
        <v>991.49250500000005</v>
      </c>
      <c r="D481">
        <f t="shared" si="9"/>
        <v>6638.3891620000004</v>
      </c>
    </row>
    <row r="482" spans="1:4">
      <c r="A482">
        <v>32.215400000000002</v>
      </c>
      <c r="B482">
        <v>5581.2093709999999</v>
      </c>
      <c r="C482">
        <v>801.59285499999999</v>
      </c>
      <c r="D482">
        <f t="shared" si="9"/>
        <v>6415.0176259999998</v>
      </c>
    </row>
    <row r="483" spans="1:4">
      <c r="A483">
        <v>27.288599999999999</v>
      </c>
      <c r="B483">
        <v>5571.2426939999996</v>
      </c>
      <c r="C483">
        <v>1201.133493</v>
      </c>
      <c r="D483">
        <f t="shared" si="9"/>
        <v>6799.6647869999997</v>
      </c>
    </row>
    <row r="484" spans="1:4">
      <c r="A484">
        <v>20.271999999999998</v>
      </c>
      <c r="B484">
        <v>5713.0300479999996</v>
      </c>
      <c r="C484">
        <v>1090.296666</v>
      </c>
      <c r="D484">
        <f t="shared" si="9"/>
        <v>6823.5987139999997</v>
      </c>
    </row>
    <row r="485" spans="1:4">
      <c r="A485">
        <v>24.3734</v>
      </c>
      <c r="B485">
        <v>6043.3825930000003</v>
      </c>
      <c r="C485">
        <v>805.23086699999999</v>
      </c>
      <c r="D485">
        <f t="shared" si="9"/>
        <v>6872.98686</v>
      </c>
    </row>
    <row r="486" spans="1:4">
      <c r="A486">
        <v>31.8157</v>
      </c>
      <c r="B486">
        <v>5834.032252</v>
      </c>
      <c r="C486">
        <v>798.64247399999999</v>
      </c>
      <c r="D486">
        <f t="shared" si="9"/>
        <v>6664.4904260000003</v>
      </c>
    </row>
    <row r="487" spans="1:4">
      <c r="A487">
        <v>27.433599999999998</v>
      </c>
      <c r="B487">
        <v>5858.5461320000004</v>
      </c>
      <c r="C487">
        <v>992.03713900000002</v>
      </c>
      <c r="D487">
        <f t="shared" si="9"/>
        <v>6878.0168709999998</v>
      </c>
    </row>
    <row r="488" spans="1:4">
      <c r="A488">
        <v>20.3736</v>
      </c>
      <c r="B488">
        <v>5976.508957</v>
      </c>
      <c r="C488">
        <v>1202.1430620000001</v>
      </c>
      <c r="D488">
        <f t="shared" si="9"/>
        <v>7199.025619</v>
      </c>
    </row>
    <row r="489" spans="1:4">
      <c r="A489">
        <v>20.583600000000001</v>
      </c>
      <c r="B489">
        <v>6097.8002809999998</v>
      </c>
      <c r="C489">
        <v>708.60298999999998</v>
      </c>
      <c r="D489">
        <f t="shared" si="9"/>
        <v>6826.9868710000001</v>
      </c>
    </row>
    <row r="490" spans="1:4">
      <c r="A490">
        <v>34.875799999999998</v>
      </c>
      <c r="B490">
        <v>6010.5811629999998</v>
      </c>
      <c r="C490">
        <v>793.48683400000004</v>
      </c>
      <c r="D490">
        <f t="shared" si="9"/>
        <v>6838.9437969999999</v>
      </c>
    </row>
    <row r="491" spans="1:4">
      <c r="A491">
        <v>31.847999999999999</v>
      </c>
      <c r="B491">
        <v>5896.6596600000003</v>
      </c>
      <c r="C491">
        <v>803.22228299999995</v>
      </c>
      <c r="D491">
        <f t="shared" si="9"/>
        <v>6731.7299430000003</v>
      </c>
    </row>
    <row r="492" spans="1:4">
      <c r="A492">
        <v>37.124000000000002</v>
      </c>
      <c r="B492">
        <v>5968.7428810000001</v>
      </c>
      <c r="C492">
        <v>794.41836599999999</v>
      </c>
      <c r="D492">
        <f t="shared" si="9"/>
        <v>6800.2852469999998</v>
      </c>
    </row>
    <row r="493" spans="1:4">
      <c r="A493">
        <v>20.46</v>
      </c>
      <c r="B493">
        <v>6232.8447230000002</v>
      </c>
      <c r="C493">
        <v>603.97287700000004</v>
      </c>
      <c r="D493">
        <f t="shared" si="9"/>
        <v>6857.2776000000003</v>
      </c>
    </row>
    <row r="494" spans="1:4">
      <c r="A494">
        <v>22.180900000000001</v>
      </c>
      <c r="B494">
        <v>6313.4972550000002</v>
      </c>
      <c r="C494">
        <v>600.59313999999995</v>
      </c>
      <c r="D494">
        <f t="shared" si="9"/>
        <v>6936.2712949999996</v>
      </c>
    </row>
    <row r="495" spans="1:4">
      <c r="A495">
        <v>41.1342</v>
      </c>
      <c r="B495">
        <v>6076.194716</v>
      </c>
      <c r="C495">
        <v>507.95947699999999</v>
      </c>
      <c r="D495">
        <f t="shared" si="9"/>
        <v>6625.2883929999998</v>
      </c>
    </row>
    <row r="496" spans="1:4">
      <c r="A496">
        <v>24.192799999999998</v>
      </c>
      <c r="B496">
        <v>5985.2490250000001</v>
      </c>
      <c r="C496">
        <v>492.21333399999997</v>
      </c>
      <c r="D496">
        <f t="shared" si="9"/>
        <v>6501.6551589999999</v>
      </c>
    </row>
    <row r="497" spans="1:4">
      <c r="A497">
        <v>29.668199999999999</v>
      </c>
      <c r="B497">
        <v>6018.517836</v>
      </c>
      <c r="C497">
        <v>497.72306500000002</v>
      </c>
      <c r="D497">
        <f t="shared" si="9"/>
        <v>6545.9091010000002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2026-09-01T16:50:00Z</dcterms:created>
  <dcterms:modified xsi:type="dcterms:W3CDTF">2026-09-03T15:18:55Z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2A1DA6F9BC08449FA1053F74BF2C3044_12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