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n506/HauserGroup Dropbox/Jakob Madsen/Pharmaceutical_Biology_FaBio/sample_data_into_template/"/>
    </mc:Choice>
  </mc:AlternateContent>
  <xr:revisionPtr revIDLastSave="0" documentId="8_{23588BBE-89C8-2D4C-936A-98634A075F90}" xr6:coauthVersionLast="47" xr6:coauthVersionMax="47" xr10:uidLastSave="{00000000-0000-0000-0000-000000000000}"/>
  <bookViews>
    <workbookView xWindow="1920" yWindow="660" windowWidth="34560" windowHeight="21000" xr2:uid="{ECF04C71-B31A-FD4A-B3D8-60476089F6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<sst xmlns="http://schemas.openxmlformats.org/spreadsheetml/2006/main" count="19" uniqueCount="18">
  <si>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Remember that wells 9-12 here are empty</t>
  </si>
  <si>
    <t>Compounds</t>
  </si>
  <si>
    <t>Control 1</t>
  </si>
  <si>
    <t>Control 2</t>
  </si>
  <si>
    <t>Control 3</t>
  </si>
  <si>
    <t>Unknown 1</t>
  </si>
  <si>
    <t>Unknown 2</t>
  </si>
  <si>
    <t>LPS  1</t>
  </si>
  <si>
    <t>LPS  2</t>
  </si>
  <si>
    <t>LPS 3</t>
  </si>
  <si>
    <t>UNK + LPS 3</t>
  </si>
  <si>
    <t>Std Curve 1</t>
  </si>
  <si>
    <t>Std Curve 2</t>
  </si>
  <si>
    <t>Sample 1</t>
  </si>
  <si>
    <t>Sample 2</t>
  </si>
  <si>
    <t>UNK +LPS 2</t>
  </si>
  <si>
    <t>UNK + LPS 1</t>
  </si>
  <si>
    <t>Unknown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</si>
</sst>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b/>
      <sz val="18"/>
      <color theme="1"/>
      <name val="Roboto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3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 wrapText="1"/>
    </xf>
    <xf numFmtId="0" fontId="3" fillId="0" borderId="9" xfId="0" applyFont="1" applyBorder="1"/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B4BDA-1634-AD46-8411-19C754D4E3BD}">
  <dimension ref="A1:O15"/>
  <sheetViews>
    <sheetView tabSelected="1" workbookViewId="0">
      <selection activeCell="J4" sqref="J4"/>
    </sheetView>
  </sheetViews>
  <sheetFormatPr baseColWidth="10" defaultRowHeight="16" x14ac:dyDescent="0.2"/>
  <cols>
    <col min="1" max="12" width="18.33203125" customWidth="1"/>
    <col min="13" max="13" width="18" customWidth="1"/>
    <col min="14" max="14" width="18.33203125" customWidth="1"/>
    <col min="15" max="15" width="39.83203125" customWidth="1"/>
  </cols>
  <sheetData>
    <row r="1" spans="1:15" ht="100" customHeight="1" thickBot="1" x14ac:dyDescent="0.3">
      <c r="A1" s="14" t="s">
        <v>1</v>
      </c>
      <c r="B1" s="15" t="s">
        <v>2</v>
      </c>
      <c r="C1" s="12" t="s">
        <v>3</v>
      </c>
      <c r="D1" s="12" t="s">
        <v>4</v>
      </c>
      <c r="E1" s="12" t="s">
        <v>5</v>
      </c>
      <c r="F1" s="12" t="s">
        <v>6</v>
      </c>
      <c r="G1" s="12" t="s">
        <v>17</v>
      </c>
      <c r="H1" s="12" t="s">
        <v>7</v>
      </c>
      <c r="I1" s="12" t="s">
        <v>8</v>
      </c>
      <c r="J1" s="12" t="s">
        <v>9</v>
      </c>
      <c r="K1" s="13" t="s">
        <v>16</v>
      </c>
      <c r="L1" s="13" t="s">
        <v>15</v>
      </c>
      <c r="M1" s="13" t="s">
        <v>10</v>
      </c>
      <c r="N1" s="1"/>
    </row>
    <row r="2" spans="1:15" ht="100" customHeight="1" x14ac:dyDescent="0.25">
      <c r="A2" s="11" t="s">
        <v>11</v>
      </c>
      <c r="B2" s="3">
        <v>0.25419999999999998</v>
      </c>
      <c r="C2" s="4">
        <v>0.1641</v>
      </c>
      <c r="D2" s="4">
        <v>8.5300000000000001E-2</v>
      </c>
      <c r="E2" s="4">
        <v>6.7199999999999996E-2</v>
      </c>
      <c r="F2" s="4">
        <v>5.4800000000000001E-2</v>
      </c>
      <c r="G2" s="4">
        <v>5.2600000000000001E-2</v>
      </c>
      <c r="H2" s="4">
        <v>4.8500000000000001E-2</v>
      </c>
      <c r="I2" s="4">
        <v>4.6399999999999997E-2</v>
      </c>
      <c r="J2" s="4">
        <v>3.9800000000000002E-2</v>
      </c>
      <c r="K2" s="4">
        <v>4.6399999999999997E-2</v>
      </c>
      <c r="L2" s="4">
        <v>4.6600000000000003E-2</v>
      </c>
      <c r="M2" s="5">
        <v>4.7E-2</v>
      </c>
      <c r="O2" s="16" t="s">
        <v>0</v>
      </c>
    </row>
    <row r="3" spans="1:15" ht="100" customHeight="1" x14ac:dyDescent="0.25">
      <c r="A3" s="11" t="s">
        <v>12</v>
      </c>
      <c r="B3" s="6">
        <v>0.27129999999999999</v>
      </c>
      <c r="C3" s="1">
        <v>0.15670000000000001</v>
      </c>
      <c r="D3" s="1">
        <v>8.6999999999999994E-2</v>
      </c>
      <c r="E3" s="1">
        <v>6.7799999999999999E-2</v>
      </c>
      <c r="F3" s="1">
        <v>5.5100000000000003E-2</v>
      </c>
      <c r="G3" s="1">
        <v>4.87E-2</v>
      </c>
      <c r="H3" s="1">
        <v>4.7300000000000002E-2</v>
      </c>
      <c r="I3" s="1">
        <v>4.6300000000000001E-2</v>
      </c>
      <c r="J3" s="1">
        <v>6.2899999999999998E-2</v>
      </c>
      <c r="K3" s="1">
        <v>4.5999999999999999E-2</v>
      </c>
      <c r="L3" s="1">
        <v>4.5999999999999999E-2</v>
      </c>
      <c r="M3" s="7">
        <v>4.6300000000000001E-2</v>
      </c>
      <c r="O3" s="16" t="s">
        <v>0</v>
      </c>
    </row>
    <row r="4" spans="1:15" ht="100" customHeight="1" x14ac:dyDescent="0.25">
      <c r="A4" s="11" t="s">
        <v>13</v>
      </c>
      <c r="B4" s="6">
        <v>9.4399999999999998E-2</v>
      </c>
      <c r="C4" s="1">
        <v>4.6100000000000002E-2</v>
      </c>
      <c r="D4" s="1">
        <v>4.7100000000000003E-2</v>
      </c>
      <c r="E4" s="1">
        <v>6.6100000000000006E-2</v>
      </c>
      <c r="F4" s="1">
        <v>4.8899999999999999E-2</v>
      </c>
      <c r="G4" s="1">
        <v>1.6927000000000001</v>
      </c>
      <c r="H4" s="1">
        <v>0.58209999999999995</v>
      </c>
      <c r="I4" s="1">
        <v>0.61229999999999996</v>
      </c>
      <c r="J4" s="1">
        <v>0.53810000000000002</v>
      </c>
      <c r="K4" s="1">
        <v>1.5549999999999999</v>
      </c>
      <c r="L4" s="1">
        <v>5.2400000000000002E-2</v>
      </c>
      <c r="M4" s="7">
        <v>0.1555</v>
      </c>
    </row>
    <row r="5" spans="1:15" ht="100" customHeight="1" thickBot="1" x14ac:dyDescent="0.3">
      <c r="A5" s="11" t="s">
        <v>14</v>
      </c>
      <c r="B5" s="8">
        <v>0.41320000000000001</v>
      </c>
      <c r="C5" s="9">
        <v>6.54E-2</v>
      </c>
      <c r="D5" s="9">
        <v>0.1082</v>
      </c>
      <c r="E5" s="9">
        <v>5.0799999999999998E-2</v>
      </c>
      <c r="F5" s="9">
        <v>7.5200000000000003E-2</v>
      </c>
      <c r="G5" s="9">
        <v>0.17299999999999999</v>
      </c>
      <c r="H5" s="9">
        <v>0.51600000000000001</v>
      </c>
      <c r="I5" s="9">
        <v>0.38519999999999999</v>
      </c>
      <c r="J5" s="9">
        <v>0.51749999999999996</v>
      </c>
      <c r="K5" s="9">
        <v>0.54300000000000004</v>
      </c>
      <c r="L5" s="9">
        <v>4.8899999999999999E-2</v>
      </c>
      <c r="M5" s="10">
        <v>0.157</v>
      </c>
    </row>
    <row r="6" spans="1:15" ht="100" customHeight="1" x14ac:dyDescent="0.2">
      <c r="A6" s="2"/>
      <c r="N6" s="1"/>
    </row>
    <row r="7" spans="1:1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5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5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5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</sheetData>
  <phoneticPr fontId="1" type="noConversion"/>
  <conditionalFormatting sqref="B2:L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M5">
    <cfRule type="colorScale" priority="1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Patrick Cantwell Chater</dc:creator>
  <cp:lastModifiedBy>Jakob Sture Madsen</cp:lastModifiedBy>
  <dcterms:created xsi:type="dcterms:W3CDTF">2025-03-16T16:24:17Z</dcterms:created>
  <dcterms:modified xsi:type="dcterms:W3CDTF">2026-02-03T12:20:05Z</dcterms:modified>
</cp:coreProperties>
</file>