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82bd3b0c5b6cb0e2/Masaüstü/"/>
    </mc:Choice>
  </mc:AlternateContent>
  <xr:revisionPtr revIDLastSave="61" documentId="11_AD4D0BC4A776854ACB15BC26E616FE8E683EDF1E" xr6:coauthVersionLast="47" xr6:coauthVersionMax="47" xr10:uidLastSave="{572CB7BA-A3D0-4C45-8E44-6C36D326D898}"/>
  <bookViews>
    <workbookView xWindow="-108" yWindow="-108" windowWidth="23256" windowHeight="12576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" i="1"/>
</calcChain>
</file>

<file path=xl/sharedStrings.xml><?xml version="1.0" encoding="utf-8"?>
<sst xmlns="http://schemas.openxmlformats.org/spreadsheetml/2006/main" count="4" uniqueCount="4">
  <si>
    <t>y</t>
  </si>
  <si>
    <t>x</t>
  </si>
  <si>
    <t>2.derecex</t>
  </si>
  <si>
    <t>5.dereceden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</si>
</sst>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>
        <c:manualLayout>
          <c:layoutTarget val="inner"/>
          <c:xMode val="edge"/>
          <c:yMode val="edge"/>
          <c:x val="5.4604111986001742E-2"/>
          <c:y val="0.22593759113444153"/>
          <c:w val="0.88398600174978126"/>
          <c:h val="0.70696741032370958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Sayfa1!$B$1</c:f>
              <c:strCache>
                <c:ptCount val="1"/>
                <c:pt idx="0">
                  <c:v>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Sayfa1!$A$2:$A$23</c:f>
              <c:numCache>
                <c:formatCode>General</c:formatCode>
                <c:ptCount val="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Sayfa1!$B$2:$B$23</c:f>
              <c:numCache>
                <c:formatCode>General</c:formatCode>
                <c:ptCount val="22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277-47CA-9D03-F49C0828223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654172751"/>
        <c:axId val="1777005199"/>
      </c:scatterChart>
      <c:valAx>
        <c:axId val="654172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777005199"/>
        <c:crosses val="autoZero"/>
        <c:crossBetween val="midCat"/>
      </c:valAx>
      <c:valAx>
        <c:axId val="1777005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654172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>
        <c:manualLayout>
          <c:layoutTarget val="inner"/>
          <c:xMode val="edge"/>
          <c:yMode val="edge"/>
          <c:x val="8.0469816272965886E-2"/>
          <c:y val="0.19486111111111112"/>
          <c:w val="0.89019685039370078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strRef>
              <c:f>Sayfa1!$A$1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Sayfa1!$A$2:$A$21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13-4024-A5C9-C6CDCB908A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5366799"/>
        <c:axId val="1777014127"/>
      </c:scatterChart>
      <c:valAx>
        <c:axId val="1785366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777014127"/>
        <c:crosses val="autoZero"/>
        <c:crossBetween val="midCat"/>
      </c:valAx>
      <c:valAx>
        <c:axId val="1777014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7853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1756933508311461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Sayfa1!$C$1</c:f>
              <c:strCache>
                <c:ptCount val="1"/>
                <c:pt idx="0">
                  <c:v>2.derecex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Sayfa1!$C$2:$C$21</c:f>
              <c:numCache>
                <c:formatCode>General</c:formatCode>
                <c:ptCount val="20"/>
                <c:pt idx="0">
                  <c:v>10000</c:v>
                </c:pt>
                <c:pt idx="1">
                  <c:v>40000</c:v>
                </c:pt>
                <c:pt idx="2">
                  <c:v>90000</c:v>
                </c:pt>
                <c:pt idx="3">
                  <c:v>160000</c:v>
                </c:pt>
                <c:pt idx="4">
                  <c:v>250000</c:v>
                </c:pt>
                <c:pt idx="5">
                  <c:v>360000</c:v>
                </c:pt>
                <c:pt idx="6">
                  <c:v>490000</c:v>
                </c:pt>
                <c:pt idx="7">
                  <c:v>640000</c:v>
                </c:pt>
                <c:pt idx="8">
                  <c:v>810000</c:v>
                </c:pt>
                <c:pt idx="9">
                  <c:v>1000000</c:v>
                </c:pt>
                <c:pt idx="10">
                  <c:v>1210000</c:v>
                </c:pt>
                <c:pt idx="11">
                  <c:v>1440000</c:v>
                </c:pt>
                <c:pt idx="12">
                  <c:v>1690000</c:v>
                </c:pt>
                <c:pt idx="13">
                  <c:v>1960000</c:v>
                </c:pt>
                <c:pt idx="14">
                  <c:v>2250000</c:v>
                </c:pt>
                <c:pt idx="15">
                  <c:v>2560000</c:v>
                </c:pt>
                <c:pt idx="16">
                  <c:v>2890000</c:v>
                </c:pt>
                <c:pt idx="17">
                  <c:v>3240000</c:v>
                </c:pt>
                <c:pt idx="18">
                  <c:v>3610000</c:v>
                </c:pt>
                <c:pt idx="19">
                  <c:v>4000000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D6-4D2A-B14B-3A5296C4C4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4184271"/>
        <c:axId val="643071471"/>
      </c:scatterChart>
      <c:valAx>
        <c:axId val="6541842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643071471"/>
        <c:crosses val="autoZero"/>
        <c:crossBetween val="midCat"/>
      </c:valAx>
      <c:valAx>
        <c:axId val="64307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6541842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Sayfa1!$D$1</c:f>
              <c:strCache>
                <c:ptCount val="1"/>
                <c:pt idx="0">
                  <c:v>5.dereceden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Sayfa1!$D$2:$D$21</c:f>
              <c:numCache>
                <c:formatCode>General</c:formatCode>
                <c:ptCount val="20"/>
                <c:pt idx="0">
                  <c:v>10000000000</c:v>
                </c:pt>
                <c:pt idx="1">
                  <c:v>320000000000</c:v>
                </c:pt>
                <c:pt idx="2">
                  <c:v>2430000000000</c:v>
                </c:pt>
                <c:pt idx="3">
                  <c:v>10240000000000</c:v>
                </c:pt>
                <c:pt idx="4">
                  <c:v>31250000000000</c:v>
                </c:pt>
                <c:pt idx="5">
                  <c:v>77760000000000</c:v>
                </c:pt>
                <c:pt idx="6">
                  <c:v>168070000000000</c:v>
                </c:pt>
                <c:pt idx="7">
                  <c:v>327680000000000</c:v>
                </c:pt>
                <c:pt idx="8">
                  <c:v>590490000000000</c:v>
                </c:pt>
                <c:pt idx="9">
                  <c:v>1000000000000000</c:v>
                </c:pt>
                <c:pt idx="10">
                  <c:v>1610510000000000</c:v>
                </c:pt>
                <c:pt idx="11">
                  <c:v>2488320000000000</c:v>
                </c:pt>
                <c:pt idx="12">
                  <c:v>3712930000000000</c:v>
                </c:pt>
                <c:pt idx="13">
                  <c:v>5378240000000000</c:v>
                </c:pt>
                <c:pt idx="14">
                  <c:v>7593750000000000</c:v>
                </c:pt>
                <c:pt idx="15">
                  <c:v>1.048576E+16</c:v>
                </c:pt>
                <c:pt idx="16">
                  <c:v>1.419857E+16</c:v>
                </c:pt>
                <c:pt idx="17">
                  <c:v>1.889568E+16</c:v>
                </c:pt>
                <c:pt idx="18">
                  <c:v>2.476099E+16</c:v>
                </c:pt>
                <c:pt idx="19">
                  <c:v>3.2E+16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74-4F4F-9C39-0B9B5D636D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5381295"/>
        <c:axId val="723373599"/>
      </c:scatterChart>
      <c:valAx>
        <c:axId val="7253812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723373599"/>
        <c:crosses val="autoZero"/>
        <c:crossBetween val="midCat"/>
      </c:valAx>
      <c:valAx>
        <c:axId val="723373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7253812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190500</xdr:colOff>
      <xdr:row>1</xdr:row>
      <xdr:rowOff>76200</xdr:rowOff>
    </xdr:from>
    <xdr:to>
      <xdr:col>21</xdr:col>
      <xdr:colOff>495300</xdr:colOff>
      <xdr:row>16</xdr:row>
      <xdr:rowOff>76200</xdr:rowOff>
    </xdr:to>
    <xdr:graphicFrame macro="">
      <xdr:nvGraphicFramePr>
        <xdr:cNvPr id="2" name="Grafik 1">
          <a:extLst>
            <a:ext uri="{FF2B5EF4-FFF2-40B4-BE49-F238E27FC236}">
              <a16:creationId xmlns:a16="http://schemas.microsoft.com/office/drawing/2014/main" id="{A8C58DD6-9890-EA93-C868-4C6225C6E1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68580</xdr:colOff>
      <xdr:row>8</xdr:row>
      <xdr:rowOff>95250</xdr:rowOff>
    </xdr:from>
    <xdr:to>
      <xdr:col>21</xdr:col>
      <xdr:colOff>373380</xdr:colOff>
      <xdr:row>23</xdr:row>
      <xdr:rowOff>95250</xdr:rowOff>
    </xdr:to>
    <xdr:graphicFrame macro="">
      <xdr:nvGraphicFramePr>
        <xdr:cNvPr id="3" name="Grafik 2">
          <a:extLst>
            <a:ext uri="{FF2B5EF4-FFF2-40B4-BE49-F238E27FC236}">
              <a16:creationId xmlns:a16="http://schemas.microsoft.com/office/drawing/2014/main" id="{33B64B26-5909-1231-1453-9E293C4E59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15240</xdr:colOff>
      <xdr:row>3</xdr:row>
      <xdr:rowOff>15240</xdr:rowOff>
    </xdr:from>
    <xdr:to>
      <xdr:col>21</xdr:col>
      <xdr:colOff>320040</xdr:colOff>
      <xdr:row>18</xdr:row>
      <xdr:rowOff>15240</xdr:rowOff>
    </xdr:to>
    <xdr:graphicFrame macro="">
      <xdr:nvGraphicFramePr>
        <xdr:cNvPr id="4" name="Grafik 3">
          <a:extLst>
            <a:ext uri="{FF2B5EF4-FFF2-40B4-BE49-F238E27FC236}">
              <a16:creationId xmlns:a16="http://schemas.microsoft.com/office/drawing/2014/main" id="{0AB161CC-95A9-D763-86BD-CBF07CA5E6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320040</xdr:colOff>
      <xdr:row>6</xdr:row>
      <xdr:rowOff>83820</xdr:rowOff>
    </xdr:from>
    <xdr:to>
      <xdr:col>15</xdr:col>
      <xdr:colOff>15240</xdr:colOff>
      <xdr:row>21</xdr:row>
      <xdr:rowOff>83820</xdr:rowOff>
    </xdr:to>
    <xdr:graphicFrame macro="">
      <xdr:nvGraphicFramePr>
        <xdr:cNvPr id="5" name="Grafik 4">
          <a:extLst>
            <a:ext uri="{FF2B5EF4-FFF2-40B4-BE49-F238E27FC236}">
              <a16:creationId xmlns:a16="http://schemas.microsoft.com/office/drawing/2014/main" id="{EDF4DF76-38B4-4591-D4DB-874CF8F53B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L26" sqref="L26"/>
    </sheetView>
  </sheetViews>
  <sheetFormatPr defaultRowHeight="14.4" x14ac:dyDescent="0.3"/>
  <cols>
    <col min="4" max="4" width="12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>
        <v>100</v>
      </c>
      <c r="C2">
        <f>B2^2</f>
        <v>10000</v>
      </c>
      <c r="D2">
        <f>B2^5</f>
        <v>10000000000</v>
      </c>
    </row>
    <row r="3" spans="1:4" x14ac:dyDescent="0.3">
      <c r="A3">
        <v>2</v>
      </c>
      <c r="B3">
        <v>200</v>
      </c>
      <c r="C3">
        <f t="shared" ref="C3:C21" si="0">B3^2</f>
        <v>40000</v>
      </c>
      <c r="D3">
        <f t="shared" ref="D3:D21" si="1">B3^5</f>
        <v>320000000000</v>
      </c>
    </row>
    <row r="4" spans="1:4" x14ac:dyDescent="0.3">
      <c r="A4">
        <v>3</v>
      </c>
      <c r="B4">
        <v>300</v>
      </c>
      <c r="C4">
        <f t="shared" si="0"/>
        <v>90000</v>
      </c>
      <c r="D4">
        <f t="shared" si="1"/>
        <v>2430000000000</v>
      </c>
    </row>
    <row r="5" spans="1:4" x14ac:dyDescent="0.3">
      <c r="A5">
        <v>4</v>
      </c>
      <c r="B5">
        <v>400</v>
      </c>
      <c r="C5">
        <f t="shared" si="0"/>
        <v>160000</v>
      </c>
      <c r="D5">
        <f t="shared" si="1"/>
        <v>10240000000000</v>
      </c>
    </row>
    <row r="6" spans="1:4" x14ac:dyDescent="0.3">
      <c r="A6">
        <v>5</v>
      </c>
      <c r="B6">
        <v>500</v>
      </c>
      <c r="C6">
        <f t="shared" si="0"/>
        <v>250000</v>
      </c>
      <c r="D6">
        <f t="shared" si="1"/>
        <v>31250000000000</v>
      </c>
    </row>
    <row r="7" spans="1:4" x14ac:dyDescent="0.3">
      <c r="A7">
        <v>6</v>
      </c>
      <c r="B7">
        <v>600</v>
      </c>
      <c r="C7">
        <f t="shared" si="0"/>
        <v>360000</v>
      </c>
      <c r="D7">
        <f t="shared" si="1"/>
        <v>77760000000000</v>
      </c>
    </row>
    <row r="8" spans="1:4" x14ac:dyDescent="0.3">
      <c r="A8">
        <v>7</v>
      </c>
      <c r="B8">
        <v>700</v>
      </c>
      <c r="C8">
        <f t="shared" si="0"/>
        <v>490000</v>
      </c>
      <c r="D8">
        <f t="shared" si="1"/>
        <v>168070000000000</v>
      </c>
    </row>
    <row r="9" spans="1:4" x14ac:dyDescent="0.3">
      <c r="A9">
        <v>8</v>
      </c>
      <c r="B9">
        <v>800</v>
      </c>
      <c r="C9">
        <f t="shared" si="0"/>
        <v>640000</v>
      </c>
      <c r="D9">
        <f t="shared" si="1"/>
        <v>327680000000000</v>
      </c>
    </row>
    <row r="10" spans="1:4" x14ac:dyDescent="0.3">
      <c r="A10">
        <v>9</v>
      </c>
      <c r="B10">
        <v>900</v>
      </c>
      <c r="C10">
        <f t="shared" si="0"/>
        <v>810000</v>
      </c>
      <c r="D10">
        <f t="shared" si="1"/>
        <v>590490000000000</v>
      </c>
    </row>
    <row r="11" spans="1:4" x14ac:dyDescent="0.3">
      <c r="A11">
        <v>10</v>
      </c>
      <c r="B11">
        <v>1000</v>
      </c>
      <c r="C11">
        <f t="shared" si="0"/>
        <v>1000000</v>
      </c>
      <c r="D11">
        <f t="shared" si="1"/>
        <v>1000000000000000</v>
      </c>
    </row>
    <row r="12" spans="1:4" x14ac:dyDescent="0.3">
      <c r="A12">
        <v>11</v>
      </c>
      <c r="B12">
        <v>1100</v>
      </c>
      <c r="C12">
        <f t="shared" si="0"/>
        <v>1210000</v>
      </c>
      <c r="D12">
        <f t="shared" si="1"/>
        <v>1610510000000000</v>
      </c>
    </row>
    <row r="13" spans="1:4" x14ac:dyDescent="0.3">
      <c r="A13">
        <v>12</v>
      </c>
      <c r="B13">
        <v>1200</v>
      </c>
      <c r="C13">
        <f t="shared" si="0"/>
        <v>1440000</v>
      </c>
      <c r="D13">
        <f t="shared" si="1"/>
        <v>2488320000000000</v>
      </c>
    </row>
    <row r="14" spans="1:4" x14ac:dyDescent="0.3">
      <c r="A14">
        <v>13</v>
      </c>
      <c r="B14">
        <v>1300</v>
      </c>
      <c r="C14">
        <f t="shared" si="0"/>
        <v>1690000</v>
      </c>
      <c r="D14">
        <f t="shared" si="1"/>
        <v>3712930000000000</v>
      </c>
    </row>
    <row r="15" spans="1:4" x14ac:dyDescent="0.3">
      <c r="A15">
        <v>14</v>
      </c>
      <c r="B15">
        <v>1400</v>
      </c>
      <c r="C15">
        <f t="shared" si="0"/>
        <v>1960000</v>
      </c>
      <c r="D15">
        <f t="shared" si="1"/>
        <v>5378240000000000</v>
      </c>
    </row>
    <row r="16" spans="1:4" x14ac:dyDescent="0.3">
      <c r="A16">
        <v>15</v>
      </c>
      <c r="B16">
        <v>1500</v>
      </c>
      <c r="C16">
        <f t="shared" si="0"/>
        <v>2250000</v>
      </c>
      <c r="D16">
        <f t="shared" si="1"/>
        <v>7593750000000000</v>
      </c>
    </row>
    <row r="17" spans="1:4" x14ac:dyDescent="0.3">
      <c r="A17">
        <v>16</v>
      </c>
      <c r="B17">
        <v>1600</v>
      </c>
      <c r="C17">
        <f t="shared" si="0"/>
        <v>2560000</v>
      </c>
      <c r="D17">
        <f t="shared" si="1"/>
        <v>1.048576E+16</v>
      </c>
    </row>
    <row r="18" spans="1:4" x14ac:dyDescent="0.3">
      <c r="A18">
        <v>17</v>
      </c>
      <c r="B18">
        <v>1700</v>
      </c>
      <c r="C18">
        <f t="shared" si="0"/>
        <v>2890000</v>
      </c>
      <c r="D18">
        <f t="shared" si="1"/>
        <v>1.419857E+16</v>
      </c>
    </row>
    <row r="19" spans="1:4" x14ac:dyDescent="0.3">
      <c r="A19">
        <v>18</v>
      </c>
      <c r="B19">
        <v>1800</v>
      </c>
      <c r="C19">
        <f t="shared" si="0"/>
        <v>3240000</v>
      </c>
      <c r="D19">
        <f t="shared" si="1"/>
        <v>1.889568E+16</v>
      </c>
    </row>
    <row r="20" spans="1:4" x14ac:dyDescent="0.3">
      <c r="A20">
        <v>19</v>
      </c>
      <c r="B20">
        <v>1900</v>
      </c>
      <c r="C20">
        <f t="shared" si="0"/>
        <v>3610000</v>
      </c>
      <c r="D20">
        <f t="shared" si="1"/>
        <v>2.476099E+16</v>
      </c>
    </row>
    <row r="21" spans="1:4" x14ac:dyDescent="0.3">
      <c r="A21">
        <v>20</v>
      </c>
      <c r="B21">
        <v>2000</v>
      </c>
      <c r="C21">
        <f t="shared" si="0"/>
        <v>4000000</v>
      </c>
      <c r="D21">
        <f t="shared" si="1"/>
        <v>3.2E+16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ayhan çelik</dc:creator>
  <cp:lastModifiedBy>ayhan çelik</cp:lastModifiedBy>
  <dcterms:created xsi:type="dcterms:W3CDTF">2015-06-05T18:19:34Z</dcterms:created>
  <dcterms:modified xsi:type="dcterms:W3CDTF">2023-12-29T13:15:15Z</dcterms:modified>
</cp:coreProperties>
</file>