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nga\OneDrive\Pulpit\Szkoła\analiza i projektowanie algorytmów\"/>
    </mc:Choice>
  </mc:AlternateContent>
  <xr:revisionPtr revIDLastSave="0" documentId="13_ncr:1_{973499F6-723C-428F-80E4-1E213B53A374}" xr6:coauthVersionLast="47" xr6:coauthVersionMax="47" xr10:uidLastSave="{00000000-0000-0000-0000-000000000000}"/>
  <bookViews>
    <workbookView xWindow="-16320" yWindow="-10755" windowWidth="16440" windowHeight="283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<sst xmlns="http://schemas.openxmlformats.org/spreadsheetml/2006/main" count="43" uniqueCount="34">
  <si>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Merge sort</t>
  </si>
  <si>
    <t>ilosc elementow</t>
  </si>
  <si>
    <t>czas[mikros]</t>
  </si>
  <si>
    <t>Filtrowanie</t>
  </si>
  <si>
    <t>Quick sort</t>
  </si>
  <si>
    <t>Intro sort</t>
  </si>
  <si>
    <t>15 421,5</t>
  </si>
  <si>
    <t>128 129,2</t>
  </si>
  <si>
    <t>641 691</t>
  </si>
  <si>
    <t>1 202 053,4</t>
  </si>
  <si>
    <t>1 211 868,2</t>
  </si>
  <si>
    <t>84 363,6</t>
  </si>
  <si>
    <t>1 068 613</t>
  </si>
  <si>
    <t>5 438 854</t>
  </si>
  <si>
    <t>9 453 180,4</t>
  </si>
  <si>
    <t>9 530 482,2</t>
  </si>
  <si>
    <t>Ilosc elementow</t>
  </si>
  <si>
    <t>mean</t>
  </si>
  <si>
    <t>median</t>
  </si>
  <si>
    <t>5 826,6</t>
  </si>
  <si>
    <t>67 569</t>
  </si>
  <si>
    <t>381 193,4</t>
  </si>
  <si>
    <t>757 248,4</t>
  </si>
  <si>
    <t>800 871,8</t>
  </si>
  <si>
    <t xml:space="preserve"> 5.4603</t>
  </si>
  <si>
    <t>6.08993</t>
  </si>
  <si>
    <t>6.66572</t>
  </si>
  <si>
    <t>6.63661</t>
  </si>
  <si>
    <t>7 226,6</t>
  </si>
  <si>
    <t>84 628,4</t>
  </si>
  <si>
    <t>473 446,6</t>
  </si>
  <si>
    <t>936 265,6</t>
  </si>
  <si>
    <t>936 604</t>
  </si>
  <si>
    <t>Najgorszy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</si>
</sst>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Filtrowanie</a:t>
            </a:r>
            <a:endParaRPr lang="en-US"/>
          </a:p>
        </c:rich>
      </c:tx>
      <c:layout>
        <c:manualLayout>
          <c:xMode val="edge"/>
          <c:yMode val="edge"/>
          <c:x val="0.39961988304093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czas[mikros]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Sheet1!$J$2:$J$6</c:f>
              <c:numCache>
                <c:formatCode>#,##0</c:formatCode>
                <c:ptCount val="5"/>
                <c:pt idx="0">
                  <c:v>15.422000000000001</c:v>
                </c:pt>
                <c:pt idx="1">
                  <c:v>128.12899999999999</c:v>
                </c:pt>
                <c:pt idx="2">
                  <c:v>641.69100000000003</c:v>
                </c:pt>
                <c:pt idx="3">
                  <c:v>1202.0530000000001</c:v>
                </c:pt>
                <c:pt idx="4">
                  <c:v>1211.8679999999999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D-4573-B16F-AFAD6E30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610528"/>
        <c:axId val="1510226000"/>
      </c:lineChart>
      <c:catAx>
        <c:axId val="160561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0226000"/>
        <c:crosses val="autoZero"/>
        <c:auto val="1"/>
        <c:lblAlgn val="ctr"/>
        <c:lblOffset val="100"/>
        <c:noMultiLvlLbl val="0"/>
      </c:catAx>
      <c:valAx>
        <c:axId val="15102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6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Sheet1!$K$2:$K$6</c:f>
              <c:numCache>
                <c:formatCode>#,##0.00</c:formatCode>
                <c:ptCount val="5"/>
                <c:pt idx="0" formatCode="#,##0">
                  <c:v>84.363</c:v>
                </c:pt>
                <c:pt idx="1">
                  <c:v>1068.6130000000001</c:v>
                </c:pt>
                <c:pt idx="2">
                  <c:v>5438.8540000000003</c:v>
                </c:pt>
                <c:pt idx="3">
                  <c:v>9453.18</c:v>
                </c:pt>
                <c:pt idx="4">
                  <c:v>9530.482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A-4C0A-B1E2-BB0F1B90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612448"/>
        <c:axId val="1605611968"/>
      </c:lineChart>
      <c:catAx>
        <c:axId val="160561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611968"/>
        <c:crosses val="autoZero"/>
        <c:auto val="1"/>
        <c:lblAlgn val="ctr"/>
        <c:lblOffset val="100"/>
        <c:noMultiLvlLbl val="0"/>
      </c:catAx>
      <c:valAx>
        <c:axId val="1605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6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 formatCode="#,##0">
                  <c:v>5.827</c:v>
                </c:pt>
                <c:pt idx="1">
                  <c:v>67.569000000000003</c:v>
                </c:pt>
                <c:pt idx="2">
                  <c:v>381.19299999999998</c:v>
                </c:pt>
                <c:pt idx="3">
                  <c:v>757.24800000000005</c:v>
                </c:pt>
                <c:pt idx="4">
                  <c:v>800.87199999999996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8-4BA9-AF2E-E224DA2C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29664"/>
        <c:axId val="1381227744"/>
      </c:lineChart>
      <c:catAx>
        <c:axId val="138122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1227744"/>
        <c:crosses val="autoZero"/>
        <c:auto val="1"/>
        <c:lblAlgn val="ctr"/>
        <c:lblOffset val="100"/>
        <c:noMultiLvlLbl val="0"/>
      </c:catAx>
      <c:valAx>
        <c:axId val="13812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12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Sheet1!$M$2:$M$6</c:f>
              <c:strCache>
                <c:ptCount val="5"/>
                <c:pt idx="0">
                  <c:v>7</c:v>
                </c:pt>
                <c:pt idx="1">
                  <c:v>84,628</c:v>
                </c:pt>
                <c:pt idx="2">
                  <c:v>473,447</c:v>
                </c:pt>
                <c:pt idx="3">
                  <c:v>936,266</c:v>
                </c:pt>
                <c:pt idx="4">
                  <c:v>936,604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 formatCode="#,##0">
                  <c:v>7.2270000000000003</c:v>
                </c:pt>
                <c:pt idx="1">
                  <c:v>84.628</c:v>
                </c:pt>
                <c:pt idx="2">
                  <c:v>473.447</c:v>
                </c:pt>
                <c:pt idx="3">
                  <c:v>936.26599999999996</c:v>
                </c:pt>
                <c:pt idx="4">
                  <c:v>936.60400000000004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4-4ECC-9821-60310299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335968"/>
        <c:axId val="1598336448"/>
      </c:lineChart>
      <c:catAx>
        <c:axId val="15983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336448"/>
        <c:crosses val="autoZero"/>
        <c:auto val="1"/>
        <c:lblAlgn val="ctr"/>
        <c:lblOffset val="100"/>
        <c:noMultiLvlLbl val="0"/>
      </c:catAx>
      <c:valAx>
        <c:axId val="1598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3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</a:t>
            </a:r>
            <a:r>
              <a:rPr lang="pl-PL" baseline="0"/>
              <a:t> sortowania</a:t>
            </a:r>
            <a:endParaRPr lang="pl-PL"/>
          </a:p>
        </c:rich>
      </c:tx>
      <c:layout>
        <c:manualLayout>
          <c:xMode val="edge"/>
          <c:yMode val="edge"/>
          <c:x val="0.31493920985665691"/>
          <c:y val="6.192784060312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965608950044038"/>
          <c:y val="5.0925984251968502E-2"/>
          <c:w val="0.8592106299212598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Sheet1!$K$2:$K$6</c:f>
              <c:numCache>
                <c:formatCode>#,##0.00</c:formatCode>
                <c:ptCount val="5"/>
                <c:pt idx="0" formatCode="#,##0">
                  <c:v>84.363</c:v>
                </c:pt>
                <c:pt idx="1">
                  <c:v>1068.6130000000001</c:v>
                </c:pt>
                <c:pt idx="2">
                  <c:v>5438.8540000000003</c:v>
                </c:pt>
                <c:pt idx="3">
                  <c:v>9453.18</c:v>
                </c:pt>
                <c:pt idx="4">
                  <c:v>9530.482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9-4043-9172-1AC34C9D48CF}"/>
            </c:ext>
          </c:extLst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 formatCode="#,##0">
                  <c:v>5.827</c:v>
                </c:pt>
                <c:pt idx="1">
                  <c:v>67.569000000000003</c:v>
                </c:pt>
                <c:pt idx="2">
                  <c:v>381.19299999999998</c:v>
                </c:pt>
                <c:pt idx="3">
                  <c:v>757.24800000000005</c:v>
                </c:pt>
                <c:pt idx="4">
                  <c:v>800.87199999999996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9-4043-9172-1AC34C9D48CF}"/>
            </c:ext>
          </c:extLst>
        </c:ser>
        <c:ser>
          <c:idx val="2"/>
          <c:order val="2"/>
          <c:tx>
            <c:v>Intro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 formatCode="#,##0">
                  <c:v>7.2270000000000003</c:v>
                </c:pt>
                <c:pt idx="1">
                  <c:v>84.628</c:v>
                </c:pt>
                <c:pt idx="2">
                  <c:v>473.447</c:v>
                </c:pt>
                <c:pt idx="3">
                  <c:v>936.26599999999996</c:v>
                </c:pt>
                <c:pt idx="4">
                  <c:v>936.60400000000004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9-4043-9172-1AC34C9D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9855"/>
        <c:axId val="458490815"/>
      </c:lineChart>
      <c:catAx>
        <c:axId val="4584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0815"/>
        <c:crosses val="autoZero"/>
        <c:auto val="1"/>
        <c:lblAlgn val="ctr"/>
        <c:lblOffset val="100"/>
        <c:noMultiLvlLbl val="0"/>
      </c:catAx>
      <c:valAx>
        <c:axId val="4584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- porównanie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Worst case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1010292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 formatCode="#,##0">
                  <c:v>5</c:v>
                </c:pt>
                <c:pt idx="1">
                  <c:v>76</c:v>
                </c:pt>
                <c:pt idx="2">
                  <c:v>474</c:v>
                </c:pt>
                <c:pt idx="3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2-47B7-B48C-561DA5D4C94B}"/>
            </c:ext>
          </c:extLst>
        </c:ser>
        <c:ser>
          <c:idx val="1"/>
          <c:order val="1"/>
          <c:tx>
            <c:v>Avg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Sheet1!$L$2:$L$5</c:f>
              <c:numCache>
                <c:formatCode>General</c:formatCode>
                <c:ptCount val="4"/>
                <c:pt idx="0" formatCode="#,##0">
                  <c:v>5.827</c:v>
                </c:pt>
                <c:pt idx="1">
                  <c:v>67.569000000000003</c:v>
                </c:pt>
                <c:pt idx="2">
                  <c:v>381.19299999999998</c:v>
                </c:pt>
                <c:pt idx="3">
                  <c:v>757.24800000000005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2-47B7-B48C-561DA5D4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77647"/>
        <c:axId val="564379087"/>
      </c:lineChart>
      <c:catAx>
        <c:axId val="5643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4379087"/>
        <c:crosses val="autoZero"/>
        <c:auto val="1"/>
        <c:lblAlgn val="ctr"/>
        <c:lblOffset val="100"/>
        <c:noMultiLvlLbl val="0"/>
      </c:catAx>
      <c:valAx>
        <c:axId val="5643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43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575310</xdr:colOff>
      <xdr:row>6</xdr:row>
      <xdr:rowOff>19050</xdr:rowOff>
    </xdr:from>
    <xdr:to>
      <xdr:col>16</xdr:col>
      <xdr:colOff>15240</xdr:colOff>
      <xdr:row>22</xdr:row>
      <xdr:rowOff>91440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9EAFCBD6-A13D-B691-FCBF-0C994D76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23</xdr:row>
      <xdr:rowOff>38100</xdr:rowOff>
    </xdr:from>
    <xdr:to>
      <xdr:col>15</xdr:col>
      <xdr:colOff>434340</xdr:colOff>
      <xdr:row>39</xdr:row>
      <xdr:rowOff>3810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C9033C81-842F-8B44-5292-6CB71A91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720090</xdr:colOff>
      <xdr:row>39</xdr:row>
      <xdr:rowOff>41910</xdr:rowOff>
    </xdr:from>
    <xdr:to>
      <xdr:col>16</xdr:col>
      <xdr:colOff>148590</xdr:colOff>
      <xdr:row>54</xdr:row>
      <xdr:rowOff>41910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845E0CC2-8433-B44C-74AF-162BA5306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194310</xdr:colOff>
      <xdr:row>39</xdr:row>
      <xdr:rowOff>41910</xdr:rowOff>
    </xdr:from>
    <xdr:to>
      <xdr:col>8</xdr:col>
      <xdr:colOff>369570</xdr:colOff>
      <xdr:row>54</xdr:row>
      <xdr:rowOff>41910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277CF0C7-D28C-F5A6-AE7B-3F43A80D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68580</xdr:colOff>
      <xdr:row>55</xdr:row>
      <xdr:rowOff>137160</xdr:rowOff>
    </xdr:from>
    <xdr:to>
      <xdr:col>14</xdr:col>
      <xdr:colOff>510540</xdr:colOff>
      <xdr:row>81</xdr:row>
      <xdr:rowOff>99060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04C53F3A-B3B4-B350-DE7F-099FAF885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676275</xdr:colOff>
      <xdr:row>83</xdr:row>
      <xdr:rowOff>180022</xdr:rowOff>
    </xdr:from>
    <xdr:to>
      <xdr:col>6</xdr:col>
      <xdr:colOff>419100</xdr:colOff>
      <xdr:row>99</xdr:row>
      <xdr:rowOff>18097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89D5EA-0129-87C0-A3E7-8EC3AE20F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37" workbookViewId="0">
      <selection activeCell="G25" sqref="G25"/>
    </sheetView>
  </sheetViews>
  <sheetFormatPr defaultRowHeight="14.4" x14ac:dyDescent="0.3"/>
  <cols>
    <col min="1" max="1" width="24.21875" customWidth="1"/>
    <col min="2" max="2" width="7.88671875" bestFit="1" customWidth="1"/>
    <col min="4" max="4" width="8.88671875" bestFit="1" customWidth="1"/>
    <col min="5" max="6" width="10.33203125" bestFit="1" customWidth="1"/>
    <col min="9" max="9" width="12.77734375" customWidth="1"/>
  </cols>
  <sheetData>
    <row r="1" spans="1:14" x14ac:dyDescent="0.3">
      <c r="A1" t="s">
        <v>3</v>
      </c>
    </row>
    <row r="2" spans="1:14" x14ac:dyDescent="0.3">
      <c r="A2" t="s">
        <v>1</v>
      </c>
      <c r="B2" s="1">
        <v>10000</v>
      </c>
      <c r="C2" s="1">
        <v>100000</v>
      </c>
      <c r="D2" s="1">
        <v>500000</v>
      </c>
      <c r="E2" s="1">
        <v>1000000</v>
      </c>
      <c r="F2" s="1">
        <v>1010292</v>
      </c>
      <c r="I2" s="1">
        <v>10000</v>
      </c>
      <c r="J2" s="1">
        <v>15.422000000000001</v>
      </c>
      <c r="K2" s="1">
        <v>84.363</v>
      </c>
      <c r="L2" s="1">
        <v>5.827</v>
      </c>
      <c r="M2" s="1">
        <v>7.2270000000000003</v>
      </c>
      <c r="N2" s="1">
        <v>5</v>
      </c>
    </row>
    <row r="3" spans="1:14" x14ac:dyDescent="0.3">
      <c r="A3" t="s">
        <v>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I3" s="1">
        <v>100000</v>
      </c>
      <c r="J3" s="1">
        <v>128.12899999999999</v>
      </c>
      <c r="K3" s="3">
        <v>1068.6130000000001</v>
      </c>
      <c r="L3">
        <v>67.569000000000003</v>
      </c>
      <c r="M3">
        <v>84.628</v>
      </c>
      <c r="N3">
        <v>76</v>
      </c>
    </row>
    <row r="4" spans="1:14" x14ac:dyDescent="0.3">
      <c r="I4" s="1">
        <v>500000</v>
      </c>
      <c r="J4" s="1">
        <v>641.69100000000003</v>
      </c>
      <c r="K4" s="3">
        <v>5438.8540000000003</v>
      </c>
      <c r="L4">
        <v>381.19299999999998</v>
      </c>
      <c r="M4">
        <v>473.447</v>
      </c>
      <c r="N4">
        <v>474</v>
      </c>
    </row>
    <row r="5" spans="1:14" x14ac:dyDescent="0.3">
      <c r="I5" s="1">
        <v>1000000</v>
      </c>
      <c r="J5" s="1">
        <v>1202.0530000000001</v>
      </c>
      <c r="K5" s="3">
        <v>9453.18</v>
      </c>
      <c r="L5">
        <v>757.24800000000005</v>
      </c>
      <c r="M5">
        <v>936.26599999999996</v>
      </c>
      <c r="N5">
        <v>977</v>
      </c>
    </row>
    <row r="6" spans="1:14" x14ac:dyDescent="0.3">
      <c r="A6" t="s">
        <v>0</v>
      </c>
      <c r="I6" s="1">
        <v>1010292</v>
      </c>
      <c r="J6" s="1">
        <v>1211.8679999999999</v>
      </c>
      <c r="K6" s="3">
        <v>9530.482</v>
      </c>
      <c r="L6">
        <v>800.87199999999996</v>
      </c>
      <c r="M6">
        <v>936.60400000000004</v>
      </c>
    </row>
    <row r="7" spans="1:14" x14ac:dyDescent="0.3">
      <c r="A7" t="s">
        <v>1</v>
      </c>
      <c r="B7" s="1">
        <v>10000</v>
      </c>
      <c r="C7" s="1">
        <v>100000</v>
      </c>
      <c r="D7" s="1">
        <v>500000</v>
      </c>
      <c r="E7" s="1">
        <v>1000000</v>
      </c>
      <c r="F7" s="1">
        <v>1010292</v>
      </c>
      <c r="I7" s="1"/>
    </row>
    <row r="8" spans="1:14" x14ac:dyDescent="0.3">
      <c r="A8" t="s">
        <v>2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</row>
    <row r="11" spans="1:14" x14ac:dyDescent="0.3">
      <c r="A11" t="s">
        <v>4</v>
      </c>
    </row>
    <row r="12" spans="1:14" x14ac:dyDescent="0.3">
      <c r="A12" t="s">
        <v>1</v>
      </c>
      <c r="B12" s="1">
        <v>10000</v>
      </c>
      <c r="C12" s="1">
        <v>100000</v>
      </c>
      <c r="D12" s="1">
        <v>500000</v>
      </c>
      <c r="E12" s="1">
        <v>1000000</v>
      </c>
      <c r="F12" s="1">
        <v>1010292</v>
      </c>
    </row>
    <row r="13" spans="1:14" x14ac:dyDescent="0.3">
      <c r="A13" t="s">
        <v>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</row>
    <row r="16" spans="1:14" x14ac:dyDescent="0.3">
      <c r="A16" t="s">
        <v>5</v>
      </c>
    </row>
    <row r="17" spans="1:6" x14ac:dyDescent="0.3">
      <c r="A17" t="s">
        <v>1</v>
      </c>
      <c r="B17" s="1">
        <v>10000</v>
      </c>
      <c r="C17" s="1">
        <v>100000</v>
      </c>
      <c r="D17" s="1">
        <v>500000</v>
      </c>
      <c r="E17" s="1">
        <v>1000000</v>
      </c>
      <c r="F17" s="1">
        <v>1010292</v>
      </c>
    </row>
    <row r="18" spans="1:6" x14ac:dyDescent="0.3">
      <c r="A18" t="s">
        <v>2</v>
      </c>
      <c r="B18" t="s">
        <v>28</v>
      </c>
      <c r="C18" t="s">
        <v>29</v>
      </c>
      <c r="D18" t="s">
        <v>30</v>
      </c>
      <c r="E18" t="s">
        <v>31</v>
      </c>
      <c r="F18" t="s">
        <v>32</v>
      </c>
    </row>
    <row r="21" spans="1:6" x14ac:dyDescent="0.3">
      <c r="A21" t="s">
        <v>16</v>
      </c>
      <c r="B21" t="s">
        <v>17</v>
      </c>
      <c r="C21" t="s">
        <v>18</v>
      </c>
    </row>
    <row r="22" spans="1:6" x14ac:dyDescent="0.3">
      <c r="A22" s="1">
        <v>10000</v>
      </c>
      <c r="B22" t="s">
        <v>24</v>
      </c>
      <c r="C22">
        <v>5</v>
      </c>
    </row>
    <row r="23" spans="1:6" x14ac:dyDescent="0.3">
      <c r="A23" s="1">
        <v>100000</v>
      </c>
      <c r="B23" t="s">
        <v>25</v>
      </c>
      <c r="C23">
        <v>7</v>
      </c>
    </row>
    <row r="24" spans="1:6" x14ac:dyDescent="0.3">
      <c r="A24" s="1">
        <v>500000</v>
      </c>
      <c r="B24" t="s">
        <v>26</v>
      </c>
      <c r="C24">
        <v>7</v>
      </c>
    </row>
    <row r="25" spans="1:6" x14ac:dyDescent="0.3">
      <c r="A25" s="1">
        <v>1000000</v>
      </c>
      <c r="B25" t="s">
        <v>27</v>
      </c>
      <c r="C25">
        <v>7</v>
      </c>
    </row>
    <row r="26" spans="1:6" x14ac:dyDescent="0.3">
      <c r="A26" s="1">
        <v>1010292</v>
      </c>
      <c r="B26" t="s">
        <v>27</v>
      </c>
      <c r="C26">
        <v>7</v>
      </c>
    </row>
    <row r="28" spans="1:6" x14ac:dyDescent="0.3">
      <c r="A28" t="s">
        <v>33</v>
      </c>
    </row>
    <row r="29" spans="1:6" x14ac:dyDescent="0.3">
      <c r="A29" t="s">
        <v>1</v>
      </c>
      <c r="B29" s="1">
        <v>10000</v>
      </c>
      <c r="C29" s="1">
        <v>100000</v>
      </c>
      <c r="D29" s="1">
        <v>500000</v>
      </c>
      <c r="E29" s="1">
        <v>1000000</v>
      </c>
      <c r="F29" s="1">
        <v>1010292</v>
      </c>
    </row>
    <row r="30" spans="1:6" x14ac:dyDescent="0.3">
      <c r="A30" t="s">
        <v>2</v>
      </c>
      <c r="B30">
        <v>4830</v>
      </c>
      <c r="C30">
        <v>76214</v>
      </c>
      <c r="D30">
        <v>473761</v>
      </c>
      <c r="E30">
        <v>976599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Galewicz</dc:creator>
  <cp:lastModifiedBy>Jan Galewicz</cp:lastModifiedBy>
  <dcterms:created xsi:type="dcterms:W3CDTF">2015-06-05T18:17:20Z</dcterms:created>
  <dcterms:modified xsi:type="dcterms:W3CDTF">2024-04-03T18:45:25Z</dcterms:modified>
</cp:coreProperties>
</file>