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ha\Repositories\finnparse\"/>
    </mc:Choice>
  </mc:AlternateContent>
  <xr:revisionPtr revIDLastSave="0" documentId="13_ncr:1_{BC22F790-6425-4EDB-A45E-40409491825A}" xr6:coauthVersionLast="47" xr6:coauthVersionMax="47" xr10:uidLastSave="{00000000-0000-0000-0000-000000000000}"/>
  <bookViews>
    <workbookView xWindow="-120" yWindow="-120" windowWidth="38640" windowHeight="21120" xr2:uid="{9A06361E-ACA7-42CE-A330-6F1D2D1F2EB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<sst xmlns="http://schemas.openxmlformats.org/spreadsheetml/2006/main" count="40" uniqueCount="21">
  <si>
    <t>Volkswagen Transporter TRANSPORTER 1.9-105 D</t>
  </si>
  <si>
    <t>Volkswagen Transporter TRANSPORTER 2.5-131 D</t>
  </si>
  <si>
    <t>Volkswagen Transporter 2,5 131hk  PICK-UP</t>
  </si>
  <si>
    <t>Volkswagen Transporter TRANSPORTER 1.9-86 D</t>
  </si>
  <si>
    <t>Volkswagen Transporter TRANSPORTER 2.5-174 D</t>
  </si>
  <si>
    <t>Volkswagen Transporter 1.9 TDI 105HK REP.OBJEKT</t>
  </si>
  <si>
    <t>Volkswagen Transporter LONG utgave - 7 SETER</t>
  </si>
  <si>
    <t>Volkswagen Transporter</t>
  </si>
  <si>
    <t>Volkswagen Transporter TRANSPORTER 2.5-131 D 4MOTION</t>
  </si>
  <si>
    <t>Volkswagen Transporter CAMPER T5 TRANSPORTER 2.5-131 D 4MOTION VOLKSWAGEN</t>
  </si>
  <si>
    <t>Volkswagen Transporter 1,9 TDI kort-Chassis /OUTLET/HENGERFESTE/DAB/VELHOLDT/</t>
  </si>
  <si>
    <t>Volkswagen Transporter 1,9TDI 105hk M5 Innbyttebil selges som rep.objekt UG</t>
  </si>
  <si>
    <t>Volkswagen Transporter Caravelle  2.5-174 D 4MOTION</t>
  </si>
  <si>
    <t>Volkswagen Transporter Godt vedlikeholdt Transporter 2.5-131 TDI selges,</t>
  </si>
  <si>
    <t>Volkswagen Transporter Caravele 1.9-105 D</t>
  </si>
  <si>
    <t>Volkswagen Transporter CARAV. 1.9-105 D</t>
  </si>
  <si>
    <t>Volkswagen Transporter Ny pris!2.5 automat/131hk/6seter/H.feste/Full servise!</t>
  </si>
  <si>
    <t>År</t>
  </si>
  <si>
    <t>km</t>
  </si>
  <si>
    <t>pris</t>
  </si>
  <si>
    <t>Tittel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</si>
</sst>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n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'Ark1'!$C$2:$C$9</c:f>
              <c:numCache>
                <c:formatCode>#,##0</c:formatCode>
                <c:ptCount val="8"/>
                <c:pt idx="0">
                  <c:v>375000</c:v>
                </c:pt>
                <c:pt idx="1">
                  <c:v>234148</c:v>
                </c:pt>
                <c:pt idx="2">
                  <c:v>361941</c:v>
                </c:pt>
                <c:pt idx="3">
                  <c:v>480639</c:v>
                </c:pt>
                <c:pt idx="4">
                  <c:v>240000</c:v>
                </c:pt>
                <c:pt idx="5">
                  <c:v>311000</c:v>
                </c:pt>
                <c:pt idx="6">
                  <c:v>410000</c:v>
                </c:pt>
                <c:pt idx="7">
                  <c:v>307900</c:v>
                </c:pt>
              </c:numCache>
            </c:numRef>
          </c:xVal>
          <c:yVal>
            <c:numRef>
              <c:f>'Ark1'!$D$2:$D$9</c:f>
              <c:numCache>
                <c:formatCode>#,##0</c:formatCode>
                <c:ptCount val="8"/>
                <c:pt idx="0">
                  <c:v>31186</c:v>
                </c:pt>
                <c:pt idx="1">
                  <c:v>48000</c:v>
                </c:pt>
                <c:pt idx="2">
                  <c:v>39686</c:v>
                </c:pt>
                <c:pt idx="3">
                  <c:v>55000</c:v>
                </c:pt>
                <c:pt idx="4">
                  <c:v>36186</c:v>
                </c:pt>
                <c:pt idx="5">
                  <c:v>61777</c:v>
                </c:pt>
                <c:pt idx="6">
                  <c:v>52000</c:v>
                </c:pt>
                <c:pt idx="7">
                  <c:v>50777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1-4AA5-A0CA-331877C45372}"/>
            </c:ext>
          </c:extLst>
        </c:ser>
        <c:ser>
          <c:idx val="1"/>
          <c:order val="1"/>
          <c:tx>
            <c:v>2005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'Ark1'!$C$10:$C$18</c:f>
              <c:numCache>
                <c:formatCode>#,##0</c:formatCode>
                <c:ptCount val="9"/>
                <c:pt idx="0">
                  <c:v>153913</c:v>
                </c:pt>
                <c:pt idx="1">
                  <c:v>247684</c:v>
                </c:pt>
                <c:pt idx="2">
                  <c:v>286700</c:v>
                </c:pt>
                <c:pt idx="3">
                  <c:v>335000</c:v>
                </c:pt>
                <c:pt idx="4">
                  <c:v>325973</c:v>
                </c:pt>
                <c:pt idx="5">
                  <c:v>231000</c:v>
                </c:pt>
                <c:pt idx="6">
                  <c:v>72500</c:v>
                </c:pt>
                <c:pt idx="7">
                  <c:v>354000</c:v>
                </c:pt>
                <c:pt idx="8">
                  <c:v>333333</c:v>
                </c:pt>
              </c:numCache>
            </c:numRef>
          </c:xVal>
          <c:yVal>
            <c:numRef>
              <c:f>'Ark1'!$D$10:$D$18</c:f>
              <c:numCache>
                <c:formatCode>#,##0</c:formatCode>
                <c:ptCount val="9"/>
                <c:pt idx="0">
                  <c:v>76777</c:v>
                </c:pt>
                <c:pt idx="1">
                  <c:v>90000</c:v>
                </c:pt>
                <c:pt idx="2">
                  <c:v>67000</c:v>
                </c:pt>
                <c:pt idx="3">
                  <c:v>8186</c:v>
                </c:pt>
                <c:pt idx="4">
                  <c:v>69900</c:v>
                </c:pt>
                <c:pt idx="5">
                  <c:v>18000</c:v>
                </c:pt>
                <c:pt idx="6">
                  <c:v>146777</c:v>
                </c:pt>
                <c:pt idx="7">
                  <c:v>51186</c:v>
                </c:pt>
                <c:pt idx="8">
                  <c:v>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1-4AA5-A0CA-331877C45372}"/>
            </c:ext>
          </c:extLst>
        </c:ser>
        <c:ser>
          <c:idx val="2"/>
          <c:order val="2"/>
          <c:tx>
            <c:v>2006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'Ark1'!$C$19:$C$37</c:f>
              <c:numCache>
                <c:formatCode>#,##0</c:formatCode>
                <c:ptCount val="19"/>
                <c:pt idx="0">
                  <c:v>247000</c:v>
                </c:pt>
                <c:pt idx="1">
                  <c:v>280000</c:v>
                </c:pt>
                <c:pt idx="2">
                  <c:v>255833</c:v>
                </c:pt>
                <c:pt idx="3">
                  <c:v>270000</c:v>
                </c:pt>
                <c:pt idx="4">
                  <c:v>247000</c:v>
                </c:pt>
                <c:pt idx="5">
                  <c:v>238000</c:v>
                </c:pt>
                <c:pt idx="6">
                  <c:v>281500</c:v>
                </c:pt>
                <c:pt idx="7">
                  <c:v>181000</c:v>
                </c:pt>
                <c:pt idx="8">
                  <c:v>163000</c:v>
                </c:pt>
                <c:pt idx="9">
                  <c:v>235000</c:v>
                </c:pt>
                <c:pt idx="10">
                  <c:v>254000</c:v>
                </c:pt>
                <c:pt idx="11">
                  <c:v>240000</c:v>
                </c:pt>
                <c:pt idx="12">
                  <c:v>182000</c:v>
                </c:pt>
                <c:pt idx="13">
                  <c:v>261248</c:v>
                </c:pt>
                <c:pt idx="14">
                  <c:v>400743</c:v>
                </c:pt>
                <c:pt idx="15">
                  <c:v>184647</c:v>
                </c:pt>
                <c:pt idx="16">
                  <c:v>248000</c:v>
                </c:pt>
                <c:pt idx="17">
                  <c:v>223000</c:v>
                </c:pt>
                <c:pt idx="18">
                  <c:v>222000</c:v>
                </c:pt>
              </c:numCache>
            </c:numRef>
          </c:xVal>
          <c:yVal>
            <c:numRef>
              <c:f>'Ark1'!$D$19:$D$37</c:f>
              <c:numCache>
                <c:formatCode>#,##0</c:formatCode>
                <c:ptCount val="19"/>
                <c:pt idx="0">
                  <c:v>69186</c:v>
                </c:pt>
                <c:pt idx="1">
                  <c:v>61186</c:v>
                </c:pt>
                <c:pt idx="2">
                  <c:v>20186</c:v>
                </c:pt>
                <c:pt idx="3">
                  <c:v>13186</c:v>
                </c:pt>
                <c:pt idx="4">
                  <c:v>69186</c:v>
                </c:pt>
                <c:pt idx="5">
                  <c:v>64999</c:v>
                </c:pt>
                <c:pt idx="6">
                  <c:v>43186</c:v>
                </c:pt>
                <c:pt idx="7">
                  <c:v>80000</c:v>
                </c:pt>
                <c:pt idx="8">
                  <c:v>79000</c:v>
                </c:pt>
                <c:pt idx="9">
                  <c:v>50000</c:v>
                </c:pt>
                <c:pt idx="10">
                  <c:v>43186</c:v>
                </c:pt>
                <c:pt idx="11">
                  <c:v>40000</c:v>
                </c:pt>
                <c:pt idx="12">
                  <c:v>99777</c:v>
                </c:pt>
                <c:pt idx="13">
                  <c:v>40186</c:v>
                </c:pt>
                <c:pt idx="14">
                  <c:v>46777</c:v>
                </c:pt>
                <c:pt idx="15">
                  <c:v>107277</c:v>
                </c:pt>
                <c:pt idx="16">
                  <c:v>125000</c:v>
                </c:pt>
                <c:pt idx="17">
                  <c:v>35000</c:v>
                </c:pt>
                <c:pt idx="18">
                  <c:v>139995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1-4AA5-A0CA-331877C45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565216"/>
        <c:axId val="1389564256"/>
      </c:scatterChart>
      <c:valAx>
        <c:axId val="138956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89564256"/>
        <c:crosses val="autoZero"/>
        <c:crossBetween val="midCat"/>
      </c:valAx>
      <c:valAx>
        <c:axId val="13895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8956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5</xdr:row>
      <xdr:rowOff>100012</xdr:rowOff>
    </xdr:from>
    <xdr:to>
      <xdr:col>18</xdr:col>
      <xdr:colOff>209550</xdr:colOff>
      <xdr:row>37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D76888A-8F68-4A36-416C-56BCF9FEF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FBE347-0F30-4B5A-8D38-14B59B6FBD20}" name="Tabell1" displayName="Tabell1" ref="A1:D37" totalsRowShown="0">
  <autoFilter ref="A1:D37" xr:uid="{1AFBE347-0F30-4B5A-8D38-14B59B6FBD20}"/>
  <sortState xmlns:xlrd2="http://schemas.microsoft.com/office/spreadsheetml/2017/richdata2" ref="A2:D37">
    <sortCondition ref="B1:B37"/>
  </sortState>
  <tableColumns count="4">
    <tableColumn id="1" xr3:uid="{EB6DD64C-871E-4766-9B09-2D76DAE5C2F8}" name="Tittel"/>
    <tableColumn id="2" xr3:uid="{5A22880D-0BAE-4A3E-A281-810472BF2401}" name="År"/>
    <tableColumn id="3" xr3:uid="{811C6EDC-6A8E-4EED-9A2B-209B84307C60}" name="km" dataDxfId="1"/>
    <tableColumn id="4" xr3:uid="{E919A016-1D4B-408B-9758-59560826C6B4}" name="pri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899EC-2308-47DB-8E0C-D130FB0B23CA}">
  <dimension ref="A1:D37"/>
  <sheetViews>
    <sheetView tabSelected="1" workbookViewId="0">
      <selection activeCell="F26" sqref="F26"/>
    </sheetView>
  </sheetViews>
  <sheetFormatPr defaultRowHeight="15" x14ac:dyDescent="0.25"/>
  <cols>
    <col min="1" max="1" width="78.5703125" bestFit="1" customWidth="1"/>
    <col min="2" max="4" width="11.5703125" customWidth="1"/>
  </cols>
  <sheetData>
    <row r="1" spans="1:4" x14ac:dyDescent="0.25">
      <c r="A1" t="s">
        <v>20</v>
      </c>
      <c r="B1" t="s">
        <v>17</v>
      </c>
      <c r="C1" s="1" t="s">
        <v>18</v>
      </c>
      <c r="D1" s="1" t="s">
        <v>19</v>
      </c>
    </row>
    <row r="2" spans="1:4" x14ac:dyDescent="0.25">
      <c r="A2" t="s">
        <v>1</v>
      </c>
      <c r="B2">
        <v>2004</v>
      </c>
      <c r="C2" s="1">
        <v>375000</v>
      </c>
      <c r="D2" s="1">
        <v>31186</v>
      </c>
    </row>
    <row r="3" spans="1:4" x14ac:dyDescent="0.25">
      <c r="A3" t="s">
        <v>2</v>
      </c>
      <c r="B3">
        <v>2004</v>
      </c>
      <c r="C3" s="1">
        <v>234148</v>
      </c>
      <c r="D3" s="1">
        <v>48000</v>
      </c>
    </row>
    <row r="4" spans="1:4" x14ac:dyDescent="0.25">
      <c r="A4" t="s">
        <v>3</v>
      </c>
      <c r="B4">
        <v>2004</v>
      </c>
      <c r="C4" s="1">
        <v>361941</v>
      </c>
      <c r="D4" s="1">
        <v>39686</v>
      </c>
    </row>
    <row r="5" spans="1:4" x14ac:dyDescent="0.25">
      <c r="A5" t="s">
        <v>0</v>
      </c>
      <c r="B5">
        <v>2004</v>
      </c>
      <c r="C5" s="1">
        <v>480639</v>
      </c>
      <c r="D5" s="1">
        <v>55000</v>
      </c>
    </row>
    <row r="6" spans="1:4" x14ac:dyDescent="0.25">
      <c r="A6" t="s">
        <v>13</v>
      </c>
      <c r="B6">
        <v>2004</v>
      </c>
      <c r="C6" s="1">
        <v>240000</v>
      </c>
      <c r="D6" s="1">
        <v>36186</v>
      </c>
    </row>
    <row r="7" spans="1:4" x14ac:dyDescent="0.25">
      <c r="A7" t="s">
        <v>0</v>
      </c>
      <c r="B7">
        <v>2004</v>
      </c>
      <c r="C7" s="1">
        <v>311000</v>
      </c>
      <c r="D7" s="1">
        <v>61777</v>
      </c>
    </row>
    <row r="8" spans="1:4" x14ac:dyDescent="0.25">
      <c r="A8" t="s">
        <v>15</v>
      </c>
      <c r="B8">
        <v>2004</v>
      </c>
      <c r="C8" s="1">
        <v>410000</v>
      </c>
      <c r="D8" s="1">
        <v>52000</v>
      </c>
    </row>
    <row r="9" spans="1:4" x14ac:dyDescent="0.25">
      <c r="A9" t="s">
        <v>1</v>
      </c>
      <c r="B9">
        <v>2004</v>
      </c>
      <c r="C9" s="1">
        <v>307900</v>
      </c>
      <c r="D9" s="1">
        <v>50777</v>
      </c>
    </row>
    <row r="10" spans="1:4" x14ac:dyDescent="0.25">
      <c r="A10" t="s">
        <v>0</v>
      </c>
      <c r="B10">
        <v>2005</v>
      </c>
      <c r="C10" s="1">
        <v>153913</v>
      </c>
      <c r="D10" s="1">
        <v>76777</v>
      </c>
    </row>
    <row r="11" spans="1:4" x14ac:dyDescent="0.25">
      <c r="A11" t="s">
        <v>6</v>
      </c>
      <c r="B11">
        <v>2005</v>
      </c>
      <c r="C11" s="1">
        <v>247684</v>
      </c>
      <c r="D11" s="1">
        <v>90000</v>
      </c>
    </row>
    <row r="12" spans="1:4" x14ac:dyDescent="0.25">
      <c r="A12" t="s">
        <v>7</v>
      </c>
      <c r="B12">
        <v>2005</v>
      </c>
      <c r="C12" s="1">
        <v>286700</v>
      </c>
      <c r="D12" s="1">
        <v>67000</v>
      </c>
    </row>
    <row r="13" spans="1:4" x14ac:dyDescent="0.25">
      <c r="A13" t="s">
        <v>3</v>
      </c>
      <c r="B13">
        <v>2005</v>
      </c>
      <c r="C13" s="1">
        <v>335000</v>
      </c>
      <c r="D13" s="1">
        <v>8186</v>
      </c>
    </row>
    <row r="14" spans="1:4" x14ac:dyDescent="0.25">
      <c r="A14" t="s">
        <v>10</v>
      </c>
      <c r="B14">
        <v>2005</v>
      </c>
      <c r="C14" s="1">
        <v>325973</v>
      </c>
      <c r="D14" s="1">
        <v>69900</v>
      </c>
    </row>
    <row r="15" spans="1:4" x14ac:dyDescent="0.25">
      <c r="A15" t="s">
        <v>11</v>
      </c>
      <c r="B15">
        <v>2005</v>
      </c>
      <c r="C15" s="1">
        <v>231000</v>
      </c>
      <c r="D15" s="1">
        <v>18000</v>
      </c>
    </row>
    <row r="16" spans="1:4" x14ac:dyDescent="0.25">
      <c r="A16" t="s">
        <v>1</v>
      </c>
      <c r="B16">
        <v>2005</v>
      </c>
      <c r="C16" s="1">
        <v>72500</v>
      </c>
      <c r="D16" s="1">
        <v>146777</v>
      </c>
    </row>
    <row r="17" spans="1:4" x14ac:dyDescent="0.25">
      <c r="A17" t="s">
        <v>8</v>
      </c>
      <c r="B17">
        <v>2005</v>
      </c>
      <c r="C17" s="1">
        <v>354000</v>
      </c>
      <c r="D17" s="1">
        <v>51186</v>
      </c>
    </row>
    <row r="18" spans="1:4" x14ac:dyDescent="0.25">
      <c r="A18" t="s">
        <v>8</v>
      </c>
      <c r="B18">
        <v>2005</v>
      </c>
      <c r="C18" s="1">
        <v>333333</v>
      </c>
      <c r="D18" s="1">
        <v>35000</v>
      </c>
    </row>
    <row r="19" spans="1:4" x14ac:dyDescent="0.25">
      <c r="A19" t="s">
        <v>0</v>
      </c>
      <c r="B19">
        <v>2006</v>
      </c>
      <c r="C19" s="1">
        <v>247000</v>
      </c>
      <c r="D19" s="1">
        <v>69186</v>
      </c>
    </row>
    <row r="20" spans="1:4" x14ac:dyDescent="0.25">
      <c r="A20" t="s">
        <v>0</v>
      </c>
      <c r="B20">
        <v>2006</v>
      </c>
      <c r="C20" s="1">
        <v>280000</v>
      </c>
      <c r="D20" s="1">
        <v>61186</v>
      </c>
    </row>
    <row r="21" spans="1:4" x14ac:dyDescent="0.25">
      <c r="A21" t="s">
        <v>4</v>
      </c>
      <c r="B21">
        <v>2006</v>
      </c>
      <c r="C21" s="1">
        <v>255833</v>
      </c>
      <c r="D21" s="1">
        <v>20186</v>
      </c>
    </row>
    <row r="22" spans="1:4" x14ac:dyDescent="0.25">
      <c r="A22" t="s">
        <v>5</v>
      </c>
      <c r="B22">
        <v>2006</v>
      </c>
      <c r="C22" s="1">
        <v>270000</v>
      </c>
      <c r="D22" s="1">
        <v>13186</v>
      </c>
    </row>
    <row r="23" spans="1:4" x14ac:dyDescent="0.25">
      <c r="A23" t="s">
        <v>0</v>
      </c>
      <c r="B23">
        <v>2006</v>
      </c>
      <c r="C23" s="1">
        <v>247000</v>
      </c>
      <c r="D23" s="1">
        <v>69186</v>
      </c>
    </row>
    <row r="24" spans="1:4" x14ac:dyDescent="0.25">
      <c r="A24" t="s">
        <v>4</v>
      </c>
      <c r="B24">
        <v>2006</v>
      </c>
      <c r="C24" s="1">
        <v>238000</v>
      </c>
      <c r="D24" s="1">
        <v>64999</v>
      </c>
    </row>
    <row r="25" spans="1:4" x14ac:dyDescent="0.25">
      <c r="A25" t="s">
        <v>3</v>
      </c>
      <c r="B25">
        <v>2006</v>
      </c>
      <c r="C25" s="1">
        <v>281500</v>
      </c>
      <c r="D25" s="1">
        <v>43186</v>
      </c>
    </row>
    <row r="26" spans="1:4" x14ac:dyDescent="0.25">
      <c r="A26" t="s">
        <v>8</v>
      </c>
      <c r="B26">
        <v>2006</v>
      </c>
      <c r="C26" s="1">
        <v>181000</v>
      </c>
      <c r="D26" s="1">
        <v>80000</v>
      </c>
    </row>
    <row r="27" spans="1:4" x14ac:dyDescent="0.25">
      <c r="A27" t="s">
        <v>1</v>
      </c>
      <c r="B27">
        <v>2006</v>
      </c>
      <c r="C27" s="1">
        <v>163000</v>
      </c>
      <c r="D27" s="1">
        <v>79000</v>
      </c>
    </row>
    <row r="28" spans="1:4" x14ac:dyDescent="0.25">
      <c r="A28" t="s">
        <v>9</v>
      </c>
      <c r="B28">
        <v>2006</v>
      </c>
      <c r="C28" s="1">
        <v>235000</v>
      </c>
      <c r="D28" s="1">
        <v>50000</v>
      </c>
    </row>
    <row r="29" spans="1:4" x14ac:dyDescent="0.25">
      <c r="A29" t="s">
        <v>3</v>
      </c>
      <c r="B29">
        <v>2006</v>
      </c>
      <c r="C29" s="1">
        <v>254000</v>
      </c>
      <c r="D29" s="1">
        <v>43186</v>
      </c>
    </row>
    <row r="30" spans="1:4" x14ac:dyDescent="0.25">
      <c r="A30" t="s">
        <v>0</v>
      </c>
      <c r="B30">
        <v>2006</v>
      </c>
      <c r="C30" s="1">
        <v>240000</v>
      </c>
      <c r="D30" s="1">
        <v>40000</v>
      </c>
    </row>
    <row r="31" spans="1:4" x14ac:dyDescent="0.25">
      <c r="A31" t="s">
        <v>3</v>
      </c>
      <c r="B31">
        <v>2006</v>
      </c>
      <c r="C31" s="1">
        <v>182000</v>
      </c>
      <c r="D31" s="1">
        <v>99777</v>
      </c>
    </row>
    <row r="32" spans="1:4" x14ac:dyDescent="0.25">
      <c r="A32" t="s">
        <v>0</v>
      </c>
      <c r="B32">
        <v>2006</v>
      </c>
      <c r="C32" s="1">
        <v>261248</v>
      </c>
      <c r="D32" s="1">
        <v>40186</v>
      </c>
    </row>
    <row r="33" spans="1:4" x14ac:dyDescent="0.25">
      <c r="A33" t="s">
        <v>12</v>
      </c>
      <c r="B33">
        <v>2006</v>
      </c>
      <c r="C33" s="1">
        <v>400743</v>
      </c>
      <c r="D33" s="1">
        <v>46777</v>
      </c>
    </row>
    <row r="34" spans="1:4" x14ac:dyDescent="0.25">
      <c r="A34" t="s">
        <v>14</v>
      </c>
      <c r="B34">
        <v>2006</v>
      </c>
      <c r="C34" s="1">
        <v>184647</v>
      </c>
      <c r="D34" s="1">
        <v>107277</v>
      </c>
    </row>
    <row r="35" spans="1:4" x14ac:dyDescent="0.25">
      <c r="A35" t="s">
        <v>0</v>
      </c>
      <c r="B35">
        <v>2006</v>
      </c>
      <c r="C35" s="1">
        <v>248000</v>
      </c>
      <c r="D35" s="1">
        <v>125000</v>
      </c>
    </row>
    <row r="36" spans="1:4" x14ac:dyDescent="0.25">
      <c r="A36" t="s">
        <v>8</v>
      </c>
      <c r="B36">
        <v>2006</v>
      </c>
      <c r="C36" s="1">
        <v>223000</v>
      </c>
      <c r="D36" s="1">
        <v>35000</v>
      </c>
    </row>
    <row r="37" spans="1:4" x14ac:dyDescent="0.25">
      <c r="A37" t="s">
        <v>16</v>
      </c>
      <c r="B37">
        <v>2006</v>
      </c>
      <c r="C37" s="1">
        <v>222000</v>
      </c>
      <c r="D37" s="1">
        <v>139995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Rekneark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Haugen Havrevoll</dc:creator>
  <cp:lastModifiedBy>Ola Haugen Havrevoll</cp:lastModifiedBy>
  <dcterms:created xsi:type="dcterms:W3CDTF">2023-09-07T09:06:20Z</dcterms:created>
  <dcterms:modified xsi:type="dcterms:W3CDTF">2023-09-07T13:37:58Z</dcterms:modified>
</cp:coreProperties>
</file>