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family val="2"/>
      <b val="1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13"/>
  <sheetViews>
    <sheetView tabSelected="1" workbookViewId="0">
      <selection activeCell="A1" sqref="A1"/>
    </sheetView>
  </sheetViews>
  <sheetFormatPr baseColWidth="8" defaultRowHeight="15"/>
  <cols>
    <col width="14.005" bestFit="1" customWidth="1" style="7" min="1" max="1"/>
    <col width="16.005" bestFit="1" customWidth="1" style="8" min="2" max="2"/>
    <col width="14.005" bestFit="1" customWidth="1" style="9" min="3" max="3"/>
    <col width="10.005" bestFit="1" customWidth="1" style="10" min="4" max="4"/>
  </cols>
  <sheetData>
    <row r="1" ht="19.5" customHeight="1">
      <c r="A1" s="1" t="inlineStr">
        <is>
          <t>PRODUCE</t>
        </is>
      </c>
      <c r="B1" s="2" t="inlineStr">
        <is>
          <t>COST/kg</t>
        </is>
      </c>
      <c r="C1" s="3" t="inlineStr">
        <is>
          <t>SOLD</t>
        </is>
      </c>
      <c r="D1" s="1" t="inlineStr">
        <is>
          <t>TOTAL</t>
        </is>
      </c>
    </row>
    <row r="2" ht="19.5" customHeight="1">
      <c r="A2" s="4" t="inlineStr">
        <is>
          <t>Celery</t>
        </is>
      </c>
      <c r="B2" s="5" t="n">
        <v>1.19</v>
      </c>
      <c r="C2" s="6" t="n">
        <v>25</v>
      </c>
      <c r="D2" s="5">
        <f>ROUND(B2*C2, 2)</f>
        <v/>
      </c>
    </row>
    <row r="3" ht="19.5" customHeight="1">
      <c r="A3" s="4" t="inlineStr">
        <is>
          <t>Garlic</t>
        </is>
      </c>
      <c r="B3" s="5" t="n">
        <v>3.07</v>
      </c>
      <c r="C3" s="6" t="n">
        <v>14</v>
      </c>
      <c r="D3" s="6">
        <f>ROUND(B3*C3, 2)</f>
        <v/>
      </c>
    </row>
    <row r="4" ht="19.5" customHeight="1">
      <c r="A4" s="4" t="inlineStr">
        <is>
          <t>Lemon</t>
        </is>
      </c>
      <c r="B4" s="5" t="n">
        <v>1.27</v>
      </c>
      <c r="C4" s="6" t="n">
        <v>30</v>
      </c>
      <c r="D4" s="5">
        <f>ROUND(B4*C4, 2)</f>
        <v/>
      </c>
    </row>
    <row r="5" ht="19.5" customHeight="1">
      <c r="A5" s="4" t="inlineStr">
        <is>
          <t>Potato</t>
        </is>
      </c>
      <c r="B5" s="5" t="n">
        <v>0.86</v>
      </c>
      <c r="C5" s="6" t="n">
        <v>46</v>
      </c>
      <c r="D5" s="5">
        <f>ROUND(B5*C5, 2)</f>
        <v/>
      </c>
    </row>
    <row r="6" ht="19.5" customHeight="1">
      <c r="A6" s="4" t="inlineStr">
        <is>
          <t>Broccoli</t>
        </is>
      </c>
      <c r="B6" s="5" t="n">
        <v>1.85</v>
      </c>
      <c r="C6" s="6" t="n">
        <v>8</v>
      </c>
      <c r="D6" s="5">
        <f>ROUND(B6*C6, 2)</f>
        <v/>
      </c>
    </row>
    <row r="7" ht="19.5" customHeight="1">
      <c r="A7" s="4" t="inlineStr">
        <is>
          <t>Celery</t>
        </is>
      </c>
      <c r="B7" s="5" t="n">
        <v>1.19</v>
      </c>
      <c r="C7" s="6" t="n">
        <v>9</v>
      </c>
      <c r="D7" s="5">
        <f>ROUND(B7*C7, 2)</f>
        <v/>
      </c>
    </row>
    <row r="8" ht="19.5" customHeight="1">
      <c r="A8" s="4" t="inlineStr">
        <is>
          <t>Parsnip</t>
        </is>
      </c>
      <c r="B8" s="5" t="n">
        <v>1.11</v>
      </c>
      <c r="C8" s="6" t="n">
        <v>39</v>
      </c>
      <c r="D8" s="5">
        <f>ROUND(B8*C8, 2)</f>
        <v/>
      </c>
    </row>
    <row r="9" ht="19.5" customHeight="1">
      <c r="A9" s="4" t="inlineStr">
        <is>
          <t>Garlic</t>
        </is>
      </c>
      <c r="B9" s="5" t="n">
        <v>3.07</v>
      </c>
      <c r="C9" s="6" t="n">
        <v>11</v>
      </c>
      <c r="D9" s="5">
        <f>ROUND(B9*C9, 2)</f>
        <v/>
      </c>
    </row>
    <row r="10" ht="19.5" customHeight="1">
      <c r="A10" s="4" t="inlineStr">
        <is>
          <t>Onion</t>
        </is>
      </c>
      <c r="B10" s="5" t="n">
        <v>0.74</v>
      </c>
      <c r="C10" s="6" t="n">
        <v>28</v>
      </c>
      <c r="D10" s="5">
        <f>ROUND(B10*C10, 2)</f>
        <v/>
      </c>
    </row>
    <row r="11" ht="19.5" customHeight="1">
      <c r="A11" s="4" t="inlineStr">
        <is>
          <t>Lemon</t>
        </is>
      </c>
      <c r="B11" s="5" t="n">
        <v>1.27</v>
      </c>
      <c r="C11" s="6" t="n">
        <v>42</v>
      </c>
      <c r="D11" s="5">
        <f>ROUND(B11*C11, 2)</f>
        <v/>
      </c>
    </row>
    <row r="12" ht="19.5" customHeight="1">
      <c r="A12" s="4" t="inlineStr">
        <is>
          <t>Carrot</t>
        </is>
      </c>
      <c r="B12" s="5" t="n">
        <v>0.62</v>
      </c>
      <c r="C12" s="6" t="n">
        <v>8</v>
      </c>
      <c r="D12" s="5">
        <f>ROUND(B12*C12, 2)</f>
        <v/>
      </c>
    </row>
    <row r="13" ht="19.5" customHeight="1">
      <c r="A13" s="4" t="inlineStr">
        <is>
          <t>Celery</t>
        </is>
      </c>
      <c r="B13" s="5" t="n">
        <v>1.19</v>
      </c>
      <c r="C13" s="6" t="n">
        <v>37</v>
      </c>
      <c r="D13" s="5">
        <f>ROUND(B13*C13, 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2026-09-08T10:46:37Z</dcterms:created>
  <dcterms:modified xsi:type="dcterms:W3CDTF">2026-09-09T09:45:29Z</dcterms:modified>
</cp:coreProperties>
</file>