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010FC93-CEA2-4A64-9E38-2AF07D135C6E}" xr6:coauthVersionLast="47" xr6:coauthVersionMax="47" xr10:uidLastSave="{00000000-0000-0000-0000-000000000000}"/>
  <bookViews>
    <workbookView xWindow="-120" yWindow="-120" windowWidth="20730" windowHeight="11310" xr2:uid="{27393F4F-0E5C-49D1-ADE3-00FD168F62AF}"/>
  </bookViews>
  <sheets>
    <sheet name="Activity" sheetId="1" r:id="rId1"/>
    <sheet name="Assets" sheetId="3" r:id="rId2"/>
    <sheet name="Movemen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<sst xmlns="http://schemas.openxmlformats.org/spreadsheetml/2006/main" count="689" uniqueCount="230">
  <si>
    <t>Module Name</t>
  </si>
  <si>
    <t>Test Case ID</t>
  </si>
  <si>
    <t>Tester Name</t>
  </si>
  <si>
    <t>Test Case Description</t>
  </si>
  <si>
    <t>bhr_01</t>
  </si>
  <si>
    <t>Hay Man Oo</t>
  </si>
  <si>
    <t>Test Steps</t>
  </si>
  <si>
    <t>Test Description</t>
  </si>
  <si>
    <t>Expected Results</t>
  </si>
  <si>
    <t>Priority</t>
  </si>
  <si>
    <t>Check that with the 
correct username and 
password able to log in.</t>
  </si>
  <si>
    <t>Test Input</t>
  </si>
  <si>
    <t>Actual Result</t>
  </si>
  <si>
    <t>Status</t>
  </si>
  <si>
    <t>1. Enter the username 
2. Enter the password
3. Click on the login</t>
  </si>
  <si>
    <t xml:space="preserve">username: maythulinn@better.hr
password: Q6U0g33 </t>
  </si>
  <si>
    <t>Dashboard</t>
  </si>
  <si>
    <t>Pass</t>
  </si>
  <si>
    <t>Low</t>
  </si>
  <si>
    <t>Check Organization Activity 
module.</t>
  </si>
  <si>
    <t>Scroll Down to 
Organization Activity</t>
  </si>
  <si>
    <t>Check initial active 
link Resign tab</t>
  </si>
  <si>
    <t>Organization 
Activity</t>
  </si>
  <si>
    <t>High</t>
  </si>
  <si>
    <t>Check Link tab</t>
  </si>
  <si>
    <t>Can point link hand pointer in all tab</t>
  </si>
  <si>
    <t xml:space="preserve">Check:
Can go correct link Page
</t>
  </si>
  <si>
    <t>After visiting other link and then do refresh that can reach initial link active state</t>
  </si>
  <si>
    <t>Other Link Pages
New Hire 
Anniversary
Birthday</t>
  </si>
  <si>
    <t>Hand Pointer in 
all tab</t>
  </si>
  <si>
    <t>text pointer
other arrow pointer</t>
  </si>
  <si>
    <t>Check Anniversary Tab</t>
  </si>
  <si>
    <t>Check All mouse pointer are correct in all blk</t>
  </si>
  <si>
    <t>Check All mouse pointer
are correct in all blk</t>
  </si>
  <si>
    <t>Auto move</t>
  </si>
  <si>
    <t>Auto Move</t>
  </si>
  <si>
    <t>Check Slider : 
initial state</t>
  </si>
  <si>
    <t>Check slider can go correct direction
Clicking forward and backward arrow</t>
  </si>
  <si>
    <t>Move forward
Move Backward</t>
  </si>
  <si>
    <t>Check pointer in slider 
arrow</t>
  </si>
  <si>
    <t>Hand Pointer</t>
  </si>
  <si>
    <t>Fail</t>
  </si>
  <si>
    <t>Note</t>
  </si>
  <si>
    <t>slider ဘေးက blk တွေမှာ ပါ hand pointer ဝင်နေပီးတော့ Click လိုက်ရင် slider ရွေ့သွားပါတယ်။</t>
  </si>
  <si>
    <t>Check New Hire Tab</t>
  </si>
  <si>
    <t>Check clicking slider dot
can go correct slide direction</t>
  </si>
  <si>
    <t>Slide blk moving</t>
  </si>
  <si>
    <t>Check pointer in slider 
dot</t>
  </si>
  <si>
    <t>Click New Hire link from link tab bar</t>
  </si>
  <si>
    <t>New Hire page</t>
  </si>
  <si>
    <t>Click Anniversary link from link tab bar</t>
  </si>
  <si>
    <t>Anniversary Page</t>
  </si>
  <si>
    <t>Check Birthday Tab</t>
  </si>
  <si>
    <t>Click Birthday link from 
link tab bar</t>
  </si>
  <si>
    <t>Birthday Page</t>
  </si>
  <si>
    <t>Resign Page</t>
  </si>
  <si>
    <t>text =&gt; I pointer
other =&gt; Arrow pointer
link =&gt; Hand Pointer</t>
  </si>
  <si>
    <t>text =&gt; I pointer
other =&gt; Arrow pointer</t>
  </si>
  <si>
    <t>Check text box align</t>
  </si>
  <si>
    <t>All blk have to be same align position</t>
  </si>
  <si>
    <t>Blk ၂ခု align မညီပါ။</t>
  </si>
  <si>
    <t>Assets</t>
  </si>
  <si>
    <t>bhr_02</t>
  </si>
  <si>
    <t>To check Assets Module Functionality of BetterHR.</t>
  </si>
  <si>
    <t>Check Assets Module</t>
  </si>
  <si>
    <t>Click Assets page icon from side bar</t>
  </si>
  <si>
    <t>Assets List page</t>
  </si>
  <si>
    <t>Check assets page icon pointer and can show Assets Label</t>
  </si>
  <si>
    <t>Hand Pointer and Show Assets Label Text</t>
  </si>
  <si>
    <t>Check Assets List Page</t>
  </si>
  <si>
    <t>Check List Scroll Bar can move correctly.</t>
  </si>
  <si>
    <t>Can move Horizontal and vertical scroll bar</t>
  </si>
  <si>
    <t>Check List Table Header</t>
  </si>
  <si>
    <t>Check Table header sorting filter can work correctly.</t>
  </si>
  <si>
    <t>Check can show correct mouse pointer</t>
  </si>
  <si>
    <t>Table Sorting change</t>
  </si>
  <si>
    <t>Clicking filter Up and down arrow</t>
  </si>
  <si>
    <t>Check All table text can show correct mouse pointer</t>
  </si>
  <si>
    <t>Sorting လုပ်နိုင်ပေမဲ့ up arrow မှာ error ပါနေပါတယ်။</t>
  </si>
  <si>
    <t>Check Filter Icon</t>
  </si>
  <si>
    <t>Click Filter icon</t>
  </si>
  <si>
    <t>Show 
Position 
Location 
Department
Custom Tag btn list</t>
  </si>
  <si>
    <t>Click Position Btn</t>
  </si>
  <si>
    <t>Show search box, radio btn list and Filter btn Box</t>
  </si>
  <si>
    <t>Choose each radio btn and click filter btn</t>
  </si>
  <si>
    <t>If data have
Show Filter Result Assets List
else
No data Assets List</t>
  </si>
  <si>
    <t>Check Search box :
write and click filter btn</t>
  </si>
  <si>
    <t>Click each radio btn</t>
  </si>
  <si>
    <t>Will change clicked btn text in positon text</t>
  </si>
  <si>
    <t>Check Search Icon</t>
  </si>
  <si>
    <t>click search icon</t>
  </si>
  <si>
    <t>Show search box and Go! btn</t>
  </si>
  <si>
    <t>Show search box and Go! Btn</t>
  </si>
  <si>
    <t>Write a text and click Go! Btn</t>
  </si>
  <si>
    <t>Check Pagination</t>
  </si>
  <si>
    <t>change down and up icon and show pagination list</t>
  </si>
  <si>
    <t>change down and up 
icon and show pagination
 list</t>
  </si>
  <si>
    <t>Check drop down select box can work</t>
  </si>
  <si>
    <t>check by selecting each of the pagination list</t>
  </si>
  <si>
    <t>Change Assets List table 
pagination also change pagination bar</t>
  </si>
  <si>
    <t>Check pagination bar : 
Click forward/backward arrow and pagination number can work</t>
  </si>
  <si>
    <t>Can change Assets List table pagination</t>
  </si>
  <si>
    <t>Can change Assets List table 
pagination</t>
  </si>
  <si>
    <t xml:space="preserve">Check forward/backward icon </t>
  </si>
  <si>
    <t>if have pagination can click icon else can't click icon</t>
  </si>
  <si>
    <t>if have pagination can click 
icon else can't click icon</t>
  </si>
  <si>
    <t>Check Go to box : 
Write pagination number</t>
  </si>
  <si>
    <t>Click Hide History or click X in pop up</t>
  </si>
  <si>
    <t>Close Assets History pop up</t>
  </si>
  <si>
    <t>Can select all table data and each table data, show Assets History pop up, Hide History and delete will show</t>
  </si>
  <si>
    <t>Click Select btn in table header and select each btn in table data</t>
  </si>
  <si>
    <t>Click Delect</t>
  </si>
  <si>
    <t>Will delete selected data</t>
  </si>
  <si>
    <t>Check table header large text can show with ...</t>
  </si>
  <si>
    <t>Can show ...</t>
  </si>
  <si>
    <t>Can show …</t>
  </si>
  <si>
    <t>Check Add New Asset btn</t>
  </si>
  <si>
    <t>Check assigned to and 
remind to table</t>
  </si>
  <si>
    <t>Click drop down select box</t>
  </si>
  <si>
    <t>Show select box list and drop 
down icon change</t>
  </si>
  <si>
    <t>Show select box list and drop down icon change</t>
  </si>
  <si>
    <t>Select one of them from list</t>
  </si>
  <si>
    <t>Show select data and error message box pop up</t>
  </si>
  <si>
    <t>Check error message :
Auto time up close and by clicking X icon from pop up box</t>
  </si>
  <si>
    <t>Will close error message box</t>
  </si>
  <si>
    <t>After selected mouse pointer in drop down icon</t>
  </si>
  <si>
    <t>drop down arrow icon will change to x icon</t>
  </si>
  <si>
    <t>click x icon</t>
  </si>
  <si>
    <t>Hand Pointer and hover effect</t>
  </si>
  <si>
    <t>Hand Pointer and 
hover effect</t>
  </si>
  <si>
    <t>Error message will show and selected data will change to "Select"</t>
  </si>
  <si>
    <t>Check can show correct 
mouse pointer</t>
  </si>
  <si>
    <t>click Add New Asset btn</t>
  </si>
  <si>
    <t>Show Add new asset pop up box</t>
  </si>
  <si>
    <t>Check all pop up data can show correct mouse pointer</t>
  </si>
  <si>
    <t>text box =&gt; hand pointer
date =&gt; I pointer</t>
  </si>
  <si>
    <t>Show writing text</t>
  </si>
  <si>
    <t>Check text box : write a text and choose wrote text pop up</t>
  </si>
  <si>
    <t>Check date box : select one date</t>
  </si>
  <si>
    <t>Show choosen date</t>
  </si>
  <si>
    <t>After select date mouse pointer in date box</t>
  </si>
  <si>
    <t>show x icon</t>
  </si>
  <si>
    <t>selected date will change to "Pick a day"</t>
  </si>
  <si>
    <t>Close Add New Asset pop up</t>
  </si>
  <si>
    <t>Click Add Asset btn</t>
  </si>
  <si>
    <t>Add new data to asset list</t>
  </si>
  <si>
    <t>Click Cancel btn or x btn</t>
  </si>
  <si>
    <t>To check Add New Movement Module Functionality of BetterHR.</t>
  </si>
  <si>
    <t>Add New Movement</t>
  </si>
  <si>
    <t>bhr_03</t>
  </si>
  <si>
    <t>Assigned to &amp; remind to ရဲ့ ရေးလိုက်တဲ့ 
text pop up box က မြုပ်နေပါတယ်</t>
  </si>
  <si>
    <t>Check Employee Movement Module</t>
  </si>
  <si>
    <t>Click Assets page icon from side bar menu</t>
  </si>
  <si>
    <t>Show Employee Page</t>
  </si>
  <si>
    <t>Click Employee Movement menu from side bar menu</t>
  </si>
  <si>
    <t>Show Employee Movement Page</t>
  </si>
  <si>
    <t>Click Add New Movement btn</t>
  </si>
  <si>
    <t>Show Add new Activity Change pop up box</t>
  </si>
  <si>
    <t>Check hand pointer effect in Add New Movement btn</t>
  </si>
  <si>
    <t>Show hand pointer and hover effect</t>
  </si>
  <si>
    <t>title =&gt; arrow pointer
select box =&gt; hand pointer</t>
  </si>
  <si>
    <t>Click Select box</t>
  </si>
  <si>
    <t>Show select list  and change drop down icon direction</t>
  </si>
  <si>
    <t>Check select list sroll bar</t>
  </si>
  <si>
    <t>Can move</t>
  </si>
  <si>
    <t>Choose one from list</t>
  </si>
  <si>
    <t>Show selected text</t>
  </si>
  <si>
    <t>Check hover effect in list</t>
  </si>
  <si>
    <t>Change hover effect color 
and have hand pointer</t>
  </si>
  <si>
    <t>check mouse pointer</t>
  </si>
  <si>
    <t>title =&gt; arrow pointer
select box =&gt; I pointer
drop down =&gt; hand pointer</t>
  </si>
  <si>
    <t>Click Select box and drop down</t>
  </si>
  <si>
    <t>If choose any text will have green color hover effect else red</t>
  </si>
  <si>
    <t>check salary currency select box</t>
  </si>
  <si>
    <t>show select list box</t>
  </si>
  <si>
    <t>Salary မှာ Currency select box ရွေးတာမှာ အဝိုင်း လည်နေပါတယ် ။ select လုပ်မရပါ။</t>
  </si>
  <si>
    <t>check text box</t>
  </si>
  <si>
    <t>Can write text</t>
  </si>
  <si>
    <t>Salary ရဲ့ text box မှာ text 
တွေရေးရနေပါတယ်၊ salary 
ဆို number ဘဲရေးရအောင် လုပ်ထားသင့်ပါတယ်။</t>
  </si>
  <si>
    <t>Click Skip btn</t>
  </si>
  <si>
    <t>Skip btn will change to "Unskip" btn and select box and text box will be disable</t>
  </si>
  <si>
    <t>Click Unskip btn</t>
  </si>
  <si>
    <t>Unskip btn will change to "Skip" btn and select box and text box will be enable</t>
  </si>
  <si>
    <t>title =&gt; arrow pointer
select box =&gt; I pointer</t>
  </si>
  <si>
    <t>Check text box</t>
  </si>
  <si>
    <t>Check mouse pointer and hover effect</t>
  </si>
  <si>
    <t>Hand pointer and show hover effect</t>
  </si>
  <si>
    <t>Click attachment link</t>
  </si>
  <si>
    <t>Can choose and upload a file from your computer</t>
  </si>
  <si>
    <t>Will close pop up box</t>
  </si>
  <si>
    <t>Click cancel btn or x or outside place of pop up box</t>
  </si>
  <si>
    <t>if Fill all data 
confirm btn will active
else 
confirm btn will disable</t>
  </si>
  <si>
    <t>Check Confirm btn</t>
  </si>
  <si>
    <t>Click confirm btn</t>
  </si>
  <si>
    <t>Data will add to Employee Movement flow chart</t>
  </si>
  <si>
    <t>Check upload data can remove by clicking x</t>
  </si>
  <si>
    <t>can remove file</t>
  </si>
  <si>
    <t>Check Transfer Tab</t>
  </si>
  <si>
    <t>Click Transfer tab from tab menu</t>
  </si>
  <si>
    <t>Show Transfer page</t>
  </si>
  <si>
    <t xml:space="preserve">Check Promotion tab , Adjustment tab and Transfer Tab
Check Employee : 
Check Manager : 
Check Department : 
Check Location : 
Check Policy : 
Check Attendance Settings : 
Check Approver : </t>
  </si>
  <si>
    <t xml:space="preserve">Check Promotion tab , Adjustment tab and Transfer Tab
Check Position : </t>
  </si>
  <si>
    <t>Check Promotion tab , 
Adjustment tab and Transfer Tab</t>
  </si>
  <si>
    <t>Check Promotion tab , Adjustment tab and Transfer Tab
Check 
Announcement Title : 
Announcement Content :
Request Messages : 
Job Description :</t>
  </si>
  <si>
    <t xml:space="preserve">Check Promotion tab , Adjustment tab and Transfer Tab
Check Salary : </t>
  </si>
  <si>
    <t>Check Adjustment Tab</t>
  </si>
  <si>
    <t>Click Adjustment tab from tab menu</t>
  </si>
  <si>
    <t>Show Adjustment page</t>
  </si>
  <si>
    <t>Check Type of transfer radio btn</t>
  </si>
  <si>
    <t>can select radio btn and chage color and have hand pointer and hover effect</t>
  </si>
  <si>
    <t>Check Resign Tab</t>
  </si>
  <si>
    <t>Click Resign tab from tab menu</t>
  </si>
  <si>
    <t>Show Resign page</t>
  </si>
  <si>
    <t>Check Promotion tab , Adjustment tab,Transfer Tab and Resign Tab
Check Attachment Link :</t>
  </si>
  <si>
    <t>Click Employee select box and choose one from them</t>
  </si>
  <si>
    <t>Selected data will shown and other disable field will fill automatically</t>
  </si>
  <si>
    <t>Check Resign Tab : Approvers</t>
  </si>
  <si>
    <t>Check Resign Tab : Final Working
 Date</t>
  </si>
  <si>
    <t>Check Promotion Tab and Adjustment Tab : 
Check Probation Period and Effective Date</t>
  </si>
  <si>
    <t>selected date will change to initial state</t>
  </si>
  <si>
    <t>Check Resign Tab : Request Messages and Reason of resignation</t>
  </si>
  <si>
    <t>Check Next btn</t>
  </si>
  <si>
    <t>Click Next btn</t>
  </si>
  <si>
    <t>Will go to Next "Set New Manager" Stage</t>
  </si>
  <si>
    <t>Click Back btn</t>
  </si>
  <si>
    <t>Will go back to "Employee Information" Stage</t>
  </si>
  <si>
    <t>Will go to Final Stage "Remove Assets"</t>
  </si>
  <si>
    <t>Will go back to "Set New Manager" Stage</t>
  </si>
  <si>
    <t>Organization Activity</t>
  </si>
  <si>
    <t>To check Organization Activity Module Functionality of BetterHR.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</si>
</sst>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2732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CDBE-9775-4060-A16E-8E8F70D777A9}">
  <dimension ref="A1:I28"/>
  <sheetViews>
    <sheetView tabSelected="1" workbookViewId="0">
      <selection activeCell="I4" sqref="I4"/>
    </sheetView>
  </sheetViews>
  <sheetFormatPr defaultRowHeight="15" x14ac:dyDescent="0.25"/>
  <cols>
    <col min="1" max="1" width="13.85546875" style="11" customWidth="1"/>
    <col min="2" max="2" width="25.42578125" style="10" customWidth="1"/>
    <col min="3" max="3" width="22.5703125" style="10" customWidth="1"/>
    <col min="4" max="4" width="39.5703125" style="10" hidden="1" customWidth="1"/>
    <col min="5" max="5" width="23.42578125" style="10" customWidth="1"/>
    <col min="6" max="6" width="21.85546875" style="10" customWidth="1"/>
    <col min="9" max="9" width="29.42578125" customWidth="1"/>
  </cols>
  <sheetData>
    <row r="1" spans="1:9" ht="15.75" thickBot="1" x14ac:dyDescent="0.3">
      <c r="A1" s="24" t="s">
        <v>0</v>
      </c>
      <c r="B1" s="25"/>
      <c r="C1" s="1" t="s">
        <v>228</v>
      </c>
    </row>
    <row r="2" spans="1:9" ht="20.25" customHeight="1" thickBot="1" x14ac:dyDescent="0.3">
      <c r="A2" s="21" t="s">
        <v>1</v>
      </c>
      <c r="B2" s="23"/>
      <c r="C2" s="1" t="s">
        <v>4</v>
      </c>
    </row>
    <row r="3" spans="1:9" ht="21.75" customHeight="1" thickBot="1" x14ac:dyDescent="0.3">
      <c r="A3" s="21" t="s">
        <v>2</v>
      </c>
      <c r="B3" s="23"/>
      <c r="C3" s="3" t="s">
        <v>5</v>
      </c>
    </row>
    <row r="4" spans="1:9" ht="21.75" customHeight="1" thickBot="1" x14ac:dyDescent="0.3">
      <c r="A4" s="26" t="s">
        <v>3</v>
      </c>
      <c r="B4" s="27"/>
      <c r="C4" s="21" t="s">
        <v>229</v>
      </c>
      <c r="D4" s="22"/>
      <c r="E4" s="22"/>
      <c r="F4" s="23"/>
    </row>
    <row r="5" spans="1:9" ht="24" customHeight="1" x14ac:dyDescent="0.25"/>
    <row r="6" spans="1:9" ht="15.75" thickBot="1" x14ac:dyDescent="0.3"/>
    <row r="7" spans="1:9" ht="45.75" customHeight="1" thickBot="1" x14ac:dyDescent="0.3">
      <c r="A7" s="4" t="s">
        <v>1</v>
      </c>
      <c r="B7" s="4" t="s">
        <v>7</v>
      </c>
      <c r="C7" s="4" t="s">
        <v>6</v>
      </c>
      <c r="D7" s="4" t="s">
        <v>11</v>
      </c>
      <c r="E7" s="5" t="s">
        <v>8</v>
      </c>
      <c r="F7" s="5" t="s">
        <v>12</v>
      </c>
      <c r="G7" s="5" t="s">
        <v>13</v>
      </c>
      <c r="H7" s="5" t="s">
        <v>9</v>
      </c>
      <c r="I7" s="5" t="s">
        <v>42</v>
      </c>
    </row>
    <row r="8" spans="1:9" ht="108.75" customHeight="1" thickBot="1" x14ac:dyDescent="0.3">
      <c r="A8" s="6">
        <v>1</v>
      </c>
      <c r="B8" s="7" t="s">
        <v>10</v>
      </c>
      <c r="C8" s="8" t="s">
        <v>14</v>
      </c>
      <c r="D8" s="8" t="s">
        <v>15</v>
      </c>
      <c r="E8" s="2" t="s">
        <v>16</v>
      </c>
      <c r="F8" s="2" t="s">
        <v>16</v>
      </c>
      <c r="G8" s="2" t="s">
        <v>17</v>
      </c>
      <c r="H8" s="2" t="s">
        <v>23</v>
      </c>
      <c r="I8" s="6"/>
    </row>
    <row r="9" spans="1:9" ht="83.25" customHeight="1" thickBot="1" x14ac:dyDescent="0.3">
      <c r="A9" s="6">
        <v>2</v>
      </c>
      <c r="B9" s="8" t="s">
        <v>19</v>
      </c>
      <c r="C9" s="8" t="s">
        <v>20</v>
      </c>
      <c r="D9" s="1"/>
      <c r="E9" s="9" t="s">
        <v>22</v>
      </c>
      <c r="F9" s="9" t="s">
        <v>22</v>
      </c>
      <c r="G9" s="2" t="s">
        <v>17</v>
      </c>
      <c r="H9" s="2" t="s">
        <v>23</v>
      </c>
      <c r="I9" s="6"/>
    </row>
    <row r="10" spans="1:9" ht="76.5" customHeight="1" thickBot="1" x14ac:dyDescent="0.3">
      <c r="A10" s="15">
        <v>3</v>
      </c>
      <c r="B10" s="18" t="s">
        <v>24</v>
      </c>
      <c r="C10" s="8" t="s">
        <v>26</v>
      </c>
      <c r="D10" s="1"/>
      <c r="E10" s="9" t="s">
        <v>28</v>
      </c>
      <c r="F10" s="9" t="s">
        <v>28</v>
      </c>
      <c r="G10" s="2" t="s">
        <v>17</v>
      </c>
      <c r="H10" s="2" t="s">
        <v>23</v>
      </c>
      <c r="I10" s="6"/>
    </row>
    <row r="11" spans="1:9" ht="63" customHeight="1" thickBot="1" x14ac:dyDescent="0.3">
      <c r="A11" s="16"/>
      <c r="B11" s="19"/>
      <c r="C11" s="8" t="s">
        <v>25</v>
      </c>
      <c r="D11" s="1"/>
      <c r="E11" s="9" t="s">
        <v>29</v>
      </c>
      <c r="F11" s="9" t="s">
        <v>29</v>
      </c>
      <c r="G11" s="2" t="s">
        <v>17</v>
      </c>
      <c r="H11" s="2" t="s">
        <v>23</v>
      </c>
      <c r="I11" s="6"/>
    </row>
    <row r="12" spans="1:9" ht="80.25" customHeight="1" thickBot="1" x14ac:dyDescent="0.3">
      <c r="A12" s="17"/>
      <c r="B12" s="20"/>
      <c r="C12" s="8" t="s">
        <v>27</v>
      </c>
      <c r="D12" s="1"/>
      <c r="E12" s="2" t="s">
        <v>55</v>
      </c>
      <c r="F12" s="2" t="s">
        <v>55</v>
      </c>
      <c r="G12" s="2" t="s">
        <v>17</v>
      </c>
      <c r="H12" s="2" t="s">
        <v>23</v>
      </c>
      <c r="I12" s="6"/>
    </row>
    <row r="13" spans="1:9" ht="45.75" thickBot="1" x14ac:dyDescent="0.3">
      <c r="A13" s="6">
        <v>4</v>
      </c>
      <c r="B13" s="8" t="s">
        <v>21</v>
      </c>
      <c r="C13" s="8" t="s">
        <v>32</v>
      </c>
      <c r="D13" s="1"/>
      <c r="E13" s="9" t="s">
        <v>57</v>
      </c>
      <c r="F13" s="9" t="s">
        <v>57</v>
      </c>
      <c r="G13" s="2" t="s">
        <v>17</v>
      </c>
      <c r="H13" s="2" t="s">
        <v>18</v>
      </c>
      <c r="I13" s="6"/>
    </row>
    <row r="14" spans="1:9" ht="43.5" customHeight="1" thickBot="1" x14ac:dyDescent="0.3">
      <c r="A14" s="15">
        <v>5</v>
      </c>
      <c r="B14" s="18" t="s">
        <v>44</v>
      </c>
      <c r="C14" s="8" t="s">
        <v>48</v>
      </c>
      <c r="D14" s="1"/>
      <c r="E14" s="9" t="s">
        <v>49</v>
      </c>
      <c r="F14" s="9" t="s">
        <v>49</v>
      </c>
      <c r="G14" s="2" t="s">
        <v>17</v>
      </c>
      <c r="H14" s="2" t="s">
        <v>23</v>
      </c>
      <c r="I14" s="6"/>
    </row>
    <row r="15" spans="1:9" ht="69.75" customHeight="1" thickBot="1" x14ac:dyDescent="0.3">
      <c r="A15" s="16"/>
      <c r="B15" s="19"/>
      <c r="C15" s="8" t="s">
        <v>33</v>
      </c>
      <c r="D15" s="1"/>
      <c r="E15" s="9" t="s">
        <v>30</v>
      </c>
      <c r="F15" s="9" t="s">
        <v>56</v>
      </c>
      <c r="G15" s="2" t="s">
        <v>41</v>
      </c>
      <c r="H15" s="2" t="s">
        <v>23</v>
      </c>
      <c r="I15" s="8" t="s">
        <v>43</v>
      </c>
    </row>
    <row r="16" spans="1:9" ht="37.5" customHeight="1" thickBot="1" x14ac:dyDescent="0.3">
      <c r="A16" s="16"/>
      <c r="B16" s="19"/>
      <c r="C16" s="8" t="s">
        <v>36</v>
      </c>
      <c r="D16" s="1"/>
      <c r="E16" s="2" t="s">
        <v>34</v>
      </c>
      <c r="F16" s="2" t="s">
        <v>35</v>
      </c>
      <c r="G16" s="2" t="s">
        <v>17</v>
      </c>
      <c r="H16" s="2" t="s">
        <v>23</v>
      </c>
      <c r="I16" s="6"/>
    </row>
    <row r="17" spans="1:9" ht="72.75" customHeight="1" thickBot="1" x14ac:dyDescent="0.3">
      <c r="A17" s="16"/>
      <c r="B17" s="19"/>
      <c r="C17" s="8" t="s">
        <v>37</v>
      </c>
      <c r="D17" s="1"/>
      <c r="E17" s="9" t="s">
        <v>38</v>
      </c>
      <c r="F17" s="9" t="s">
        <v>38</v>
      </c>
      <c r="G17" s="2" t="s">
        <v>17</v>
      </c>
      <c r="H17" s="2" t="s">
        <v>23</v>
      </c>
      <c r="I17" s="6"/>
    </row>
    <row r="18" spans="1:9" ht="48.75" customHeight="1" thickBot="1" x14ac:dyDescent="0.3">
      <c r="A18" s="17"/>
      <c r="B18" s="20"/>
      <c r="C18" s="8" t="s">
        <v>39</v>
      </c>
      <c r="D18" s="1"/>
      <c r="E18" s="9" t="s">
        <v>40</v>
      </c>
      <c r="F18" s="2" t="s">
        <v>40</v>
      </c>
      <c r="G18" s="2" t="s">
        <v>17</v>
      </c>
      <c r="H18" s="2" t="s">
        <v>23</v>
      </c>
      <c r="I18" s="6"/>
    </row>
    <row r="19" spans="1:9" ht="48.75" customHeight="1" thickBot="1" x14ac:dyDescent="0.3">
      <c r="A19" s="15">
        <v>6</v>
      </c>
      <c r="B19" s="18" t="s">
        <v>31</v>
      </c>
      <c r="C19" s="8" t="s">
        <v>50</v>
      </c>
      <c r="D19" s="1"/>
      <c r="E19" s="9" t="s">
        <v>51</v>
      </c>
      <c r="F19" s="2" t="s">
        <v>51</v>
      </c>
      <c r="G19" s="2" t="s">
        <v>17</v>
      </c>
      <c r="H19" s="2" t="s">
        <v>23</v>
      </c>
      <c r="I19" s="6"/>
    </row>
    <row r="20" spans="1:9" ht="69.75" customHeight="1" thickBot="1" x14ac:dyDescent="0.3">
      <c r="A20" s="16"/>
      <c r="B20" s="19"/>
      <c r="C20" s="8" t="s">
        <v>33</v>
      </c>
      <c r="D20" s="1"/>
      <c r="E20" s="9" t="s">
        <v>56</v>
      </c>
      <c r="F20" s="9" t="s">
        <v>56</v>
      </c>
      <c r="G20" s="2" t="s">
        <v>41</v>
      </c>
      <c r="H20" s="2" t="s">
        <v>23</v>
      </c>
      <c r="I20" s="8" t="s">
        <v>43</v>
      </c>
    </row>
    <row r="21" spans="1:9" ht="37.5" customHeight="1" thickBot="1" x14ac:dyDescent="0.3">
      <c r="A21" s="16"/>
      <c r="B21" s="19"/>
      <c r="C21" s="8" t="s">
        <v>36</v>
      </c>
      <c r="D21" s="1"/>
      <c r="E21" s="2" t="s">
        <v>34</v>
      </c>
      <c r="F21" s="2" t="s">
        <v>35</v>
      </c>
      <c r="G21" s="2" t="s">
        <v>17</v>
      </c>
      <c r="H21" s="2" t="s">
        <v>23</v>
      </c>
      <c r="I21" s="6"/>
    </row>
    <row r="22" spans="1:9" ht="72.75" customHeight="1" thickBot="1" x14ac:dyDescent="0.3">
      <c r="A22" s="16"/>
      <c r="B22" s="19"/>
      <c r="C22" s="8" t="s">
        <v>37</v>
      </c>
      <c r="D22" s="1"/>
      <c r="E22" s="9" t="s">
        <v>38</v>
      </c>
      <c r="F22" s="9" t="s">
        <v>38</v>
      </c>
      <c r="G22" s="2" t="s">
        <v>17</v>
      </c>
      <c r="H22" s="2" t="s">
        <v>23</v>
      </c>
      <c r="I22" s="6"/>
    </row>
    <row r="23" spans="1:9" ht="48.75" customHeight="1" thickBot="1" x14ac:dyDescent="0.3">
      <c r="A23" s="16"/>
      <c r="B23" s="19"/>
      <c r="C23" s="8" t="s">
        <v>39</v>
      </c>
      <c r="D23" s="1"/>
      <c r="E23" s="9" t="s">
        <v>40</v>
      </c>
      <c r="F23" s="2" t="s">
        <v>40</v>
      </c>
      <c r="G23" s="2" t="s">
        <v>17</v>
      </c>
      <c r="H23" s="2" t="s">
        <v>23</v>
      </c>
      <c r="I23" s="6"/>
    </row>
    <row r="24" spans="1:9" ht="45.75" thickBot="1" x14ac:dyDescent="0.3">
      <c r="A24" s="16"/>
      <c r="B24" s="19"/>
      <c r="C24" s="8" t="s">
        <v>45</v>
      </c>
      <c r="D24" s="1"/>
      <c r="E24" s="2" t="s">
        <v>46</v>
      </c>
      <c r="F24" s="2" t="s">
        <v>46</v>
      </c>
      <c r="G24" s="2" t="s">
        <v>17</v>
      </c>
      <c r="H24" s="2" t="s">
        <v>23</v>
      </c>
      <c r="I24" s="6"/>
    </row>
    <row r="25" spans="1:9" ht="44.25" customHeight="1" thickBot="1" x14ac:dyDescent="0.3">
      <c r="A25" s="17"/>
      <c r="B25" s="20"/>
      <c r="C25" s="8" t="s">
        <v>47</v>
      </c>
      <c r="D25" s="1"/>
      <c r="E25" s="9" t="s">
        <v>40</v>
      </c>
      <c r="F25" s="2" t="s">
        <v>40</v>
      </c>
      <c r="G25" s="2" t="s">
        <v>17</v>
      </c>
      <c r="H25" s="2" t="s">
        <v>23</v>
      </c>
      <c r="I25" s="6"/>
    </row>
    <row r="26" spans="1:9" ht="30.75" thickBot="1" x14ac:dyDescent="0.3">
      <c r="A26" s="15">
        <v>7</v>
      </c>
      <c r="B26" s="18" t="s">
        <v>52</v>
      </c>
      <c r="C26" s="8" t="s">
        <v>53</v>
      </c>
      <c r="D26" s="1"/>
      <c r="E26" s="2" t="s">
        <v>54</v>
      </c>
      <c r="F26" s="2" t="s">
        <v>54</v>
      </c>
      <c r="G26" s="2" t="s">
        <v>17</v>
      </c>
      <c r="H26" s="2" t="s">
        <v>23</v>
      </c>
      <c r="I26" s="6"/>
    </row>
    <row r="27" spans="1:9" ht="45.75" thickBot="1" x14ac:dyDescent="0.3">
      <c r="A27" s="16"/>
      <c r="B27" s="19"/>
      <c r="C27" s="8" t="s">
        <v>33</v>
      </c>
      <c r="D27" s="1"/>
      <c r="E27" s="9" t="s">
        <v>56</v>
      </c>
      <c r="F27" s="9" t="s">
        <v>56</v>
      </c>
      <c r="G27" s="2" t="s">
        <v>17</v>
      </c>
      <c r="H27" s="2" t="s">
        <v>23</v>
      </c>
      <c r="I27" s="6"/>
    </row>
    <row r="28" spans="1:9" ht="45" customHeight="1" thickBot="1" x14ac:dyDescent="0.3">
      <c r="A28" s="17"/>
      <c r="B28" s="20"/>
      <c r="C28" s="1" t="s">
        <v>58</v>
      </c>
      <c r="D28" s="1"/>
      <c r="E28" s="9" t="s">
        <v>59</v>
      </c>
      <c r="F28" s="9" t="s">
        <v>59</v>
      </c>
      <c r="G28" s="2" t="s">
        <v>41</v>
      </c>
      <c r="H28" s="2" t="s">
        <v>23</v>
      </c>
      <c r="I28" s="6" t="s">
        <v>60</v>
      </c>
    </row>
  </sheetData>
  <mergeCells count="13">
    <mergeCell ref="B10:B12"/>
    <mergeCell ref="A10:A12"/>
    <mergeCell ref="C4:F4"/>
    <mergeCell ref="A1:B1"/>
    <mergeCell ref="A2:B2"/>
    <mergeCell ref="A3:B3"/>
    <mergeCell ref="A4:B4"/>
    <mergeCell ref="A14:A18"/>
    <mergeCell ref="B14:B18"/>
    <mergeCell ref="A19:A25"/>
    <mergeCell ref="B19:B25"/>
    <mergeCell ref="B26:B28"/>
    <mergeCell ref="A26:A28"/>
  </mergeCells>
  <dataValidations count="2">
    <dataValidation type="list" errorStyle="information" allowBlank="1" showInputMessage="1" showErrorMessage="1" errorTitle="Pass" sqref="G8:G28" xr:uid="{8DE41AB9-9AEE-4933-A78A-34741DCA6606}">
      <formula1>"Pass,Fail"</formula1>
    </dataValidation>
    <dataValidation type="list" allowBlank="1" showInputMessage="1" showErrorMessage="1" sqref="H8:H28" xr:uid="{30F928CA-B13A-443F-955C-6EAFF4408CE6}">
      <formula1>"High,Low"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1FD-D01B-4A46-ACD8-3CE1A9219D93}">
  <dimension ref="A1:I50"/>
  <sheetViews>
    <sheetView workbookViewId="0">
      <selection activeCell="C6" sqref="C6"/>
    </sheetView>
  </sheetViews>
  <sheetFormatPr defaultRowHeight="15" x14ac:dyDescent="0.25"/>
  <cols>
    <col min="1" max="1" width="13.85546875" style="11" customWidth="1"/>
    <col min="2" max="2" width="25.42578125" style="10" customWidth="1"/>
    <col min="3" max="3" width="22.5703125" style="10" customWidth="1"/>
    <col min="4" max="4" width="39.5703125" style="10" hidden="1" customWidth="1"/>
    <col min="5" max="5" width="23.42578125" style="10" customWidth="1"/>
    <col min="6" max="6" width="26.7109375" style="10" customWidth="1"/>
    <col min="9" max="9" width="29.42578125" customWidth="1"/>
  </cols>
  <sheetData>
    <row r="1" spans="1:9" ht="15.75" thickBot="1" x14ac:dyDescent="0.3">
      <c r="A1" s="24" t="s">
        <v>0</v>
      </c>
      <c r="B1" s="25"/>
      <c r="C1" s="1" t="s">
        <v>61</v>
      </c>
    </row>
    <row r="2" spans="1:9" ht="20.25" customHeight="1" thickBot="1" x14ac:dyDescent="0.3">
      <c r="A2" s="21" t="s">
        <v>1</v>
      </c>
      <c r="B2" s="23"/>
      <c r="C2" s="1" t="s">
        <v>62</v>
      </c>
    </row>
    <row r="3" spans="1:9" ht="21.75" customHeight="1" thickBot="1" x14ac:dyDescent="0.3">
      <c r="A3" s="21" t="s">
        <v>2</v>
      </c>
      <c r="B3" s="23"/>
      <c r="C3" s="3" t="s">
        <v>5</v>
      </c>
    </row>
    <row r="4" spans="1:9" ht="21.75" customHeight="1" thickBot="1" x14ac:dyDescent="0.3">
      <c r="A4" s="26" t="s">
        <v>3</v>
      </c>
      <c r="B4" s="27"/>
      <c r="C4" s="21" t="s">
        <v>63</v>
      </c>
      <c r="D4" s="22"/>
      <c r="E4" s="22"/>
      <c r="F4" s="23"/>
    </row>
    <row r="5" spans="1:9" ht="31.5" customHeight="1" x14ac:dyDescent="0.25"/>
    <row r="6" spans="1:9" ht="33.75" customHeight="1" thickBot="1" x14ac:dyDescent="0.3"/>
    <row r="7" spans="1:9" ht="45.75" customHeight="1" thickBot="1" x14ac:dyDescent="0.3">
      <c r="A7" s="4" t="s">
        <v>1</v>
      </c>
      <c r="B7" s="4" t="s">
        <v>7</v>
      </c>
      <c r="C7" s="4" t="s">
        <v>6</v>
      </c>
      <c r="D7" s="4" t="s">
        <v>11</v>
      </c>
      <c r="E7" s="5" t="s">
        <v>8</v>
      </c>
      <c r="F7" s="5" t="s">
        <v>12</v>
      </c>
      <c r="G7" s="5" t="s">
        <v>13</v>
      </c>
      <c r="H7" s="5" t="s">
        <v>9</v>
      </c>
      <c r="I7" s="5" t="s">
        <v>42</v>
      </c>
    </row>
    <row r="8" spans="1:9" ht="108.75" customHeight="1" thickBot="1" x14ac:dyDescent="0.3">
      <c r="A8" s="6">
        <v>1</v>
      </c>
      <c r="B8" s="7" t="s">
        <v>10</v>
      </c>
      <c r="C8" s="8" t="s">
        <v>14</v>
      </c>
      <c r="D8" s="8" t="s">
        <v>15</v>
      </c>
      <c r="E8" s="2" t="s">
        <v>16</v>
      </c>
      <c r="F8" s="2" t="s">
        <v>16</v>
      </c>
      <c r="G8" s="2" t="s">
        <v>17</v>
      </c>
      <c r="H8" s="2" t="s">
        <v>23</v>
      </c>
      <c r="I8" s="6"/>
    </row>
    <row r="9" spans="1:9" ht="83.25" customHeight="1" thickBot="1" x14ac:dyDescent="0.3">
      <c r="A9" s="15">
        <v>2</v>
      </c>
      <c r="B9" s="28" t="s">
        <v>64</v>
      </c>
      <c r="C9" s="8" t="s">
        <v>65</v>
      </c>
      <c r="D9" s="1"/>
      <c r="E9" s="9" t="s">
        <v>66</v>
      </c>
      <c r="F9" s="9" t="s">
        <v>66</v>
      </c>
      <c r="G9" s="2" t="s">
        <v>17</v>
      </c>
      <c r="H9" s="2" t="s">
        <v>23</v>
      </c>
      <c r="I9" s="6"/>
    </row>
    <row r="10" spans="1:9" ht="76.5" customHeight="1" thickBot="1" x14ac:dyDescent="0.3">
      <c r="A10" s="17"/>
      <c r="B10" s="29"/>
      <c r="C10" s="8" t="s">
        <v>67</v>
      </c>
      <c r="D10" s="1"/>
      <c r="E10" s="9" t="s">
        <v>68</v>
      </c>
      <c r="F10" s="9" t="s">
        <v>68</v>
      </c>
      <c r="G10" s="2" t="s">
        <v>17</v>
      </c>
      <c r="H10" s="2" t="s">
        <v>23</v>
      </c>
      <c r="I10" s="6"/>
    </row>
    <row r="11" spans="1:9" ht="63" customHeight="1" thickBot="1" x14ac:dyDescent="0.3">
      <c r="A11" s="15">
        <v>3</v>
      </c>
      <c r="B11" s="18" t="s">
        <v>69</v>
      </c>
      <c r="C11" s="8" t="s">
        <v>70</v>
      </c>
      <c r="D11" s="1"/>
      <c r="E11" s="9" t="s">
        <v>71</v>
      </c>
      <c r="F11" s="9" t="s">
        <v>71</v>
      </c>
      <c r="G11" s="2" t="s">
        <v>17</v>
      </c>
      <c r="H11" s="2" t="s">
        <v>23</v>
      </c>
      <c r="I11" s="6"/>
    </row>
    <row r="12" spans="1:9" ht="63" customHeight="1" thickBot="1" x14ac:dyDescent="0.3">
      <c r="A12" s="16"/>
      <c r="B12" s="19"/>
      <c r="C12" s="8" t="s">
        <v>77</v>
      </c>
      <c r="D12" s="1"/>
      <c r="E12" s="9" t="s">
        <v>56</v>
      </c>
      <c r="F12" s="9" t="s">
        <v>56</v>
      </c>
      <c r="G12" s="2" t="s">
        <v>17</v>
      </c>
      <c r="H12" s="2" t="s">
        <v>23</v>
      </c>
      <c r="I12" s="6"/>
    </row>
    <row r="13" spans="1:9" ht="93" customHeight="1" thickBot="1" x14ac:dyDescent="0.3">
      <c r="A13" s="16"/>
      <c r="B13" s="19"/>
      <c r="C13" s="8" t="s">
        <v>110</v>
      </c>
      <c r="D13" s="1"/>
      <c r="E13" s="9" t="s">
        <v>109</v>
      </c>
      <c r="F13" s="9" t="s">
        <v>109</v>
      </c>
      <c r="G13" s="2" t="s">
        <v>17</v>
      </c>
      <c r="H13" s="2" t="s">
        <v>23</v>
      </c>
      <c r="I13" s="6"/>
    </row>
    <row r="14" spans="1:9" ht="93" customHeight="1" thickBot="1" x14ac:dyDescent="0.3">
      <c r="A14" s="16"/>
      <c r="B14" s="19"/>
      <c r="C14" s="8" t="s">
        <v>107</v>
      </c>
      <c r="D14" s="1"/>
      <c r="E14" s="9" t="s">
        <v>108</v>
      </c>
      <c r="F14" s="9" t="s">
        <v>108</v>
      </c>
      <c r="G14" s="2" t="s">
        <v>17</v>
      </c>
      <c r="H14" s="2" t="s">
        <v>23</v>
      </c>
      <c r="I14" s="6"/>
    </row>
    <row r="15" spans="1:9" ht="93" customHeight="1" thickBot="1" x14ac:dyDescent="0.3">
      <c r="A15" s="16"/>
      <c r="B15" s="19"/>
      <c r="C15" s="8" t="s">
        <v>74</v>
      </c>
      <c r="D15" s="1"/>
      <c r="E15" s="2" t="s">
        <v>40</v>
      </c>
      <c r="F15" s="2" t="s">
        <v>40</v>
      </c>
      <c r="G15" s="2" t="s">
        <v>17</v>
      </c>
      <c r="H15" s="2" t="s">
        <v>23</v>
      </c>
      <c r="I15" s="6"/>
    </row>
    <row r="16" spans="1:9" ht="93" customHeight="1" thickBot="1" x14ac:dyDescent="0.3">
      <c r="A16" s="16"/>
      <c r="B16" s="19"/>
      <c r="C16" s="8" t="s">
        <v>111</v>
      </c>
      <c r="D16" s="1"/>
      <c r="E16" s="9" t="s">
        <v>112</v>
      </c>
      <c r="F16" s="9" t="s">
        <v>112</v>
      </c>
      <c r="G16" s="2" t="s">
        <v>17</v>
      </c>
      <c r="H16" s="2" t="s">
        <v>23</v>
      </c>
      <c r="I16" s="6"/>
    </row>
    <row r="17" spans="1:9" ht="93" customHeight="1" thickBot="1" x14ac:dyDescent="0.3">
      <c r="A17" s="17"/>
      <c r="B17" s="20"/>
      <c r="C17" s="8" t="s">
        <v>74</v>
      </c>
      <c r="D17" s="1"/>
      <c r="E17" s="2" t="s">
        <v>40</v>
      </c>
      <c r="F17" s="2" t="s">
        <v>40</v>
      </c>
      <c r="G17" s="2" t="s">
        <v>17</v>
      </c>
      <c r="H17" s="2" t="s">
        <v>23</v>
      </c>
      <c r="I17" s="6"/>
    </row>
    <row r="18" spans="1:9" ht="93" customHeight="1" thickBot="1" x14ac:dyDescent="0.3">
      <c r="A18" s="15">
        <v>4</v>
      </c>
      <c r="B18" s="28" t="s">
        <v>117</v>
      </c>
      <c r="C18" s="8" t="s">
        <v>118</v>
      </c>
      <c r="D18" s="1"/>
      <c r="E18" s="9" t="s">
        <v>120</v>
      </c>
      <c r="F18" s="9" t="s">
        <v>119</v>
      </c>
      <c r="G18" s="2" t="s">
        <v>17</v>
      </c>
      <c r="H18" s="2" t="s">
        <v>23</v>
      </c>
      <c r="I18" s="6"/>
    </row>
    <row r="19" spans="1:9" ht="93" customHeight="1" thickBot="1" x14ac:dyDescent="0.3">
      <c r="A19" s="16"/>
      <c r="B19" s="30"/>
      <c r="C19" s="8" t="s">
        <v>74</v>
      </c>
      <c r="D19" s="1"/>
      <c r="E19" s="9" t="s">
        <v>129</v>
      </c>
      <c r="F19" s="9" t="s">
        <v>129</v>
      </c>
      <c r="G19" s="2" t="s">
        <v>17</v>
      </c>
      <c r="H19" s="2" t="s">
        <v>23</v>
      </c>
      <c r="I19" s="6"/>
    </row>
    <row r="20" spans="1:9" ht="93" customHeight="1" thickBot="1" x14ac:dyDescent="0.3">
      <c r="A20" s="16"/>
      <c r="B20" s="30"/>
      <c r="C20" s="8" t="s">
        <v>121</v>
      </c>
      <c r="D20" s="1"/>
      <c r="E20" s="9" t="s">
        <v>122</v>
      </c>
      <c r="F20" s="9" t="s">
        <v>122</v>
      </c>
      <c r="G20" s="2" t="s">
        <v>17</v>
      </c>
      <c r="H20" s="2" t="s">
        <v>23</v>
      </c>
      <c r="I20" s="6"/>
    </row>
    <row r="21" spans="1:9" ht="93" customHeight="1" thickBot="1" x14ac:dyDescent="0.3">
      <c r="A21" s="16"/>
      <c r="B21" s="30"/>
      <c r="C21" s="8" t="s">
        <v>123</v>
      </c>
      <c r="D21" s="1"/>
      <c r="E21" s="9" t="s">
        <v>124</v>
      </c>
      <c r="F21" s="9" t="s">
        <v>124</v>
      </c>
      <c r="G21" s="2" t="s">
        <v>17</v>
      </c>
      <c r="H21" s="2" t="s">
        <v>23</v>
      </c>
      <c r="I21" s="6"/>
    </row>
    <row r="22" spans="1:9" ht="93" customHeight="1" thickBot="1" x14ac:dyDescent="0.3">
      <c r="A22" s="16"/>
      <c r="B22" s="30"/>
      <c r="C22" s="8" t="s">
        <v>125</v>
      </c>
      <c r="D22" s="1"/>
      <c r="E22" s="9" t="s">
        <v>126</v>
      </c>
      <c r="F22" s="9" t="s">
        <v>126</v>
      </c>
      <c r="G22" s="2" t="s">
        <v>17</v>
      </c>
      <c r="H22" s="2" t="s">
        <v>23</v>
      </c>
      <c r="I22" s="6"/>
    </row>
    <row r="23" spans="1:9" ht="93" customHeight="1" thickBot="1" x14ac:dyDescent="0.3">
      <c r="A23" s="17"/>
      <c r="B23" s="29"/>
      <c r="C23" s="8" t="s">
        <v>127</v>
      </c>
      <c r="D23" s="1"/>
      <c r="E23" s="9" t="s">
        <v>130</v>
      </c>
      <c r="F23" s="9" t="s">
        <v>130</v>
      </c>
      <c r="G23" s="2" t="s">
        <v>17</v>
      </c>
      <c r="H23" s="2" t="s">
        <v>23</v>
      </c>
      <c r="I23" s="6"/>
    </row>
    <row r="24" spans="1:9" ht="80.25" customHeight="1" thickBot="1" x14ac:dyDescent="0.3">
      <c r="A24" s="15">
        <v>5</v>
      </c>
      <c r="B24" s="18" t="s">
        <v>72</v>
      </c>
      <c r="C24" s="8" t="s">
        <v>73</v>
      </c>
      <c r="D24" s="1"/>
      <c r="E24" s="2" t="s">
        <v>75</v>
      </c>
      <c r="F24" s="2" t="s">
        <v>75</v>
      </c>
      <c r="G24" s="2" t="s">
        <v>17</v>
      </c>
      <c r="H24" s="2" t="s">
        <v>23</v>
      </c>
      <c r="I24" s="6"/>
    </row>
    <row r="25" spans="1:9" ht="30.75" thickBot="1" x14ac:dyDescent="0.3">
      <c r="A25" s="16"/>
      <c r="B25" s="19"/>
      <c r="C25" s="8" t="s">
        <v>74</v>
      </c>
      <c r="D25" s="1"/>
      <c r="E25" s="9" t="s">
        <v>40</v>
      </c>
      <c r="F25" s="9" t="s">
        <v>40</v>
      </c>
      <c r="G25" s="2" t="s">
        <v>17</v>
      </c>
      <c r="H25" s="2" t="s">
        <v>23</v>
      </c>
      <c r="I25" s="6"/>
    </row>
    <row r="26" spans="1:9" ht="56.25" customHeight="1" thickBot="1" x14ac:dyDescent="0.3">
      <c r="A26" s="16"/>
      <c r="B26" s="19"/>
      <c r="C26" s="8" t="s">
        <v>76</v>
      </c>
      <c r="D26" s="1"/>
      <c r="E26" s="9" t="s">
        <v>75</v>
      </c>
      <c r="F26" s="9" t="s">
        <v>75</v>
      </c>
      <c r="G26" s="2" t="s">
        <v>41</v>
      </c>
      <c r="H26" s="2" t="s">
        <v>23</v>
      </c>
      <c r="I26" s="14" t="s">
        <v>78</v>
      </c>
    </row>
    <row r="27" spans="1:9" ht="56.25" customHeight="1" thickBot="1" x14ac:dyDescent="0.3">
      <c r="A27" s="17"/>
      <c r="B27" s="20"/>
      <c r="C27" s="8" t="s">
        <v>113</v>
      </c>
      <c r="D27" s="1"/>
      <c r="E27" s="9" t="s">
        <v>114</v>
      </c>
      <c r="F27" s="9" t="s">
        <v>115</v>
      </c>
      <c r="G27" s="2" t="s">
        <v>17</v>
      </c>
      <c r="H27" s="2" t="s">
        <v>23</v>
      </c>
      <c r="I27" s="14"/>
    </row>
    <row r="28" spans="1:9" ht="83.25" customHeight="1" thickBot="1" x14ac:dyDescent="0.3">
      <c r="A28" s="15">
        <v>6</v>
      </c>
      <c r="B28" s="18" t="s">
        <v>79</v>
      </c>
      <c r="C28" s="8" t="s">
        <v>80</v>
      </c>
      <c r="D28" s="1"/>
      <c r="E28" s="9" t="s">
        <v>81</v>
      </c>
      <c r="F28" s="9" t="s">
        <v>81</v>
      </c>
      <c r="G28" s="2" t="s">
        <v>17</v>
      </c>
      <c r="H28" s="2" t="s">
        <v>23</v>
      </c>
      <c r="I28" s="8"/>
    </row>
    <row r="29" spans="1:9" ht="37.5" customHeight="1" thickBot="1" x14ac:dyDescent="0.3">
      <c r="A29" s="16"/>
      <c r="B29" s="19"/>
      <c r="C29" s="8" t="s">
        <v>74</v>
      </c>
      <c r="D29" s="1"/>
      <c r="E29" s="2" t="s">
        <v>40</v>
      </c>
      <c r="F29" s="2" t="s">
        <v>40</v>
      </c>
      <c r="G29" s="2" t="s">
        <v>17</v>
      </c>
      <c r="H29" s="2" t="s">
        <v>23</v>
      </c>
      <c r="I29" s="6"/>
    </row>
    <row r="30" spans="1:9" ht="72.75" customHeight="1" thickBot="1" x14ac:dyDescent="0.3">
      <c r="A30" s="16"/>
      <c r="B30" s="19"/>
      <c r="C30" s="8" t="s">
        <v>82</v>
      </c>
      <c r="D30" s="1"/>
      <c r="E30" s="9" t="s">
        <v>83</v>
      </c>
      <c r="F30" s="9" t="s">
        <v>83</v>
      </c>
      <c r="G30" s="2" t="s">
        <v>17</v>
      </c>
      <c r="H30" s="2" t="s">
        <v>23</v>
      </c>
      <c r="I30" s="6"/>
    </row>
    <row r="31" spans="1:9" ht="91.5" customHeight="1" thickBot="1" x14ac:dyDescent="0.3">
      <c r="A31" s="16"/>
      <c r="B31" s="19"/>
      <c r="C31" s="8" t="s">
        <v>84</v>
      </c>
      <c r="D31" s="1"/>
      <c r="E31" s="9" t="s">
        <v>85</v>
      </c>
      <c r="F31" s="9" t="s">
        <v>85</v>
      </c>
      <c r="G31" s="2" t="s">
        <v>17</v>
      </c>
      <c r="H31" s="2" t="s">
        <v>23</v>
      </c>
      <c r="I31" s="6"/>
    </row>
    <row r="32" spans="1:9" ht="91.5" customHeight="1" thickBot="1" x14ac:dyDescent="0.3">
      <c r="A32" s="16"/>
      <c r="B32" s="19"/>
      <c r="C32" s="8" t="s">
        <v>87</v>
      </c>
      <c r="D32" s="1"/>
      <c r="E32" s="9" t="s">
        <v>88</v>
      </c>
      <c r="F32" s="9" t="s">
        <v>88</v>
      </c>
      <c r="G32" s="2" t="s">
        <v>17</v>
      </c>
      <c r="H32" s="2" t="s">
        <v>23</v>
      </c>
      <c r="I32" s="6"/>
    </row>
    <row r="33" spans="1:9" ht="96" customHeight="1" thickBot="1" x14ac:dyDescent="0.3">
      <c r="A33" s="17"/>
      <c r="B33" s="20"/>
      <c r="C33" s="8" t="s">
        <v>86</v>
      </c>
      <c r="D33" s="1"/>
      <c r="E33" s="9" t="s">
        <v>85</v>
      </c>
      <c r="F33" s="9" t="s">
        <v>85</v>
      </c>
      <c r="G33" s="2" t="s">
        <v>17</v>
      </c>
      <c r="H33" s="2" t="s">
        <v>23</v>
      </c>
      <c r="I33" s="6"/>
    </row>
    <row r="34" spans="1:9" ht="69.75" customHeight="1" thickBot="1" x14ac:dyDescent="0.3">
      <c r="A34" s="15">
        <v>7</v>
      </c>
      <c r="B34" s="18" t="s">
        <v>89</v>
      </c>
      <c r="C34" s="8" t="s">
        <v>90</v>
      </c>
      <c r="D34" s="1"/>
      <c r="E34" s="9" t="s">
        <v>91</v>
      </c>
      <c r="F34" s="9" t="s">
        <v>92</v>
      </c>
      <c r="G34" s="2" t="s">
        <v>17</v>
      </c>
      <c r="H34" s="2" t="s">
        <v>23</v>
      </c>
      <c r="I34" s="8"/>
    </row>
    <row r="35" spans="1:9" ht="91.5" customHeight="1" thickBot="1" x14ac:dyDescent="0.3">
      <c r="A35" s="17"/>
      <c r="B35" s="20"/>
      <c r="C35" s="8" t="s">
        <v>93</v>
      </c>
      <c r="D35" s="1"/>
      <c r="E35" s="9" t="s">
        <v>85</v>
      </c>
      <c r="F35" s="9" t="s">
        <v>85</v>
      </c>
      <c r="G35" s="2" t="s">
        <v>17</v>
      </c>
      <c r="H35" s="2" t="s">
        <v>23</v>
      </c>
      <c r="I35" s="6"/>
    </row>
    <row r="36" spans="1:9" ht="72.75" customHeight="1" thickBot="1" x14ac:dyDescent="0.3">
      <c r="A36" s="15">
        <v>8</v>
      </c>
      <c r="B36" s="18" t="s">
        <v>94</v>
      </c>
      <c r="C36" s="8" t="s">
        <v>74</v>
      </c>
      <c r="D36" s="1"/>
      <c r="E36" s="9" t="s">
        <v>56</v>
      </c>
      <c r="F36" s="9" t="s">
        <v>56</v>
      </c>
      <c r="G36" s="2" t="s">
        <v>17</v>
      </c>
      <c r="H36" s="2" t="s">
        <v>23</v>
      </c>
      <c r="I36" s="6"/>
    </row>
    <row r="37" spans="1:9" ht="48.75" customHeight="1" thickBot="1" x14ac:dyDescent="0.3">
      <c r="A37" s="16"/>
      <c r="B37" s="19"/>
      <c r="C37" s="8" t="s">
        <v>97</v>
      </c>
      <c r="D37" s="1"/>
      <c r="E37" s="9" t="s">
        <v>95</v>
      </c>
      <c r="F37" s="9" t="s">
        <v>96</v>
      </c>
      <c r="G37" s="2" t="s">
        <v>17</v>
      </c>
      <c r="H37" s="2" t="s">
        <v>23</v>
      </c>
      <c r="I37" s="6"/>
    </row>
    <row r="38" spans="1:9" ht="60.75" customHeight="1" thickBot="1" x14ac:dyDescent="0.3">
      <c r="A38" s="16"/>
      <c r="B38" s="19"/>
      <c r="C38" s="8" t="s">
        <v>98</v>
      </c>
      <c r="D38" s="1"/>
      <c r="E38" s="9" t="s">
        <v>99</v>
      </c>
      <c r="F38" s="9" t="s">
        <v>99</v>
      </c>
      <c r="G38" s="2" t="s">
        <v>17</v>
      </c>
      <c r="H38" s="2" t="s">
        <v>23</v>
      </c>
      <c r="I38" s="6"/>
    </row>
    <row r="39" spans="1:9" ht="78.75" customHeight="1" thickBot="1" x14ac:dyDescent="0.3">
      <c r="A39" s="16"/>
      <c r="B39" s="19"/>
      <c r="C39" s="8" t="s">
        <v>100</v>
      </c>
      <c r="D39" s="1"/>
      <c r="E39" s="9" t="s">
        <v>101</v>
      </c>
      <c r="F39" s="9" t="s">
        <v>102</v>
      </c>
      <c r="G39" s="2" t="s">
        <v>17</v>
      </c>
      <c r="H39" s="2" t="s">
        <v>23</v>
      </c>
      <c r="I39" s="6"/>
    </row>
    <row r="40" spans="1:9" ht="65.25" customHeight="1" thickBot="1" x14ac:dyDescent="0.3">
      <c r="A40" s="16"/>
      <c r="B40" s="19"/>
      <c r="C40" s="8" t="s">
        <v>103</v>
      </c>
      <c r="D40" s="1"/>
      <c r="E40" s="9" t="s">
        <v>104</v>
      </c>
      <c r="F40" s="9" t="s">
        <v>105</v>
      </c>
      <c r="G40" s="2" t="s">
        <v>17</v>
      </c>
      <c r="H40" s="2" t="s">
        <v>23</v>
      </c>
      <c r="I40" s="6"/>
    </row>
    <row r="41" spans="1:9" ht="52.5" customHeight="1" thickBot="1" x14ac:dyDescent="0.3">
      <c r="A41" s="17"/>
      <c r="B41" s="20"/>
      <c r="C41" s="8" t="s">
        <v>106</v>
      </c>
      <c r="D41" s="1"/>
      <c r="E41" s="9" t="s">
        <v>101</v>
      </c>
      <c r="F41" s="9" t="s">
        <v>101</v>
      </c>
      <c r="G41" s="2" t="s">
        <v>17</v>
      </c>
      <c r="H41" s="2" t="s">
        <v>23</v>
      </c>
      <c r="I41" s="6"/>
    </row>
    <row r="42" spans="1:9" ht="45" customHeight="1" thickBot="1" x14ac:dyDescent="0.3">
      <c r="A42" s="15">
        <v>9</v>
      </c>
      <c r="B42" s="18" t="s">
        <v>116</v>
      </c>
      <c r="C42" s="8" t="s">
        <v>131</v>
      </c>
      <c r="D42" s="1"/>
      <c r="E42" s="9" t="s">
        <v>128</v>
      </c>
      <c r="F42" s="9" t="s">
        <v>128</v>
      </c>
      <c r="G42" s="2" t="s">
        <v>17</v>
      </c>
      <c r="H42" s="2" t="s">
        <v>23</v>
      </c>
      <c r="I42" s="6"/>
    </row>
    <row r="43" spans="1:9" ht="45" customHeight="1" thickBot="1" x14ac:dyDescent="0.3">
      <c r="A43" s="16"/>
      <c r="B43" s="19"/>
      <c r="C43" s="8" t="s">
        <v>132</v>
      </c>
      <c r="D43" s="1"/>
      <c r="E43" s="9" t="s">
        <v>133</v>
      </c>
      <c r="F43" s="9" t="s">
        <v>133</v>
      </c>
      <c r="G43" s="2" t="s">
        <v>17</v>
      </c>
      <c r="H43" s="2" t="s">
        <v>23</v>
      </c>
      <c r="I43" s="6"/>
    </row>
    <row r="44" spans="1:9" ht="62.25" customHeight="1" thickBot="1" x14ac:dyDescent="0.3">
      <c r="A44" s="16"/>
      <c r="B44" s="19"/>
      <c r="C44" s="8" t="s">
        <v>134</v>
      </c>
      <c r="D44" s="1"/>
      <c r="E44" s="9" t="s">
        <v>135</v>
      </c>
      <c r="F44" s="9" t="s">
        <v>135</v>
      </c>
      <c r="G44" s="2" t="s">
        <v>17</v>
      </c>
      <c r="H44" s="2" t="s">
        <v>23</v>
      </c>
      <c r="I44" s="6"/>
    </row>
    <row r="45" spans="1:9" ht="78" customHeight="1" thickBot="1" x14ac:dyDescent="0.3">
      <c r="A45" s="16"/>
      <c r="B45" s="19"/>
      <c r="C45" s="8" t="s">
        <v>137</v>
      </c>
      <c r="D45" s="1"/>
      <c r="E45" s="9" t="s">
        <v>136</v>
      </c>
      <c r="F45" s="9" t="s">
        <v>136</v>
      </c>
      <c r="G45" s="2" t="s">
        <v>41</v>
      </c>
      <c r="H45" s="2" t="s">
        <v>23</v>
      </c>
      <c r="I45" s="14" t="s">
        <v>150</v>
      </c>
    </row>
    <row r="46" spans="1:9" ht="45" customHeight="1" thickBot="1" x14ac:dyDescent="0.3">
      <c r="A46" s="16"/>
      <c r="B46" s="19"/>
      <c r="C46" s="8" t="s">
        <v>138</v>
      </c>
      <c r="D46" s="1"/>
      <c r="E46" s="9" t="s">
        <v>139</v>
      </c>
      <c r="F46" s="9" t="s">
        <v>139</v>
      </c>
      <c r="G46" s="2" t="s">
        <v>17</v>
      </c>
      <c r="H46" s="2" t="s">
        <v>23</v>
      </c>
      <c r="I46" s="6"/>
    </row>
    <row r="47" spans="1:9" ht="45" customHeight="1" thickBot="1" x14ac:dyDescent="0.3">
      <c r="A47" s="16"/>
      <c r="B47" s="19"/>
      <c r="C47" s="8" t="s">
        <v>140</v>
      </c>
      <c r="D47" s="1"/>
      <c r="E47" s="9" t="s">
        <v>141</v>
      </c>
      <c r="F47" s="9" t="s">
        <v>141</v>
      </c>
      <c r="G47" s="2" t="s">
        <v>17</v>
      </c>
      <c r="H47" s="2" t="s">
        <v>23</v>
      </c>
      <c r="I47" s="6"/>
    </row>
    <row r="48" spans="1:9" ht="45" customHeight="1" thickBot="1" x14ac:dyDescent="0.3">
      <c r="A48" s="16"/>
      <c r="B48" s="19"/>
      <c r="C48" s="8" t="s">
        <v>127</v>
      </c>
      <c r="D48" s="1"/>
      <c r="E48" s="9" t="s">
        <v>142</v>
      </c>
      <c r="F48" s="9" t="s">
        <v>142</v>
      </c>
      <c r="G48" s="2" t="s">
        <v>17</v>
      </c>
      <c r="H48" s="2" t="s">
        <v>23</v>
      </c>
      <c r="I48" s="6"/>
    </row>
    <row r="49" spans="1:9" ht="45" customHeight="1" thickBot="1" x14ac:dyDescent="0.3">
      <c r="A49" s="16"/>
      <c r="B49" s="19"/>
      <c r="C49" s="8" t="s">
        <v>146</v>
      </c>
      <c r="D49" s="1"/>
      <c r="E49" s="9" t="s">
        <v>143</v>
      </c>
      <c r="F49" s="9" t="s">
        <v>143</v>
      </c>
      <c r="G49" s="2" t="s">
        <v>17</v>
      </c>
      <c r="H49" s="2" t="s">
        <v>23</v>
      </c>
      <c r="I49" s="6"/>
    </row>
    <row r="50" spans="1:9" ht="45" customHeight="1" thickBot="1" x14ac:dyDescent="0.3">
      <c r="A50" s="17"/>
      <c r="B50" s="20"/>
      <c r="C50" s="8" t="s">
        <v>144</v>
      </c>
      <c r="D50" s="1"/>
      <c r="E50" s="9" t="s">
        <v>145</v>
      </c>
      <c r="F50" s="9" t="s">
        <v>145</v>
      </c>
      <c r="G50" s="2" t="s">
        <v>17</v>
      </c>
      <c r="H50" s="2" t="s">
        <v>23</v>
      </c>
      <c r="I50" s="6"/>
    </row>
  </sheetData>
  <mergeCells count="21">
    <mergeCell ref="B9:B10"/>
    <mergeCell ref="A9:A10"/>
    <mergeCell ref="B11:B17"/>
    <mergeCell ref="A11:A17"/>
    <mergeCell ref="B24:B27"/>
    <mergeCell ref="A24:A27"/>
    <mergeCell ref="A18:A23"/>
    <mergeCell ref="B18:B23"/>
    <mergeCell ref="A1:B1"/>
    <mergeCell ref="A2:B2"/>
    <mergeCell ref="A3:B3"/>
    <mergeCell ref="A4:B4"/>
    <mergeCell ref="C4:F4"/>
    <mergeCell ref="B42:B50"/>
    <mergeCell ref="A42:A50"/>
    <mergeCell ref="B28:B33"/>
    <mergeCell ref="A28:A33"/>
    <mergeCell ref="B34:B35"/>
    <mergeCell ref="A34:A35"/>
    <mergeCell ref="B36:B41"/>
    <mergeCell ref="A36:A41"/>
  </mergeCells>
  <dataValidations count="2">
    <dataValidation type="list" allowBlank="1" showInputMessage="1" showErrorMessage="1" sqref="H8:H50" xr:uid="{3B37ACCB-B27E-45A3-A8A1-C932E3531F2A}">
      <formula1>"High,Low"</formula1>
    </dataValidation>
    <dataValidation type="list" errorStyle="information" allowBlank="1" showInputMessage="1" showErrorMessage="1" errorTitle="Pass" sqref="G8:G50" xr:uid="{0ABD2DC0-3E09-43EB-9D8B-AD59FBF12C64}">
      <formula1>"Pass,Fail"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C357-7C44-4047-9F83-AB781B936275}">
  <dimension ref="A1:I62"/>
  <sheetViews>
    <sheetView zoomScale="96" zoomScaleNormal="96" workbookViewId="0">
      <selection activeCell="I46" sqref="I46"/>
    </sheetView>
  </sheetViews>
  <sheetFormatPr defaultRowHeight="15" x14ac:dyDescent="0.25"/>
  <cols>
    <col min="1" max="1" width="13.85546875" style="11" customWidth="1"/>
    <col min="2" max="2" width="29.5703125" style="10" customWidth="1"/>
    <col min="3" max="3" width="22.5703125" style="10" customWidth="1"/>
    <col min="4" max="4" width="39.5703125" style="10" hidden="1" customWidth="1"/>
    <col min="5" max="5" width="26.28515625" style="10" customWidth="1"/>
    <col min="6" max="6" width="26.7109375" style="10" customWidth="1"/>
    <col min="9" max="9" width="29.42578125" customWidth="1"/>
  </cols>
  <sheetData>
    <row r="1" spans="1:9" ht="15.75" thickBot="1" x14ac:dyDescent="0.3">
      <c r="A1" s="24" t="s">
        <v>0</v>
      </c>
      <c r="B1" s="25"/>
      <c r="C1" s="1" t="s">
        <v>148</v>
      </c>
    </row>
    <row r="2" spans="1:9" ht="20.25" customHeight="1" thickBot="1" x14ac:dyDescent="0.3">
      <c r="A2" s="21" t="s">
        <v>1</v>
      </c>
      <c r="B2" s="23"/>
      <c r="C2" s="1" t="s">
        <v>149</v>
      </c>
    </row>
    <row r="3" spans="1:9" ht="21.75" customHeight="1" thickBot="1" x14ac:dyDescent="0.3">
      <c r="A3" s="21" t="s">
        <v>2</v>
      </c>
      <c r="B3" s="23"/>
      <c r="C3" s="3" t="s">
        <v>5</v>
      </c>
    </row>
    <row r="4" spans="1:9" ht="21.75" customHeight="1" thickBot="1" x14ac:dyDescent="0.3">
      <c r="A4" s="26" t="s">
        <v>3</v>
      </c>
      <c r="B4" s="27"/>
      <c r="C4" s="21" t="s">
        <v>147</v>
      </c>
      <c r="D4" s="22"/>
      <c r="E4" s="22"/>
      <c r="F4" s="23"/>
    </row>
    <row r="5" spans="1:9" ht="31.5" customHeight="1" x14ac:dyDescent="0.25"/>
    <row r="6" spans="1:9" ht="33.75" customHeight="1" thickBot="1" x14ac:dyDescent="0.3"/>
    <row r="7" spans="1:9" ht="45.75" customHeight="1" thickBot="1" x14ac:dyDescent="0.3">
      <c r="A7" s="4" t="s">
        <v>1</v>
      </c>
      <c r="B7" s="4" t="s">
        <v>7</v>
      </c>
      <c r="C7" s="4" t="s">
        <v>6</v>
      </c>
      <c r="D7" s="4" t="s">
        <v>11</v>
      </c>
      <c r="E7" s="5" t="s">
        <v>8</v>
      </c>
      <c r="F7" s="5" t="s">
        <v>12</v>
      </c>
      <c r="G7" s="5" t="s">
        <v>13</v>
      </c>
      <c r="H7" s="5" t="s">
        <v>9</v>
      </c>
      <c r="I7" s="5" t="s">
        <v>42</v>
      </c>
    </row>
    <row r="8" spans="1:9" ht="108.75" customHeight="1" thickBot="1" x14ac:dyDescent="0.3">
      <c r="A8" s="6">
        <v>1</v>
      </c>
      <c r="B8" s="7" t="s">
        <v>10</v>
      </c>
      <c r="C8" s="8" t="s">
        <v>14</v>
      </c>
      <c r="D8" s="8" t="s">
        <v>15</v>
      </c>
      <c r="E8" s="2" t="s">
        <v>16</v>
      </c>
      <c r="F8" s="2" t="s">
        <v>16</v>
      </c>
      <c r="G8" s="2" t="s">
        <v>17</v>
      </c>
      <c r="H8" s="2" t="s">
        <v>23</v>
      </c>
      <c r="I8" s="6"/>
    </row>
    <row r="9" spans="1:9" ht="83.25" customHeight="1" thickBot="1" x14ac:dyDescent="0.3">
      <c r="A9" s="15">
        <v>2</v>
      </c>
      <c r="B9" s="28" t="s">
        <v>151</v>
      </c>
      <c r="C9" s="8" t="s">
        <v>152</v>
      </c>
      <c r="D9" s="1"/>
      <c r="E9" s="9" t="s">
        <v>153</v>
      </c>
      <c r="F9" s="9" t="s">
        <v>153</v>
      </c>
      <c r="G9" s="2" t="s">
        <v>17</v>
      </c>
      <c r="H9" s="2" t="s">
        <v>23</v>
      </c>
      <c r="I9" s="6"/>
    </row>
    <row r="10" spans="1:9" ht="76.5" customHeight="1" thickBot="1" x14ac:dyDescent="0.3">
      <c r="A10" s="16"/>
      <c r="B10" s="30"/>
      <c r="C10" s="8" t="s">
        <v>154</v>
      </c>
      <c r="D10" s="1"/>
      <c r="E10" s="9" t="s">
        <v>155</v>
      </c>
      <c r="F10" s="9" t="s">
        <v>155</v>
      </c>
      <c r="G10" s="2" t="s">
        <v>17</v>
      </c>
      <c r="H10" s="2" t="s">
        <v>23</v>
      </c>
      <c r="I10" s="6"/>
    </row>
    <row r="11" spans="1:9" ht="63" customHeight="1" thickBot="1" x14ac:dyDescent="0.3">
      <c r="A11" s="16"/>
      <c r="B11" s="30"/>
      <c r="C11" s="8" t="s">
        <v>156</v>
      </c>
      <c r="D11" s="1"/>
      <c r="E11" s="9" t="s">
        <v>157</v>
      </c>
      <c r="F11" s="9" t="s">
        <v>157</v>
      </c>
      <c r="G11" s="2" t="s">
        <v>17</v>
      </c>
      <c r="H11" s="2" t="s">
        <v>23</v>
      </c>
      <c r="I11" s="6"/>
    </row>
    <row r="12" spans="1:9" ht="63" customHeight="1" thickBot="1" x14ac:dyDescent="0.3">
      <c r="A12" s="17"/>
      <c r="B12" s="29"/>
      <c r="C12" s="8" t="s">
        <v>158</v>
      </c>
      <c r="D12" s="1"/>
      <c r="E12" s="9" t="s">
        <v>159</v>
      </c>
      <c r="F12" s="9" t="s">
        <v>159</v>
      </c>
      <c r="G12" s="2" t="s">
        <v>17</v>
      </c>
      <c r="H12" s="2" t="s">
        <v>23</v>
      </c>
      <c r="I12" s="6"/>
    </row>
    <row r="13" spans="1:9" ht="93" customHeight="1" thickBot="1" x14ac:dyDescent="0.3">
      <c r="A13" s="15">
        <v>3</v>
      </c>
      <c r="B13" s="28" t="s">
        <v>200</v>
      </c>
      <c r="C13" s="8" t="s">
        <v>169</v>
      </c>
      <c r="D13" s="1"/>
      <c r="E13" s="9" t="s">
        <v>160</v>
      </c>
      <c r="F13" s="9" t="s">
        <v>160</v>
      </c>
      <c r="G13" s="2" t="s">
        <v>17</v>
      </c>
      <c r="H13" s="2" t="s">
        <v>23</v>
      </c>
      <c r="I13" s="6"/>
    </row>
    <row r="14" spans="1:9" ht="93" customHeight="1" thickBot="1" x14ac:dyDescent="0.3">
      <c r="A14" s="16"/>
      <c r="B14" s="30"/>
      <c r="C14" s="8" t="s">
        <v>161</v>
      </c>
      <c r="D14" s="1"/>
      <c r="E14" s="9" t="s">
        <v>162</v>
      </c>
      <c r="F14" s="9" t="s">
        <v>162</v>
      </c>
      <c r="G14" s="2" t="s">
        <v>17</v>
      </c>
      <c r="H14" s="2" t="s">
        <v>23</v>
      </c>
      <c r="I14" s="6"/>
    </row>
    <row r="15" spans="1:9" ht="93" customHeight="1" thickBot="1" x14ac:dyDescent="0.3">
      <c r="A15" s="16"/>
      <c r="B15" s="30"/>
      <c r="C15" s="8" t="s">
        <v>163</v>
      </c>
      <c r="D15" s="1"/>
      <c r="E15" s="2" t="s">
        <v>164</v>
      </c>
      <c r="F15" s="2" t="s">
        <v>164</v>
      </c>
      <c r="G15" s="2" t="s">
        <v>17</v>
      </c>
      <c r="H15" s="2" t="s">
        <v>23</v>
      </c>
      <c r="I15" s="6"/>
    </row>
    <row r="16" spans="1:9" ht="93" customHeight="1" thickBot="1" x14ac:dyDescent="0.3">
      <c r="A16" s="16"/>
      <c r="B16" s="30"/>
      <c r="C16" s="8" t="s">
        <v>165</v>
      </c>
      <c r="D16" s="1"/>
      <c r="E16" s="9" t="s">
        <v>166</v>
      </c>
      <c r="F16" s="9" t="s">
        <v>166</v>
      </c>
      <c r="G16" s="2" t="s">
        <v>17</v>
      </c>
      <c r="H16" s="2" t="s">
        <v>23</v>
      </c>
      <c r="I16" s="6"/>
    </row>
    <row r="17" spans="1:9" ht="93" customHeight="1" thickBot="1" x14ac:dyDescent="0.3">
      <c r="A17" s="17"/>
      <c r="B17" s="29"/>
      <c r="C17" s="8" t="s">
        <v>167</v>
      </c>
      <c r="D17" s="1"/>
      <c r="E17" s="9" t="s">
        <v>168</v>
      </c>
      <c r="F17" s="9" t="s">
        <v>168</v>
      </c>
      <c r="G17" s="2" t="s">
        <v>17</v>
      </c>
      <c r="H17" s="2" t="s">
        <v>23</v>
      </c>
      <c r="I17" s="6"/>
    </row>
    <row r="18" spans="1:9" ht="93" customHeight="1" thickBot="1" x14ac:dyDescent="0.3">
      <c r="A18" s="15">
        <v>4</v>
      </c>
      <c r="B18" s="28" t="s">
        <v>201</v>
      </c>
      <c r="C18" s="8" t="s">
        <v>169</v>
      </c>
      <c r="D18" s="1"/>
      <c r="E18" s="9" t="s">
        <v>170</v>
      </c>
      <c r="F18" s="9" t="s">
        <v>170</v>
      </c>
      <c r="G18" s="2" t="s">
        <v>17</v>
      </c>
      <c r="H18" s="2" t="s">
        <v>23</v>
      </c>
      <c r="I18" s="6"/>
    </row>
    <row r="19" spans="1:9" ht="93" customHeight="1" thickBot="1" x14ac:dyDescent="0.3">
      <c r="A19" s="16"/>
      <c r="B19" s="30"/>
      <c r="C19" s="8" t="s">
        <v>171</v>
      </c>
      <c r="D19" s="1"/>
      <c r="E19" s="9" t="s">
        <v>162</v>
      </c>
      <c r="F19" s="9" t="s">
        <v>162</v>
      </c>
      <c r="G19" s="2" t="s">
        <v>17</v>
      </c>
      <c r="H19" s="2" t="s">
        <v>23</v>
      </c>
      <c r="I19" s="6"/>
    </row>
    <row r="20" spans="1:9" ht="93" customHeight="1" thickBot="1" x14ac:dyDescent="0.3">
      <c r="A20" s="16"/>
      <c r="B20" s="30"/>
      <c r="C20" s="8" t="s">
        <v>163</v>
      </c>
      <c r="D20" s="1"/>
      <c r="E20" s="2" t="s">
        <v>164</v>
      </c>
      <c r="F20" s="2" t="s">
        <v>164</v>
      </c>
      <c r="G20" s="2" t="s">
        <v>17</v>
      </c>
      <c r="H20" s="2" t="s">
        <v>23</v>
      </c>
      <c r="I20" s="6"/>
    </row>
    <row r="21" spans="1:9" ht="93" customHeight="1" thickBot="1" x14ac:dyDescent="0.3">
      <c r="A21" s="16"/>
      <c r="B21" s="30"/>
      <c r="C21" s="8" t="s">
        <v>165</v>
      </c>
      <c r="D21" s="1"/>
      <c r="E21" s="9" t="s">
        <v>166</v>
      </c>
      <c r="F21" s="9" t="s">
        <v>166</v>
      </c>
      <c r="G21" s="2" t="s">
        <v>17</v>
      </c>
      <c r="H21" s="2" t="s">
        <v>23</v>
      </c>
      <c r="I21" s="6"/>
    </row>
    <row r="22" spans="1:9" ht="93" customHeight="1" thickBot="1" x14ac:dyDescent="0.3">
      <c r="A22" s="17"/>
      <c r="B22" s="29"/>
      <c r="C22" s="8" t="s">
        <v>167</v>
      </c>
      <c r="D22" s="1"/>
      <c r="E22" s="9" t="s">
        <v>172</v>
      </c>
      <c r="F22" s="9" t="s">
        <v>172</v>
      </c>
      <c r="G22" s="2" t="s">
        <v>17</v>
      </c>
      <c r="H22" s="2" t="s">
        <v>23</v>
      </c>
      <c r="I22" s="6"/>
    </row>
    <row r="23" spans="1:9" ht="93" customHeight="1" thickBot="1" x14ac:dyDescent="0.3">
      <c r="A23" s="15">
        <v>5</v>
      </c>
      <c r="B23" s="28" t="s">
        <v>204</v>
      </c>
      <c r="C23" s="8" t="s">
        <v>169</v>
      </c>
      <c r="D23" s="1"/>
      <c r="E23" s="9" t="s">
        <v>170</v>
      </c>
      <c r="F23" s="9" t="s">
        <v>170</v>
      </c>
      <c r="G23" s="2" t="s">
        <v>17</v>
      </c>
      <c r="H23" s="2" t="s">
        <v>23</v>
      </c>
      <c r="I23" s="6"/>
    </row>
    <row r="24" spans="1:9" ht="109.5" customHeight="1" thickBot="1" x14ac:dyDescent="0.3">
      <c r="A24" s="16"/>
      <c r="B24" s="30"/>
      <c r="C24" s="8" t="s">
        <v>173</v>
      </c>
      <c r="D24" s="1"/>
      <c r="E24" s="2" t="s">
        <v>174</v>
      </c>
      <c r="F24" s="2" t="s">
        <v>174</v>
      </c>
      <c r="G24" s="2" t="s">
        <v>41</v>
      </c>
      <c r="H24" s="2" t="s">
        <v>23</v>
      </c>
      <c r="I24" s="14" t="s">
        <v>175</v>
      </c>
    </row>
    <row r="25" spans="1:9" ht="106.5" customHeight="1" thickBot="1" x14ac:dyDescent="0.3">
      <c r="A25" s="16"/>
      <c r="B25" s="30"/>
      <c r="C25" s="8" t="s">
        <v>176</v>
      </c>
      <c r="D25" s="1"/>
      <c r="E25" s="9" t="s">
        <v>177</v>
      </c>
      <c r="F25" s="9" t="s">
        <v>177</v>
      </c>
      <c r="G25" s="2" t="s">
        <v>41</v>
      </c>
      <c r="H25" s="2" t="s">
        <v>23</v>
      </c>
      <c r="I25" s="14" t="s">
        <v>178</v>
      </c>
    </row>
    <row r="26" spans="1:9" ht="56.25" customHeight="1" thickBot="1" x14ac:dyDescent="0.3">
      <c r="A26" s="16"/>
      <c r="B26" s="30"/>
      <c r="C26" s="8" t="s">
        <v>179</v>
      </c>
      <c r="D26" s="1"/>
      <c r="E26" s="9" t="s">
        <v>180</v>
      </c>
      <c r="F26" s="9" t="s">
        <v>180</v>
      </c>
      <c r="G26" s="2" t="s">
        <v>17</v>
      </c>
      <c r="H26" s="2" t="s">
        <v>23</v>
      </c>
      <c r="I26" s="14"/>
    </row>
    <row r="27" spans="1:9" ht="56.25" customHeight="1" thickBot="1" x14ac:dyDescent="0.3">
      <c r="A27" s="17"/>
      <c r="B27" s="29"/>
      <c r="C27" s="8" t="s">
        <v>181</v>
      </c>
      <c r="D27" s="1"/>
      <c r="E27" s="9" t="s">
        <v>182</v>
      </c>
      <c r="F27" s="9" t="s">
        <v>182</v>
      </c>
      <c r="G27" s="2" t="s">
        <v>17</v>
      </c>
      <c r="H27" s="2" t="s">
        <v>23</v>
      </c>
      <c r="I27" s="14"/>
    </row>
    <row r="28" spans="1:9" ht="62.25" customHeight="1" thickBot="1" x14ac:dyDescent="0.3">
      <c r="A28" s="15">
        <v>6</v>
      </c>
      <c r="B28" s="28" t="s">
        <v>218</v>
      </c>
      <c r="C28" s="8" t="s">
        <v>138</v>
      </c>
      <c r="D28" s="1"/>
      <c r="E28" s="9" t="s">
        <v>139</v>
      </c>
      <c r="F28" s="9" t="s">
        <v>139</v>
      </c>
      <c r="G28" s="2" t="s">
        <v>17</v>
      </c>
      <c r="H28" s="2" t="s">
        <v>23</v>
      </c>
      <c r="I28" s="6"/>
    </row>
    <row r="29" spans="1:9" ht="78" customHeight="1" thickBot="1" x14ac:dyDescent="0.3">
      <c r="A29" s="16"/>
      <c r="B29" s="30"/>
      <c r="C29" s="8" t="s">
        <v>140</v>
      </c>
      <c r="D29" s="1"/>
      <c r="E29" s="9" t="s">
        <v>141</v>
      </c>
      <c r="F29" s="9" t="s">
        <v>141</v>
      </c>
      <c r="G29" s="2" t="s">
        <v>17</v>
      </c>
      <c r="H29" s="2" t="s">
        <v>23</v>
      </c>
      <c r="I29" s="6"/>
    </row>
    <row r="30" spans="1:9" ht="45" customHeight="1" thickBot="1" x14ac:dyDescent="0.3">
      <c r="A30" s="17"/>
      <c r="B30" s="29"/>
      <c r="C30" s="8" t="s">
        <v>127</v>
      </c>
      <c r="D30" s="1"/>
      <c r="E30" s="9" t="s">
        <v>219</v>
      </c>
      <c r="F30" s="9" t="s">
        <v>219</v>
      </c>
      <c r="G30" s="2" t="s">
        <v>17</v>
      </c>
      <c r="H30" s="2" t="s">
        <v>23</v>
      </c>
      <c r="I30" s="6"/>
    </row>
    <row r="31" spans="1:9" ht="157.5" customHeight="1" thickBot="1" x14ac:dyDescent="0.3">
      <c r="A31" s="15">
        <v>7</v>
      </c>
      <c r="B31" s="28" t="s">
        <v>203</v>
      </c>
      <c r="C31" s="8" t="s">
        <v>169</v>
      </c>
      <c r="D31" s="1"/>
      <c r="E31" s="9" t="s">
        <v>183</v>
      </c>
      <c r="F31" s="9" t="s">
        <v>183</v>
      </c>
      <c r="G31" s="2" t="s">
        <v>17</v>
      </c>
      <c r="H31" s="2" t="s">
        <v>23</v>
      </c>
      <c r="I31" s="8"/>
    </row>
    <row r="32" spans="1:9" ht="37.5" customHeight="1" thickBot="1" x14ac:dyDescent="0.3">
      <c r="A32" s="17"/>
      <c r="B32" s="29"/>
      <c r="C32" s="8" t="s">
        <v>184</v>
      </c>
      <c r="D32" s="1"/>
      <c r="E32" s="2" t="s">
        <v>177</v>
      </c>
      <c r="F32" s="2" t="s">
        <v>177</v>
      </c>
      <c r="G32" s="2" t="s">
        <v>17</v>
      </c>
      <c r="H32" s="2" t="s">
        <v>23</v>
      </c>
      <c r="I32" s="6"/>
    </row>
    <row r="33" spans="1:9" ht="72.75" customHeight="1" thickBot="1" x14ac:dyDescent="0.3">
      <c r="A33" s="15">
        <v>8</v>
      </c>
      <c r="B33" s="28" t="s">
        <v>213</v>
      </c>
      <c r="C33" s="8" t="s">
        <v>185</v>
      </c>
      <c r="D33" s="1"/>
      <c r="E33" s="9" t="s">
        <v>186</v>
      </c>
      <c r="F33" s="9" t="s">
        <v>186</v>
      </c>
      <c r="G33" s="2" t="s">
        <v>17</v>
      </c>
      <c r="H33" s="2" t="s">
        <v>23</v>
      </c>
      <c r="I33" s="6"/>
    </row>
    <row r="34" spans="1:9" ht="91.5" customHeight="1" thickBot="1" x14ac:dyDescent="0.3">
      <c r="A34" s="16"/>
      <c r="B34" s="19"/>
      <c r="C34" s="8" t="s">
        <v>187</v>
      </c>
      <c r="D34" s="1"/>
      <c r="E34" s="9" t="s">
        <v>188</v>
      </c>
      <c r="F34" s="9" t="s">
        <v>188</v>
      </c>
      <c r="G34" s="2" t="s">
        <v>17</v>
      </c>
      <c r="H34" s="2" t="s">
        <v>23</v>
      </c>
      <c r="I34" s="6"/>
    </row>
    <row r="35" spans="1:9" ht="91.5" customHeight="1" thickBot="1" x14ac:dyDescent="0.3">
      <c r="A35" s="17"/>
      <c r="B35" s="20"/>
      <c r="C35" s="8" t="s">
        <v>195</v>
      </c>
      <c r="D35" s="1"/>
      <c r="E35" s="9" t="s">
        <v>196</v>
      </c>
      <c r="F35" s="9" t="s">
        <v>196</v>
      </c>
      <c r="G35" s="2" t="s">
        <v>17</v>
      </c>
      <c r="H35" s="2" t="s">
        <v>23</v>
      </c>
      <c r="I35" s="6"/>
    </row>
    <row r="36" spans="1:9" ht="91.5" customHeight="1" thickBot="1" x14ac:dyDescent="0.3">
      <c r="A36" s="15">
        <v>9</v>
      </c>
      <c r="B36" s="28" t="s">
        <v>202</v>
      </c>
      <c r="C36" s="8" t="s">
        <v>190</v>
      </c>
      <c r="D36" s="1"/>
      <c r="E36" s="9" t="s">
        <v>189</v>
      </c>
      <c r="F36" s="9" t="s">
        <v>189</v>
      </c>
      <c r="G36" s="2" t="s">
        <v>17</v>
      </c>
      <c r="H36" s="2" t="s">
        <v>23</v>
      </c>
      <c r="I36" s="6"/>
    </row>
    <row r="37" spans="1:9" ht="96" customHeight="1" thickBot="1" x14ac:dyDescent="0.3">
      <c r="A37" s="16"/>
      <c r="B37" s="19"/>
      <c r="C37" s="8" t="s">
        <v>192</v>
      </c>
      <c r="D37" s="1"/>
      <c r="E37" s="9" t="s">
        <v>191</v>
      </c>
      <c r="F37" s="9" t="s">
        <v>191</v>
      </c>
      <c r="G37" s="2" t="s">
        <v>17</v>
      </c>
      <c r="H37" s="2" t="s">
        <v>23</v>
      </c>
      <c r="I37" s="6"/>
    </row>
    <row r="38" spans="1:9" ht="69.75" customHeight="1" thickBot="1" x14ac:dyDescent="0.3">
      <c r="A38" s="17"/>
      <c r="B38" s="20"/>
      <c r="C38" s="8" t="s">
        <v>193</v>
      </c>
      <c r="D38" s="1"/>
      <c r="E38" s="9" t="s">
        <v>194</v>
      </c>
      <c r="F38" s="9" t="s">
        <v>194</v>
      </c>
      <c r="G38" s="2" t="s">
        <v>17</v>
      </c>
      <c r="H38" s="2" t="s">
        <v>23</v>
      </c>
      <c r="I38" s="8"/>
    </row>
    <row r="39" spans="1:9" ht="69.75" customHeight="1" thickBot="1" x14ac:dyDescent="0.3">
      <c r="A39" s="13">
        <v>10</v>
      </c>
      <c r="B39" s="12" t="s">
        <v>205</v>
      </c>
      <c r="C39" s="8" t="s">
        <v>206</v>
      </c>
      <c r="D39" s="9" t="s">
        <v>199</v>
      </c>
      <c r="E39" s="9" t="s">
        <v>207</v>
      </c>
      <c r="F39" s="9" t="s">
        <v>207</v>
      </c>
      <c r="G39" s="2" t="s">
        <v>17</v>
      </c>
      <c r="H39" s="2" t="s">
        <v>23</v>
      </c>
      <c r="I39" s="8"/>
    </row>
    <row r="40" spans="1:9" ht="91.5" customHeight="1" thickBot="1" x14ac:dyDescent="0.3">
      <c r="A40" s="15">
        <v>11</v>
      </c>
      <c r="B40" s="18" t="s">
        <v>197</v>
      </c>
      <c r="C40" s="8" t="s">
        <v>198</v>
      </c>
      <c r="D40" s="1"/>
      <c r="E40" s="9" t="s">
        <v>199</v>
      </c>
      <c r="F40" s="9" t="s">
        <v>199</v>
      </c>
      <c r="G40" s="2" t="s">
        <v>17</v>
      </c>
      <c r="H40" s="2" t="s">
        <v>23</v>
      </c>
      <c r="I40" s="6"/>
    </row>
    <row r="41" spans="1:9" ht="72.75" customHeight="1" thickBot="1" x14ac:dyDescent="0.3">
      <c r="A41" s="17"/>
      <c r="B41" s="20"/>
      <c r="C41" s="8" t="s">
        <v>208</v>
      </c>
      <c r="D41" s="1"/>
      <c r="E41" s="9" t="s">
        <v>209</v>
      </c>
      <c r="F41" s="9" t="s">
        <v>209</v>
      </c>
      <c r="G41" s="2" t="s">
        <v>17</v>
      </c>
      <c r="H41" s="2" t="s">
        <v>23</v>
      </c>
      <c r="I41" s="6"/>
    </row>
    <row r="42" spans="1:9" ht="48.75" customHeight="1" thickBot="1" x14ac:dyDescent="0.3">
      <c r="A42" s="15">
        <v>12</v>
      </c>
      <c r="B42" s="18" t="s">
        <v>210</v>
      </c>
      <c r="C42" s="8" t="s">
        <v>211</v>
      </c>
      <c r="D42" s="9" t="s">
        <v>199</v>
      </c>
      <c r="E42" s="9" t="s">
        <v>212</v>
      </c>
      <c r="F42" s="9" t="s">
        <v>212</v>
      </c>
      <c r="G42" s="2" t="s">
        <v>17</v>
      </c>
      <c r="H42" s="2" t="s">
        <v>23</v>
      </c>
      <c r="I42" s="6"/>
    </row>
    <row r="43" spans="1:9" ht="60.75" customHeight="1" thickBot="1" x14ac:dyDescent="0.3">
      <c r="A43" s="16"/>
      <c r="B43" s="19"/>
      <c r="C43" s="8" t="s">
        <v>214</v>
      </c>
      <c r="D43" s="1"/>
      <c r="E43" s="9" t="s">
        <v>215</v>
      </c>
      <c r="F43" s="9" t="s">
        <v>215</v>
      </c>
      <c r="G43" s="2" t="s">
        <v>17</v>
      </c>
      <c r="H43" s="2" t="s">
        <v>23</v>
      </c>
      <c r="I43" s="6"/>
    </row>
    <row r="44" spans="1:9" ht="60.75" customHeight="1" thickBot="1" x14ac:dyDescent="0.3">
      <c r="A44" s="16"/>
      <c r="B44" s="19"/>
      <c r="C44" s="8" t="s">
        <v>190</v>
      </c>
      <c r="D44" s="1"/>
      <c r="E44" s="9" t="s">
        <v>189</v>
      </c>
      <c r="F44" s="9" t="s">
        <v>189</v>
      </c>
      <c r="G44" s="2" t="s">
        <v>17</v>
      </c>
      <c r="H44" s="2" t="s">
        <v>23</v>
      </c>
      <c r="I44" s="6"/>
    </row>
    <row r="45" spans="1:9" ht="60.75" customHeight="1" thickBot="1" x14ac:dyDescent="0.3">
      <c r="A45" s="16"/>
      <c r="B45" s="19"/>
      <c r="C45" s="8" t="s">
        <v>221</v>
      </c>
      <c r="D45" s="1"/>
      <c r="E45" s="9" t="s">
        <v>191</v>
      </c>
      <c r="F45" s="9" t="s">
        <v>191</v>
      </c>
      <c r="G45" s="2" t="s">
        <v>17</v>
      </c>
      <c r="H45" s="2" t="s">
        <v>23</v>
      </c>
      <c r="I45" s="6"/>
    </row>
    <row r="46" spans="1:9" ht="60.75" customHeight="1" thickBot="1" x14ac:dyDescent="0.3">
      <c r="A46" s="16"/>
      <c r="B46" s="19"/>
      <c r="C46" s="8" t="s">
        <v>222</v>
      </c>
      <c r="D46" s="1"/>
      <c r="E46" s="9" t="s">
        <v>223</v>
      </c>
      <c r="F46" s="9" t="s">
        <v>223</v>
      </c>
      <c r="G46" s="2" t="s">
        <v>17</v>
      </c>
      <c r="H46" s="2" t="s">
        <v>23</v>
      </c>
      <c r="I46" s="6"/>
    </row>
    <row r="47" spans="1:9" ht="60.75" customHeight="1" thickBot="1" x14ac:dyDescent="0.3">
      <c r="A47" s="16"/>
      <c r="B47" s="19"/>
      <c r="C47" s="8" t="s">
        <v>224</v>
      </c>
      <c r="D47" s="1"/>
      <c r="E47" s="9" t="s">
        <v>225</v>
      </c>
      <c r="F47" s="9" t="s">
        <v>225</v>
      </c>
      <c r="G47" s="2" t="s">
        <v>17</v>
      </c>
      <c r="H47" s="2" t="s">
        <v>23</v>
      </c>
      <c r="I47" s="6"/>
    </row>
    <row r="48" spans="1:9" ht="60.75" customHeight="1" thickBot="1" x14ac:dyDescent="0.3">
      <c r="A48" s="16"/>
      <c r="B48" s="19"/>
      <c r="C48" s="8" t="s">
        <v>221</v>
      </c>
      <c r="D48" s="1"/>
      <c r="E48" s="9" t="s">
        <v>191</v>
      </c>
      <c r="F48" s="9" t="s">
        <v>191</v>
      </c>
      <c r="G48" s="2" t="s">
        <v>17</v>
      </c>
      <c r="H48" s="2" t="s">
        <v>23</v>
      </c>
      <c r="I48" s="6"/>
    </row>
    <row r="49" spans="1:9" ht="60.75" customHeight="1" thickBot="1" x14ac:dyDescent="0.3">
      <c r="A49" s="16"/>
      <c r="B49" s="19"/>
      <c r="C49" s="8" t="s">
        <v>222</v>
      </c>
      <c r="D49" s="1"/>
      <c r="E49" s="9" t="s">
        <v>226</v>
      </c>
      <c r="F49" s="9" t="s">
        <v>226</v>
      </c>
      <c r="G49" s="2" t="s">
        <v>17</v>
      </c>
      <c r="H49" s="2" t="s">
        <v>23</v>
      </c>
      <c r="I49" s="6"/>
    </row>
    <row r="50" spans="1:9" ht="60.75" customHeight="1" thickBot="1" x14ac:dyDescent="0.3">
      <c r="A50" s="16"/>
      <c r="B50" s="19"/>
      <c r="C50" s="8" t="s">
        <v>224</v>
      </c>
      <c r="D50" s="1"/>
      <c r="E50" s="9" t="s">
        <v>227</v>
      </c>
      <c r="F50" s="9" t="s">
        <v>227</v>
      </c>
      <c r="G50" s="2" t="s">
        <v>17</v>
      </c>
      <c r="H50" s="2" t="s">
        <v>23</v>
      </c>
      <c r="I50" s="6"/>
    </row>
    <row r="51" spans="1:9" ht="60.75" customHeight="1" thickBot="1" x14ac:dyDescent="0.3">
      <c r="A51" s="16"/>
      <c r="B51" s="19"/>
      <c r="C51" s="8" t="s">
        <v>221</v>
      </c>
      <c r="D51" s="1"/>
      <c r="E51" s="9" t="s">
        <v>191</v>
      </c>
      <c r="F51" s="9" t="s">
        <v>191</v>
      </c>
      <c r="G51" s="2" t="s">
        <v>17</v>
      </c>
      <c r="H51" s="2" t="s">
        <v>23</v>
      </c>
      <c r="I51" s="6"/>
    </row>
    <row r="52" spans="1:9" ht="60.75" customHeight="1" thickBot="1" x14ac:dyDescent="0.3">
      <c r="A52" s="17"/>
      <c r="B52" s="20"/>
      <c r="C52" s="8" t="s">
        <v>222</v>
      </c>
      <c r="D52" s="1"/>
      <c r="E52" s="9" t="s">
        <v>194</v>
      </c>
      <c r="F52" s="9" t="s">
        <v>194</v>
      </c>
      <c r="G52" s="2" t="s">
        <v>17</v>
      </c>
      <c r="H52" s="2" t="s">
        <v>23</v>
      </c>
      <c r="I52" s="6"/>
    </row>
    <row r="53" spans="1:9" ht="93" customHeight="1" thickBot="1" x14ac:dyDescent="0.3">
      <c r="A53" s="15">
        <v>13</v>
      </c>
      <c r="B53" s="18" t="s">
        <v>216</v>
      </c>
      <c r="C53" s="8" t="s">
        <v>169</v>
      </c>
      <c r="D53" s="1"/>
      <c r="E53" s="9" t="s">
        <v>160</v>
      </c>
      <c r="F53" s="9" t="s">
        <v>160</v>
      </c>
      <c r="G53" s="2" t="s">
        <v>17</v>
      </c>
      <c r="H53" s="2" t="s">
        <v>23</v>
      </c>
      <c r="I53" s="6"/>
    </row>
    <row r="54" spans="1:9" ht="93" customHeight="1" thickBot="1" x14ac:dyDescent="0.3">
      <c r="A54" s="16"/>
      <c r="B54" s="19"/>
      <c r="C54" s="8" t="s">
        <v>161</v>
      </c>
      <c r="D54" s="1"/>
      <c r="E54" s="9" t="s">
        <v>162</v>
      </c>
      <c r="F54" s="9" t="s">
        <v>162</v>
      </c>
      <c r="G54" s="2" t="s">
        <v>17</v>
      </c>
      <c r="H54" s="2" t="s">
        <v>23</v>
      </c>
      <c r="I54" s="6"/>
    </row>
    <row r="55" spans="1:9" ht="93" customHeight="1" thickBot="1" x14ac:dyDescent="0.3">
      <c r="A55" s="16"/>
      <c r="B55" s="19"/>
      <c r="C55" s="8" t="s">
        <v>163</v>
      </c>
      <c r="D55" s="1"/>
      <c r="E55" s="2" t="s">
        <v>164</v>
      </c>
      <c r="F55" s="2" t="s">
        <v>164</v>
      </c>
      <c r="G55" s="2" t="s">
        <v>17</v>
      </c>
      <c r="H55" s="2" t="s">
        <v>23</v>
      </c>
      <c r="I55" s="6"/>
    </row>
    <row r="56" spans="1:9" ht="93" customHeight="1" thickBot="1" x14ac:dyDescent="0.3">
      <c r="A56" s="16"/>
      <c r="B56" s="19"/>
      <c r="C56" s="8" t="s">
        <v>165</v>
      </c>
      <c r="D56" s="1"/>
      <c r="E56" s="9" t="s">
        <v>166</v>
      </c>
      <c r="F56" s="9" t="s">
        <v>166</v>
      </c>
      <c r="G56" s="2" t="s">
        <v>17</v>
      </c>
      <c r="H56" s="2" t="s">
        <v>23</v>
      </c>
      <c r="I56" s="6"/>
    </row>
    <row r="57" spans="1:9" ht="93" customHeight="1" thickBot="1" x14ac:dyDescent="0.3">
      <c r="A57" s="17"/>
      <c r="B57" s="20"/>
      <c r="C57" s="8" t="s">
        <v>167</v>
      </c>
      <c r="D57" s="1"/>
      <c r="E57" s="9" t="s">
        <v>168</v>
      </c>
      <c r="F57" s="9" t="s">
        <v>168</v>
      </c>
      <c r="G57" s="2" t="s">
        <v>17</v>
      </c>
      <c r="H57" s="2" t="s">
        <v>23</v>
      </c>
      <c r="I57" s="6"/>
    </row>
    <row r="58" spans="1:9" ht="62.25" customHeight="1" thickBot="1" x14ac:dyDescent="0.3">
      <c r="A58" s="15">
        <v>14</v>
      </c>
      <c r="B58" s="28" t="s">
        <v>217</v>
      </c>
      <c r="C58" s="8" t="s">
        <v>138</v>
      </c>
      <c r="D58" s="1"/>
      <c r="E58" s="9" t="s">
        <v>139</v>
      </c>
      <c r="F58" s="9" t="s">
        <v>139</v>
      </c>
      <c r="G58" s="2" t="s">
        <v>17</v>
      </c>
      <c r="H58" s="2" t="s">
        <v>23</v>
      </c>
      <c r="I58" s="6"/>
    </row>
    <row r="59" spans="1:9" ht="78" customHeight="1" thickBot="1" x14ac:dyDescent="0.3">
      <c r="A59" s="16"/>
      <c r="B59" s="30"/>
      <c r="C59" s="8" t="s">
        <v>140</v>
      </c>
      <c r="D59" s="1"/>
      <c r="E59" s="9" t="s">
        <v>141</v>
      </c>
      <c r="F59" s="9" t="s">
        <v>141</v>
      </c>
      <c r="G59" s="2" t="s">
        <v>17</v>
      </c>
      <c r="H59" s="2" t="s">
        <v>23</v>
      </c>
      <c r="I59" s="6"/>
    </row>
    <row r="60" spans="1:9" ht="45" customHeight="1" thickBot="1" x14ac:dyDescent="0.3">
      <c r="A60" s="17"/>
      <c r="B60" s="29"/>
      <c r="C60" s="8" t="s">
        <v>127</v>
      </c>
      <c r="D60" s="1"/>
      <c r="E60" s="9" t="s">
        <v>219</v>
      </c>
      <c r="F60" s="9" t="s">
        <v>219</v>
      </c>
      <c r="G60" s="2" t="s">
        <v>17</v>
      </c>
      <c r="H60" s="2" t="s">
        <v>23</v>
      </c>
      <c r="I60" s="6"/>
    </row>
    <row r="61" spans="1:9" ht="157.5" customHeight="1" thickBot="1" x14ac:dyDescent="0.3">
      <c r="A61" s="15">
        <v>15</v>
      </c>
      <c r="B61" s="28" t="s">
        <v>220</v>
      </c>
      <c r="C61" s="8" t="s">
        <v>169</v>
      </c>
      <c r="D61" s="1"/>
      <c r="E61" s="9" t="s">
        <v>183</v>
      </c>
      <c r="F61" s="9" t="s">
        <v>183</v>
      </c>
      <c r="G61" s="2" t="s">
        <v>17</v>
      </c>
      <c r="H61" s="2" t="s">
        <v>23</v>
      </c>
      <c r="I61" s="8"/>
    </row>
    <row r="62" spans="1:9" ht="37.5" customHeight="1" thickBot="1" x14ac:dyDescent="0.3">
      <c r="A62" s="17"/>
      <c r="B62" s="29"/>
      <c r="C62" s="8" t="s">
        <v>184</v>
      </c>
      <c r="D62" s="1"/>
      <c r="E62" s="2" t="s">
        <v>177</v>
      </c>
      <c r="F62" s="2" t="s">
        <v>177</v>
      </c>
      <c r="G62" s="2" t="s">
        <v>17</v>
      </c>
      <c r="H62" s="2" t="s">
        <v>23</v>
      </c>
      <c r="I62" s="6"/>
    </row>
  </sheetData>
  <mergeCells count="31">
    <mergeCell ref="C4:F4"/>
    <mergeCell ref="B23:B27"/>
    <mergeCell ref="A23:A27"/>
    <mergeCell ref="B31:B32"/>
    <mergeCell ref="A31:A32"/>
    <mergeCell ref="A1:B1"/>
    <mergeCell ref="A2:B2"/>
    <mergeCell ref="A3:B3"/>
    <mergeCell ref="A4:B4"/>
    <mergeCell ref="B9:B12"/>
    <mergeCell ref="A9:A12"/>
    <mergeCell ref="B13:B17"/>
    <mergeCell ref="A13:A17"/>
    <mergeCell ref="A18:A22"/>
    <mergeCell ref="B18:B22"/>
    <mergeCell ref="B58:B60"/>
    <mergeCell ref="A58:A60"/>
    <mergeCell ref="A28:A30"/>
    <mergeCell ref="B28:B30"/>
    <mergeCell ref="A61:A62"/>
    <mergeCell ref="B61:B62"/>
    <mergeCell ref="B42:B52"/>
    <mergeCell ref="A42:A52"/>
    <mergeCell ref="B40:B41"/>
    <mergeCell ref="A40:A41"/>
    <mergeCell ref="B53:B57"/>
    <mergeCell ref="A53:A57"/>
    <mergeCell ref="B36:B38"/>
    <mergeCell ref="A36:A38"/>
    <mergeCell ref="B33:B35"/>
    <mergeCell ref="A33:A35"/>
  </mergeCells>
  <dataValidations count="2">
    <dataValidation type="list" errorStyle="information" allowBlank="1" showInputMessage="1" showErrorMessage="1" errorTitle="Pass" sqref="G8:G62" xr:uid="{D2A8B3B4-2655-4F50-AA2E-E39CE57A5CB7}">
      <formula1>"Pass,Fail"</formula1>
    </dataValidation>
    <dataValidation type="list" allowBlank="1" showInputMessage="1" showErrorMessage="1" sqref="H8:H62" xr:uid="{915D4589-D0D5-4FFA-AE9F-E3FC7C82F47A}">
      <formula1>"High,Low"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</vt:lpstr>
      <vt:lpstr>Assets</vt:lpstr>
      <vt:lpstr>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 Man Oo</dc:creator>
  <cp:lastModifiedBy>Hay Man Oo</cp:lastModifiedBy>
  <dcterms:created xsi:type="dcterms:W3CDTF">2024-04-24T03:00:02Z</dcterms:created>
  <dcterms:modified xsi:type="dcterms:W3CDTF">2024-04-25T06:54:04Z</dcterms:modified>
</cp:coreProperties>
</file>