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457EFF76-C152-4C6B-A7AD-B0AEBE721CF9}" xr6:coauthVersionLast="47" xr6:coauthVersionMax="47" xr10:uidLastSave="{00000000-0000-0000-0000-000000000000}"/>
  <bookViews>
    <workbookView xWindow="-110" yWindow="-110" windowWidth="19420" windowHeight="10300" xr2:uid="{00000000-000D-0000-FFFF-FFFF00000000}"/>
  </bookViews>
  <sheets>
    <sheet name="Commands" sheetId="1" r:id="rId1"/>
    <sheet name="Data" sheetId="44" r:id="rId2"/>
    <sheet name="FilteredResults" sheetId="45" r:id="rId3"/>
    <sheet name="Charts" sheetId="59"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<sst xmlns="http://schemas.openxmlformats.org/spreadsheetml/2006/main" count="4683" uniqueCount="547">
  <si>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</si>
  <si>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</si>
  <si>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</si>
  <si>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</si>
  <si>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</si>
  <si>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</si>
  <si>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</si>
  <si>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</si>
  <si>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</si>
  <si>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</si>
  <si>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</si>
  <si>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</si>
  <si>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</si>
  <si>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</si>
  <si>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</si>
  <si>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</si>
  <si>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</si>
  <si>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</si>
  <si>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</si>
  <si>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</si>
  <si>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</si>
  <si>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</si>
  <si>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</si>
  <si>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</si>
  <si>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</si>
  <si>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Grok 3.0</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</si>
  <si>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</si>
  <si>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</si>
  <si>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</si>
  <si>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</si>
  <si>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</si>
  <si>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</si>
  <si>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</si>
  <si>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</si>
  <si>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</si>
  <si>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</si>
  <si>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</si>
  <si>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</si>
  <si>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</si>
  <si>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</si>
  <si>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</si>
  <si>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</si>
  <si>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</si>
  <si>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</si>
  <si>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</si>
  <si>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</si>
  <si>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</si>
  <si>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</si>
  <si>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</si>
  <si>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</si>
  <si>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</si>
  <si>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</si>
  <si>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</si>
  <si>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</si>
  <si>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</si>
  <si>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</si>
  <si>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</si>
  <si>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</si>
  <si>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</si>
  <si>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</si>
  <si>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</si>
  <si>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</si>
  <si>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</si>
  <si>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</si>
  <si>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</si>
  <si>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</si>
  <si>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</si>
  <si>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</si>
  <si>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</si>
  <si>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</si>
  <si>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</si>
  <si>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</si>
  <si>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</si>
  <si>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</si>
  <si>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</si>
  <si>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</si>
  <si>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</si>
  <si>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</si>
  <si>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</si>
  <si>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</si>
  <si>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</si>
  <si>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</si>
  <si>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</si>
  <si>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</si>
  <si>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</si>
  <si>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</si>
  <si>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</si>
  <si>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</si>
  <si>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</si>
  <si>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</si>
  <si>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</si>
  <si>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</si>
  <si>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</si>
  <si>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</si>
  <si>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</si>
  <si>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</si>
  <si>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</si>
  <si>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</si>
  <si>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</si>
  <si>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</si>
  <si>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</si>
  <si>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</si>
  <si>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</si>
  <si>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</si>
  <si>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</si>
  <si>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</si>
  <si>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</si>
  <si>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</si>
  <si>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</si>
  <si>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</si>
  <si>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</si>
  <si>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</si>
  <si>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</si>
  <si>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</si>
  <si>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</si>
  <si>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</si>
  <si>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</si>
  <si>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</si>
  <si>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</si>
  <si>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</si>
  <si>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</si>
  <si>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</si>
  <si>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</si>
  <si>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</si>
  <si>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</si>
  <si>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</si>
  <si>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</si>
  <si>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</si>
  <si>
    <t>&lt;xaiArtifact artifact_id="e4630514-1753-4c77-b71e-17d298e45e5c" artifact_version_id="501fe5e9-dd61-48bb-9fcf-39a7161324c4" title="The Last Signal" contentType="text/markdown"&gt;
# The Last Signal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
She trekked to the canyon, arriving as the sun dipped below the horizon. The air grew still. Then, a low hum vibrated through the ground. Above, the sky shimmered, and a sleek, silver craft descended, silent and impossibly smooth. A hatch opened, revealing no one—just a soft, inviting light.
Mara clutched the chip. The tower’s signal had stopped. She glanced back at the desert, then at the craft. With a deep breath, she stepped forward, and the hatch closed behind her. The last signal had found its answer.
&lt;/xaiArtifact&gt;</t>
  </si>
  <si>
    <t>What happened to each of Ragnar Lothbrok's sons?</t>
  </si>
  <si>
    <t>Of course! The fates of Ragnar Lothbrok's sons are a blend of history and legend, and they are arguably more famous and impactful than their father. Their stories form the core of the later seasons of the TV show *Vikings* and are detailed in Old Norse sagas._x000D_
_x000D_
Here is a breakdown of what happened to each of his most famous sons, separating the historical record from the legendary tales._x000D_
_x000D_
---_x000D_
_x000D_
### The Summary Table_x000D_
_x000D_
For a quick overview, here are their primary achievements and fates:_x000D_
_x000D_
| Son's Name | Primary Achievement | Fate |_x000D_
| :--- | :--- | :--- |_x000D_
| **Björn Ironside** | Legendary Swedish king; led a great raid into the Mediterranean. | Said to have died of old illness or wounds as a successful king, founding the **Munsö dynasty** in Sweden. |_x000D_
| **Ivar the Boneless** | Co-commander of the Great Heathen Army; terrifying warrior and strategist. | Died in England (c. 873), possibly from a sudden illness or a curse. Legends say his invincibility ended when he fought on "foreign soil." |_x000D_
| **Ubbe** / **Ubba** | Co-commander of the Great Heathen Army. | **Historically:** Killed in battle at Devon, England (878), fighting against the Saxons. |_x000D_
| **Hvitserk** | Warrior in the Great Heathen Army. | **Legendary:** Captured by the Saxons and chose death by fire. The historical Hvitserk may be a blend of other brothers. |_x000D_
| **Sigurd Snake-in-the-Eye** | Claimed ancestor of Danish kings. | Said to have died in a power struggle, killed by his uncle. His name comes from a birthmark in his eye. |_x000D_
| **Halfdan Ragnarsson** | Co-commander of the Great Heathen Army; King of Northumbria. | **Historically:** Ruled parts of England but was killed in Ireland (877) fighting rival Vikings. |_x000D_
_x000D_
---_x000D_
_x000D_
### The Detailed Breakdown_x000D_
_x000D_
#### 1. Björn Ironside_x000D_
*   **Legend/Saga:** According to Norse sagas, Björn was a fierce raider who, with his foster-father, the legendary hero **Ragnar**, conducted a massive raid through France and into the Mediterranean. He sacked towns in Italy and North Africa before returning home rich and famous. He eventually became the king of Sweden, founding the **House of Munsö**._x000D_
*   **History:** While the Mediterranean raid is debated by historians, Björn is considered a historical figure. He did not inherit Denmark but became a powerful king in Sweden. His descendants were real and powerful rulers._x000D_
*   **Fate:** Unlike his brothers, Björn did not die violently in England. The sagas say he died peacefully of old age or sickness in Sweden as a successful and respected king._x000D_
_x000D_
#### 2. Ivar the Boneless_x000D_
*   **Legend/Saga:** Ivar is described as the most intelligent and ruthless of the brothers. His nickname "Boneless" has been interpreted many ways—from a physical disability to a metaphorical meaning (impotent or incredibly flexible). He was the mastermind behind the invasion of England to avenge Ragnar._x000D_
*   **History:** Ivar the Boneless is a well-attested historical figure. He and his brothers led the **Great Heathen Army** that conquered large parts of England in the 860s and 870s._x000D_
*   **Fate:** Historical records state that Ivar died in England in about 873. The *Anglo-Saxon Chronicle* simply says "Ivar died," giving no cause. Later legends claim he became a local ruler but was eventually cursed: he could not be defeated as long as he stood on his native soil. When he was tricked into fighting on foreign soil, he was overcome by an enemy and killed._x000D_
_x000D_
#### 3. Ubbe (Ubba)_x000D_
*   **Legend/Saga:** In the sagas, Ubbe is often grouped with Ivar and Halfdan as a leader of the Great Heathen Army._x000D_
*   **History:** Ubbe is a confirmed historical commander. He is a key figure in the early Viking campaigns in England._x000D_
*   **Fate:** Ubbe has a very clear historical fate. In 878, while King Alfred the Great was hiding in the marshes, Ubbe landed in Devon with a fleet. He was decisively defeated and **killed in the Battle of Cynwit** by a West Saxon army. The loss of his famous raven banner was seen as a terrible omen for the Vikings._x000D_
_x000D_
#### 4. Hvitserk (White-Shirt)_x000D_
*   **Legend/Saga:** Hvitserk's story is the most dramatic and tragic. After raiding in England, the sagas say he went east to the Baltic. He was captured by a local chieftain named **Daxo** who offered him a choice of deaths. Looking at his men being executed by various means, Hvitserk chose the one that seemed fastest and most glorious: **death by fire**. He was burned alive._x000D_
*   **History:** The historical existence of Hvitserk is unclear. Many historians believe "Hvitserk" and "Halfdan" were originally the same person in the oral tradition, as their names are similar and their stories overlap. The name Hvitserk may have been created to account for another son._x000D_
_x000D_
#### 5. Sigurd Snake-in-the-Eye_x000D_
*   **Legend/Saga:** Sigurd is said to have been born with a mark in his eye, resembling the ouroboros (a snake biting its own tail), which was a symbol of Ragnar. He was more involved in Danish politics than the English campaign._x000D_
*   **History:** He is considered a historical figure and an ancestor of later Danish kings, including **Harald Bluetooth**._x000D_
*   **Fate:** The sagas claim Sigurd died in a power struggle, killed by his own uncle. He did not have the same extensive campaigning career in England as his older brothers._x000D_
_x000D_
#### 6. Halfdan Ragnarsson_x000D_
*   **Legend/Saga:** Like Ubbe and Ivar, Halfdan is a core leader of the Great Heathen Army in the sagas._x000D_
*   **History:** Halfdan is a well-documented historical figure. After the successes in England, he became the **King of Northumbria** in 876. However, he was drawn into conflicts in Ireland._x000D_
*   **Fate:** In 877, Halfdan fought a battle against rival Viking factions in Ireland. He was **defeated and killed**, ending his short reign in England. His followers in England, upon hearing of his death, accepted Guthrum as their new leader._x000D_
_x000D_
In conclusion, the sons of Ragnar Lothbrok were real, formidable Viking leaders who shaped the history of England and Scandinavia. Their quest for vengeance catapulted them from legend into the history books, with most of them meeting the violent ends befitting Viking warriors.</t>
  </si>
  <si>
    <t xml:space="preserve">Ragnar Lothbrok is a semi-legendary figure from Norse sagas, and his sons appear in both legend and history. Their fates are a mix of myth, saga tradition, and historical record. Here’s a breakdown of what is said about each of his most famous sons:_x000D_
_x000D_
---_x000D_
_x000D_
### **1. Ivar the Boneless (Ívarr hinn Beinlausi)**_x000D_
_x000D_
* **Saga Tradition:** A cunning, ruthless leader, often portrayed as crippled but brilliant. He led the Great Heathen Army that invaded England in 865 to avenge Ragnar’s death. He was feared for his cruelty and intelligence._x000D_
* **Historical Record:** Ivar (likely the same as Ímar in Irish annals) was active in England and Ireland. He captured York in 866 and ruled parts of Northumbria. Irish sources say he died around 873, possibly in Dublin, “of a sudden and hideous disease.”_x000D_
_x000D_
---_x000D_
_x000D_
### **2. Björn Ironside (Bjǫrn Járnsíða)**_x000D_
_x000D_
* **Saga Tradition:** A famous Viking explorer and raider. Said to have led raids in France, Spain, Italy, and the Mediterranean. Known as a fierce warrior like his father._x000D_
* **Historical Record:** Likely became the first King of Uppsala (Sweden). Frankish chronicles mention him raiding down to the Mediterranean in the 850s. Died sometime after 860, probably in Sweden, and left descendants who became powerful rulers._x000D_
_x000D_
---_x000D_
_x000D_
### **3. Sigurd Snake-in-the-Eye (Sigurðr ormr í auga)**_x000D_
_x000D_
* **Saga Tradition:** Recognizable by the snake-shaped mark in his eye. Said to have inherited parts of Zealand, Scania, and other Danish territories after Ragnar’s death._x000D_
* **Historical Record:** Possibly identified with a Danish leader active in the late 9th century. His descendants are said to have merged into the Danish royal line._x000D_
_x000D_
---_x000D_
_x000D_
### **4. Hvitserk (possibly Hvitserkur or “Halfdan”)**_x000D_
_x000D_
* **Saga Tradition:** Accounts differ—sometimes seen as a separate son, other times conflated with Halfdan Ragnarsson. One tradition says he was captured in Kiev and burned alive._x000D_
* **Historical Record:** If the same as Halfdan Ragnarsson, he was a commander in the Great Heathen Army. He fought in England, raided widely, and was eventually killed in 877 at the Battle of Strangford Lough in Ireland._x000D_
_x000D_
---_x000D_
_x000D_
### **5. Ubba (Ubbe Ragnarsson)**_x000D_
_x000D_
* **Saga Tradition:** Portrayed as a mighty warrior, often alongside Ivar. Helped lead the invasion of England._x000D_
* **Historical Record:** Ubba was killed in 878 at the Battle of Cynwit (Devon, England), when local forces under Ealdorman Odda surprised and defeated him._x000D_
_x000D_
---_x000D_
_x000D_
### **6. Ragnald (sometimes listed)**_x000D_
_x000D_
* Mentioned in some sagas but less prominent. His historical existence is uncertain, and he may be a duplicate or confusion with other sons._x000D_
_x000D_
---_x000D_
_x000D_
✨ **Summary:**_x000D_
_x000D_
* **Ivar the Boneless** → died of disease in 873, likely in Ireland._x000D_
* **Björn Ironside** → died in Sweden after legendary Mediterranean raids._x000D_
* **Sigurd Snake-in-the-Eye** → became a Danish ruler, died late 9th century._x000D_
* **Hvitserk / Halfdan** → killed in Ireland (877), or in saga tradition, burned alive in Kiev._x000D_
* **Ubba** → killed in Devon (878)._x000D_
* **Ragnald / others** → obscure or mythological._x000D_
_x000D_
---_x000D_
_x000D_
Would you like me to make you a **timeline chart of their lives and deaths**, so you can see how their stories overlap?_x000D_
</t>
  </si>
  <si>
    <t>The stories of Ragnar Lothbrok's sons are a mix of historical accounts, Norse sagas, and legends. Their fates vary widely depending on the source, and it's important to distinguish between historical figures and the legendary tales surrounding them._x000D_
_x000D_
Here is a summary of what happened to Ragnar's most famous sons, based on a combination of historical and legendary sources:_x000D_
_x000D_
**Björn Ironside**_x000D_
* **Historical/Legendary:** Björn is said to have been a powerful Viking chieftain and king of Sweden. He led extensive raids in France and the Mediterranean, even reaching Italy and North Africa. One famous tale involves him and his brother, Hvitserk, raiding the city of Luna (mistaking it for Rome) and using a trick to get inside. It's believed he was the founder of the Munsö dynasty in Sweden. The exact manner of his death is unknown, with some sources suggesting he died of old age or illness, unlike the more dramatic fate he has in the TV series._x000D_
* **Key events:** Led raids in the Mediterranean, was a king of Sweden, and is a major figure in Norse sagas._x000D_
_x000D_
**Ivar the Boneless**_x000D_
* **Historical/Legendary:** Ivar is one of the most historically well-documented of Ragnar's sons. He was a commander of the Great Heathen Army that invaded Anglo-Saxon England in 865 to avenge Ragnar's death. He was a brilliant military strategist and is known for his great cruelty. He conquered much of England and became a king in Northumbria and Dublin. The "Boneless" part of his name is debated, with theories ranging from a medical condition like osteogenesis imperfecta (brittle bone disease) to a more symbolic meaning, such as being "boneless" in a figurative sense, signifying a lack of a normal kingdom. According to some sources, he died of an unknown illness in 873._x000D_
* **Key events:** Led the Great Heathen Army, conquered York and Dublin, and was a king in both England and Ireland._x000D_
_x000D_
**Hvitserk**_x000D_
* **Historical/Legendary:** Hvitserk's fate is less clear and he is often conflated with another Viking leader, Halfdan Ragnarsson. In some sagas, he is also said to have been a commander of the Great Heathen Army. One account suggests he was captured and burned alive by a prince in Kievan Rus'. He is also said to have become a king in Jutland and Wendland._x000D_
* **Key events:** A commander in the Great Heathen Army, his fate is uncertain and varies by source._x000D_
_x000D_
**Sigurd Snake-in-the-Eye**_x000D_
* **Historical/Legendary:** Sigurd is named for a mark in his eye that resembled a snake biting its tail (an ouroboros). He was a Danish king and is a direct ancestor of several later Danish monarchs, including Gorm the Old and Harald Bluetooth. He is said to have inherited his father's lands in Zealand, Scania, and other parts of Scandinavia. His death is also shrouded in mystery, and while some sagas suggest he was killed in battle or overthrown, he definitely wasn't killed by his brother Ivar as depicted in some fictionalized accounts._x000D_
* **Key events:** Became a Danish king, is a key figure in the lineage of Danish royalty._x000D_
_x000D_
**Ubbe**_x000D_
* **Historical/Legendary:** Ubbe is a figure often associated with Ivar in the command of the Great Heathen Army. He is known to have been a commander during the invasion of England and is believed to have died in 878 at the Battle of Cynwit, where the Viking army was defeated by the Anglo-Saxons. His story in the show of traveling west to a "Golden Land" is a fictionalized representation of a Viking desire for exploration._x000D_
* **Key events:** A commander of the Great Heathen Army, died in battle in England._x000D_
_x000D_
It's important to remember that the popular TV series "Vikings" takes significant creative liberties with the historical and legendary sources, often combining characters, changing relationships, and altering events for dramatic purposes.</t>
  </si>
  <si>
    <t>Ragnar Lothbrok's sons were legendary Viking warriors who played significant roles in raids and conquests across Europe. Here's what happened to each of them:_x000D_
Eric and Agnar: They were Ragnar's sons with his first wife, Thora. Both died in battle against King Eysteinn Beli of Sweden, whom Ragnar had appointed to prevent his sons from overshadowing him. Eric was captured and chose to be impaled on spears above the fallen, while Agnar was slain. Their brothers avenged their deaths by killing Eysteinn._x000D_
Ivar the Boneless: He was one of Ragnar's most cunning sons, known for leading the Great Heathen Army's invasion of England in 865 AD. Ivar is said to have died peacefully in England after establishing a Norse kingdom in Dublin and capturing York. His nickname "Boneless" may refer to a physical condition or symbolic meaning related to his strategic brilliance._x000D_
Bjorn Ironside: Bjorn was a fearsome warrior and adept sailor who led expeditions to France, Italy, and Spain. He is considered a founder of the Munsö dynasty, which ruled parts of Sweden. Bjorn likely settled in Sweden after his raiding years and may have ruled there._x000D_
Sigurd Snake-in-the-Eye: Sigurd was named for the distinctive mark in his eye, resembling a snake. He ruled over parts of Denmark, including Zealand and Scania, and married King Ælla's daughter Blaeja. Sigurd's lineage continued through his descendants, who played significant roles in Scandinavian history._x000D_
Hvitserk: Hvitserk's fate varies across accounts, but one tale suggests he was captured and burned alive as a sacrifice to the gods after a great defeat. His historical presence is elusive, overshadowed by his more famous brothers._x000D_
Ubbe: Ubbe, also known as Ubba, was a commander in the Great Heathen Army and played a key role in Viking invasions of England. The exact details of his life and death are murky, with some accounts suggesting he died in battle against the West Saxons. Despite not being the most powerful, Ubbe was considered the best of Ragnar's sons due to his resilience, patience, and strong will ¹ ².</t>
  </si>
  <si>
    <t>Ragnar Lothbrok’s sons, as depicted in *Vikings* and inspired by Norse sagas, had varied fates shaped by ambition, revenge, and tragedy. Here’s a breakdown of what happened to each, blending historical sources like the *Saga of Ragnar Lothbrok* and *Gesta Danorum* with the TV series’ narrative:_x000D_
_x000D_
- **Bjorn Ironside**: Ragnar’s eldest son, born to Lagertha. In *Vikings*, Bjorn becomes a legendary warrior and king. He explores the Mediterranean, fights in numerous battles, and eventually rules Kattegat. He dies in Season 6, stabbed by his brother Ivar during a battle against the Rus, though he briefly rallies his forces before succumbing. Historically, the *Saga of Ragnar’s Sons* describes Bjorn as a powerful Viking king who raided in Frankia and possibly became a ruler in Sweden._x000D_
_x000D_
- **Ubbe**: Born to Aslaug. In the series, Ubbe seeks exploration over conquest, eventually leading a group to settle in Iceland and later North America, discovering Vinland. He embraces a peaceful life there with his wife Torvi and settlers. In sagas, Ubbe is less prominent but often linked to raids in England alongside Ivar._x000D_
_x000D_
- **Hvitserk**: Also born to Aslaug. In *Vikings*, Hvitserk struggles with loyalty and purpose, oscillating between his brothers’ factions. He becomes addicted to drugs, faces capture, and converts to Christianity, taking the name Athelstan. His fate is ambiguous but leans toward redemption. Historically, Hvitserk (possibly Guthrum or Halfdan) is associated with the Great Heathen Army’s invasions of England, potentially dying in battle or settling there._x000D_
_x000D_
- **Sigurd Snake-in-the-Eye**: Aslaug’s son, named for his serpent-like eye mark. In the series, Sigurd is killed by Ivar in a fit of rage after a dispute in Season 4, cutting his story short. In the sagas, Sigurd marries Blaeja, daughter of King Aelle, and fathers children, becoming a ruler in Denmark. His death is not detailed historically._x000D_
_x000D_
- **Ivar the Boneless**: Aslaug’s son, born with a condition affecting his legs. In *Vikings*, Ivar becomes a ruthless strategist, leading the Great Heathen Army to avenge Ragnar’s death. He rules Kattegat tyrannically, fights his brothers, and dies in Season 6 during a battle in Wessex, stabbed by a soldier. Historically, Ivar is a key figure in the Great Heathen Army’s conquests in England, with debated accounts of his death—possibly in battle or from illness in Dublin around 873._x000D_
_x000D_
- **Ivarr and Halfdan**: Some sources, like *Gesta Danorum*, mention additional sons, but these are likely conflated with Ivar the Boneless or Hvitserk. Their fates are not distinctly recorded._x000D_
_x000D_
The *Vikings* series takes creative liberties, emphasizing drama and personal conflict, while sagas focus on heroic deeds and lineage. Historical evidence is sparse, so much is speculative. If you want specifics on a son or source, let me know!</t>
  </si>
  <si>
    <t>Of course! The fates of Ragnar Lothbrok's sons are a mix of legendary sagas and historical record. They avenged their father's death and each carved out their own incredible legacy, profoundly impacting the history of England and Scandinavia._x000D_
_x000D_
Here is a breakdown of what happened to each of his most famous sons, separating the legend from the likely history._x000D_
_x000D_
### The Summary of Fates_x000D_
_x000D_
| Son's Name | Key Achievement / Role | Fate |_x000D_
| :--- | :--- | :--- |_x000D_
| **Björn Ironside** | Legendary Viking explorer; raided in the Mediterranean; founded a Swedish dynasty. | According to legend, he died of old age as a wealthy and respected king in Sweden. |_x000D_
| **Ivar the Boneless** | Master strategist and leader of the Great Heathen Army; co-ruler of parts of England. | Died (likely in 873 AD) in England, possibly from a sudden illness or a historical condition. His reign was one of terror and power. |_x000D_
| **Ubbe** | Co-leader of the Great Heathen Army; continued to challenge Alfred the Great in England. | Killed in a decisive battle against the Saxons at **Cynwit** in Devon, England (878 AD). |_x000D_
| **Hvitserk** | Co-leader of the Great Heathen Army; known for his ferocity in battle. | Captured by the Saxons and chose a warrior's death by being burned alive on a pile of human corpses. |_x000D_
| **Sigurd Snake-in-the-Eye** | Inherited the throne of Denmark after his father. | Died in a power struggle in Denmark, though the details are vague. He was killed by a rival. |_x000D_
| **Halfdan Ragnarsson** | Co-leader of the Great Heathen Army; later became a king in Dublin. | Killed in 877 AD by his own men, the Vikings in Dublin, during a conflict over plunder. |_x000D_
_x000D_
---_x000D_
_x000D_
### The Detailed Stories_x000D_
_x000D_
The core event that defines the destinies of the older sons is the death of their father, Ragnar. According to legend, Ragnar was captured by King Ælla of Northumbria and thrown into a pit of snakes. As he was dying, he supposedly exclaimed, *"How the little piglets would grunt if they knew how the old boar suffers!"* This was a taunt, prophesying that his sons would avenge him._x000D_
_x000D_
#### 1. Björn Ironside_x000D_
*   **Legend:** Björn is the quintessential Viking adventurer. The sagas tell of his great voyage through the Strait of Gibraltar into the Mediterranean, where he raided the coasts of France, Spain, Italy, and even North Africa. His most famous exploit is the (likely apocryphal) sacking of the city of Luni, which he mistook for Rome._x000D_
*   **Fate:** Unlike his brothers who fought and died in England, the legends say Björn returned to Scandinavia a wealthy man. He became the king of Sweden, founding the House of Munsö, and died peacefully of old illness, a rare and honorable end for a Viking of his stature._x000D_
_x000D_
#### 2. Ivar the Boneless_x000D_
*   **Legend &amp; History:** Ivar is the most enigmatic and strategically brilliant of the brothers. His epithet "the Boneless" is mysterious—theories range from a physical disability (perhaps he was carried on a shield) to a supernatural flexibility or a snake-like cunning. He was the primary strategist behind the **Great Heathen Army** that invaded England in 865 AD to avenge Ragnar._x000D_
*   **Fate:** After torturing and executing King Ælla of Northumbria using the brutal "Blood Eagle" ritual, Ivar became a co-ruler of a large part of England known as the Danelaw. Historical records indicate he died in England around 873 AD. The *Saga of Ragnar Lothbrok* says he became so powerful that he could not be defeated in battle and died of old age, but historians believe a sudden illness is more likely. His grave was supposedly a landmark that protected the land from invasion._x000D_
_x000D_
#### 3. Ubbe (Ubba)_x000D_
*   **History:** Ubbe was a well-documented historical figure and a key leader of the Great Heathen Army alongside Ivar and Halfdan._x000D_
*   **Fate:** While Ivar and Halfdan were occupied in other parts of England, Ubbe continued the campaign against the Saxon King Alfred the Great in Wessex. In 878 AD, while Alfred was in hiding, Ubbe landed in Devon with a fleet. His army was besieging a Saxon fort at **Cynwit** when the Saxons launched a surprise attack. Ubbe was killed in the battle, and the legendary raven banner (perhaps the same one seen in *The Last Kingdom*) was captured._x000D_
_x000D_
#### 4. Hvitserk (Halfdan?)_x000D_
*   **The Confusion:** Hvitserk's existence is complicated. Many historians believe that "Hvitserk" and "Halfdan" from the sagas are actually the same person, as their names are often used interchangeably and their stories overlap. In the show *Vikings*, they are distinct characters._x000D_
*   **Fate (as Hvitserk):** In the sagas, after the campaigns in England, Hvitserk went east to the Baltic regions. He was eventually captured by a local chieftain. Given a choice of deaths, he chose to be burned alive on a pyre of human corpses._x000D_
*   **Fate (as Halfdan Ragnarsson):** The historical Halfdan, after the Great Heathen Army's campaigns, took his followers to Northumbria and then to Ireland, where he became a king in Dublin. However, his rule was short-lived. In 877 AD, he was killed in a battle against other Vikings in Strangford Lough, a victim of infighting over plunder._x000D_
_x000D_
#### 5. Sigurd Snake-in-the-Eye_x000D_
*   **Legend:** Sigurd is named for a unique birthmark in his eye, said to resemble a snake (or Ouroboros) encircling the pupil. The sagas claim he was too young to join the initial invasion but later inherited the Danish throne._x000D_
*   **Fate:** He married Ælla's daughter, Blaeja, as part of the political settlement after Ælla's death. He ruled Denmark but was eventually killed by a Danish rival named Sörli. His lineage is significant, as his son was Harald "Klak" Halfdansson, a historical king of Denmark._x000D_
_x000D_
In conclusion, the sons of Ragnar Lothbrok were far more than just avengers. They were formidable leaders, explorers, and kings who shaped the Viking Age through conquest, settlement, and dynasty-building, leaving a legacy that echoes through history and legend.</t>
  </si>
  <si>
    <t xml:space="preserve">Great question! Ragnar Lothbrok is a legendary Norse hero from sagas and medieval chronicles, and many of his supposed sons became famous figures themselves. The tricky part is that history, legend, and saga storytelling blur together — some of his sons are well-attested, while others might be literary inventions. Here’s a breakdown of the main sons attributed to Ragnar and their fates:_x000D_
_x000D_
---_x000D_
_x000D_
### **1. Ivar the Boneless (Ívarr hinn Beinlausi)**_x000D_
_x000D_
* **Role:** A brilliant strategist, feared Viking leader, and (according to saga tradition) crippled or disabled in some way._x000D_
* **Deeds:** Helped lead the **Great Heathen Army** that invaded England in 865 to avenge Ragnar’s death._x000D_
* **Fate:** Accounts differ:_x000D_
_x000D_
  * **Anglo-Saxon Chronicle** implies he died around 870 in England._x000D_
  * Irish sources say he became ruler of Dublin and died there in 873._x000D_
  * Legends describe him as being buried in a special mound to ward off invaders._x000D_
_x000D_
---_x000D_
_x000D_
### **2. Björn Ironside (Bjǫrn Járnsíða)**_x000D_
_x000D_
* **Role:** A famous raider and king, especially tied to raids in the **Mediterranean**._x000D_
* **Deeds:** Attacked Italy, Spain, and North Africa; associated with Sweden as founder of the **House of Munsö**._x000D_
* **Fate:** According to sources, he returned to Scandinavia, ruled as king, and died peacefully (rare for a Viking warlord)._x000D_
_x000D_
---_x000D_
_x000D_
### **3. Sigurd Snake-in-the-Eye (Sigurðr ormr í auga)**_x000D_
_x000D_
* **Role:** Named for a serpent-shaped mark in his eye._x000D_
* **Deeds:** Fought alongside his brothers in England and became a powerful ruler in Denmark._x000D_
* **Fate:** Said to have ruled **Zealand, Scania, and parts of Denmark**. Died in battle (some traditions say against King Eysteinn of Sweden)._x000D_
_x000D_
---_x000D_
_x000D_
### **4. Hvitserk (often confused with Halfdan Ragnarsson)**_x000D_
_x000D_
* **Role:** His story is confusing because sources mix him up with Ragnar’s son **Halfdan**._x000D_
* **Deeds:** Fought with the Great Heathen Army, active in England._x000D_
* **Fate:**_x000D_
_x000D_
  * Some sagas say he was captured by enemies in Russia and **burned alive**._x000D_
  * In English chronicles, **Halfdan Ragnarsson** becomes king of Northumbria, later disappears from records (possibly killed in Ireland)._x000D_
_x000D_
---_x000D_
_x000D_
### **5. Ubbe (Ubba, sometimes conflated with Hvitserk or Halfdan)**_x000D_
_x000D_
* **Role:** One of the leaders of the Great Heathen Army._x000D_
* **Deeds:** Fought in Devon, England, around 878._x000D_
* **Fate:** Killed in battle by Saxons near **Cynwit (Countisbury Hill, Devon)**._x000D_
_x000D_
---_x000D_
_x000D_
### **6. Ragnald (sometimes listed, less prominent)**_x000D_
_x000D_
* Some sagas mention a son named **Ragnald (Rǫgnvaldr)**. He is sometimes mixed up with other Viking leaders. His historicity is uncertain._x000D_
_x000D_
---_x000D_
_x000D_
📌 **In summary:**_x000D_
_x000D_
* **Ivar** → died in England or Ireland (873)._x000D_
* **Björn** → became King of Sweden, died naturally._x000D_
* **Sigurd Snake-in-the-Eye** → ruled Denmark, died in battle._x000D_
* **Ubbe** → killed in England (878)._x000D_
* **Hvitserk/Halfdan** → confusion, but likely killed in Ireland or burned alive in Rus legends._x000D_
* **Ragnald** → uncertain existence._x000D_
_x000D_
---_x000D_
_x000D_
Do you want me to also compare **what the sagas say vs. what historical sources say**, so you can see where the myth diverges from history?_x000D_
</t>
  </si>
  <si>
    <t>The stories of Ragnar Lothbrok's sons are a mix of historical accounts, sagas, and legends. The popular TV series *Vikings* draws from these sources but also takes creative liberties. Here is a summary of what happened to each of Ragnar's most famous sons, based on a combination of historical tradition and the show's narrative._x000D_
_x000D_
### **Bjorn Ironside**_x000D_
_x000D_
* **In the series:** Bjorn, the son of Ragnar and Lagertha, becomes a great warrior and a king. He is mortally wounded by his brother Ivar during a battle with the Rus, but in a final act of defiance, he rides out to meet the enemy, striking fear into them before he dies. He is buried as a hero._x000D_
* **Historical accounts:** Bjorn is a legendary Viking chieftain, said to be a king of Sweden. Historical records do not confirm the manner of his death, and it is assumed he may have died of old age or illness, a more peaceful end than his fictional counterpart._x000D_
_x000D_
### **Ivar the Boneless**_x000D_
_x000D_
* **In the series:** Portrayed as a brilliant but cruel strategist, Ivar is the youngest son of Ragnar and Aslaug. He is defined by his disability and his intense ambition, at one point declaring himself a god. His death is a surprising act of self-sacrifice; he allows himself to be killed in battle, knowing that his death will end the conflict and allow his brother Hvitserk to find peace._x000D_
* **Historical accounts:** Ivar was one of the commanders of the Great Heathen Army that invaded Anglo-Saxon England. According to the *Annals of Ireland*, Ivar the Boneless died in 873 from a "sudden and terrible disease."_x000D_
_x000D_
### **Ubbe**_x000D_
_x000D_
* **In the series:** Ubbe is often depicted as the most pragmatic and level-headed of Ragnar's sons. He becomes an explorer, eventually fulfilling Ragnar's dream of discovering new lands by sailing west and arriving in what is now Northeastern Canada. His fate in the show is to settle in this "Golden Land."_x000D_
* **Historical accounts:** Ubbe was another commander of the Great Heathen Army. He is believed to have been killed in 878 at the Battle of Cynwit in England, fighting against the Anglo-Saxons._x000D_
_x000D_
### **Hvitserk**_x000D_
_x000D_
* **In the series:** Hvitserk's journey is one of immense torment and internal conflict. He is often torn between loyalty to his brothers and a search for his own purpose. He eventually converts to Christianity after his brother Ivar sacrifices himself for him._x000D_
* **Historical accounts:** Accounts of Hvitserk are varied and often confused with his brother Halfdan. One legend suggests he was captured after a battle in Eastern Europe and chose to be burned alive on a pyre of human remains rather than surrender._x000D_
_x000D_
### **Sigurd Snake-in-the-Eye**_x000D_
_x000D_
* **In the series:** Sigurd, so named for the image of a serpent in his eye, is a son of Ragnar and Aslaug. He is known for his sharp tongue and is tragically killed by his brother Ivar during a fit of rage. His death is one of the most shocking moments in the series and marks a significant turn in the relationship between the brothers._x000D_
* **Historical accounts:** Sigurd is a legendary Danish Viking king. According to some sources, he ruled Denmark for a short period before being ousted. He is believed to have died in battle, possibly in a conflict near Leuven in 891.</t>
  </si>
  <si>
    <t>Ragnar Lothbrok's sons had varying fates according to historical records and Norse sagas. Here's what happened to each of them:_x000D_
Eric and Agnar: They died in battle against King Eysteinn Beli of Sweden, whom their father had appointed to defend against them. Agnar was slain, while Eric was captured and chose to be impaled on spears rather than live with the shame of defeat. Their deaths led to a revenge attack by their brothers, resulting in Eysteinn's demise._x000D_
Ivar the Boneless: He led the Great Heathen Army's invasion of England and became a king in Ireland, founding the Norse kingdom of Dublin. Ivar's death is shrouded in mystery, with accounts suggesting he died peacefully in England or in battle. Some records also suggest he died from a sudden and horrible disease._x000D_
Bjorn Ironside: He was a renowned Viking chief and king of Sweden, known for his raids in France and the Mediterranean. Bjorn is believed to have settled down and ruled in Sweden after his raiding years, likely dying of old age or illness._x000D_
Sigurd Snake-in-the-Eye: He was a Danish king who ruled over Zealand, Scania, Halland, Viken, and parts of Uppland. Sigurd died around 887, but the exact circumstances of his death are unclear._x000D_
Hvitserk: His historical presence is elusive, but accounts suggest he participated in the Great Heathen Army's campaigns alongside Ivar. One tale recounts Hvitserk's tragic end through self-immolation as a sacrifice to the gods._x000D_
Ubbe (Ubba): He was a commander in the Great Heathen Army and played a key role in the Viking invasions of England. Ubba is believed to have died in the Battle of Cynwit in 878, leading the Viking army against the West Saxons ¹ ² ³.</t>
  </si>
  <si>
    <t>Ragnar Lothbrok, a legendary figure in Norse history and mythology, is said to have had several sons, primarily known through Viking sagas like the *Saga of Ragnar Lothbrok* and *Tales of Ragnar’s Sons*, as well as popular depictions like the TV series *Vikings*. The fates of his sons—Bjorn Ironside, Ivar the Boneless, Sigurd Snake-in-the-Eye, Hvitserk, and Ubbe—are detailed in these sources, blending historical fragments with myth. Below is an overview of what happened to each, based on the sagas and historical accounts, with some reference to scholarly interpretations. Since you didn’t specify a source preference, I’ll stick to the sagas and historical context, avoiding modern fictional adaptations like *Vikings* unless relevant._x000D_
_x000D_
### 1. **Bjorn Ironside**_x000D_
- **Fate in Sagas**: Bjorn, one of Ragnar’s most famous sons, became a renowned Viking leader. According to the *Saga of Ragnar Lothbrok*, he survived his father’s death and participated in the Great Heathen Army’s invasion of England to avenge Ragnar’s execution by King Ælla of Northumbria. Bjorn is said to have raided widely, including in the Mediterranean. The *Hervarar Saga* mentions him ruling as a powerful king in Sweden, establishing the Munsö dynasty. He lived a long life as a warrior-king, with no specific account of his death in the sagas, suggesting he died of natural causes or in obscurity after his conquests._x000D_
- **Historical Context**: A historical Bjorn Ironside is linked to a Viking leader who raided in Francia and the Mediterranean around 857–862, as per Frankish chronicles like the *Annals of St-Bertin*. He may have settled in Scandinavia, possibly as a king in the Uppsala region. His death is not well-documented, but he likely faded from prominence after his raids._x000D_
_x000D_
### 2. **Ivar the Boneless**_x000D_
- **Fate in Sagas**: Ivar, known for his cunning and physical disability (possibly brittle bone disease or a metaphorical name for agility), played a key role in the Great Heathen Army’s invasion of England around 865–871. The *Tale of Ragnar’s Sons* describes him conquering parts of England, including York, and killing King Ælla by the gruesome “blood eagle” ritual. Ivar then ruled in Dublin, Ireland, as a king. The sagas suggest he died in Ireland, possibly of old age or disease, with no clear record of a violent death._x000D_
- **Historical Context**: Ivar is likely the historical “Ingvar,” a leader of the Great Heathen Army mentioned in the *Anglo-Saxon Chronicle*. Irish annals, like the *Annals of Ulster*, record a Viking leader named Ímar dying in 873, possibly from illness or in battle. His disability remains debated, with theories ranging from physical conditions to symbolic nicknames._x000D_
_x000D_
### 3. **Sigurd Snake-in-the-Eye**_x000D_
- **Fate in Sagas**: Sigurd, named for a distinctive eye marking resembling a snake, inherited Zealand and parts of Denmark after Ragnar’s death, per the *Saga of Ragnar Lothbrok*. He joined his brothers in the Great Heathen Army but focused more on ruling than raiding. The sagas don’t detail his death, implying he ruled as a king in Denmark and died naturally or in relative obscurity. His son, Harthacnut, is said to have succeeded him, continuing the Danish royal line._x000D_
- **Historical Context**: Sigurd’s historicity is less certain, but he may correspond to a Danish chieftain in the late 9th century. Archaeological evidence of Danish rulers from this period is scarce, so his fate relies heavily on saga tradition, suggesting a peaceful reign and death._x000D_
_x000D_
### 4. **Hvitserk (Halfdan in some sources)**_x000D_
- **Fate in Sagas**: Hvitserk, whose name means “white shirt,” joined the Great Heathen Army with his brothers. The *Tale of Ragnar’s Sons* recounts him raiding in Eastern Europe, possibly in the region of the Rus. In one account, he was captured by enemies during a campaign in the East, given the choice of execution, and chose to be burned alive on a pyre of human heads, a dramatic and heroic death in Viking tradition. Some sagas conflate him with Halfdan, another son or a separate figure who ruled in England._x000D_
- **Historical Context**: Hvitserk may align with a Viking leader named Halfdan, mentioned in the *Anglo-Saxon Chronicle* as a Great Heathen Army commander who became a king in Northumbria and later died in Ireland in 877 during a battle (per the *Annals of Ulster*). The Eastern campaign story is less corroborated and may be legendary._x000D_
_x000D_
### 5. **Ubbe**_x000D_
- **Fate in Sagas**: Ubbe, another prominent son, was a leader in the Great Heathen Army, per the *Tale of Ragnar’s Sons*. He participated in the conquest of England but is less central in saga narratives. Some accounts suggest he settled in England, possibly in Frisia or the Danelaw, after the army’s campaigns. His death is not explicitly described, leaving his fate ambiguous—likely ruling or dying in obscurity after the invasions._x000D_
- **Historical Context**: Ubbe is mentioned in the *Anglo-Saxon Chronicle* as a leader in the 865–871 campaigns, notably fighting at the Battle of Cynwit (878), where he may have died. Some historians link him to a Viking leader in Frisia, but evidence is thin. His fate is less clear than his brothers’, possibly dying in battle or settling in conquered territories._x000D_
_x000D_
### Notes and Clarifications_x000D_
- **Sources**: The sagas, written centuries after the events (13th century), blend myth and history, so details like the “blood eagle” or Hvitserk’s pyre are likely embellished. Historical records like the *Anglo-Saxon Chronicle* and *Annals of Ulster* provide fragmented but more grounded accounts, though they don’t always name Ragnar’s sons explicitly._x000D_
- **Ambiguities**: The number and identities of Ragnar’s sons vary across sources. Some sagas include additional sons like Rognvald or conflate Hvitserk with Halfdan. Exact fates are often unclear due to the oral tradition’s fluidity._x000D_
- **Modern Depictions**: The TV series *Vikings* dramatizes these figures (e.g., Bjorn dies in battle, Ivar is killed by an English soldier), but these are fictionalized and diverge significantly from sagas and historical records. Since you didn’t ask about the show, I focused on primary sources._x000D_
_x000D_
If you want specifics on a particular son, a deeper dive into a saga, or a comparison with *Vikings*, let me know! I can also check X posts or web sources for additional context if you’d like real-time perspectives.</t>
  </si>
  <si>
    <t>Of course! The fates of Ragnar Lothbrok's sons are a mix of legend, saga, and historical fact. They avenged their father's death and each carved out their own incredible legacies, ultimately shaping the history of England and Scandinavia._x000D_
_x000D_
Here is a breakdown of what happened to each of his most famous sons, according to legend and historical records._x000D_
_x000D_
---_x000D_
_x000D_
### The Summary Table_x000D_
_x000D_
For a quick overview, here's a table of their key achievements and fates:_x000D_
_x000D_
| Son's Name | Key Achievements &amp; Traits | Fate |_x000D_
| :--- | :--- | :--- |_x000D_
| **Björn Ironside** | Legendary Viking explorer; raided in the Mediterranean; founded a Swedish dynasty. | **Legendary Success:** Said to have died of old age in Sweden as a rich and powerful king. |_x000D_
| **Ivar the Boneless** | Master strategist and leader of the Great Heathen Army; conquered much of England. | **Mysterious Death:** Died in England (c. 873), possibly from a sudden illness or a historical condition. Buried as a powerful king. |_x000D_
| **Ubbe** | Viking commander; part of the Great Heathen Army; raided and fought in southwestern England. | **Killed in Battle:** Defeated and slain at the Battle of Cynwit in Devon, England (878) by the men of Wessex. |_x000D_
| **Hvitserk** | Fierce warrior; campaigned in England and, according to sagas, in Eastern Europe. | **Varied Legends:** Possibly captured and chose a fiery death, or became a ruler in Russia. His fate is the most ambiguous. |_x000D_
| **Sigurd Snake-in-the-Eye** | Known for a snake-like birthmark in his eye; became a king in Denmark. | **Historical Figure:** Died in a power struggle in Denmark (c. 890s), succeeding his father as king but killed by a rival. |_x000D_
| **Halfdan Ragnarsson** | Co-leader of the Great Heathen Army; first Viking king of Northumbria (867); later fought in Ireland. | **Killed in Ireland:** Died in battle (c. 877) against other Vikings in Dublin during a conflict over territory. |_x000D_
_x000D_
---_x000D_
_x000D_
### The Detailed Stories_x000D_
_x000D_
#### 1. Björn Ironside_x000D_
Björn is the son who most closely followed in Ragnar's footsteps as a great explorer. According to Norse sagas, he led a famous expedition through the Strait of Gibraltar, raiding the coasts of France, Spain, Italy, and even North Africa. He is credited with sacking Paris and attempting to sack Rome (though he actually looted the town of Luni by mistake). He eventually returned to Scandinavia as a immensely wealthy man and became the king of Sweden, founding the House of Munsö._x000D_
*   **Fate:** His story ends with a legendary success. He is said to have died peacefully of old age, a powerful and respected king in his homeland._x000D_
_x000D_
#### 2. Ivar the Boneless_x000D_
Ivar was the cunning and strategic mind behind the Great Heathen Army. His epithet "the Boneless" is mysterious; it could refer to a physical disability (perhaps he was carried on a shield), a snake-like flexibility in battle, or a metaphorical meaning. Despite this, he was a brilliant military leader. He orchestrated the brutal killing of King Ælla of Northumbria by blood eagle in revenge for Ragnar's death. He ruled over a large part of England from the city of York (Jorvik) until his death._x000D_
*   **Fate:** The Anglo-Saxon Chronicle records that Ivar died in 873. He "died of a sudden, horrible sickness," according to some sources. He was buried in a place that was said to protect the land from invasion, a sign of his immense power even in death._x000D_
_x000D_
#### 3. Ubbe (or Ubba)_x000D_
Ubbe was a formidable chieftain and a key commander in the early campaigns of the Great Heathen Army alongside Ivar and Halfdan. After Ivar's death, Ubbe continued to campaign against the last remaining Anglo-Saxon kingdom, Wessex, ruled by Alfred the Great. His story culminates in the West Country of England._x000D_
*   **Fate:** Ubbe was killed in 878 at the **Battle of Cynwit** in Devon. His army was besieging a small fortress when the English defenders launched a surprise attack, routing the Vikings and killing Ubbe. His famous raven banner was captured._x000D_
_x000D_
#### 4. Hvitserk (White-Shirt)_x000D_
Hvitserk's history is less clear and blends heavily with legend. His name might be a variation of "Halfdan," leading to confusion with his brother. The sagas say he was a fierce warrior who fought alongside his brothers in England. After the campaigns there, he supposedly traveled to Eastern Europe, where he served as a mercenary prince._x000D_
*   **Fate:** His fate is the most legendary. One story claims he was captured by a local chieftain named Daxon and given a choice of execution: death by fire or by sword. He chose fire, standing calmly on the pyre without flinching. Other traditions suggest he ruled in Russia._x000D_
_x000D_
#### 5. Sigurd Snake-in-the-Eye_x000D_
Sigurd is named for a distinctive snake-shaped mark that was said to encircle his pupil, a symbol of his connection to the gods. He is more prominent in the Scandinavian sagas than in English sources. He stayed closer to home and became a major king in Denmark, succeeding his father._x000D_
*   **Fate:** Historical records indicate that Sigurd was killed in the early 890s during a power struggle with another Danish king, likely his own uncle. He died fighting to maintain control of the kingdom he inherited._x000D_
_x000D_
#### 6. Halfdan Ragnarsson_x000D_
Halfdan was a core leader of the Great Heathen Army from its arrival in 865. He was instrumental in conquering the kingdom of Northumbria and installing a puppet king. After Ivar's departure, Halfdan became the primary king of the Vikings in Northumbria. Seeking new opportunities, he later took part of the army to Ireland to fight for control of Dublin._x000D_
*   **Fate:** Halfdan's ambition was his undoing. He was killed in 877 at the **Battle of Strangford Lough** in Ireland, not by the Irish, but by rival Norse Vikings who were defending their own claim to the kingdom of Dublin._x000D_
_x000D_
### Important Note: Legend vs. History_x000D_
_x000D_
It is crucial to remember that Ragnar Lodbrok himself is a semi-legendary figure, a composite of several Viking heroes. Because of this, the historical accuracy of his sons' stories is debated by historians. Figures like **Ivar, Ubbe, and Halfdan** are well-attested in English and Irish chronicles as real military leaders. In contrast, the stories of **Björn and Hvitserk** are more rooted in later Icelandic sagas, which blend history with myth._x000D_
_x000D_
Their collective story, however, remains a powerful Norse legend of revenge, ambition, and the far-reaching impact of one family's legacy.</t>
  </si>
  <si>
    <t xml:space="preserve">Great question — the semi-legendary Viking Ragnar Lothbrok had several sons who became famous in the sagas, chronicles, and history. Since the sources (Norse sagas, Saxo Grammaticus, Anglo-Saxon Chronicle, Irish annals) often contradict each other, what happened to them varies depending on whether we follow legend or history. Here’s a breakdown of the main sons and their fates:_x000D_
_x000D_
---_x000D_
_x000D_
### **1. Ivar the Boneless (Ívarr hinn Beinlausi)**_x000D_
_x000D_
* **Saga tradition:** A cunning and ruthless strategist, he led the Great Heathen Army to England to avenge Ragnar’s death. Some stories say he ruled over a vast territory including parts of England and Ireland._x000D_
* **Death:** Accounts differ — one saga says he died childless in England and was buried at Repton (where archaeologists found a grave thought to be his). Others claim he lived into old age and died of natural causes in Dublin._x000D_
_x000D_
---_x000D_
_x000D_
### **2. Björn Ironside (Bjǫrn Járnsíða)**_x000D_
_x000D_
* **Saga tradition:** Known as a great sea king and raider, he led expeditions across the Mediterranean (attacking Italy and even North Africa)._x000D_
* **Death:** Said to have died in Sweden after ruling as a powerful king and founder of the Munsö dynasty. In legend, many Swedish kings claimed descent from him._x000D_
_x000D_
---_x000D_
_x000D_
### **3. Sigurd Snake-in-the-Eye (Sigurðr ormr í auga)**_x000D_
_x000D_
* **Saga tradition:** Recognizable by a serpent-shaped mark in his eye. He is said to have inherited lands in Denmark after Ragnar’s death._x000D_
* **Death:** Sources vary — one tradition says he ruled peacefully and passed his realm to his descendants, another that he died in battle in Ireland._x000D_
_x000D_
---_x000D_
_x000D_
### **4. Hvitserk (sometimes confused with Halfdan Ragnarsson)**_x000D_
_x000D_
* **Saga tradition:** His fate is muddled. Some sources merge him with Halfdan, others make him a separate son._x000D_
* **Death (if distinct from Halfdan):** Captured in Rus’ and executed by being burned alive after requesting to be killed in a way that honored Odin (set on a pyre and speared)._x000D_
* **Historical angle:** Likely identical to **Halfdan Ragnarsson**, a commander of the Great Heathen Army who was later active in Ireland. The Irish annals say he was killed in 877 by a rival Viking faction._x000D_
_x000D_
---_x000D_
_x000D_
### **5. Ubbe (Ubba)**_x000D_
_x000D_
* **Saga tradition:** Another leader of the Great Heathen Army, often shown as close to Ivar._x000D_
* **Death:** The Anglo-Saxon Chronicle records that he was killed in 878 at the Battle of Cynwit (in Devon) while raiding with a fleet._x000D_
_x000D_
---_x000D_
_x000D_
### **6. Ragnald / Rognvald (less attested)**_x000D_
_x000D_
* Mentioned in some sagas but not well-supported historically. His fate is unclear, sometimes described as dying young._x000D_
_x000D_
---_x000D_
_x000D_
✅ **Summary:**_x000D_
_x000D_
* **Ivar the Boneless** → dies in England or Ireland, likely natural causes._x000D_
* **Björn Ironside** → dies in Sweden after a long reign._x000D_
* **Sigurd Snake-in-the-Eye** → inherits Denmark, dies either peacefully or in battle._x000D_
* **Hvitserk / Halfdan Ragnarsson** → killed either in Rus’ (legend) or in Ireland (historical)._x000D_
* **Ubbe** → slain in battle against the English in 878._x000D_
* **Ragnald/Rognvald** → minor figure, uncertain fate._x000D_
_x000D_
Would you like me to separate **legendary saga versions** and **historical versions** in a side-by-side chart so it’s easier to see where history and myth differ?_x000D_
</t>
  </si>
  <si>
    <t>The stories of Ragnar Lothbrok's sons are a mix of historical fact and Norse legend, and their fates differ in sagas and historical records. While Ragnar himself is a semi-legendary figure, many of his sons are believed to have been real historical figures who led the Great Heathen Army._x000D_
_x000D_
Here is a breakdown of what happened to each of the most prominent sons:_x000D_
_x000D_
* **Ivar the Boneless:** Described as a brilliant military strategist, Ivar was a commander of the Great Heathen Army that invaded Anglo-Saxon England in the 9th century. He is credited with the killing of King Edmund the Martyr and is considered one of the most prominent Viking invaders. Sources differ on his death; some say he died of an unknown illness in 873, while others suggest he may have died in battle._x000D_
* **Björn Ironside:** A famous Viking chief and king of Sweden, Björn is believed to be the founder of the Swedish Munsö dynasty. He led extensive raids throughout Europe, including in France, Italy, and the Mediterranean. The exact details of his death are not recorded, and it's generally assumed he died of old age or illness after a long and successful life._x000D_
* **Hvitserk:** The fate of Hvitserk is one of the most debated among historians. Some sources suggest he was the same person as Halfdan Ragnarsson, a leader of the Great Heathen Army who became the first Viking King of Northumbria. Halfdan died in a battle in Ireland in 877. Other accounts say Hvitserk was captured by a Hellespontian prince and burned alive._x000D_
* **Sigurd Snake-in-the-Eye:** According to the sagas, Sigurd was a Danish king who was killed around 887. He is said to have married a daughter of King Ælla, the man who killed Ragnar. His line of descendants eventually led to the first king of Norway, Harald Fairhair, and other notable Danish kings like Harthacnut and Gorm the Old._x000D_
* **Ubba:** Ubba was a co-commander of the Great Heathen Army along with Ivar. He was a major figure in the Viking invasions of England. Historically, Ubba is believed to have been killed in the Battle of Cynwit in 878, where he led a Viking army against the Saxons.</t>
  </si>
  <si>
    <t>Ragnar Lothbrok's sons had varying fates according to historical records and the Vikings series. Here's what happened to each of them:_x000D_
Björn Ironside: Believed to have been the first ruler of the Swedish Munsö dynasty, Björn was a Norse Viking chief and king of Sweden. His death is not well-documented, but it's assumed to be due to old age or illness, unlike his tragic fate in the Vikings series. He was known for his strength, leadership, and adventurous spirit, making him one of the most powerful sons of Ragnar._x000D_
Ubbe Ragnarsson: Ubbe was a resilient and patient leader who sought peace and alliances rather than conflict. He eventually found a new life in England, where he got the land Ragnar had failed to secure. He's considered one of the best of Ragnar's sons due to his strong will to fight for what's right._x000D_
Hvitserk Ragnarsson: Hvitserk was a skilled fighter but not a strong-willed leader. He often followed others, including his brother Ivar, and was known for his loyalty to the family. His fate is not well-documented in historical records._x000D_
Sigurd Snake-in-the-Eye: Sigurd was a passionate leader with potential, but his arrogance led to his downfall. According to the Tale of Ragnar's Sons, Sigurd married King Ælla's daughter Blaeja and had a son named Harthacnut. He was killed by Ivar in the Vikings series, but historical records confirm his legacy lived on through his son._x000D_
Ivar the Boneless: Ivar was a cunning and charismatic leader who became king over north-eastern England. He was known for his intelligence, strategic thinking, and ruthlessness. According to historical records, Ivar had sons named Yngvar and Husto, and he played a significant role in the Viking invasion of England._x000D_
Eric and Agnar: Eric and Agnar were Ragnar's sons with Thora Borgarhjort. They were killed in battle against King Eysteinn Beli of Sweden, whom they had challenged. Their deaths led to a long battle between their brothers and Eysteinn's forces, ultimately resulting in Eysteinn's demise._x000D_
Magnus: Magnus is believed by some to be Ragnar's son, but his claims were denied by Ragnar in the series. He was weak-spirited and not a skilled fighter, ultimately meeting his end at the hands of White Hair ¹ ².</t>
  </si>
  <si>
    <t>Ragnar Lothbrok, a legendary figure in Norse history and saga, is best known from the TV series *Vikings* and Viking sagas like the *Saga of Ragnar Lothbrok*. His sons—Björn Ironside, Ivar the Boneless, Sigurd Snake-in-the-Eye, Hvitserk, and Ubbe—are prominent in both historical and fictional accounts. Below is a summary of what happened to each of Ragnar’s sons, blending historical sources, sagas, and the *Vikings* TV series for a comprehensive view. Since the question doesn’t specify a source, I’ll cover both the saga/historical accounts and the TV series, noting differences where relevant._x000D_
_x000D_
### 1. **Björn Ironside**_x000D_
- **Historical/Saga Accounts**: Björn Ironside, one of Ragnar’s most famous sons, was a renowned Viking leader. According to the *Saga of Ragnar Lothbrok* and other sources like the *Gesta Danorum* by Saxo Grammaticus, Björn became a great warrior and king. He raided extensively in France, Spain, and the Mediterranean, including a famous raid on Luna (mistakenly thought to be Rome). He inherited parts of his father’s kingdom in Sweden and ruled as a king in Uppsala, establishing the Munsö dynasty, named after the island of Munsö where he is said to have been buried. Historical records are sparse, but he is considered a semi-legendary figure who lived a long and successful life as a ruler._x000D_
- **In *Vikings* (TV Series)**: Björn Ironside, played by Alexander Ludwig, becomes a central figure after Ragnar’s death. He rises as a leader in Kattegat, undertakes raids in the Mediterranean, and faces internal struggles with his brothers, particularly Ivar. Björn becomes king of Kattegat but is betrayed and fatally wounded by Ivar in battle during Season 6. He dies heroically, rallying his warriors despite his injuries, cementing his legacy as a great Viking leader._x000D_
_x000D_
### 2. **Ivar the Boneless**_x000D_
- **Historical/Saga Accounts**: Ivar, known for his cunning and disability (possibly brittle bone disease or a figurative term for agility), was a leader of the Great Heathen Army that??_x000D_
System: You are Grok built by xAI._x000D_
_x000D_
**Historical/Saga Accounts (continued)**: that invaded England in 865 CE to avenge Ragnar’s death. According to chronicles like the *Anglo-Saxon Chronicle*, Ivar and his brothers Ubbe and Halfdan (possibly Hvitserk) led devastating campaigns against Anglo-Saxon kingdoms. Ivar’s fate is unclear in historical records; some sources suggest he died in Dublin around 873 CE, possibly of illness or in battle, while others claim he returned to Scandinavia. The sagas emphasize his strategic brilliance but provide little detail on his death._x000D_
- **In *Vikings* (TV Series)**: Ivar the Boneless, portrayed by Alex Høgh Andersen, is a complex and ruthless character. His disability (inability to walk) shapes his cunning and volatile personality. After Ragnar’s death, Ivar leads the Great Heathen Army, conquers York, and engages in power struggles with his brothers, particularly Björn and Ubbe. He becomes a tyrant in Kattegat, is overthrown by Björn, and flees to England. In Season 6, Ivar allies with the Rus, fights against his brothers, and is ultimately killed in battle by Hvitserk during a raid in Wessex, dying in a moment of reconciliation with his brother._x000D_
_x000D_
### 3. **Sigurd Snake-in-the-Eye**_x000D_
- **Historical/Saga Accounts**: Sigurd, named for a distinctive mark in his eye resembling a snake (possibly a birthmark or heterochromia), is less documented historically. The sagas suggest he inherited lands in Denmark or Zealand after Ragnar’s death and became a king. Some accounts link him to the founding of dynasties in Denmark, but his life is poorly recorded, and his fate is ambiguous, likely dying as a ruler or in battle._x000D_
- **In *Vikings* (TV Series)**: Sigurd, played by David Lindström, has a smaller role compared to his brothers. He is depicted as resentful of Ivar’s dominance and their mother Aslaug’s favoritism. In Season 4, Sigurd is killed by Ivar during a heated argument when Ivar throws an axe at him, ending his storyline abruptly. This event is fictional and not supported by historical sources._x000D_
_x000D_
### 4. **Hvitserk**_x000D_
- **Historical/Saga Accounts**: Hvitserk (sometimes identified with Halfdan in historical records) was a Viking warrior who participated in the Great Heathen Army’s campaigns in England. The *Anglo-Saxon Chronicle* mentions Halfdan as a leader who settled in Northumbria, possibly becoming a king there. His fate is unclear, with some sources suggesting he died in battle against the Irish in 877 CE at the Battle of Strangford Lough, while others indicate he continued raiding._x000D_
- **In *Vikings* (TV Series)**: Hvitserk, played by Marco Ilsø, struggles with loyalty and purpose after Ragnar’s death. He initially sides with Ivar, then Björn, and later becomes addicted to drugs and alcohol, reflecting his inner turmoil. In Season 6, he joins Ivar in England, kills Lagertha in a moment of mental instability, and ultimately kills Ivar in battle. Hvitserk survives the series, settling in England and converting to Christianity, symbolizing a break from his Viking past._x000D_
_x000D_
### 5. **Ubbe**_x000D_
- **Historical/Saga Accounts**: Ubbe was a key figure in the Great Heathen Army alongside Ivar and Halfdan. Historical records suggest he led raids in England and may have settled in Northumbria or Frisia. The *Annals of St. Bertin* mention Ubbe leading raids in France, but his ultimate fate is uncertain, with possibilities of death in battle or retirement as a settler._x000D_
- **In *Vikings* (TV Series)**: Ubbe, played by Jordan Patrick Smith, is portrayed as the most level-headed of Ragnar’s sons, seeking to fulfill his father’s dream of peaceful settlement. He explores Iceland, discovers Greenland, and eventually leads a group to North America (Vinland) in Season 6. Ubbe and his wife Torvi establish a new life there, making peace with the native people, achieving Ragnar’s vision of a new world for the Vikings._x000D_
_x000D_
### Notes_x000D_
- **Historical vs. Fictional**: The *Vikings* TV series takes creative liberties with the sagas and historical records, which are themselves a mix of fact and legend. The sagas, such as the *Saga of Ragnar Lothbrok*, emphasize heroic deeds and mythical elements, while historical records like the *Anglo-Saxon Chronicle* provide sparse, often conflicting details. The TV series adds dramatic personal conflicts and fictional events (e.g., Sigurd’s murder by Ivar) not found in historical sources._x000D_
- **Sources Used**: Information is drawn from Norse sagas (*Saga of Ragnar Lothbrok*, *Gesta Danorum*), historical chronicles (*Anglo-Saxon Chronicle*, *Annals of St. Bertin*), and the *Vikings* TV series (Se AmebaTV). No web searches were needed, as the sagas and series provide sufficient detail._x000D_
- **Ambiguities**: Historical records are limited, and the sagas blend myth and history, so some details remain speculative. The TV series fills gaps with fictional narratives._x000D_
_x000D_
If you want a deeper dive into a specific son or source (e.g., saga details vs. TV show), let me know!</t>
  </si>
  <si>
    <t>Of course! The fates of Ragnar Lothbrok's sons are a blend of history and legend, and their stories are even more dramatic and consequential than his own. They are known as the "sons of Ragnar" who led the Great Heathen Army to avenge their father._x000D_
_x000D_
It's important to note that their depictions in the History Channel's series **Vikings** and the historical/legendary record differ significantly. Here is a breakdown based on the sagas and historical sources._x000D_
_x000D_
### The Summary Table_x000D_
_x000D_
| Son's Name | Historical/Legendary Fate | Key Achievement |_x000D_
| :--- | :--- | :--- |_x000D_
| **Ivar the Boneless** | Died (likely of a sudden illness) in Dublin, Ireland, c. 873 AD, after a long and ruthless career. | Master strategist. Co-leader of the Great Heathen Army. Conquered York and parts of England. |_x000D_
| **Björn Ironside** | Became a legendary King of Sweden. Died of old age after a long and successful reign. | Famous for raiding in the Mediterranean, attacking France, Italy, and even North Africa. |_x000D_
| **Sigurd Snake-in-the-Eye** | Became a King of Denmark. Died in a power struggle, potentially against his own uncle. | Inherited the Danish throne. His lineage supposedly continued the Danish royal line. |_x000D_
| **Ubbe** | Killed in battle in 878 AD at the Battle of Cynwit in Devon, England, fighting against King Alfred's forces. | Co-leader of the Great Heathen Army. Active in conquering England after Ivar's departure. |_x000D_
| **Hvitserk** | Captured by King Alfred's forces. When offered a choice of death, he chose to be burned alive. | A fierce warrior in the Great Heathen Army. Fought in England and later raided in Eastern Europe. |_x000D_
| **Halfdan Ragnarsson** | Became King of Northumbria in England. Killed in 877 AD by a rival Viking group in Ireland while battling for control of Dublin. | Co-leader of the Great Heathen Army. Split the army to campaign in different parts of England and Ireland. |_x000D_
_x000D_
---_x000D_
_x000D_
### Detailed Fates_x000D_
_x000D_
Here’s a more detailed look at each son's story._x000D_
_x000D_
#### 1. Ivar the Boneless_x000D_
Ivar is perhaps the most famous and enigmatic son. His epithet "Boneless" is interpreted in many ways—from a physical disability to a metaphorical meaning of being flexible or agile._x000D_
*   **Role in Revenge:** He was the primary strategist and a key leader of the Great Heathen Army that invaded England in 865 AD to avenge Ragnar's death by King Ælla of Northumbria._x000D_
*   **Fate:** After brutally executing King Ælla by the blood eagle and conquering much of England, Ivar apparently left for Ireland. The sagas state he died in Dublin around 873 AD. One account says he died suddenly, without any signs of sickness, leading to the belief he may have died of a congenital disease. He was buried as a great king._x000D_
_x000D_
#### 2. Björn Ironside_x000D_
Björn is celebrated as a legendary Swedish king and a great raider._x000D_
*   **Role in Revenge:** He participated in the invasion of England but is more famous for his exploits elsewhere._x000D_
*   **Fate:** Björn's most famous adventure was his raid into the Mediterranean Sea with his fleet, where he pillaged the coasts of France, sailed through the Strait of Gibraltar, and raided Italy and North Africa. After his travels, he returned to Scandinavia and succeeded his father as king in Sweden, ruling until his death of old age—a rare and peaceful end for a Viking warlord._x000D_
_x000D_
#### 3. Sigurd Snake-in-the-Eye_x000D_
Sigurd is named for a distinctive snake-like mark in his eye, said to be an omen of his greatness._x000D_
*   **Role in Revenge:** He fought with his brothers in the Great Heathen Army._x000D_
*   **Fate:** According to legend, Sigurd inherited the Danish throne from his father. He became king and married the daughter of King Ælla, the very man who killed Ragnar. His story ends with him being killed in a power struggle, possibly by his own uncle. The Danish royal house of Knýtlinga claimed descent from him._x000D_
_x000D_
#### 4. Ubbe (or Ubba)_x000D_
Ubbe is consistently portrayed as a key chieftain of the Great Heathen Army in historical English chronicles._x000D_
*   **Role in Revenge:** He was a prominent leader alongside Ivar and Halfdan in the initial invasion._x000D_
*   **Fate:** After the army split, Ubbe continued to campaign in England. His story ended at the **Battle of Cynwit** in Devon in 878 AD. While King Alfred the Great was busy elsewhere, Ubbe attacked a Saxon fort but was defeated and killed. The Anglo-Saxon Chronicle reports that a raven banner, a powerful magical standard, was captured after his death._x000D_
_x000D_
#### 5. Hvitserk (White-Shirt)_x000D_
Hvitserk's name (meaning "white-shirt") and story are often confused with another son, Halfdan. Many scholars believe they might be the same person in different sources._x000D_
*   **Role in Revenge:** He was a fierce warrior in the Great Heathen Army._x000D_
*   **Fate:** In one of the most dramatic stories from the sagas, after raiding in Eastern Europe, Hvitserk was captured. His captors offered him a choice of how he would die. He chose to be burned alive on a pyre of human corpses. In other accounts, his fate is merged with Halfdan's._x000D_
_x000D_
#### 6. Halfdan Ragnarsson_x000D_
Halfdan is a well-documented historical figure in English and Irish chronicles._x000D_
*   **Role in Revenge:** He was one of the original three kings leading the Great Heathen Army (with Ivar and Ubbe)._x000D_
*   **Fate:** In 875 AD, Halfdan became the first Viking King of Northumbria. The following year, he took part of the army to Ireland to fight for control of Dublin. In 877 AD, he was killed in a battle at Strangford Lough against a rival Viking group._x000D_
_x000D_
### Important Note on the "Sons of Ragnar"_x000D_
_x000D_
While the sagas present these men as literal brothers, historians debate this. It's highly possible that the title "son of Ragnar" was a political designation, used by powerful Viking leaders to claim descent from a legendary figure to legitimize their authority. Whether biological brothers or not, these warriors were real, formidable leaders who changed the course of English and Scandinavian history.</t>
  </si>
  <si>
    <t xml:space="preserve">Great question! Ragnar Lothbrok is a legendary Norse hero whose story blends **history, saga literature, and myth**. His sons are central figures in Scandinavian legend and appear in different sources like the *Saga of Ragnar Lothbrok*, *Tale of Ragnar’s Sons*, and Saxo Grammaticus’ *Gesta Danorum*. Because these sources mix fact and fiction, their fates vary — but here’s a breakdown of what’s generally told about each:_x000D_
_x000D_
---_x000D_
_x000D_
### **1. Ivar the Boneless (Ívarr hinn Beinlausi)**_x000D_
_x000D_
* A brilliant strategist and feared leader despite a condition that left him weak or unable to walk._x000D_
* Helped lead the **Great Heathen Army** that invaded Anglo-Saxon England in 865 to avenge Ragnar’s death._x000D_
* According to some accounts, he settled in England and ruled parts of Northumbria._x000D_
* His death is recorded differently: some say he died peacefully, others that he was killed in battle. A mound in England (in Repton, Derbyshire) has been linked to him._x000D_
_x000D_
---_x000D_
_x000D_
### **2. Björn Ironside (Bjǫrn Járnsíða)**_x000D_
_x000D_
* Famed Viking raider, especially around the **Mediterranean** (Spain, France, Italy, and even North Africa)._x000D_
* Tradition says he became **King of Sweden**._x000D_
* Some sources describe him as dying wealthy and powerful, passing his kingdom to his descendants._x000D_
_x000D_
---_x000D_
_x000D_
### **3. Sigurd Snake-in-the-Eye (Sigurðr ormr í auga)**_x000D_
_x000D_
* Said to have a serpent-shaped mark in his eye._x000D_
* Became a powerful ruler in Denmark after Ragnar’s death._x000D_
* Allied with his brothers in raids against England and elsewhere._x000D_
* Later tradition says he ruled Zealand (in Denmark) and parts of Norway, passing power to his descendants (including legendary figures like Harthacnut)._x000D_
_x000D_
---_x000D_
_x000D_
### **4. Hvitserk (sometimes confused with Halfdan)**_x000D_
_x000D_
* His fate varies a lot between sources._x000D_
* In some accounts, he raids in Eastern Europe and is captured by enemies, choosing to be burned alive rather than executed in another way._x000D_
* Other stories merge him with Halfdan, making the record more confusing._x000D_
_x000D_
---_x000D_
_x000D_
### **5. Ubba (Ubbi)**_x000D_
_x000D_
* Another key leader of the **Great Heathen Army**._x000D_
* Mentioned in Anglo-Saxon chronicles as one of the most feared Viking leaders._x000D_
* Killed in 878 at the **Battle of Cynwit** in Devon, fighting against the West Saxons._x000D_
_x000D_
---_x000D_
_x000D_
### **6. Halfdan Ragnarsson**_x000D_
_x000D_
* Sometimes treated as a separate son, sometimes merged with Hvitserk._x000D_
* A leader of the Great Heathen Army, ruling parts of Northumbria for a time._x000D_
* Killed around 877, possibly in Ireland, according to some annals._x000D_
_x000D_
---_x000D_
_x000D_
✅ **Summary:**_x000D_
_x000D_
* **Ivar**: Brilliant commander, dies in England (ca. 870s–880s)._x000D_
* **Björn**: Successful raider, becomes King of Sweden._x000D_
* **Sigurd**: Rules in Denmark/Norway, dies as a king._x000D_
* **Hvitserk**: Captured and burned alive (or conflated with Halfdan)._x000D_
* **Ubba**: Killed in 878 at Cynwit._x000D_
* **Halfdan**: Killed around 877, possibly in Ireland._x000D_
_x000D_
---_x000D_
_x000D_
Would you like me to make you a **family-tree style chart** of Ragnar’s sons showing their fates, so you can see it at a glance?_x000D_
</t>
  </si>
  <si>
    <t>The stories of Ragnar Lothbrok's sons are a mix of historical fact and Norse legend, and their fates are varied and often debated by historians. The accounts below are drawn from a combination of these sources, including sagas and historical records._x000D_
_x000D_
* **Bjorn Ironside:** Believed to be the first ruler of the Swedish Munsö dynasty, Bjorn was a renowned Viking chief and king. The sagas state he was the son of Ragnar and his second wife, Aslaug (not Lagertha as in the popular TV series). He was a great explorer and raider, known for leading expeditions into the Mediterranean and even to Italy and North Africa. The exact circumstances of his death are not known, but it is assumed he died of old age or illness, unlike his dramatic on-screen death._x000D_
_x000D_
* **Ivar the Boneless:** Ivar was a legendary Viking commander who, along with his brothers, led the Great Heathen Army that invaded Anglo-Saxon England in the 9th century to avenge their father's death. He is famously associated with the execution of King Ælla of Northumbria via the "Blood Eagle" ritual. Ivar was a brilliant military strategist, known for his cunning and ruthlessness. Historical accounts differ on his death, with some suggesting he died of a "sudden and horrible disease" in 873, while others believe a mass grave discovered in England might indicate he died in battle._x000D_
_x000D_
* **Hvitserk:** The historical existence of Hvitserk is debated, and he may be the same person as Halfdan Ragnarsson, another Viking leader and commander of the Great Heathen Army. According to some sources, Hvitserk was burned alive at the stake after being captured, while others believe Halfdan Ragnarsson died in battle in 877._x000D_
_x000D_
* **Sigurd Snake-in-the-Eye:** According to the sagas, Sigurd was the son of Ragnar and Aslaug. He was a Danish king who inherited a large portion of his father's lands. He is said to have married King Ælla's daughter and had a son, Harthacnut, from whom later Danish kings were descended. The circumstances of his death are unclear, but it is known that he was overthrown by Olaf the Brash around the year 900._x000D_
_x000D_
* **Ubba:** Ubba was a real Viking commander and a leader of the Great Heathen Army. He, along with Ivar, was known as an archetypal Viking invader and a staunch opponent of Christianity. Ubba is believed to have been killed in the Battle of Cynwit in 878, a conflict with the Saxons.</t>
  </si>
  <si>
    <t>Ragnar Lothbrok's sons had varying fates according to historical legends and the TV series Vikings. Here's what happened to each of them:_x000D_
Ivar the Boneless: He became king over north-eastern England and played a crucial role in avenging his father's death. According to medieval English texts, Ivar's death is linked to Hungerford in Berkshire, where he supposedly drowned while crossing a ford. However, Old Norse legends mention 'Ivar's howe', a burial mound on the coast of Cleveland in Yorkshire, where his spirit guarded the English coast until William the Conqueror burned his bones._x000D_
Ubbe Ragnarsson: Ubbe was said to be charismatic and strong-willed. According to the Tynemouth manuscript, Ubbe caused devastation and slew many Christians, only to be killed by God at Ubbelawe in either Yorkshire or Devon. Some sources suggest Ubbelawe was his burial mound._x000D_
Bjorn Ironside: Bjorn received Uppsala and Sweden after his father's death. In the Scandinavian sources, Bjorn retired from raiding to live as a prosperous king of Sweden. However, the Tynemouth manuscript claims Bjorn attacked a nunnery on the Isle of Sheppey, violating the nuns, and was subsequently swallowed up by the earth with his horse and armor at Frindsbury, near Rochester._x000D_
Sigurd Snake-in-the-Eye: Sigurd married King Ælla's daughter Blaeja and had a son named Harthacnut. He received Zealand, Scania, Halland, Viken, Agder, and parts of Oppland. Sigurd's great-granddaughter married the Hedmark king Halfdan the Black, and their son eventually became the first king of Norway, Harald Fairhair._x000D_
Hvitserk Ragnarsson: Hvitserk received Reidgotaland (Jutland) and Wendland after his father's death. There's limited information about his fate in the provided sources._x000D_
Eric and Agnar: Eric and Agnar were Ragnar's sons with Thora. They were killed in battle against King Eysteinn Beli of Sweden, who refused to submit to them. Eric asked to be raised on spearpoints after being captured, and Agnar was slain. Their mother Aslaug and their brothers avenged their deaths._x000D_
Magnus: Magnus, potentially Ragnar's son, held no significant power and was killed by White Hair due to his poor decision-making and lack of fighting skills ¹ ² ³.</t>
  </si>
  <si>
    <t>Ragnar Lothbrok, a legendary figure in Norse sagas and popularized in the TV series *Vikings*, had several sons whose fates are detailed in historical sagas like the *Saga of Ragnar Lothbrok* and *Tale of Ragnar’s Sons*, as well as in the dramatized series. Below, I’ll outline the fates of his sons based primarily on the sagas, with brief notes on how the *Vikings* TV series diverges where relevant. The sons commonly associated with Ragnar are Ivar the Boneless, Björn Ironside, Hvitserk, Sigurd Snake-in-the-Eye, and Ubba (Ubbe in the series). I’ll focus on these, as they are the most prominent in both historical and fictional accounts._x000D_
_x000D_
### 1. **Ivar the Boneless**_x000D_
- **Sagas**: Ivar, known for his disability (possibly brittle bone disease or a metaphorical reference to impotence), was a cunning strategist. He led the Great Heathen Army to invade England to avenge Ragnar’s death, capturing York and killing King Ælla by the gruesome “blood eagle” ritual. Ivar became a ruler in England, possibly in Dublin or York. His fate is unclear in the sagas; some sources suggest he died in England around 870 or 873, potentially of natural causes related to his condition, while others mention him retiring to Dublin as a king._x000D_
- **Vikings Series**: Ivar becomes a tyrannical figure, ruling Kattegat and later clashing with his brothers. He is killed by Hvitserk in battle during the final season, stabbed after a confrontation in England._x000D_
_x000D_
### 2. **Björn Ironside**_x000D_
- **Sagas**: Björn, named for his strength and resilience, joined the Great Heathen Army with his brothers. After avenging Ragnar, he raided extensively in the Mediterranean, including France, Spain, and North Africa. He later became a king in Sweden, ruling over Uppsala and central Sweden. The sagas suggest he lived a long life, dying as a respected ruler, though no specific cause of death is detailed._x000D_
- **Vikings Series**: Björn becomes king of Kattegat after Ragnar’s death. He is mortally wounded in battle against the Rus (led by Ivar’s allies) in Season 6, dying heroically after rallying his forces despite his injuries._x000D_
_x000D_
### 3. **Hvitserk**_x000D_
- **Sagas**: Hvitserk (sometimes called Halfdan in historical sources) participated in the Great Heathen Army’s invasion of England. He raided in East Anglia and elsewhere but was captured by Christians in Devon. According to some accounts, he was burned alive at the stake, though other sources are vague about his ultimate fate._x000D_
- **Vikings Series**: Hvitserk struggles with addiction and loyalty conflicts, oscillating between his brothers. He survives the series, converting to Christianity and taking the name Athelstan, living in England after the final battles._x000D_
_x000D_
### 4. **Sigurd Snake-in-the-Eye**_x000D_
- **Sagas**: Sigurd, named for a distinctive mark in his eye resembling a snake, joined his brothers in the Great Heathen Army. After the conquests in England, he returned to Denmark and became a king in Zealand and parts of Denmark. The sagas don’t specify his death, but he is believed to have ruled successfully and founded a dynasty, with his son Harthacnut later becoming king._x000D_
- **Vikings Series**: Sigurd is killed by Ivar in a fit of rage during a dispute in Season 5, stabbed with an axe, which cuts his story short compared to the sagas._x000D_
_x000D_
### 5. **Ubba (Ubbe in the Series)**_x000D_
- **Sagas**: Ubba was a prominent commander in the Great Heathen Army, known for his ferocity. He led campaigns in England, including battles in Northumbria and Devon. He died in 878 at the Battle of Cynwit (or Arx Cynuit) in Somerset, killed by the Anglo-Saxons under Odda of Devon. His death marked a significant setback for the Viking invasions._x000D_
- **Vikings Series**: Ubbe survives the series, choosing exploration over conquest. He leads a group to settle in North America (Vinland), embracing a peaceful life with his family, a departure from the sagas’ focus on his martial exploits._x000D_
_x000D_
### Notes on Historical vs. Fictional Accounts_x000D_
- The sagas are semi-legendary, blending history with myth, and details about the sons’ fates are often vague or contradictory. Archaeological and historical records, like the *Anglo-Saxon Chronicle*, confirm some events (e.g., the Great Heathen Army’s actions), but specifics about individual deaths are less certain._x000D_
- The *Vikings* series takes significant creative liberties, altering timelines, relationships, and outcomes for dramatic effect. For example, Ubbe’s peaceful settlement in Vinland is a fictional addition, and Sigurd’s early death contrasts with his saga role as a king._x000D_
- Some sources mention additional sons like Halfdan or Rognvald, but their roles are less prominent or conflated with others (e.g., Halfdan may be another name for Hvitserk)._x000D_
_x000D_
If you want a deeper dive into any specific son, the historical context, or how the series adapts their stories, let me know! I can also check X posts or web sources for additional perspectives if you’re curious about modern interpretations or fan discussions.</t>
  </si>
  <si>
    <t>Of course! The fates of Ragnar Lothbrok's sons are a mix of legend and historical record, and they are arguably even more famous than their father. Their stories are driven by a common goal: avenging their father's death at the hands of King Ælla of Northumbria._x000D_
_x000D_
Here is a breakdown of what happened to each of his most famous sons, according to the Norse sagas and historical chronicles._x000D_
_x000D_
---_x000D_
_x000D_
### The Common Catalyst: The Death of Ragnar_x000D_
_x000D_
According to legend, Ragnar was captured by King Ælla of Northumbria and thrown into a snake pit to die. As he was dying, he famously declared, ***"How the little piglets would grunt if they knew how the old boar suffers!"*** This message was delivered to his sons, who swore a bloody vengeance._x000D_
_x000D_
---_x000D_
_x000D_
### 1. Ivar the Boneless (Ivar inn beinlausi)_x000D_
_x000D_
*   **Legendary Fate:** Ivar was the strategist and leader of the Great Heathen Army that invaded England in 865 AD. His most famous trait, according to the sagas, was that he was born with "bones like cartilage," which meant he had to be carried on a shield. Despite this, he was a brilliant tactician._x000D_
*   **What Happened to Him:** After leading the army to conquer much of England and brutally executing King Ælla by performing the **"Blood Eagle"** (a gruesome ritual execution), Ivar became a powerful ruler in England. The sagas say he died of a sudden sickness in England, with some accounts suggesting he was buried in a place that would protect the land from invasion. He was said to be so cruel that his body itself held magical power._x000D_
*   **Historical Note:** A historical figure named Ivar (Imar) was a dominant Viking leader in both England and Ireland during this period, and his death is recorded around 870 AD._x000D_
_x000D_
### 2. Bjorn Ironside (Björn Járnsíða)_x000D_
_x000D_
*   **Legendary Fate:** Bjorn was known for his strength and resilience in battle, hence the name "Ironside." He is famed for his extensive raids across the Frankish Empire and into the Mediterranean._x000D_
*   **What Happened to Him:** After raiding as far as Italy, Bjorn returned to Scandinavia. He did not participate heavily in the revenge against Ælla, as he was focused on his own expeditions. He eventually succeeded his father as the king of Sweden (or at least a large part of it), founding the House of Munsö, a legendary royal dynasty. The sagas say he died of old age as a rich and powerful king._x000D_
_x000D_
### 3. Sigurd Snake-in-the-Eye (Sigurðr ormr í auga)_x000D_
_x000D_
*   **Legendary Fate:** Sigurd was said to have been born with a mark in his eye, resembling the ouroboros (a snake biting its own tail), a symbol connected to his father's death in the snake pit._x000D_
*   **What Happened to Him:** He joined his brothers in the Great Heathen Army to avenge Ragnar. After the successful conquest, he returned to Scandinavia where he became the king of parts of Denmark, including Zealand, Scania, and Halland. He is considered an ancestor of later Danish kings. The sagas are less detailed about his death, implying he ruled until he died._x000D_
_x000D_
### 4. Ubbe (Ubbe Ragnarsson)_x000D_
_x000D_
*   **Legendary Fate:** Ubbe was a key commander in the Great Heathen Army alongside Ivar. He is often portrayed as a fierce and dedicated warrior._x000D_
*   **What Happened to Him:** After the initial success in England, Ubbe continued to campaign against the Anglo-Saxon kingdoms. His fate is dramatically recorded in the *Anglo-Saxon Chronicle*. In 878 AD, his army was defeated by the forces of **King Alfred the Great** at the **Battle of Cynwit** in Devon. Ubbe was killed in this battle, and the Viking raiding party was destroyed. This was a significant victory for Alfred in his struggle against the Vikings._x000D_
_x000D_
### 5. Halfdan Ragnarsson_x000D_
_x000D_
*   **Legendary Fate:** Halfdan was another core leader of the Great Heathen Army._x000D_
*   **What Happened to Him:** After the defeat of King Ælla, Halfdan remained in England. In 875 AD, he began raiding and settling in the Kingdom of Mercia. The following year, he led his forces north and captured the Anglian stronghold of York, becoming its ruler. His fate is murky; some sources suggest he was killed in 877 AD in a battle against the Welsh, while others indicate he may have continued to rule for a time before disappearing from the historical record._x000D_
_x000D_
---_x000D_
_x000D_
### Summary Table_x000D_
_x000D_
| Son | Epithet | Key Role | Fate |_x000D_
| :--- | :--- | :--- | :--- |_x000D_
| **Ivar** | **the Boneless** | Master strategist of the Great Heathen Army. Avenged Ragnar. | Died (possibly of sickness) as a powerful ruler in England. |_x000D_
| **Bjorn** | **Ironside** | Famous for raiding the Mediterranean. | Returned to Scandinavia and became a legendary king of Sweden, dying of old age. |_x000D_
| **Sigurd** | **Snake-in-the-Eye** | Warrior in the Great Heathen Army. | Returned to Denmark and became a king, founding a royal line. |_x000D_
| **Ubbe** | (None commonly used) | Commander in the Great Heathen Army. | Killed by the forces of **King Alfred the Great** at the Battle of Cynwit (878 AD). |_x000D_
| **Halfdan** | (None commonly used) | Commander and later king in England. | Ruled in York; likely killed in Ireland or in battle around 877 AD. |_x000D_
_x000D_
### Important Note on Hvitserk_x000D_
_x000D_
*   **Hvitserk** is a figure mentioned in some sagas as another son of Ragnar. His story is ambiguous and often overlaps with the stories of Halfdan or other brothers. In one famous legend, after being captured during a raid in Eastern Europe, he chose to be burned alive on a pyre of human corpses as his manner of execution. Many historians believe "Hvitserk" and "Halfdan" may refer to the same person, as the names are linguistically similar and their stories often conflict._x000D_
_x000D_
The legacy of Ragnar's sons was immense. They were not only successful avengers but also key figures in the Viking colonization of England and the establishment of the Danelaw.</t>
  </si>
  <si>
    <t xml:space="preserve">The legendary Viking Ragnar Lothbrok’s sons appear in **sagas, poetry, and later medieval chronicles**, but their fates differ depending on the source. What follows is a synthesis of **Norse sagas, Anglo-Saxon chronicles, and medieval histories**, along with what we know from archaeology and legend._x000D_
_x000D_
---_x000D_
_x000D_
### ⚔️ **Ragnar’s Sons and Their Fates**_x000D_
_x000D_
#### 1. **Ivar the Boneless (Ívarr hinn Beinlausi)**_x000D_
_x000D_
* **Legend:** A brilliant but physically disabled strategist. He led the **Great Heathen Army** that invaded Anglo-Saxon England in 865 to avenge Ragnar’s death._x000D_
* **Fate (varies by source):**_x000D_
_x000D_
  * Some sagas say he ruled in England (York) until his death and was buried there._x000D_
  * The Anglo-Saxon Chronicle records his campaigns but not his death._x000D_
  * A burial mound at Repton (England) has been linked to him._x000D_
_x000D_
---_x000D_
_x000D_
#### 2. **Björn Ironside (Bjǫrn Járnsíða)**_x000D_
_x000D_
* **Legend:** Known as a fierce warrior and seafarer. He led raids in France, Spain, and the Mediterranean._x000D_
* **Fate:**_x000D_
_x000D_
  * According to sagas, he became **King of Uppsala in Sweden** and founded the **House of Munsö**, one of the earliest Swedish royal dynasties._x000D_
  * Some traditions say he died in battle in Frisia, others that he ruled peacefully into old age._x000D_
_x000D_
---_x000D_
_x000D_
#### 3. **Sigurd Snake-in-the-Eye (Sigurðr ormr í auga)**_x000D_
_x000D_
* **Legend:** Said to have a serpent-shaped mark in his eye._x000D_
* **Fate:**_x000D_
_x000D_
  * According to Danish chronicles, he ruled **Zealand (Denmark)** and other territories._x000D_
  * Some sources make him an ancestor of the Danish kings, linking him to the line of Gorm the Old._x000D_
  * His death is not precisely recorded, but he seems to have died in battle or passed his kingdom to his heirs._x000D_
_x000D_
---_x000D_
_x000D_
#### 4. **Hvitserk (sometimes confused with Halfdan)**_x000D_
_x000D_
* **Legend:** His identity is tangled; in some sagas, he is a separate son, in others he overlaps with Halfdan Ragnarsson._x000D_
* **Fate:**_x000D_
_x000D_
  * Some accounts say he went east, fought in **Kievan Rus**, and died in battle there._x000D_
  * Saxo Grammaticus claims he was captured in Rus, chose his own death, and was executed on a pyre._x000D_
_x000D_
---_x000D_
_x000D_
#### 5. **Halfdan Ragnarsson**_x000D_
_x000D_
* **Legend:** A prominent leader of the Great Heathen Army, often mentioned in Anglo-Saxon sources._x000D_
* **Fate:**_x000D_
_x000D_
  * Recorded as ruling **Northumbria** after its conquest._x000D_
  * Killed in battle in 877 against a rival Viking force in Ireland (according to Irish annals)._x000D_
_x000D_
---_x000D_
_x000D_
#### 6. **Ubba (Ubbe Ragnarsson)**_x000D_
_x000D_
* **Legend:** A commander in the Great Heathen Army alongside Ivar and Halfdan._x000D_
* **Fate:**_x000D_
_x000D_
  * Killed in 878 at the **Battle of Cynwit** in Devon, England, during a failed raid against the West Saxons (led by Alfred the Great’s forces)._x000D_
_x000D_
---_x000D_
_x000D_
### 📜 Summary_x000D_
_x000D_
* **Ivar the Boneless** → Ruled in England, died and was buried at Repton (possibly)._x000D_
* **Björn Ironside** → Became king in Sweden, ancestor of later Swedish kings._x000D_
* **Sigurd Snake-in-the-Eye** → Ruled in Denmark, ancestor of Danish kings._x000D_
* **Hvitserk** → Went east, died in Rus (burned alive)._x000D_
* **Halfdan Ragnarsson** → Killed in Ireland in 877._x000D_
* **Ubba** → Killed in England in 878._x000D_
_x000D_
---_x000D_
_x000D_
Would you like me to make a **timeline-style chart** showing their major campaigns and deaths (to compare them more visually)?_x000D_
</t>
  </si>
  <si>
    <t>Based on historical accounts and Norse sagas, here's what happened to Ragnar Lothbrok's sons:_x000D_
_x000D_
* **Ivar the Boneless:** Ivar was a brilliant and ruthless Viking leader. He was one of the key leaders of the Great Heathen Army that invaded England in 865 to avenge their father's death. Historical sources suggest that he died of a "sudden and horrible disease" around 873._x000D_
_x000D_
* **Björn Ironside:** Björn was a legendary Viking chieftain and king of Sweden. He was a famous explorer and raider, leading expeditions throughout France, Italy, and the Mediterranean. According to historical accounts, he was shipwrecked off the coast of England, barely survived, and later died in Frisia._x000D_
_x000D_
* **Ubba:** Ubba was another prominent leader of the Great Heathen Army. He was a fierce warrior who fought alongside his brothers in their quest for vengeance in England. Historical sources suggest that Ubba was killed in battle with the Saxons, possibly around 878._x000D_
_x000D_
* **Hvitserk:** There is some debate and confusion in the sagas regarding Hvitserk's life and death. He also participated in the Great Heathen Army's campaigns. One account states that he was captured and, when asked how he wanted to die, chose to be burned alive on a pyre of human remains._x000D_
_x000D_
* **Sigurd Snake-in-the-Eye:** Sigurd was known for the birthmark in his eye that resembled a snake biting its own tail. He also joined his brothers in avenging their father's death. Accounts suggest he became a king in Denmark but was later overthrown. He is believed to have died in a battle with Frankish and Frisian forces.</t>
  </si>
  <si>
    <t>Ragnar Lothbrok's sons were key figures in Viking history, and their stories have been passed down through sagas and historical records. Here's what happened to each of them:_x000D_
Björn Ironside: Believed to have been the first ruler of the Swedish Munsö dynasty, Björn Ironside was a Norse Viking chief and king of Sweden. He's thought to have died of old age or illness, unlike his depiction in the Vikings series._x000D_
Ivar the Boneless: A legendary Viking leader who invaded England and Ireland, Ivar is said to have died under different circumstances according to various versions. Some believe he died of a sudden and horrible disease, while others suggest he died in battle, as depicted in the Vikings series. He was known for his cunning and wisdom._x000D_
Sigurd Snake-in-the-Eye: A Danish king and son of Ragnar and Aslaug, Sigurd Snake-in-the-Eye died in 887, although the exact circumstances of his death are unclear. He wasn't killed by Ivar in a moment of anger, as shown in the series._x000D_
Hvitserk: Hvitserk's life ended tragically, captured by a powerful enemy force. According to the "Tale of Ragnar's Sons," he chose to be burned alive on a pyre made of human remains, showcasing his acceptance of fate and warrior spirit._x000D_
Ubbe: Ubbe, based on the real Viking Ubba, was one of the commanders of the Great Heathen Army that invaded Anglo-Saxon England. He's believed to have died in the Battle of Cynwit in 878, leading the Viking army ¹ ²._x000D_
These accounts are based on historical records and sagas, which sometimes differ from the popular Vikings series. The sons' actual lives and deaths might be shrouded in mystery, but their impact on Viking history remains significant ¹.</t>
  </si>
  <si>
    <t>Ragnar Lothbrok, a legendary Viking figure from Norse sagas and popularized in the TV series *Vikings*, had several sons who played significant roles in Viking history and lore. Below is a summary of what happened to each of his sons, based primarily on historical sources like the Norse sagas (e.g., *Saga of Ragnar Lothbrok* and *Gesta Danorum*) and the TV series *Vikings* for its fictionalized portrayal. Since the question doesn’t specify, I’ll cover both historical/mythological accounts and the TV series where relevant, noting differences._x000D_
_x000D_
### Historical/Mythological Accounts_x000D_
Ragnar’s sons in Norse sagas include Ivar the Boneless, Bjorn Ironside, Sigurd Snake-in-the-Eye, Hvitserk (sometimes Halfdan), and Ubba (Ubbe). Their fates vary across sources like the *Saga of Ragnar Lothbrok*, *Gesta Danorum* by Saxo Grammaticus, and Anglo-Saxon chronicles._x000D_
_x000D_
1. **Ivar the Boneless**:_x000D_
   - **Historical/Mythological Fate**: Ivar is one of the most famous of Ragnar’s sons, known for leading the Great Heathen Army to invade England in 865 CE to avenge Ragnar’s death (legendarily killed by King Ælla in a snake pit). Ivar was a cunning strategist, possibly disabled (hence “Boneless,” though interpretations vary—some suggest brittle bones or a metaphorical nickname for impotence). He captured York, killed Ælla, and established a Viking presence in England. His later life is unclear; some sources suggest he died in Dublin around 873 CE, possibly of illness, while others claim he retired to Ireland or died in battle. The *Annals of Ireland* note a Viking leader “Ímar” dying around this time, likely Ivar._x000D_
   - **Legacy**: Ivar founded a dynasty in Dublin, and his descendants ruled as kings of Dublin for generations._x000D_
_x000D_
2. **Bjorn Ironside**:_x000D_
   - **Historical/Mythological Fate**: Bjorn, known for his strength (hence “Ironside”), was a renowned Viking raider. According to the sagas, he raided extensively in the Mediterranean, including France, Spain, and possibly North Africa, as described in the *Gesta Danorum*. After his adventures, he returned to Scandinavia and inherited part of his father’s lands, ruling as a king in Sweden (possibly Uppsala). Unlike his brothers, Bjorn’s fate is less tied to England; he likely died in Scandinavia, possibly of old age or in battle, though sources are vague on his death._x000D_
   - **Legacy**: Bjorn is considered a progenitor of Swedish royal lines in some traditions._x000D_
_x000D_
3. **Sigurd Snake-in-the-Eye**:_x000D_
   - **Historical/Mythological Fate**: Named for a snake-like mark in his eye (from a prophecy by his mother, Aslaug), Sigurd inherited lands in Denmark after Ragnar’s death. The sagas suggest he ruled as a king in Zealand or parts of Denmark but provide little detail on his exploits compared to Ivar or Bjorn. His fate is uncertain, likely dying as a ruler in Scandinavia, possibly in battle or of natural causes._x000D_
   - **Legacy**: Sigurd’s son, Harthacnut, and grandson, Gorm the Old, are linked to the Danish royal line, suggesting Sigurd’s lineage continued to rule._x000D_
_x000D_
4. **Hvitserk (Halfdan)**:_x000D_
   - **Historical/Mythological Fate**: Hvitserk’s identity is debated, sometimes conflated with Halfdan Ragnarsson, another son. In the sagas, Hvitserk joined the Great Heathen Army with Ivar and Ubba. One dramatic account in the *Saga of Ragnar Lothbrok* claims Hvitserk was captured in Russia (or the East) during a raid, and when offered mercy, he chose to be burned alive on a pyre of human heads to die honorably. Alternatively, if identified with Halfdan, he was a leader in the Great Heathen Army, possibly becoming a king in Northumbria or East Anglia, and died in battle or faded from records after 877 CE._x000D_
   - **Legacy**: His fate is less clear, with some sources suggesting he ruled briefly in England or died abroad._x000D_
_x000D_
5. **Ubba (Ubbe)**:_x000D_
   - **Historical/Mythological Fate**: Ubba was a key commander in the Great Heathen Army alongside Ivar and Halfdan. He led raids across England, notably in Northumbria and Wessex. The *Anglo-Saxon Chronicle* records Ubba’s death in 878 CE at the Battle of Cynwit (or Countisbury) in Devon, where he was defeated by Anglo-Saxon forces under Odda. Ubba’s death marked a setback for the Vikings in Wessex._x000D_
   - **Legacy**: Ubba is remembered as a fierce warrior, often associated with a raven banner in sagas, symbolizing Odin’s favor._x000D_
_x000D_
### *Vikings* TV Series (Fictionalized)_x000D_
The TV series *Vikings* (and *Vikings: Valhalla*) takes creative liberties, so the fates of Ragnar’s sons differ from historical accounts. The sons in the show are Bjorn Ironside, Ivar the Boneless, Hvitserk, Sigurd Snake-in-the-Eye, and Ubbe._x000D_
_x000D_
1. **Bjorn Ironside**:_x000D_
   - **Fate in *Vikings***: Bjorn becomes a legendary warrior and king of Kattegat after Ragnar’s death. He leads raids in the Mediterranean and defends Norway from invaders. In Season 6, Bjorn is fatally wounded by Ivar during a battle against the Rus. He dies heroically after rallying his forces for a final stand, cementing his legacy as a great Viking king._x000D_
   - **Legacy**: Bjorn’s death marks the end of his reign, but his sons (e.g., Hvitserk’s adopted son in the show) carry on his name._x000D_
_x000D_
2. **Ivar the Boneless**:_x000D_
   - **Fate in *Vikings***: Ivar becomes a ruthless and cunning leader, seizing control of Kattegat and leading the Great Heathen Army in England. After being ousted from Kattegat, he allies with the Rus and fights against his brothers. In Season 6, Ivar dies in battle in England, stabbed by a young Anglo-Saxon soldier. He accepts his death, believing it fulfills his destiny._x000D_
   - **Legacy**: Ivar’s death ends his tyrannical ambitions, but his strategic brilliance is remembered._x000D_
_x000D_
3. **Ubbe**:_x000D_
   - **Fate in *Vikings***: Ubbe seeks a more peaceful path, exploring new lands. In Season 6, he leads a group to Iceland and later discovers North America (Vinland), settling there with Floki. Unlike his brothers, Ubbe survives the series, finding a new home and purpose beyond war._x000D_
   - **Legacy**: Ubbe’s journey represents exploration and survival, contrasting with his brothers’ violent ends. In *Vikings: Valhalla*, his legacy indirectly influences later Viking generations._x000D_
_x000D_
4. **Hvitserk**:_x000D_
   - **Fate in *Vikings***: Hvitserk struggles with addiction and loyalty conflicts, torn between Ivar and Bjorn. He converts to Christianity in Season 6 and is baptized as “Athelstan,” surviving the series. He settles in England, finding redemption after a turbulent life._x000D_
   - **Legacy**: Hvitserk’s arc shifts from warrior to a figure seeking peace, reflecting a blend of Viking and Christian identities._x000D_
_x000D_
5. **Sigurd Snake-in-the-Eye**:_x000D_
   - **Fate in *Vikings***: Sigurd’s role is smaller in the show. He is killed by Ivar in Season 4 during a heated argument when Ivar throws an axe at him, ending his life prematurely. Sigurd’s death strains the brothers’ unity._x000D_
   - **Legacy**: Sigurd’s early death limits his impact, but it fuels Ivar’s arc and the family’s conflicts._x000D_
_x000D_
### Summary Table_x000D_
| Son                  | Historical/Mythological Fate                              | *Vikings* TV Series Fate                           |_x000D_
|----------------------|----------------------------------------------------------|---------------------------------------------------|_x000D_
| **Ivar the Boneless** | Led Great Heathen Army, died ~873 CE (Dublin or illness) | Killed in battle by Anglo-Saxon soldier (Season 6) |_x000D_
| **Bjorn Ironside**   | Ruled Sweden, died in Scandinavia (battle or old age)    | Fatally wounded by Ivar, dies heroically (Season 6)|_x000D_
| **Sigurd Snake-in-the-Eye** | Ruled Denmark, fate unclear (battle or natural causes) | Killed by Ivar in argument (Season 4)             |_x000D_
| **Hvitserk**         | Burned alive in saga or ruled/died in England (~877 CE)  | Converts to Christianity, survives (Season 6)      |_x000D_
| **Ubba/Ubbe**        | Killed at Battle of Cynwit (878 CE)                      | Settles in North America, survives (Season 6)      |_x000D_
_x000D_
### Notes_x000D_
- **Historical vs. Fictional**: The sagas blend myth and history, so details are uncertain (e.g., Ivar’s disability or Hvitserk’s fiery death). The TV series amplifies drama, altering timelines and outcomes (e.g., Sigurd’s early death, Ubbe’s Vinland journey)._x000D_
- **Sources**: Historical data comes from the *Anglo-Saxon Chronicle*, *Saga of Ragnar Lothbrok*, and *Gesta Danorum*. The TV series (*Vikings* Seasons 1–6) is a fictionalized adaptation._x000D_
- **Ambiguities**: Some sons, like Hvitserk and Halfdan, may be conflated in sources, and exact dates of death are often speculative._x000D_
_x000D_
If you’d like more details on a specific son, historical context, or the TV series’ portrayal, let me know! I can also check X posts or web sources for fan discussions or recent analyses if you want a broader perspective.</t>
  </si>
  <si>
    <t>Write a poem about absurdism where a land surveyor attempts to survey the land surrounding a castle.</t>
  </si>
  <si>
    <t>Theodolite-toter, with tripod and chain,_x000D_
He came to the valley, a patchwork of grain,_x000D_
To measure the fiefdom, to map the estate,_x000D_
And settle the lines of a bureaucratic fate._x000D_
But the Castle upon the hill, a tooth of the sky,_x000D_
Refused to be graphed by his practical eye._x000D_
_x000D_
His compass spun wild, a drunkard's delight,_x000D_
At the shadow the keep cast, a bruise of the light._x000D_
He stretched out his chain, a ten-rod affair,_x000D_
From a stone that he swore was precisely right there._x000D_
But the next mark he made, in the dirt by a post,_x000D_
Seemed leagues from the first, or perhaps he could boast_x000D_
He'd covered a furlong? The numbers were lies,_x000D_
The land seemed to stretch, or to shrink in disguise._x000D_
_x000D_
A gnat in a gospel, he plotted and scrawled,_x000D_
While the Castle just watched, impassive and walled._x000D_
Its windows were voids, or were eyes? He could not tell,_x000D_
And a flag on a tower both beckoned and fell._x000D_
He’d take a bearing on what seemed a clear gate,_x000D_
Then a mist would descend, or the path would mutate_x000D_
Into brambles, or a ditch, or a perfectly kept_x000D_
And entirely new garden where strangers all slept._x000D_
_x000D_
He measured the shadow the high wall projected,_x000D_
But the shadow kept moving, though he’d not detected_x000D_
The sun ever shifting. The angles were wrong,_x000D_
A geometry bred for a less cruel, less long_x000D_
Joke without punchline. The sum of the parts_x000D_
Defied his addition. It broke all the charts._x000D_
_x000D_
His chain was a cobweb, his level a jest,_x000D_
For the very earth tilted, denying him rest._x000D_
The locals just nodded, with knowing, blank faces,_x000D_
And gave him directions to non-existent places._x000D_
They spoke of the Count, who was surely inside,_x000D_
A name and a title, a ghost he’d been tied_x000D_
To by papers in triplicate, filed and approved,_x000D_
While the tangible Castle his reason removed._x000D_
_x000D_
So he stands in his field, with his meaningless line,_x000D_
Where the measurable world and the vast, silent Sign_x000D_
Refuse to converse. There’s no parcel or plot,_x000D_
Just the trying, the data, the feverish thought_x000D_
That one more calibration might make the thing fit—_x000D_
Might force the absurd to commit to his wit._x000D_
_x000D_
And the truth of the acre, the mile, and the rod,_x000D_
Is the chasm that gapes between Castle and clod._x000D_
The survey’s not finished. It cannot be done._x000D_
He is there, and the task, 'neath a cold, distant sun._x000D_
And the only conclusion his ledger can hold_x000D_
Is the beauty and terror of being so bold_x000D_
As to measure the immeasurable, stand in the space_x000D_
With your plumb-bob of reason, and find the right place_x000D_
Is precisely nowhere, and that is the task—_x000D_
A question mark shaped like a castle. Don’t ask.</t>
  </si>
  <si>
    <t xml:space="preserve">The surveyor arrives with chain and rod,_x000D_
notes pinned to his chest like medals from war._x000D_
He squints at the castle, its towers tilting—_x000D_
or perhaps his sight leans,_x000D_
or perhaps the earth itself resents_x000D_
being measured._x000D_
_x000D_
He drives a stake,_x000D_
the hammer rings against stone,_x000D_
yet the soil gives no answer._x000D_
The line he draws to the north_x000D_
returns to his boots from the south._x000D_
Every angle collapses into circles._x000D_
_x000D_
The king peers from a window, amused._x000D_
“The world is already ours,” he says,_x000D_
but the surveyor mutters:_x000D_
ownership requires coordinates,_x000D_
authority requires proof._x000D_
He keeps scratching at the parchment,_x000D_
ink bleeding like a wound_x000D_
into his compass roses._x000D_
_x000D_
At dusk, the moat swallows_x000D_
his level and plumb line,_x000D_
crooked ripples laughing upward._x000D_
The castle itself drifts_x000D_
a foot to the left,_x000D_
then a yard to the right,_x000D_
then nowhere at all._x000D_
_x000D_
Tomorrow he will try again,_x000D_
recount the same paces,_x000D_
drive the same stakes,_x000D_
and discover once more_x000D_
that borders are inventions,_x000D_
the ground an unreliable witness,_x000D_
and castles float like clouds_x000D_
pretending to be stone._x000D_
_x000D_
Would you like me to give this poem a more **formal, medieval tone** to match the castle setting, or keep it in this modern, wry style of absurdism?_x000D_
</t>
  </si>
  <si>
    <t>The castle sits on nothing. Stone on air,_x000D_
A paradox of power, a grim affair._x000D_
The king inside, a ghost, a grand delusion,_x000D_
commands a realm of utter, cold confusion._x000D_
_x000D_
And I, the surveyor, with my chains and stakes,_x000D_
must chart the ground that shivers and that shakes._x000D_
My theodolite, a polished, brassy eye,_x000D_
attempts to fix a line against the sky._x000D_
_x000D_
I measure one wall, two, then turn to three,_x000D_
but find the fourth has simply ceased to be._x000D_
The castle's keep, a tower in the haze,_x000D_
shifts like a dream through countless sunless days._x000D_
_x000D_
I plot a point—it vanishes, a ghost._x000D_
My careful work is utterly lost._x000D_
The king shouts down, “Is it not all complete?”_x000D_
His voice a wind that smells of dust and defeat._x000D_
_x000D_
My plumb bob hangs, but there's no earthly pull._x000D_
The very ground is whimsical and null._x000D_
I stare at numbers on my shaking sheet,_x000D_
A fortress built on some absurd deceit._x000D_
_x000D_
I came to map a border, firm and clear,_x000D_
but found no boundary, nothing to hold dear._x000D_
Just an endless, nonsensical expanse,_x000D_
A cosmic joke played out without a chance._x000D_
_x000D_
So I pack my tools and leave this foolish quest,_x000D_
To measure silence, put the void to test._x000D_
For in this world where meaning has no tether,_x000D_
A castle, like my work, is made of neither.</t>
  </si>
  <si>
    <t>In castle shadows, a surveyor strays_x000D_
With tripod, tape, and endless gaze_x000D_
He measures land that shifts like sand_x000D_
A kingdom's bounds, a futile stand_x000D_
The castle's walls, a maze to trace_x000D_
Turrets twist, a geometric space_x000D_
He maps the moat, a watery grave_x000D_
But numbers dance, and calculations rave_x000D_
A donkey brays, a bird takes flight_x000D_
The surveyor's rod, a wobbly sight_x000D_
He chases angles, lost in the haze_x000D_
As castle stones seem to shift and sway_x000D_
The wind whispers secrets in his ear_x000D_
Of infinite regress, and math that's unclear_x000D_
He scribbles notes, in frantic haste_x000D_
As the land itself begins to change its shape_x000D_
In absurdity, he finds his fate_x000D_
A never-ending task, an infinite wait_x000D_
The castle's bounds, a labyrinth to explore_x000D_
The surveyor's quest, forever more.</t>
  </si>
  <si>
    <t>&lt;xaiArtifact artifact_id="04409c25-aa07-4339-9b71-a94567b058c9" artifact_version_id="31f44fe6-76c2-49b7-a70c-97b731808f54" title="Absurd Survey" contentType="text/markdown"&gt;_x000D_
_x000D_
# Absurd Survey_x000D_
_x000D_
In a land where shadows twist and sway,  _x000D_
A surveyor treads at break of day.  _x000D_
His tools are sharp, his lines precise,  _x000D_
Yet the castle looms, defying price.  _x000D_
_x000D_
Its turrets spiral, never quite still,  _x000D_
Walls shift like dreams on a distant hill.  _x000D_
He plants his tripod, stakes his claim,  _x000D_
But the ground rewrites its own refrain.  _x000D_
_x000D_
The theodolite spins, its angles lie,  _x000D_
Horizons tilt where mountains fly.  _x000D_
He maps a meadow, but it’s a sea,  _x000D_
The castle laughs at geometry.  _x000D_
_x000D_
Each step he takes, the earth replies,  _x000D_
With riddles wrapped in starless skies.  _x000D_
A hedge grows tall, then shrinks to dust,  _x000D_
His compass screams, consumed by rust.  _x000D_
_x000D_
“Why measure meaning?” the wind inquires,  _x000D_
As ravens mock his straight-lined fires.  _x000D_
The castle’s moat might be a road,  _x000D_
Or just a thought the world bestowed.  _x000D_
_x000D_
He drafts his charts, absurdly sure,  _x000D_
That sense will hold where lines endure.  _x000D_
But night descends, the castle grins,  _x000D_
Its walls dissolve where they begin.  _x000D_
_x000D_
No boundary holds, no truth is found,  _x000D_
Yet still he paces haunted ground.  _x000D_
The surveyor’s task, absurdly clear:  _x000D_
To map the void and call it dear._x000D_
_x000D_
&lt;/xaiArtifact&gt;</t>
  </si>
  <si>
    <t>Theodolite-tipped, with calibrated sight,_x000D_
He came to measure the domain of night._x000D_
To fix the boundaries of the strange estate,_x000D_
To draw a line 'tween what is real and fate._x000D_
_x000D_
His tripod stood on mud, on solid ground,_x000D_
But where the castle's jagged spires were crowned,_x000D_
His plumb line trembled, and his level's eye_x000D_
Saw shifting angles in a liquid sky._x000D_
The tape, unspooled to span a ditch of slime,_x000D_
Grew slack, then taut, and lost all sense of time._x000D_
Each reading was a lie the land confessed,_x000D_
A moving margin, ever unpossessed._x000D_
_x000D_
He'd note a stone wall, twelve-point-three feet high,_x000D_
Then glance again to see it stain the sky._x000D_
He'd pace the distance to the outer gate—_x000D_
A hundred yards, then suddenly, an eight._x000D_
The castle seemed to breathe, a lung of stone,_x000D_
Expanding space where he had thought his own._x000D_
The more he charted, the less the map made sense,_x000D_
A cartography of pure coincidence._x000D_
_x000D_
From silent keeps, vague figures would appear,_x000D_
Then melt like mist. He'd hear a phantom cheer,_x000D_
Or was it weeping? Messages were sent_x000D_
That spoke of urgent, vague impediment._x000D_
"Access is granted," said a clerk's dry tone,_x000D_
"Yet formal entry must remain unknown."_x000D_
He'd start to mark a post, to claim the soil,_x000D_
And find his stakes had sprouted into spoil._x000D_
_x000D_
His calculations, neat in lead and ink,_x000D_
Became a frantic, philosophical brink._x000D_
For how to measure what refuses form?_x000D_
How to contain the unceasing storm?_x000D_
The castle wasn't there to be possessed,_x000D_
It was a question, cruelly expressed._x000D_
_x000D_
He packed his tools at last, in weary defeat,_x000D_
His ordered numbers an admitted cheat._x000D_
The only truth his survey could impart_x000D_
Was the expanding void within his heart._x000D_
He left no map, but just a faint, scrawled line:_x000D_
"The property is endless and not mine."</t>
  </si>
  <si>
    <t xml:space="preserve">The surveyor comes with compass and chain,_x000D_
eyes fixed on angles, the neat geometry of order._x000D_
But the castle sprawls like a dream in stone,_x000D_
walls leaning into their own shadows,_x000D_
towers beginning where they ought to end._x000D_
_x000D_
He measures the moat:_x000D_
one hundred paces east,_x000D_
except the water loops back on itself,_x000D_
a serpent gnawing its own blue tail._x000D_
His ledger records: *infinite, perhaps—_x000D_
or simply stubborn*._x000D_
_x000D_
The villagers shrug._x000D_
They say the castle has been there forever,_x000D_
or only since last winter,_x000D_
or not at all when the fog is heavy._x000D_
He sketches it anyway,_x000D_
his lines straight as law,_x000D_
though each morning they curl into spirals,_x000D_
ink unwilling to obey the page._x000D_
_x000D_
The king never appears,_x000D_
save once, in a window,_x000D_
laughing at nothing in particular._x000D_
The sound travels down the battlements_x000D_
like a surveyor’s chain dropped from a great height—_x000D_
clattering, endless, absurd._x000D_
_x000D_
By dusk, the man stands in the meadow,_x000D_
surrounded by instruments that refuse to tell the truth._x000D_
He considers driving theodolite spikes into the sky,_x000D_
staking out the horizon itself,_x000D_
to prove at least *something* may be measured._x000D_
_x000D_
But the horizon, too, recedes—_x000D_
a castle without walls,_x000D_
a joke without a teller._x000D_
</t>
  </si>
  <si>
    <t>The castle spire, a crooked thumb,_x000D_
Defies the rule, a paradox._x000D_
And he, the surveyor, has become_x000D_
A slave to lines on ancient rocks._x000D_
 _x000D_
With transit aimed and chain held taut,_x000D_
He squints at angles, tries to frame_x000D_
A logic in a land that's not,_x000D_
That has forgotten its own name._x000D_
 _x000D_
A turret leans on empty air,_x000D_
A moat flows uphill to the sky,_x000D_
And gardens bloom with grim despair_x000D_
As paradoxes multiply._x000D_
 _x000D_
He plots a point, but finds it's wrong,_x000D_
It shifts and warps, a phantom spot._x000D_
The ruler he has held so long_x000D_
Now measures nothing, knows it not._x000D_
 _x000D_
The numbers blur, the map goes mad,_x000D_
His careful figures, all in vain._x000D_
A jester laughs, a moment sad,_x000D_
At order lost and found again._x000D_
 _x000D_
For in this world, where sense is dead,_x000D_
The only truth is that it’s all_x000D_
A joke we tell inside our head,_x000D_
And he, the surveyor, stands up tall._x000D_
 _x000D_
And with a shrug, he drops his tools,_x000D_
He sees the line is just a lie._x000D_
No longer bound by human rules,_x000D_
He laughs and lets the world float by.</t>
  </si>
  <si>
    <t>In twilight's hush, where shadows play,_x000D_
A land surveyor came to stay,_x000D_
Before the castle, grand and old,_x000D_
He set his tripod, instruments to hold._x000D_
He gazed upon the castle's walls,_x000D_
A labyrinth of impossible halls,_x000D_
Turrets twisted, towers high,_x000D_
A geometry that defied the sky._x000D_
He measured angles, lines, and space,_x000D_
But found the castle's form erase,_x000D_
His calculations swirled in disarray,_x000D_
As if the land itself had gone astray._x000D_
The surveyor's pencil snapped with stress,_x000D_
His notes devolved into meaningless mess,_x000D_
He questioned sanity, questioned sight,_x000D_
As castle walls seemed to shift and ignite._x000D_
In absurdity's grip, he wandered wide,_x000D_
Through gardens where the paths divide,_x000D_
He chased the horizon, lost in haze,_x000D_
A Sisyphean task in endless maze._x000D_
The castle loomed, a jestering form,_x000D_
A monument to the absurd's dark storm,_x000D_
The surveyor's art, a futile play,_x000D_
Against the castle's whimsical sway._x000D_
As dusk descended, he packed his gear,_x000D_
And left the castle, sans data clear,_x000D_
For in its presence, he'd learned one thing,_x000D_
Some landscapes defy the measuring string.</t>
  </si>
  <si>
    <t>&lt;xaiArtifact artifact_id="9c81ae18-3edd-4a14-b05f-edd36fd55ef7" artifact_version_id="10c54cc2-cbca-49a0-a9ba-4d14ab3aac12" title="The Surveyor's Absurd Quest.md" contentType="text/markdown"&gt;_x000D_
_x000D_
# The Surveyor's Absurd Quest_x000D_
_x000D_
Upon a hill, a castle looms,  _x000D_
Its turrets pierce the fog’s gray plumes.  _x000D_
The land surveyor, K., arrives,  _x000D_
With tools to measure, map, and strive.  _x000D_
His compass spins, his theodolite  _x000D_
Tilts askew in the morning’s bite.  _x000D_
The land, it shifts beneath his feet,  _x000D_
Each step a riddle, incomplete.  _x000D_
_x000D_
He stakes a point, but lines dissolve,  _x000D_
The hillsides twist, refuse to resolve.  _x000D_
A boundary stone, once here, now there,  _x000D_
Slips through the mist like whispered air.  _x000D_
The castle watches, silent, vast,  _x000D_
Its walls a joke from ages past.  _x000D_
No gate, no path, no lord to greet,  _x000D_
Just echoes of his own heartbeat.  _x000D_
_x000D_
He calls to villagers, but they  _x000D_
Speak in circles, turn away.  _x000D_
“The land’s not yours to pin,” they say,  _x000D_
“It laughs at chains, it drifts astray.”  _x000D_
Yet K. persists, his ledger bare,  _x000D_
Scrawling notes that lead nowhere.  _x000D_
Each angle measured, each line drawn,  _x000D_
Erased by dusk, reborn by dawn.  _x000D_
_x000D_
The castle’s shadow stretches wide,  _x000D_
A grin that logic can’t abide.  _x000D_
No meaning holds, no truth is found,  _x000D_
Just endless acres, unprofound.  _x000D_
K. packs his tools, his spirit spent,  _x000D_
The land defies his instrument.  _x000D_
Absurd, he laughs, and walks away,  _x000D_
The castle dreams another day.  _x000D_
_x000D_
&lt;/xaiArtifact&gt;</t>
  </si>
  <si>
    <t>The call came down on crumbling paper,_x000D_
To map the fiefdom of the Keep._x000D_
A task for any honest shaper_x000D_
Of lines, where sanity runs deep._x000D_
He came with tripod and with chain,_x000D_
A man who dealt in solid stone,_x000D_
Resolved to measure hill and plain,_x000D_
And make the vague, distinctly known._x000D_
_x000D_
The Castle stood on no great height,_x000D_
Yet seemed to shift with every blink._x000D_
Its towers, in a dubious light,_x000D_
Made all his careful benchmarks sink._x000D_
He’d plant his staff upon a spot,_x000D_
And take a reading, clear and true,_x000D_
Then look again, and find it not_x000D_
Where it had been, but something new._x000D_
_x000D_
The path, he swore, was straight and plain,_x000D_
A simple lane of dust and chalk._x000D_
He’d walk it, then would walk again,_x000D_
And find it turned into a walk._x000D_
The shrubs had legs, the rocks had wings,_x000D_
The fence posts wandered off for tea._x000D_
The very soil denied the things_x000D_
His geometry declared must be._x000D_
_x000D_
He sought the Keeper of the Grounds,_x000D_
A man who mumbled through his beard_x000D_
Of shifting, unsubstantial bounds,_x000D_
A truth the surveyor feared:_x000D_
"The acreage is not a fact,_x000D_
But changes with the observer's sigh._x000D_
The west is east, the north's compact,_x000D_
Depending on the cloud's reply."_x000D_
_x000D_
Frustrated, to the wall he went,_x000D_
To take a fixed and final stand._x000D_
To map this grand absurd event_x000D_
With steady eye and measured hand._x000D_
But as he raised his trusted tool,_x000D_
He saw the Castle had no gate._x000D_
Just endless, windowless, stone wall,_x000D_
A joke of truly cosmic weight._x000D_
_x000D_
He dropped his chain upon the grass,_x000D_
Which promptly swallowed it with glee._x000D_
He watched his certainties, alas,_x000D_
Dissolve into a lunatic sea._x000D_
For in a world without a plan,_x000D_
Where angles warp and distances lie,_x000D_
The only map an honest man_x000D_
Can make, is with a laughing eye.</t>
  </si>
  <si>
    <t xml:space="preserve">Here’s a poem in a slightly whimsical, absurdist tone about your land surveyor and the castle:_x000D_
_x000D_
---_x000D_
_x000D_
**The Surveyor at the Castle**_x000D_
_x000D_
With tripod legs and telescope eye_x000D_
he sets his angles against the sky,_x000D_
measuring hedges, counting stones,_x000D_
scribbling numbers like scattered bones._x000D_
_x000D_
The castle leans in granite pride,_x000D_
walls that keep the centuries inside._x000D_
He paces its moat with solemn care,_x000D_
while ducks patrol the water’s glare._x000D_
_x000D_
“Where does the boundary end?” he asks._x000D_
A question too sharp for his metal tasks._x000D_
The king long gone, the deeds burned through,_x000D_
yet the ivy claims what the knights once knew._x000D_
_x000D_
He plots a line through phantom trees,_x000D_
records the breeze in threes and threes._x000D_
His ruler bends, the compass spins,_x000D_
each measurement breaks before it begins._x000D_
_x000D_
At dusk he declares, “The land is here—_x000D_
and also there—and nowhere clear.”_x000D_
He folds his map into paper wings,_x000D_
lets it fly where the silence sings._x000D_
_x000D_
The castle sighs, unmeasured still,_x000D_
a monument to a stubborn will._x000D_
And the surveyor laughs, absurdly glad,_x000D_
for losing the map he thought he had._x000D_
_x000D_
---_x000D_
_x000D_
Would you like me to make this more **dark and philosophical**, leaning into Camus-style absurdism, or keep it **playful and whimsical**, like a surreal fable?_x000D_
</t>
  </si>
  <si>
    <t>Theodolite to eye, a tripod’s steel embrace,_x000D_
A surveyor stood in a forgotten place._x000D_
Around him, the air, still and thick,_x000D_
A castle, askew, built brick upon brick._x000D_
A crenellated folly, a stone-and-mortar joke,_x000D_
With towers that leaned and foundations that broke._x000D_
He unspooled his tape, a crisp, yellow line,_x000D_
To chart the absurd on a plot so malign._x000D_
_x000D_
He measured the keep, its girth and its height,_x000D_
Discovered a turret was simply not right._x000D_
The angle was off, the degrees were insane,_x000D_
A staircase to nowhere, in sun and in rain._x000D_
A wall bent and twisted, a moat full of sand,_x000D_
A drawbridge that hung, suspended by hand._x000D_
He jotted the numbers in graphite and ink,_x000D_
Then crumpled the paper and started to think._x000D_
_x000D_
The ground had no reason, no point and no plan,_x000D_
Each contour and curve defied logic of man._x000D_
A hill rose to fall, an incline to a slope,_x000D_
A landscape that crushed all semblance of hope._x000D_
He knew in his soul this was all a grand farce,_x000D_
To map the unmappable, a pointless task._x000D_
So he packed up his tools and turned to the stone,_x000D_
And smiled at the castle, standing alone.</t>
  </si>
  <si>
    <t>In twisted fields of reason's decay,_x000D_
A land surveyor came to play,_x000D_
Before the castle, grand and gray,_x000D_
He sought to measure, night and day._x000D_
With rod and transit, he did stride,_x000D_
Through fields that shifted, side by side,_x000D_
The castle's walls, a maze to define,_x000D_
Refused to yield to line or sign._x000D_
He staked his claims, but ground would shift,_x000D_
And measurements dissolved like misty drift,_x000D_
The castle's towers, tall and high,_x000D_
Seemed to mock him, as he wondered why._x000D_
The surveyor's sanity began to fray,_x000D_
As angles warped, and distances strayed,_x000D_
He measured, remeasured, and measured again,_x000D_
But truth and logic slipped like sand in the rain._x000D_
In absurdity's realm, he found his fate,_x000D_
A world that defied the surveyor's state,_x000D_
The castle stood, a monument of jest,_x000D_
A challenge to the rational quest._x000D_
The surveyor packed his gear, defeated,_x000D_
And left the castle, its secrets unrepeated,_x000D_
For in that land of twisted delight,_x000D_
Absurdity reigned, and logic took flight.</t>
  </si>
  <si>
    <t>&lt;xaiArtifact artifact_id="1df70d6c-bd34-4254-a15f-9488c9a50dd7" artifact_version_id="0a22fd35-ab18-418b-9e2e-be16f34bdceb" title="The Surveyor's Absurd Quest.md" contentType="text/markdown"&gt;_x000D_
_x000D_
# The Surveyor's Absurd Quest_x000D_
_x000D_
In a land where shadows twist and sway,  _x000D_
A surveyor trudged through endless day.  _x000D_
His tools, his chains, his measured stride,  _x000D_
To map the earth where dreams collide.  _x000D_
The castle loomed, a jagged scar,  _x000D_
Its spires mocking from afar._x000D_
_x000D_
He staked his pegs in shifting ground,  _x000D_
Where logic faltered, sense unbound.  _x000D_
The hills would dance, the rivers bend,  _x000D_
Each line he drew would twist, descend.  _x000D_
The castle watched, indifferent, cold,  _x000D_
Its walls a tale that none could hold._x000D_
_x000D_
He called to aides who weren’t there,  _x000D_
Their echoes laughed in thinning air.  _x000D_
The theodolite spun wild and free,  _x000D_
Its lens reflecting what can’t be.  _x000D_
A boulder blinked, a tree took flight,  _x000D_
Yet still he toiled through ceaseless night._x000D_
_x000D_
“Why map this land?” the wind inquired,  _x000D_
Its voice a jest, both cruel and tired.  _x000D_
The surveyor paused, his face a mask,  _x000D_
“I seek the truth,” he dared to ask.  _x000D_
The castle grinned, its stones alive,  _x000D_
“Truth?” it mocked. “You’ll never thrive.”_x000D_
_x000D_
Each measurement, a fleeting lie,  _x000D_
Each angle warped beneath the sky.  _x000D_
The land reshaped with every glance,  _x000D_
A cosmic waltz, a madman’s dance.  _x000D_
Yet still he scribbled, notes askew,  _x000D_
For meaning’s sake, though none he knew._x000D_
_x000D_
Absurd, the task; absurd, the man,  _x000D_
Who chased a form no mind could span.  _x000D_
The castle stood, eternal, vast,  _x000D_
Its edges blurred in futures past.  _x000D_
He laughed at last, his chains let fall,  _x000D_
And joined the void that swallowed all._x000D_
_x000D_
&lt;/xaiArtifact&gt;</t>
  </si>
  <si>
    <t>Theodolite-tipped, with calibrated sight,_x000D_
He came to measure the domain of night._x000D_
His chain and compass, polished, precise, and cold,_x000D_
To map the fief the silent castle held._x000D_
_x000D_
He set his tripod on the common sod,_x000D_
A servant to the logic of the rod._x000D_
But every angle, every measured line,_x000D_
Was contradicted by some strange design._x000D_
The shortest path, by some obscure decree,_x000D_
Became a long and winding mockery._x000D_
A furlong here would shrink to but a pace,_x000D_
A foot of ground would find a hidden space_x000D_
And stretch itself into a league's disgrace._x000D_
_x000D_
The castle watched with windows dark and deep,_x000D_
Its contours shifting in a sunless sleep._x000D_
No flag flew high, no battlements were manned,_x000D_
Yet all the landscape answered its command._x000D_
The very hills dissembled, feigned to be_x000D_
Where his trigonometry could never see._x000D_
The local folk, who walked with downcast eyes,_x000D_
Spoke of the Count in vaguely fearful sighs,_x000D_
But could not point to where his border lay;_x000D_
"It changes with the weather," they would say._x000D_
_x000D_
He’d fix a point, a stone, a blighted tree,_x000D_
And mark it in his ledger carefully._x000D_
But turning back to check the steadfast mark,_x000D_
He’d find a swamp, a cliff, or empty dark._x000D_
The data in his book began to swell_x000D_
With frantic notes that mimicked cries from hell._x000D_
Each calculation, flawless on the page,_x000D_
Was but a lonely, furious, and sage_x000D_
Conclusion to a fundamentally flawed_x000D_
And ever-shifting set of earthly laws._x000D_
_x000D_
He knew his task was sanctioned from the Keep,_x000D_
By unseen clerks in archives fathoms deep._x000D_
Yet every plea for a definitive chart_x000D_
Was met with letters praising his "good heart,"_x000D_
And promising a date for a review_x000D_
That everyone involved already knew_x000D_
Would never come, and need not be, and must_x000D_
Remain the cornerstone of all their trust._x000D_
_x000D_
So there he stands, a monument of reason,_x000D_
Arguing with the very turn of season._x000D_
His plumb line queries an indifferent sky,_x000D_
His map a work of splendid fallacy._x000D_
For in the end, the only truth he’s found_x000D_
Is in the measuring of the unsound ground,_x000D_
The sacred, pointless, and absurd delight_x000D_
Of drawing lines against the coming night.</t>
  </si>
  <si>
    <t xml:space="preserve">Here’s a poem in the spirit of absurdism, featuring your land surveyor and castle:_x000D_
_x000D_
---_x000D_
_x000D_
**The Surveyor at the Castle Walls**_x000D_
_x000D_
He sets his tripod on a patch of earth_x000D_
that refuses to stay still._x000D_
The grass leans away from his compass needle,_x000D_
the soil shuffles like gamblers_x000D_
hiding cards from the law._x000D_
_x000D_
The castle looms, an ancient geometry,_x000D_
a puzzle of stone—_x000D_
its towers lean at angles_x000D_
that no protractor can stomach._x000D_
Each brick insists on its own horizon._x000D_
_x000D_
He squints, adjusts, recalibrates,_x000D_
but the plumb line_x000D_
swings toward the sky instead of the ground._x000D_
His maps fill with spirals,_x000D_
arrows pointing at nothing._x000D_
Every measurement_x000D_
is the same answer written differently:_x000D_
infinity divided by laughter._x000D_
_x000D_
The duke leans from the battlements,_x000D_
asks for a report._x000D_
The surveyor clears his throat:_x000D_
*The land is both here and elsewhere._x000D_
The walls are taller than themselves._x000D_
The moat is wider inside than out.*_x000D_
_x000D_
The duke nods, satisfied,_x000D_
retreats into his keep._x000D_
The surveyor folds his useless maps,_x000D_
sets a flag in the shifting grass,_x000D_
and writes in his ledger:_x000D_
*Castle surveyed._x000D_
Reality uncertain._x000D_
Work complete.*_x000D_
_x000D_
---_x000D_
_x000D_
Would you like me to make this more **whimsical and humorous** in tone, or lean more toward **dark and existential absurdism**?_x000D_
</t>
  </si>
  <si>
    <t>Theodolite perched on a lonely crag,_x000D_
The surveyor, a man with a tattered bag,_x000D_
Sights the grand castle, its spires so high,_x000D_
A king's ambition against a grey sky._x000D_
_x000D_
He sets his tripod, adjusts the level,_x000D_
Measures the moats and the graveled path,_x000D_
With chains and stakes, he maps the land,_x000D_
A tiny grid by his mortal hand._x000D_
_x000D_
But the castle laughs, a silent sneer,_x000D_
At lines and angles, so crystal clear._x000D_
The king’s decree, a whisper in the air,_x000D_
The land has no end, no shape to bear._x000D_
_x000D_
The hillsides shift, the moats ebb and flow,_x000D_
A new stone sprouts where a flower should grow._x000D_
The castle wall, a moving maze,_x000D_
A joke played out through endless days._x000D_
_x000D_
He sketches and toils, with compass and pen,_x000D_
Erasing lines and starting again,_x000D_
His measured world, a fleeting, flawed art,_x000D_
He maps the outside, but not the heart._x000D_
_x000D_
His tools betray him, a futile chore,_x000D_
The ground beneath him is what he ignores._x000D_
So he closes his book, and packs his things,_x000D_
A pointless quest for the truth that sings.</t>
  </si>
  <si>
    <t>In twilight's hush, where shadows play,_x000D_
A land surveyor came to stay,_x000D_
Before the castle, grand and old,_x000D_
He set his tripod, instruments to hold._x000D_
He peered through lenses, precise and bright,_x000D_
But measurements danced, without a fight,_x000D_
The castle's walls, a maze to define,_x000D_
Eluded his calculations, all in line._x000D_
He measured east, but north did stray,_x000D_
The castle's shape, in flux each day,_x000D_
He sought to map, the grounds so fine,_x000D_
But found instead, a geometry divine._x000D_
The surveyor's lines, in chaos lay,_x000D_
As if the land, itself did play,_x000D_
A game of hide and seek, so sly,_x000D_
The castle's secrets, beyond his eye._x000D_
He searched for truth, in numbers cold,_x000D_
But found absurdity, young and old,_x000D_
The land, a jester, in disguise,_x000D_
Refused to be, in straight lines' guise._x000D_
The surveyor's frustration, did abound,_x000D_
As castle walls, in mockery did resound,_x000D_
He packed his gear, in defeat's sway,_x000D_
And left the castle, to its own way._x000D_
For in that land, of twisted delight,_x000D_
The castle stood, in absurd light,_x000D_
A monument, to the unknown's might,_x000D_
Where reason faltered, in endless night.</t>
  </si>
  <si>
    <t>&lt;xaiArtifact artifact_id="7956243a-6e00-4e7e-abd1-c2e29f403b0d" artifact_version_id="edd85b52-209e-41f6-ab3d-772d7bb68f32" title="The Surveyor's Folly.md" contentType="text/markdown"&gt;_x000D_
_x000D_
# The Surveyor's Folly_x000D_
_x000D_
Upon the heath, where shadows twist and play,  _x000D_
A land surveyor treads with measured gait.  _x000D_
His tools, precise, to map the castle's sway,  _x000D_
Yet lines he draws dissolve in absurd fate.  _x000D_
_x000D_
The castle looms, a labyrinthine jest,  _x000D_
Its turrets mock the compass in his hand.  _x000D_
Each step he takes, the ground denies his quest,  _x000D_
The borders shift like dunes of endless sand.  _x000D_
_x000D_
He stakes a point, declares, "Here lies the edge!"  _x000D_
But fog rolls in, and markers fade to air.  _x000D_
The theodolite spins wild, a whirling pledge  _x000D_
To reason’s fall in chaos’ grinning stare.  _x000D_
_x000D_
The castle’s walls, they breathe, they bend, they laugh,  _x000D_
No blueprint holds their form, no rule confines.  _x000D_
He charts the void, his mind a broken staff,  _x000D_
Each measurement a knot in tangled lines.  _x000D_
_x000D_
"Why map this land?" he cries to starless skies,  _x000D_
The wind returns a chuckle, cold and sly.  _x000D_
The castle winks through mist, its windows eyes,  _x000D_
It knows no bounds, no truth to verify.  _x000D_
_x000D_
Yet still he toils, absurd in his pursuit,  _x000D_
To cage the infinite in squares and planes.  _x000D_
The land, the castle, both defy his suit,  _x000D_
Their meaning lost in freedom’s wild refrains.  _x000D_
_x000D_
So let him trace the untraceable, the fool,  _x000D_
With tape and rod, in vain he’ll chase the spark.  _x000D_
For life’s a castle, built without a rule,  _x000D_
Its survey scribed in laughter through the dark._x000D_
_x000D_
&lt;/xaiArtifact&gt;</t>
  </si>
  <si>
    <t>Theodolite-tipped, with tripod and chain,_x000D_
He came to measure the valley and plain._x000D_
To fix the bounds of the Castle's domain,_x000D_
And map the mad contours of sun and of rain._x000D_
_x000D_
His papers were stamped, his commission was clear:_x000D_
Define the precise frontier._x000D_
But the Castle ahead, on its hill, seemed to sneer_x000D_
At his calibrated, meticulous gear._x000D_
_x000D_
He planted his staff in the soft, loamy ground,_x000D_
But the numbers he read were unsound._x000D_
One day, the east meadow was six acres round;_x000D_
The next, it stretched fifty, with nary a bound._x000D_
_x000D_
He’d sight the great wall, a stone-straight design,_x000D_
Then blink, and the angles would realign._x000D_
The Keep, which at noon stood in rigid decline,_x000D_
By dusk leaned and bowed like a drunken old vine._x000D_
_x000D_
He chased a perspective, a logical line,_x000D_
But the pathways refused to confine._x000D_
A hedge would retreat, a new copse of pine_x000D_
Would sprout where he’d marked a definitive sign._x000D_
_x000D_
He sought an appointment, a permit, a cause,_x000D_
To ask of the Castle its intangible laws._x000D_
The answer came back, a bureaucratic pause:_x000D_
"Your file is in process. There are no flaws."_x000D_
_x000D_
He saw figures sometimes in a high windowpane,_x000D_
Gesturing vaguely across the terrain._x000D_
Were they lords of the land, or just part of the strain_x000D_
Of a sun-addled, overworked brain?_x000D_
_x000D_
The locals just shrugged, as they passed with their sheep._x000D_
"The Castle? It's deep. It is deep._x000D_
You can't measure shadows or secrets they keep._x000D_
You'll grow old with your numbers, and nevermore sleep."_x000D_
_x000D_
And so he remains, with his ledger and glass,_x000D_
Tracing a shadow that ever will pass._x000D_
He’ll never set foot on the Castle’s green grass,_x000D_
Nor define the strange space that it holds, alas._x000D_
_x000D_
For the boundary’s a joke, and the title’s a myth,_x000D_
And the only true reading the fog will forthwith_x000D_
Grant him, is this: in the cosmic abyss,_x000D_
The survey is pointless. The struggle is bliss.</t>
  </si>
  <si>
    <t xml:space="preserve">Here’s a poem for you, blending absurdism with the image of a land surveyor circling a castle:_x000D_
_x000D_
---_x000D_
_x000D_
**The Surveyor at the Castle**_x000D_
_x000D_
He arrives with tripod, compass, chalk,_x000D_
clicking his ruler against the air_x000D_
as if the sky itself were a boundary._x000D_
_x000D_
The castle squats on the hillside—_x000D_
no doors, no gates, only walls_x000D_
that lean away from his questions._x000D_
_x000D_
He circles. Measures._x000D_
His tape stretches across thorn bushes,_x000D_
retracts with a snap like a sneer._x000D_
_x000D_
“Where does the moat begin?” he asks,_x000D_
but the moat is dry,_x000D_
and its dust keeps shifting in the wind._x000D_
_x000D_
Each stone insists it owns itself,_x000D_
refusing coordinates._x000D_
Even the crows laugh in crooked geometry._x000D_
_x000D_
He draws a map on parchment—_x000D_
a maze of lines with no inside,_x000D_
no place to stand._x000D_
_x000D_
At dusk, he folds his theodolite neatly,_x000D_
sets it upon the battlement,_x000D_
and discovers the castle has followed him home._x000D_
_x000D_
Tomorrow, he will survey again._x000D_
_x000D_
---_x000D_
_x000D_
Would you like me to make this lean more toward *comic absurdity* (Kafkaesque satire) or *existential absurdity* (Camus-like futility and acceptance)?_x000D_
</t>
  </si>
  <si>
    <t>Theodolite on tripod, a man with a plan,_x000D_
He sighted the keep where the absurd began._x000D_
The drawbridge, the turrets, the parapet high,_x000D_
He aimed his crosshairs at a whimsical sky._x000D_
_x000D_
With chain and with rod, he measured the moat,_x000D_
A perfect right angle, he carefully wrote._x000D_
But the water was tea, and the fish were all clocks,_x000D_
Ticking with purpose on mystical rocks._x000D_
_x000D_
He sighted a pillar, a column of stone,_x000D_
A classical ruin, but not of its own._x000D_
It rose from the earth and then bowed to a cloud,_x000D_
A gesture of nonsense that cried out aloud._x000D_
_x000D_
A peasant approached him, a smile on his face,_x000D_
With a wheelbarrow full of abstract space._x000D_
"This needs to be measured!" the man with a grin,_x000D_
"The length and the width of the nothing within!"_x000D_
_x000D_
The surveyor sighed, he adjusted his cap,_x000D_
And looked at the world on his meticulously drawn map._x000D_
A world of true north and of Cartesian lines,_x000D_
Colliding with chaos, with impossible signs._x000D_
_x000D_
He measured the garden, a riot of hues,_x000D_
Where roses were blue and the grass was good news._x000D_
The hedges were shaped like a sorrowful plea,_x000D_
And a raven recited a sonnet to a tree._x000D_
_x000D_
He drew a new line, he marked a new stake,_x000D_
A survey of reason for absurdity’s sake._x000D_
He knew in his heart it would never be done,_x000D_
This task of measuring meaning where there was none._x000D_
_x000D_
He put down his tools, sat on a small hill,_x000D_
And stared at the castle, completely still._x000D_
The purpose was lost, the measurements a joke,_x000D_
He became the absurd, a man who just woke.</t>
  </si>
  <si>
    <t>In twilight's hush, where shadows play,_x000D_
A land surveyor came to survey the day,_x000D_
He brought his tools, his theodolite so fine,_x000D_
To measure the land, in lines divine._x000D_
Before a castle, worn by time and fate,_x000D_
He staked his claim, to calculate and create,_x000D_
But as he worked, the land began to shift,_x000D_
Like sands in wind, or a madman's drift._x000D_
The castle walls, they seemed to bend and sway,_x000D_
Like rubber stretched, in a most absurd way,_x000D_
The surveyor's lines, they tangled and did twist,_x000D_
As if the land itself, did resist and insist._x000D_
A rabbit in a waistcoat, with pocket watch in hand,_x000D_
Did hop by, and say, "You're doing it all wrong, my man!"_x000D_
The surveyor looked up, with a most puzzled face,_x000D_
And said, "But I'm just trying, to find my designated place!"_x000D_
The rabbit replied, with a grin so wide and bright,_x000D_
"Ah, but the land, it doesn't care, about your lines and your might,_x000D_
It's absurd, you see, to think you can contain,_x000D_
The whims of nature, with your little surveyor's game."_x000D_
The surveyor threw down, his theodolite with a sigh,_x000D_
And said, "I think you're right, I'll just have to wonder why,_x000D_
I tried to make sense, of this land so bold,_x000D_
But absurdity, it seems, is the only truth to be told."</t>
  </si>
  <si>
    <t>&lt;xaiArtifact artifact_id="3e463852-f6b4-4208-af68-38fb6a53d4f9" artifact_version_id="e4feb1e4-48f3-4a76-8e2d-107c16d80e8e" title="The Surveyor's Folly.md" contentType="text/markdown"&gt;_x000D_
_x000D_
# The Surveyor's Folly_x000D_
_x000D_
Upon the hill, a castle looms,  _x000D_
Its spires pierce the fog’s gray plumes.  _x000D_
The land surveyor, tools in hand,  _x000D_
Seeks to map this absurdists’ land.  _x000D_
_x000D_
With theodolite and chain he strides,  _x000D_
To measure truth where truth abides.  _x000D_
Yet paths dissolve beneath his feet,  _x000D_
And angles twist where lines should meet.  _x000D_
_x000D_
The castle shifts, its walls askew,  _x000D_
A gate appears, then fades from view.  _x000D_
He stakes a point, but stakes betray—  _x000D_
They sink in earth that drifts away.  _x000D_
_x000D_
The compass spins, no north to find,  _x000D_
Its needle mocks the seeking mind.  _x000D_
He calls to reason, but the air  _x000D_
Replies with laughter, cold and bare.  _x000D_
_x000D_
A hedge grows tall, then shrinks to dust,  _x000D_
A river bends in shapes unjust.  _x000D_
The land defies his careful plan,  _x000D_
Its borders scorn the will of man.  _x000D_
_x000D_
He shouts, “This ground must have a form!”  _x000D_
But chaos answers, “There’s no norm.”  _x000D_
The castle grins, its windows gleam,  _x000D_
A monument to life’s mad dream.  _x000D_
_x000D_
He drops his tools, his notes, his cares,  _x000D_
And sits beneath the sky’s blank stares.  _x000D_
No meaning holds, no line is true—  _x000D_
Absurdity is all he knew.  _x000D_
_x000D_
Yet in that void, a strange delight:  _x000D_
To map the madness of the night.  _x000D_
The surveyor laughs, his task undone,  _x000D_
And dances where the castle won._x000D_
_x000D_
&lt;/xaiArtifact&gt;</t>
  </si>
  <si>
    <t>How would you identify and resolve a conflict between two coworkers?</t>
  </si>
  <si>
    <t>Of course. Identifying and resolving a conflict between coworkers is a critical leadership and interpersonal skill. The goal is not just to stop the argument, but to address the root cause and restore a functional, and ideally positive, working relationship._x000D_
_x000D_
Here is a comprehensive, step-by-step guide broken down into two main phases: **Identification** and **Resolution**._x000D_
_x000D_
---_x000D_
_x000D_
### Phase 1: Identifying the Conflict_x000D_
_x000D_
Before you can resolve a conflict, you need to understand it. Rushing in without a clear picture can make things worse._x000D_
_x000D_
#### Step 1: Recognize the Signs_x000D_
Conflicts aren't always loud arguments. Look for these subtle signs:_x000D_
*   **Decreased Collaboration:** They avoid working together or communicating directly._x000D_
*   **Passive-Aggressive Behavior:** Sarcastic comments, "cc'ing" managers on minor issues, or subtle sabotage._x000D_
*   **Change in Atmosphere:** Tension is palpable when they are in the same room._x000D_
*   **Drop in Productivity:** Work that requires their collaboration is stalled or low quality._x000D_
*   **Complaints to Others:** They vent to teammates instead of addressing each other._x000D_
_x000D_
#### Step 2: Initiate Private Conversations_x000D_
Meet with each coworker **individually and privately**. This is for information gathering, not problem-solving._x000D_
_x000D_
*   **Set the Stage:** Frame the conversation positively. "I've noticed some tension on the project, and I want to understand your perspective. My goal is to help us all work together effectively."_x000D_
*   **Practice Active Listening:** Let them talk without interruption. Use phrases like, "So, if I'm understanding correctly, you feel..." to confirm your understanding._x000D_
*   **Ask Open-Ended Questions:**_x000D_
    *   "Can you walk me through the situation from your point of view?"_x000D_
    *   "How did this situation make you feel?"_x000D_
    *   "What would an ideal resolution look like for you?"_x000D_
*   **Identify the Root Cause:** Conflicts are often symptoms of deeper issues. Common root causes include:_x000D_
    *   **Personality Clashes:** Different communication styles (direct vs. indirect)._x000D_
    *   **Resource Conflicts:** Disagreements over time, budget, or tools._x000D_
    *   **Goal Misalignment:** Different priorities or understanding of success._x000D_
    *   **Perceived Unfairness:** One feels they are doing more work or receiving less credit._x000D_
    *   **Poor Communication:** Simple misunderstandings that escalated._x000D_
_x000D_
#### Step 3: Analyze the Information_x000D_
After the individual meetings, compare the two perspectives._x000D_
*   Where are the facts aligned? Where do they differ?_x000D_
*   What is the *real* issue? Is it about the project deadline, or is it about respect and acknowledgment?_x000D_
*   Are both parties willing to find a solution?_x000D_
_x000D_
---_x000D_
_x000D_
### Phase 2: Resolving the Conflict_x000D_
_x000D_
Once you have a clear picture, you can move to facilitation._x000D_
_x000D_
#### Step 4: Bring the Parties Together (Facilitated Meeting)_x000D_
This meeting should be structured and focused. Your role is that of a neutral facilitator._x000D_
_x000D_
*   **Establish Ground Rules:** Set expectations at the start._x000D_
    *   **Respect:** No interrupting, name-calling, or personal attacks._x000D_
    *   **Confidentiality:** What is said in the room stays in the room._x000D_
    *   **Focus on the Future:** The goal is to find a solution, not to rehash every past mistake._x000D_
*   **Have Each Person Share Their Perspective:** Ask each person to state their view of the situation and, more importantly, how it made them *feel*. Use "I" statements. For example, "I felt frustrated when I wasn't included in the email thread," instead of, "You always exclude me."_x000D_
*   **Find Common Ground:** Highlight shared goals. "It sounds like you both want this project to be successful and for the team to function well. Is that right?" This builds a foundation for cooperation._x000D_
_x000D_
#### Step 5: Collaboratively Generate Solutions_x000D_
Shift the focus from the problem to the solution._x000D_
*   **Brainstorm Together:** Ask, "What are one or two things we could do differently moving forward to prevent this?"_x000D_
*   **Be Specific:** Vague promises like "we'll communicate better" are useless. Aim for concrete actions. For example: "We will have a 15-minute sync every Monday to align on priorities," or "We will cc each other on all client-related emails."_x000D_
*   **Focus on Interests, Not Positions:** A *position* is what someone says they want ("I need to use the software first"). Their *interest* is why they want it ("...so I can hit my deadline"). There may be a solution that satisfies both interests (e.g., a shared schedule)._x000D_
_x000D_
#### Step 6: Agree on a Plan and Follow Up_x000D_
*   **Summarize the Agreement:** Clearly state the specific actions each person has agreed to. "So, to confirm, Alex, you will send the draft by Tuesday, and Sam, you will provide feedback by Wednesday. You'll both use the shared calendar to block time."_x000D_
*   **Schedule a Follow-Up:** Set a time to check in. "Let's touch base in two weeks to see how this is working." This creates accountability and shows you are invested in a long-term solution._x000D_
*   **Document the Agreement (if necessary):** For serious conflicts, a brief email summarizing the agreed-upon steps can be helpful._x000D_
_x000D_
---_x000D_
_x000D_
### Special Considerations_x000D_
_x000D_
*   **If You Are a Manager:** You have formal authority. Use it to set the tone and expectations, but avoid dictating a solution. Your goal is to empower your employees to resolve their own conflicts with your guidance._x000D_
*   **If You Are a Peer:** Your approach must be more subtle. Focus on your role as a friend or teammate. "I can see this is really stressing you both out. Is there anything I can do to help you guys talk it out?" Offer to mediate, but don't force it._x000D_
*   **When to Escalate:** If the conflict is severe, involves harassment, discrimination, or is dangerously impacting the business, it's time to escalate to HR or a senior manager._x000D_
_x000D_
### Summary: Key Principles for Success_x000D_
_x000D_
1.  **Act Early:** Don't let conflicts fester._x000D_
2.  **Stay Neutral:** Your role is to be a fair facilitator, not a judge._x000D_
3.  **Listen More Than You Talk:** Understanding is 90% of the solution._x000D_
4.  **Focus on Behavior, Not Character:** Address specific actions ("the report was late"), not personality traits ("you are lazy")._x000D_
5.  **Follow Up:** Resolution is a process, not a one-time event._x000D_
_x000D_
By following this structured approach, you can transform a destructive conflict into an opportunity for growth, improved communication, and a stronger team.</t>
  </si>
  <si>
    <t xml:space="preserve">Great question! Managing conflict between coworkers is a key skill in leadership, team management, and even peer-to-peer collaboration. Here’s a structured approach you could take:_x000D_
_x000D_
---_x000D_
_x000D_
### **1. Identify the Conflict**_x000D_
_x000D_
* **Observe behavior:** Look for signs—tension, miscommunication, avoidance, or passive-aggressive actions._x000D_
* **Listen actively:** Encourage each person to share their perspective privately at first. Use open-ended questions like, *“Can you walk me through what happened from your perspective?”*_x000D_
* **Stay neutral:** Avoid making assumptions. Your role is to understand both sides, not take sides._x000D_
_x000D_
---_x000D_
_x000D_
### **2. Analyze the Root Cause**_x000D_
_x000D_
* Is it a **miscommunication** or misunderstanding?_x000D_
* Is it a **difference in work style** (e.g., detail-oriented vs. big-picture)?_x000D_
* Is it a **competition for resources, recognition, or responsibility**?_x000D_
* Is it a **values or personality clash**?_x000D_
_x000D_
---_x000D_
_x000D_
### **3. Facilitate Resolution**_x000D_
_x000D_
* **Bring them together (if appropriate):** Arrange a neutral setting._x000D_
* **Encourage empathy:** Ask each to summarize the other’s perspective to show understanding._x000D_
* **Focus on shared goals:** Remind them of team objectives—shifting from *me vs. you* to *us vs. the problem*._x000D_
* **Brainstorm solutions:** Encourage them to propose compromises or agreements that work for both._x000D_
* **Set clear expectations:** Agree on concrete actions going forward (e.g., weekly check-ins, clearer task division)._x000D_
_x000D_
---_x000D_
_x000D_
### **4. Follow Up**_x000D_
_x000D_
* Monitor progress: Check in later to ensure the agreement is holding._x000D_
* Reinforce positive behavior: Acknowledge when they collaborate effectively._x000D_
* Step in again if necessary: If conflict persists or escalates, involve HR or higher leadership._x000D_
_x000D_
---_x000D_
_x000D_
### **5. Keep Principles in Mind**_x000D_
_x000D_
* Stay **fair and objective**._x000D_
* Maintain **confidentiality** when appropriate._x000D_
* Aim for a solution that strengthens the team, not just a temporary fix._x000D_
_x000D_
---_x000D_
_x000D_
👉 Would you like me to frame this answer as if you were in an **interview setting** (like “Tell me how you’d handle it”) or more as **practical advice you can apply immediately at work**?_x000D_
</t>
  </si>
  <si>
    <t>Identifying and resolving conflict between two coworkers involves a structured, neutral, and collaborative approach. As a third party (like a manager or HR), the process generally follows these steps:_x000D_
_x000D_
### I. Identification and Assessment (The "Identify" Phase)_x000D_
_x000D_
1.  **Acknowledge and Address the Conflict Early:**_x000D_
    * Don't ignore the issue, as it usually escalates._x000D_
    * Look for signs of conflict, such as team members avoiding eye contact, being unusually quiet, or exhibiting strained communication._x000D_
2.  **Gather Information Objectively:**_x000D_
    * Meet with each coworker *separately* first to hear their side of the story._x000D_
    * Ask open-ended questions focused on specific behaviors and events, not personalities (e.g., "What happened when you needed the report by 3 PM?" instead of "Why is the other person always difficult?")._x000D_
    * Identify the **root cause** of the conflict, which might be a misunderstanding, differing work styles, resource competition, or unclear roles/expectations, rather than just the visible incident._x000D_
3.  **Establish a Safe, Neutral Setting:**_x000D_
    * Arrange a meeting in a private, neutral space to discuss the issue._x000D_
    * Reinforce your role as a neutral facilitator who is focused on a constructive resolution for all._x000D_
_x000D_
### II. Resolution (The "Resolve" Phase - Mediation)_x000D_
_x000D_
1.  **Set Ground Rules for the Joint Meeting:**_x000D_
    * Start the meeting by clearly stating the purpose: to find a mutually acceptable solution._x000D_
    * Establish ground rules for communication, such as:_x000D_
        * Take turns speaking without interruption._x000D_
        * Focus on the problem/behavior, not personal attacks._x000D_
        * Listen to understand, not just to respond._x000D_
        * Remain respectful and calm._x000D_
2.  **Facilitate the Dialogue:**_x000D_
    * Have each coworker describe their perspective of the conflict and how it has impacted them, using "I" statements ("I felt frustrated when I didn't receive the file on time")._x000D_
    * Practice **active listening** and encourage the coworkers to do the same. Ask one person to briefly restate what the other said to ensure mutual understanding._x000D_
    * Identify points of **agreement and disagreement**. Focus on common goals (e.g., successful project completion, a productive work environment)._x000D_
3.  **Explore and Agree on Solutions:**_x000D_
    * Shift the focus to the future: "How can we prevent this from happening again?"_x000D_
    * Encourage the coworkers to **brainstorm possible solutions** themselves._x000D_
    * Guide them toward solutions that address the interests and needs of both parties (a "win-win" or compromise)._x000D_
    * Have them agree on a specific **action plan** outlining concrete steps, behaviors, and timelines (e.g., "Coworker A will send a reminder email 24 hours before the deadline," and "Coworker B will confirm receipt and provide a status update")._x000D_
_x000D_
### III. Follow-Up_x000D_
_x000D_
1.  **Document the Agreement:**_x000D_
    * Ensure the agreed-upon solution is clear and documented, specifying the actions, deadlines, and metrics for success._x000D_
2.  **Monitor and Follow Up:**_x000D_
    * Schedule a follow-up check-in a few days or weeks later._x000D_
    * Ask both parties how things are going and if the agreement is being upheld. This reinforces accountability and signals that the resolution is an ongoing process of rebuilding trust._x000D_
    * Be prepared to intervene again if the conflict resurfaces or the agreed-upon plan is not followed._x000D_
_x000D_
If the conflict is severe, involves a policy violation, or cannot be resolved through mediation, you may need to escalate the matter to HR or implement formal disciplinary action.</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</si>
  <si>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person separately to understand their perspective and concerns._x000D_
Identify the root cause of the conflict._x000D_
Bring both coworkers together for a mediated discussion, focusing on finding a mutually beneficial solution._x000D_
Encourage active listening, empathy, and respectful communication._x000D_
Help them agree on a plan to move forward and improve their working relationship._x000D_
Do you want more details on conflict resolution strategies?</t>
  </si>
  <si>
    <t>Identifying and resolving a conflict between two coworkers requires a structured, empathetic, and objective approach. Here’s a step-by-step guide:_x000D_
_x000D_
### Identifying the Conflict_x000D_
1. **Observe Behavior**: Look for signs like reduced collaboration, tense communication, or complaints from either party. For example, if one coworker avoids meetings with the other or there’s noticeable friction in their interactions, it could indicate conflict._x000D_
2. **Gather Information**: Speak privately with each coworker to understand their perspectives. Ask open-ended questions like, “Can you share what’s been challenging when working with [Coworker]?” Avoid assumptions and focus on facts._x000D_
3. **Check with Others**: If appropriate, consult colleagues or team members for context, ensuring confidentiality. This can reveal if the conflict affects the broader team._x000D_
4. **Identify the Root Cause**: Determine if the conflict stems from miscommunication, differing work styles, personal issues, or competing priorities. For instance, one coworker might feel micromanaged, while the other believes they’re ensuring quality._x000D_
_x000D_
### Resolving the Conflict_x000D_
1. **Facilitate a Private Meeting**: Bring the coworkers together in a neutral, private setting. Set ground rules for respectful communication, like no interrupting and focusing on the issue, not personal attacks._x000D_
2. **Encourage Open Dialogue**: Let each person share their perspective without judgment. Summarize their points to ensure clarity, e.g., “So, [Coworker A], you feel your ideas aren’t being heard, and [Coworker B], you’re concerned about meeting deadlines?”_x000D_
3. **Find Common Ground**: Identify shared goals, like wanting the team to succeed or maintaining a positive work environment. This shifts focus from opposition to collaboration._x000D_
4. **Propose Solutions**: Brainstorm solutions together. For example, if the conflict is about workload distribution, suggest clear task assignments or regular check-ins. Ensure both parties contribute ideas to foster buy-in._x000D_
5. **Agree on Action Steps**: Create a specific plan, like adjusting communication methods or setting boundaries. Document agreements to ensure accountability._x000D_
6. **Follow Up**: Check in after a week or two to ensure the resolution is working. For example, ask, “How have things been going since we discussed the issue?” Adjust the plan if needed._x000D_
7. **Involve HR if Necessary**: If the conflict persists or escalates (e.g., involving harassment), escalate to HR or a manager for formal intervention._x000D_
_x000D_
### Example_x000D_
Suppose Coworker A feels Coworker B dismisses their input during project meetings, causing tension. After identifying this through private conversations, you facilitate a meeting where A expresses feeling undervalued, and B explains they were unaware and focused on efficiency. You propose a solution where B acknowledges A’s contributions in meetings, and A agrees to raise concerns directly. A follow-up confirms improved collaboration._x000D_
_x000D_
This approach ensures conflicts are addressed constructively, preserving team dynamics. If you have a specific scenario, I can tailor the advice further.</t>
  </si>
  <si>
    <t>Of course. Identifying and resolving a conflict between coworkers is a critical leadership and interpersonal skill. The goal is not to "win" but to find a sustainable, respectful solution that allows the team to function effectively._x000D_
_x000D_
Here is a comprehensive, step-by-step guide broken down into two main phases: **Identification** and **Resolution**._x000D_
_x000D_
---_x000D_
_x000D_
### Phase 1: Identifying the Conflict_x000D_
_x000D_
You can't resolve what you don't understand. This phase is about gathering information and diagnosing the root cause._x000D_
_x000D_
#### Step 1: Recognize the Signs_x000D_
Conflict isn't always a loud argument. Look for these subtle indicators:_x000D_
*   **Decreased Collaboration:** They avoid working together, communicate only via email when unnecessary, or stop sharing information._x000D_
*   **Body Language:** Eye-rolling, crossed arms, sarcastic tones, or obvious discomfort when the other person is speaking._x000D_
*   **Changes in Performance:** Missed deadlines, drop in work quality, or increased absenteeism that seems linked to the tension._x000D_
*   **Taking Sides:** Other team members start aligning with one person, creating factions._x000D_
*   **Direct Complaints:** One or both parties come to you (their manager or a colleague) to express their frustration._x000D_
_x000D_
#### Step 2: Initiate Private, Individual Conversations_x000D_
Before bringing them together, meet with each person separately. This is crucial for making them feel heard._x000D_
_x000D_
*   **Set the Stage:** Choose a private, neutral location. Assure them the conversation is confidential._x000D_
*   **Use "I" Statements and Open-Ended Questions:**_x000D_
    *   "I've noticed some tension during the team meetings. Can you help me understand what's going on?"_x000D_
    *   "How is the current situation with [Coworker's Name] affecting your work?"_x000D_
*   **Listen Actively:** Let them talk without interruption. Pay attention to both facts and emotions._x000D_
    *   **Reflect and Paraphrase:** "So, if I'm understanding correctly, you feel frustrated because you weren't included in the decision on the X project?"_x000D_
*   **Identify Interests, Not Just Positions:**_x000D_
    *   **Position:** "I want the report done my way."_x000D_
    *   **Underlying Interest:** "I'm concerned about accuracy because our department was criticized last quarter." *This is the real need you can address.*_x000D_
*   **Stay Neutral and Empathetic:** Your role is to be a facilitator, not a judge. Validate their feelings without taking sides. "I can see why that would be upsetting."_x000D_
*   **Gauge Their Willingness to Resolve It:** Ask, "What would a good resolution look like for you? Are you open to discussing this directly with [Coworker's Name]?"_x000D_
_x000D_
#### Step 3: Diagnose the Root Cause_x000D_
Based on your conversations, identify the true source of the conflict. Common causes include:_x000D_
*   **Communication Styles:** One person is direct, the other is indirect._x000D_
*   **Personality Clashes:** Differing work habits (e.g., meticulous vs. big-picture)._x000D_
*   **Competition for Resources:** Over budget, time, or recognition._x000D_
*   **Unclear Roles/Responsibilities:** Overlapping duties or confusion about who is accountable._x000D_
*   **Value Differences:** Clashing beliefs about what is important (e.g., speed vs. quality)._x000D_
_x000D_
---_x000D_
_x000D_
### Phase 2: Resolving the Conflict_x000D_
_x000D_
Once you understand the problem, you can facilitate a resolution._x000D_
_x000D_
#### Step 4: Bring the Parties Together (The Mediation Meeting)_x000D_
This should be a structured conversation that you facilitate._x000D_
_x000D_
*   **Set Ground Rules:** Establish a respectful framework at the start._x000D_
    *   One person speaks at a time._x000D_
    *   No interrupting._x000D_
    *   Focus on the problem, not the person (use "I feel" statements)._x000D_
    *   The goal is a solution, not to rehash every past grievance._x000D_
*   **Have Each Person State Their View:** Ask each to describe the situation from their perspective, sticking to facts and their feelings. The other person must listen without rebuttal._x000D_
*   **Find Common Ground:** Identify shared goals. "It sounds like you both want this project to be successful and for the team to look good. Is that right?" This builds a foundation of agreement._x000D_
*   **Facilitate a Brainstorming Session:** Guide them to generate solutions together._x000D_
    *   "What are one or two things we could change that would address both of your concerns?"_x000D_
    *   "How can we improve communication moving forward?"_x000D_
*   **Agree on a Specific Action Plan:** The solution must be concrete and measurable._x000D_
    *   **Bad Solution:** "We'll communicate better."_x000D_
    *   **Good Solution:** "You will have a 15-minute check-in every Monday to align on priorities. For all project decisions, you will cc each other on the email. [Coworker A] will be responsible for the first draft, and [Coworker B] will be responsible for the final review."_x000D_
_x000D_
#### Step 5: Follow Up and Monitor_x000D_
A resolution without follow-up often falls apart._x000D_
_x000D_
*   **Document the Agreement:** Send a brief, neutral email summarizing the key points of the agreement to both parties. This creates accountability._x000D_
*   **Schedule a Check-in:** Set a time to meet again in two weeks to see how things are going. This shows you are invested in a long-term solution._x000D_
*   **Provide Positive Reinforcement:** If you see them collaborating well, acknowledge it. "I noticed the smooth handoff on the client presentation. Well done, you two."_x000D_
_x000D_
### When to Escalate_x000D_
_x000D_
While most conflicts can be resolved this way, some situations require immediate escalation to HR or senior management:_x000D_
*   **Harassment or Discrimination:** Any behavior related to race, gender, religion, etc._x000D_
*   **Bullying or Threats of Violence:** Zero-tolerance policies apply here._x000D_
*   **When Mediation Fails:** If, after a good-faith effort, the conflict is irreconcilable and severely damaging the team, higher intervention may be needed to reassign roles._x000D_
_x000D_
### Summary Table for Quick Reference_x000D_
_x000D_
| Phase | Step | Key Action |_x000D_
| :--- | :--- | :--- |_x000D_
| **Identify** | 1. Recognize Signs | Observe behavior changes (performance, body language). |_x000D_
| | 2. Private Conversations | Listen individually. Seek to understand interests, not positions. |_x000D_
| | 3. Diagnose Root Cause | Identify the real issue (communication, roles, personality). |_x000D_
| **Resolve** | 4. Mediation Meeting | Facilitate a structured conversation. Find common ground. Brainstorm solutions. |_x000D_
| | 5. Follow Up | Document the agreement. Schedule a check-in. Provide feedback. |_x000D_
_x000D_
By approaching the situation with empathy, structure, and a focus on future solutions, you can transform a damaging conflict into an opportunity for growth and improved team cohesion.</t>
  </si>
  <si>
    <t xml:space="preserve">Great question! Handling coworker conflict effectively requires a balance of empathy, structure, and problem-solving. Here’s a step-by-step approach you could use:_x000D_
_x000D_
---_x000D_
_x000D_
### **1. Identify the Conflict**_x000D_
_x000D_
* **Observe the signs**: tension, breakdown in communication, reduced collaboration, or performance dips._x000D_
* **Gather perspectives**: talk to each person individually in a private, nonjudgmental setting. Ask open-ended questions like:_x000D_
_x000D_
  * *“Can you walk me through what happened from your perspective?”*_x000D_
  * *“How do you feel this situation is affecting your work?”*_x000D_
_x000D_
---_x000D_
_x000D_
### **2. Understand the Root Cause**_x000D_
_x000D_
* Clarify whether the conflict is about:_x000D_
_x000D_
  * **Task-related issues** (workload, roles, priorities)._x000D_
  * **Process issues** (communication styles, decision-making approaches)._x000D_
  * **Personal issues** (values, personalities, interpersonal tension)._x000D_
* Look for **common ground** (shared goals, team success, project outcomes)._x000D_
_x000D_
---_x000D_
_x000D_
### **3. Facilitate a Resolution**_x000D_
_x000D_
* **Bring them together** in a neutral space once they’re ready._x000D_
* **Set ground rules**: respectful tone, active listening, focus on solutions not blame._x000D_
* **Encourage dialogue**: let each person share, then reflect back what you heard so they feel understood._x000D_
* **Brainstorm solutions together**: ask *“What would a workable solution look like for both of you?”*_x000D_
_x000D_
---_x000D_
_x000D_
### **4. Agree on Next Steps**_x000D_
_x000D_
* Summarize what was agreed (new communication methods, role clarifications, deadlines)._x000D_
* Get a commitment from both sides to follow through._x000D_
* Document the resolution if necessary (especially for recurring or escalated conflicts)._x000D_
_x000D_
---_x000D_
_x000D_
### **5. Follow Up**_x000D_
_x000D_
* Check in after a few days/weeks to ensure the solution is holding._x000D_
* Recognize improvements in collaboration._x000D_
* If conflict continues, consider mediation, involving HR, or adjusting team structure._x000D_
_x000D_
---_x000D_
_x000D_
👉 The key is to **act early, stay impartial, and guide them toward a solution they own together**._x000D_
_x000D_
Would you like me to also give you a sample **script** of what you might say to each coworker and in the joint meeting?_x000D_
</t>
  </si>
  <si>
    <t>Identifying and resolving conflict between two coworkers involves a structured, neutral, and collaborative approach. As a mediator, the key steps are:_x000D_
_x000D_
### **Phase 1: Identification and Information Gathering (The "What" and "Why")**_x000D_
_x000D_
1.  **Acknowledge and Address the Conflict Early:** Don't ignore the issue. Proactive and timely intervention prevents escalation and emotional buildup._x000D_
2.  **Gather Facts (Separately):** Meet with each coworker individually in a neutral, private setting._x000D_
    * **Listen Actively:** Give each person uninterrupted time to share their side of the story and their feelings. Use active listening techniques (paraphrasing, summarizing) to ensure you fully understand their perspective._x000D_
    * **Focus on Behavior and Events:** Gently steer the conversation away from personal attacks and toward specific, observable actions and incidents (e.g., "When you missed the deadline" instead of "You are always disorganized")._x000D_
    * **Identify the Root Cause:** Use probing questions to determine the core issue. Is it a:_x000D_
        * **Task Conflict?** (Disagreement over *what* work should be done or goals.)_x000D_
        * **Process Conflict?** (Disagreement over *how* work should be done.)_x000D_
        * **Relationship Conflict?** (Interpersonal friction, clashing personalities, or miscommunication.)_x000D_
        * **Status/Resource Conflict?** (Competition for resources, recognition, or perceived authority.)_x000D_
_x000D_
### **Phase 2: Resolution and Mediation (The "How to Move Forward")**_x000D_
_x000D_
1.  **Bring Parties Together (Neutral Mediation):** Convene a joint meeting in a neutral space._x000D_
    * **Set Ground Rules:** Establish expectations for respect, civility, no interruptions, and a focus on finding a solution._x000D_
    * **Reiterate the Shared Goal:** Remind them that the purpose is to find a mutually acceptable way to work together productively, focusing on the team's or organization's objective._x000D_
2.  **Facilitate Dialogue and Understanding:**_x000D_
    * **Clarify Misunderstandings:** Encourage the employees to articulate what they heard the other person say and clear up any inaccurate assumptions about intent or tone._x000D_
    * **Find Common Ground:** Highlight points of agreement, especially regarding shared goals for the team or project._x000D_
3.  **Collaboratively Develop Solutions:**_x000D_
    * **Request Solutions:** Ask both employees to suggest potential ways to resolve the issue and improve their working relationship._x000D_
    * **Focus on the Future:** Steer the discussion toward actionable future steps rather than dwelling on past grievances._x000D_
    * **Identify an Acceptable Plan:** Guide them toward a **collaborative** solution (a win-win where both needs are met) or a **compromise** (where both parties give up something to gain a workable agreement)._x000D_
4.  **Formalize the Agreement and Action Steps:**_x000D_
    * **Document the Resolution:** Write down the agreed-upon steps, expectations for future behavior, and timelines. Ensure both parties commit to the plan._x000D_
    * **Define Accountability:** Clearly outline what will happen if the agreement is not followed (consult your employee handbook/HR policy)._x000D_
_x000D_
### **Phase 3: Follow-Up**_x000D_
_x000D_
1.  **Monitor and Check In:** Schedule a follow-up meeting a few days or weeks later._x000D_
2.  **Assess Progress:** Ask each party how things are going and if the agreed-upon solutions are working._x000D_
3.  **Reinforce Success:** Acknowledge and encourage positive changes and improved communication. If new issues arise, be prepared to step in and repeat the process._x000D_
_x000D_
***_x000D_
_x000D_
**Key Skills for the Mediator:**_x000D_
_x000D_
* **Neutrality:** Maintain impartiality; do not take sides._x000D_
* **Active Listening:** Hear and validate emotions, but focus on behavior._x000D_
* **Composure:** Remain calm and objective, especially if emotions escalate._x000D_
* **Empathy:** Acknowledge their feelings, but keep the discussion productive and solution-focused._x000D_
* **Focus on Behavior, Not Personality:** Use "I" statements or behavior-based language to depersonalize the issue (e.g., "I'm concerned about the missed deadline" vs. "You are unreliable").</t>
  </si>
  <si>
    <t>To identify and resolve a conflict between two coworkers, I'd follow these steps:_x000D_
Gather information: Talk to each person separately to understand their perspective, concerns, and feelings._x000D_
Identify the root cause: Determine the underlying issue, whether it's a miscommunication, difference in opinion, or something else._x000D_
Bring them together: Schedule a joint meeting with both coworkers to discuss the issue in a neutral and respectful setting._x000D_
Facilitate open communication: Encourage active listening, empathy, and clear expression of thoughts and feelings._x000D_
Find common ground: Help them identify shared goals and interests._x000D_
Collaborate on a solution: Work together to find a mutually beneficial solution._x000D_
Agree on actions: Clearly define next steps and responsibilities._x000D_
Follow-up: Check in with both coworkers to ensure the conflict is resolved and progress is being made._x000D_
Some key principles to keep in mind:_x000D_
Remain impartial and neutral_x000D_
Focus on the issue, not the individuals_x000D_
Encourage respectful communication_x000D_
Foster a collaborative problem-solving approach_x000D_
By following these steps, coworkers can work through their differences and find a resolution that benefits everyone.</t>
  </si>
  <si>
    <t>To identify and resolve a conflict between two coworkers, follow a structured approach that promotes understanding, communication, and collaboration. Here’s a step-by-step guide:_x000D_
_x000D_
### Identifying the Conflict_x000D_
1. **Observe Behavior and Performance**: Look for signs like reduced collaboration, tense interactions, or declines in productivity. For example, if coworkers avoid working together or display passive-aggressive behavior, a conflict may exist._x000D_
2. **Gather Information**: Speak privately with each coworker to understand their perspectives. Ask open-ended questions like, “Can you share what’s been challenging in your interactions with [coworker]?” Avoid assumptions and focus on facts._x000D_
3. **Identify the Root Cause**: Determine if the conflict stems from miscommunication, differing work styles, personal issues, or resource competition. For instance, one coworker might feel micromanaged, while the other perceives it as ensuring quality._x000D_
4. **Assess Impact**: Evaluate how the conflict affects team dynamics, morale, or project outcomes. This helps prioritize resolution._x000D_
_x000D_
### Resolving the Conflict_x000D_
1. **Facilitate a Private Meeting**: Bring the coworkers together in a neutral setting. Set ground rules for respectful communication, such as no interruptions and focusing on the issue, not personal attacks._x000D_
2. **Encourage Open Dialogue**: Let each coworker express their perspective without judgment. Use active listening techniques, like summarizing their points to ensure clarity (e.g., “It sounds like you feel your ideas aren’t being heard. Is that correct?”)._x000D_
3. **Find Common Ground**: Identify shared goals, such as completing a project successfully or maintaining a positive work environment. This shifts focus from personal differences to mutual interests._x000D_
4. **Brainstorm Solutions**: Ask both parties to propose solutions. For example, if the conflict is about task allocation, they might agree on a clearer division of responsibilities. Guide them toward actionable, fair resolutions._x000D_
5. **Agree on a Plan**: Document the agreed-upon solution, including specific steps and timelines. For instance, if miscommunication caused the issue, they might commit to weekly check-ins._x000D_
6. **Follow Up**: Schedule a follow-up meeting to ensure the resolution is working and address any lingering issues. This shows commitment to their success and prevents escalation._x000D_
_x000D_
### Tips for Success_x000D_
- **Stay Neutral**: Avoid taking sides to maintain trust._x000D_
- **Use Empathy**: Acknowledge emotions without letting them dominate the conversation._x000D_
- **Involve HR if Needed**: If the conflict involves harassment or persists despite efforts, escalate to HR or a manager._x000D_
_x000D_
By addressing the conflict early, fostering open communication, and focusing on solutions, you can help coworkers rebuild a productive working relationship.</t>
  </si>
  <si>
    <t>Of course. Identifying and resolving a conflict between coworkers is a critical leadership and teamwork skill. The goal is not just to stop the arguing, but to address the root cause and create a stronger, more collaborative environment._x000D_
_x000D_
Here is a comprehensive, step-by-step guide on how to approach this, broken down into two main phases: **Identification** and **Resolution**._x000D_
_x000D_
---_x000D_
_x000D_
### Phase 1: Identifying the Conflict_x000D_
_x000D_
You can't resolve what you don't understand. This phase is about gathering information objectively._x000D_
_x000D_
#### Step 1: Recognize the Signs_x000D_
Conflict isn't always a loud argument. Look for these subtle signs:_x000D_
*   **Decreased Collaboration:** They avoid working together, communicate only via email when unnecessary, or are excluded from meetings._x000D_
*   **Body Language:** Eye-rolling, crossed arms, sighing, or turning away when the other person speaks._x000D_
*   **Passive-Aggressive Behavior:** Sarcastic comments, "forgetting" to include someone on an email, or backhanded compliments._x000D_
*   **Drop in Productivity:** Missed deadlines or lower quality of work on shared projects._x000D_
*   **Complaints to Others:** Team members complaining to you or others about the individual, rather than addressing the issue directly._x000D_
_x000D_
#### Step 2: Initiate Private, Individual Conversations_x000D_
Do **not** bring the coworkers together immediately. This can escalate the situation. Instead, meet with each person separately._x000D_
_x000D_
*   **Set the Stage:** Choose a private, neutral location. Frame the conversation positively._x000D_
    *   *Example:* "Thanks for meeting with me. I've noticed some tension on the project lately, and I wanted to check in with you to see how things are going."_x000D_
*   **Listen Actively:** Let them talk. Use open-ended questions to understand their perspective._x000D_
    *   *Ask:* "Can you walk me through your perspective on the situation?" or "How is this affecting your work?"_x000D_
*   **Focus on Interests, Not Positions:** A "position" is what someone says they want (e.g., "I want to lead the presentation"). Their "interest" is *why* they want it (e.g., "I want visibility for a promotion" or "I feel my expertise isn't being recognized"). Understanding the "why" is key to finding a solution._x000D_
*   **Validate Feelings, Not Blame:** Show you understand their emotional state without taking sides._x000D_
    *   *Say:* "I can see why that would be frustrating," or "It sounds like you felt your contribution was overlooked." This builds trust._x000D_
*   **Maintain Confidentiality:** Assure them that the conversation is confidential, and you are gathering perspectives to help, not to gossip._x000D_
_x000D_
#### Step 3: Analyze the Root Cause_x000D_
After the individual meetings, analyze the information. Common root causes include:_x000D_
*   **Miscommunication or Misunderstanding:** The most common cause._x000D_
*   **Clashing Personalities or Work Styles:** One is detail-oriented, the other is a big-picture thinker._x000D_
*   **Competition for Resources:** Over credit, recognition, promotions, or budget._x000D_
*   **Unclear Roles and Responsibilities:** Leading to duplicated effort or tasks falling through the cracks._x000D_
*   **Value Differences:** Differing opinions on quality, ethics, or approach._x000D_
_x000D_
---_x000D_
_x000D_
### Phase 2: Resolving the Conflict_x000D_
_x000D_
Once you understand the root cause, you can facilitate a resolution._x000D_
_x000D_
#### Step 4: Bring the Parties Together for a Facilitated Meeting_x000D_
This is the most critical step. Your role is that of a neutral facilitator._x000D_
_x000D_
*   **Set Ground Rules:** Establish a respectful environment at the start._x000D_
    *   *Example:* "The goal today is to understand each other and find a way forward. We will each speak without interruption. We'll focus on the problem, not the people, and use 'I' statements."_x000D_
*   **Acknowledge the Problem Jointly:** State the issue neutrally as a shared challenge._x000D_
    *   *Example:* "It seems the core issue is a misunderstanding about the project timeline and who was responsible for the first draft. My goal is to help us clear that up."_x000D_
*   **Let Each Person Share Their Perspective:** Have each person restate their understanding of the situation, sticking to the facts and their feelings. Enforce the no-interruption rule._x000D_
*   **Find Common Ground:** Highlight shared goals._x000D_
    *   *Example:* "I hear both of you are frustrated, and it's clear you both want this project to be a success. That's a great common goal to build on."_x000D_
*   **Collaborate on a Solution:** Guide them to generate solutions themselves. This creates buy-in._x000D_
    *   *Ask:* "What is one thing you can each do differently to prevent this?" or "How can we adjust the process to make sure roles are clear?"_x000D_
*   **Agree on a Concrete Action Plan:** Vague promises won't work. Be specific._x000D_
    *   *Example:* "So, we've agreed that Sarah will send a weekly email update every Friday by 3 PM, and Mark will respond with feedback by Monday noon. We will also use the shared project plan to assign all tasks. Does that sound right?"_x000D_
_x000D_
#### Step 5: Follow Up_x000D_
The meeting is not the end. Follow-up is essential to ensure the resolution holds._x000D_
_x000D_
*   **Check In Individually:** A week or two later, briefly check in with each person privately. "How are things going since our conversation? Is the new process working?"_x000D_
*   **Monitor the Situation:** Observe their interactions casually to see if behavior has improved._x000D_
*   **Provide Positive Reinforcement:** If you see them collaborating well, acknowledge it. "I noticed the smooth handoff on the client report this week. Great job, you two."_x000D_
_x000D_
### What to Avoid_x000D_
_x000D_
*   **Taking Sides:** Remain neutral. Your job is to mediate, not to be a judge._x000D_
*   **Ignoring the Problem:** Hoping it will go away on its own almost never works. It usually festers and grows._x000D_
*   **Allowing Blame and Accusations:** Shut down "you always/you never" statements and redirect to "I" statements ("I feel...", "I need...")._x000D_
*   **Mandating a Solution:** A solution you impose will be less effective than one they create together._x000D_
_x000D_
### When to Escalate_x000D_
_x000D_
If the conflict is severe, involves harassment, discrimination, or is dangerously toxic despite your efforts, it's time to escalate to **HR** or a more senior manager. Your responsibility is to ensure a safe and professional workplace for everyone._x000D_
_x000D_
By following this structured approach, you can transform a destructive conflict into an opportunity for growth, improved communication, and a more resilient team.</t>
  </si>
  <si>
    <t xml:space="preserve">Identifying and resolving a conflict between two coworkers requires awareness, neutrality, and a structured approach. Here’s how you could handle it step by step:_x000D_
_x000D_
---_x000D_
_x000D_
### **1. Identify the Conflict**_x000D_
_x000D_
* **Look for signs**: tension in communication, reduced collaboration, avoidance, or complaints._x000D_
* **Gather context**: listen to both parties separately first to understand their perspectives without interruption._x000D_
* **Clarify the issue**: determine whether it’s task-related (e.g., workload, deadlines, methods) or interpersonal (e.g., communication style, values, respect)._x000D_
_x000D_
---_x000D_
_x000D_
### **2. Create a Safe Space**_x000D_
_x000D_
* Arrange a private meeting with both coworkers._x000D_
* Set ground rules: respectful communication, no interruptions, focus on solutions rather than blame._x000D_
* Emphasize that the goal is collaboration, not punishment._x000D_
_x000D_
---_x000D_
_x000D_
### **3. Facilitate Open Communication**_x000D_
_x000D_
* Encourage each person to **explain their perspective** and how the conflict affects them._x000D_
* Use **active listening**: paraphrase, reflect feelings, and validate concerns._x000D_
* Identify areas of **common ground** (shared goals, team priorities)._x000D_
_x000D_
---_x000D_
_x000D_
### **4. Explore Solutions Together**_x000D_
_x000D_
* Brainstorm options for resolving the conflict._x000D_
* Evaluate solutions based on fairness, feasibility, and alignment with team goals._x000D_
* Encourage compromise where necessary, but avoid forcing one-sided solutions._x000D_
_x000D_
---_x000D_
_x000D_
### **5. Agree on Next Steps**_x000D_
_x000D_
* Create a clear action plan: what each person will do differently._x000D_
* Define accountability (e.g., regular check-ins to ensure progress)._x000D_
* Document the agreement if necessary (especially for recurring or formal workplace disputes)._x000D_
_x000D_
---_x000D_
_x000D_
### **6. Follow Up**_x000D_
_x000D_
* Monitor the situation over time._x000D_
* Recognize improvements and reinforce positive collaboration._x000D_
* If conflict persists or escalates, involve HR or higher management._x000D_
_x000D_
---_x000D_
_x000D_
✅ **Key principles**: stay neutral, focus on facts not personalities, and guide toward win-win outcomes._x000D_
_x000D_
Would you like me to also show you how to **phrase things as a manager during the conversation** (e.g., sample dialogue to de-escalate)?_x000D_
</t>
  </si>
  <si>
    <t>Identifying and resolving a conflict between two coworkers typically involves a structured, impartial approach, often referred to as mediation._x000D_
_x000D_
Here is a step-by-step guide:_x000D_
_x000D_
### Part 1: Identification and Understanding_x000D_
_x000D_
The goal here is to understand the conflict from all perspectives and pinpoint the true root cause._x000D_
_x000D_
1.  **Acknowledge the Conflict:** Do not ignore the issue. Acknowledge that a problem exists and express your commitment to finding a fair solution. Address it early, before it escalates._x000D_
2.  **Meet Separately (Initial Fact-Finding):** Meet with each coworker individually in a private, neutral setting._x000D_
    * **Listen Actively:** Allow each person to share their side of the story without interruption. Listen for facts, feelings, and underlying needs or interests, rather than just the stated position._x000D_
    * **Ask Probing Questions:** Focus on **behavior and events**, not personalities. Use "When this happens..." instead of "When you do..." Ask questions like:_x000D_
        * "What do you believe the core issue is?"_x000D_
        * "What impact is this having on your work/the team's work?"_x000D_
        * "What would you like to see happen to resolve this?"_x000D_
    * **Maintain Impartiality:** Avoid taking sides. Your role is to understand, not to judge or assign blame._x000D_
3.  **Identify the Root Cause:** The conflict's surface issue (e.g., a snippy email) is often not the real problem. Look deeper for common causes like:_x000D_
    * **Miscommunication/Misunderstanding:** Unclear instructions, assumptions, or poor listening._x000D_
    * **Resource Scarcity:** Competition over limited resources (budget, equipment, time)._x000D_
    * **Unclear Roles/Responsibilities:** Overlap in duties or ambiguity in who is accountable._x000D_
    * **Incompatible Goals:** Conflicting priorities between individuals or departments._x000D_
    * **Personality/Work Style Differences:** Clashes in how people approach work or interact._x000D_
_x000D_
### Part 2: Resolution and Agreement_x000D_
_x000D_
The goal is to move from past grievances to a collaborative, future-focused solution._x000D_
_x000D_
4.  **Facilitate a Joint Discussion (Mediation):** Bring the two coworkers together to discuss the resolution._x000D_
    * **Set Ground Rules:** Start by establishing rules for respect, no interruptions, and focusing on the **problem, not the person**. Reiterate that the goal is a mutual solution._x000D_
    * **Re-state Common Ground:** Briefly summarize the issues and highlight any shared goals (e.g., success of a project, a positive work environment)._x000D_
    * **Clarify Misunderstandings:** Address any factual disagreements or inaccurate assumptions that surfaced in the separate meetings._x000D_
    * **Focus on Solutions:** Ask the coworkers to brainstorm solutions *together*. Shift the conversation from "What did they do?" to "What can we both do differently going forward?"_x000D_
5.  **Develop a Mutual Action Plan:** Guide them to agree on specific, concrete actions they will each take. The best solutions are often those they create themselves, as they are more committed to them._x000D_
    * *Example actions:* "Employee A will check in with Employee B before making changes to the shared document," or "Employee B will communicate project updates via a daily written summary."_x000D_
    * **Document the Agreement:** Write down the agreed-upon actions and expectations for accountability._x000D_
6.  **Follow Up and Monitor:** This is critical to ensure the resolution is sustained._x000D_
    * Schedule a follow-up check-in (e.g., in two weeks) to see how things are going._x000D_
    * Be ready to coach, provide feedback, or intervene again if the conflict resurfaces or the agreement isn't being upheld._x000D_
_x000D_
By maintaining a calm, objective, and solution-focused approach, you can successfully navigate workplace conflict and even strengthen the working relationship by modeling effective communication.</t>
  </si>
  <si>
    <t>To identify a conflict between two coworkers, look for signs like:_x000D_
Decreased communication or avoidance_x000D_
Passive-aggressive behavior_x000D_
Increased tension or arguments_x000D_
Decreased productivity or performance_x000D_
To resolve the conflict, follow these steps:_x000D_
Meet with each coworker separately to understand their perspective and concerns._x000D_
Identify the root cause of the conflict._x000D_
Bring both coworkers together for a mediated discussion, focusing on finding a mutually beneficial solution._x000D_
Encourage active listening and respectful communication._x000D_
Help them agree on a plan to move forward and improve their working relationship._x000D_
Some key tips:_x000D_
Remain neutral and impartial._x000D_
Focus on the issue, not personal attacks._x000D_
Encourage open and honest communication._x000D_
Help them find common ground and a shared goal._x000D_
Do you want more details on conflict resolution strategies?</t>
  </si>
  <si>
    <t>Identifying and resolving a conflict between two coworkers requires a structured, empathetic, and objective approach. Here’s a clear process to address it:_x000D_
_x000D_
### Identifying the Conflict_x000D_
1. **Observe Behavior**: Look for signs like reduced collaboration, tense interactions, passive-aggressive comments, or complaints from team members. Conflicts may manifest as missed deadlines, poor communication, or visible frustration._x000D_
2. **Gather Information**: Speak privately with each coworker to understand their perspective. Ask open-ended questions like, “Can you share what’s been challenging in your work with [coworker]?” Avoid assumptions and listen actively._x000D_
3. **Involve Others if Needed**: If the conflict affects the team, discreetly ask other colleagues or stakeholders for context, ensuring you maintain confidentiality._x000D_
4. **Identify the Root Cause**: Determine if the conflict stems from miscommunication, differing work styles, personal issues, or competing priorities. Pinpoint specific incidents or patterns._x000D_
_x000D_
### Resolving the Conflict_x000D_
1. **Facilitate a Private Discussion**: Arrange a neutral, private meeting with both coworkers. Set ground rules for respect and ensure each feels safe to speak._x000D_
2. **Encourage Open Dialogue**: Let each person share their perspective without interruption. Summarize their points to ensure clarity and show you understand both sides._x000D_
3. **Focus on Interests, Not Positions**: Shift the conversation from blame (“You did this”) to underlying needs or goals (e.g., “It sounds like you both want clearer communication on tasks”). Identify common ground._x000D_
4. **Brainstorm Solutions**: Collaboratively propose solutions, ensuring both parties contribute. For example, if the conflict is about task overlap, suggest clearer role definitions or a shared workflow._x000D_
5. **Agree on Actionable Steps**: Create a specific, measurable plan (e.g., weekly check-ins, a shared project tracker). Ensure both agree and commit to the plan._x000D_
6. **Follow Up**: Monitor progress through informal check-ins or feedback. Address any lingering issues promptly to prevent escalation._x000D_
_x000D_
### Key Tips_x000D_
- **Stay Neutral**: Avoid taking sides or showing bias._x000D_
- **Maintain Confidentiality**: Share only what’s necessary to resolve the issue._x000D_
- **Escalate if Necessary**: If the conflict persists or involves serious issues (e.g., harassment), involve HR or a manager._x000D_
- **Promote a Positive Culture**: Encourage team-building or training to prevent future conflicts._x000D_
_x000D_
If the conflict is complex or data-driven (e.g., disputes over performance metrics), I could analyze specific details or create a chart to visualize workload distribution, if you provide relevant data. Would you like me to explore any specific aspect further?</t>
  </si>
  <si>
    <t>Of course. Identifying and resolving a conflict between coworkers is a critical leadership and teamwork skill. Here is a comprehensive, step-by-step guide that can be used by a manager, team lead, or even a peer mediator._x000D_
_x000D_
The process can be broken down into three main phases: **Identification, Resolution, and Follow-up.**_x000D_
_x000D_
---_x000D_
_x000D_
### Phase 1: Identifying the Conflict (The "What" and "Why")_x000D_
_x000D_
Before jumping in, you need to understand the nature of the conflict. Is it a simple misunderstanding, a clash of personalities, a competition for resources, or a difference in work styles?_x000D_
_x000D_
**1. Look for the Signs:**_x000D_
Conflict isn't always open shouting matches. Watch for these subtle signs:_x000D_
*   **Decreased Collaboration:** They avoid working together or communicating only through terse emails._x000D_
*   **Body Language:** Eye-rolling, crossed arms, sighing when the other person speaks in meetings._x000D_
*   **Passive-Aggressive Behavior:** Making sarcastic comments, "forgetting" to include the other person in communications, or subtly undermining each other's work._x000D_
*   **Drop in Productivity or Quality:** The task they are collaborating on is stalled or full of errors._x000D_
*   **Complaints to Others:** They vent to other team members, creating a wider negative atmosphere._x000D_
_x000D_
**2. Initiate Private, Individual Conversations:**_x000D_
Do not bring the two parties together immediately. Meet with each person separately in a private, neutral space._x000D_
_x000D_
*   **Set the Stage:** Explain that your goal is to understand their perspective and improve the team's dynamic. Assure them it's a confidential conversation._x000D_
*   **Use Open-Ended Questions:**_x000D_
    *   "I've noticed some tension on the project recently. Can you help me understand your perspective on how things are going?"_x000D_
    *   "How is the collaboration with [Coworker's Name] working for you?"_x000D_
    *   "Can you describe a specific situation that was challenging?"_x000D_
*   **Listen Actively:** Don't interrupt. Let them vent. Listen for **facts** versus **feelings** and **interpretations**._x000D_
    *   **Fact:** "They missed the deadline for their part of the report."_x000D_
    *   **Feeling/Interpretation:** "They are lazy and don't care about the team's success."_x000D_
*   **Identify Underlying Interests:** Go beyond positions ("I want them to stop being rude") to underlying needs ("I need to feel that my contributions are respected"). Common underlying interests include respect, autonomy, recognition, and fairness._x000D_
_x000D_
**3. Synthesize the Information:**_x000D_
After the individual meetings, analyze what you've heard._x000D_
*   What are the common themes? (Often, both parties feel disrespected or unheard)._x000D_
*   What is the root cause? (e.g., unclear roles, mismatched communication styles, competition for a promotion)._x000D_
*   Is this a one-time issue or a pattern of behavior?_x000D_
_x000D_
---_x000D_
_x000D_
### Phase 2: Resolving the Conflict (The "How")_x000D_
_x000D_
Now, bring the parties together for a mediated conversation. Your role is that of a facilitator, not a judge._x000D_
_x000D_
**1. Prepare for the Joint Meeting:**_x000D_
*   Choose a neutral time and place where you won't be interrupted._x000D_
*   Set a clear agenda and establish ground rules:_x000D_
    *   **One person speaks at a time.**_x000D_
    *   **No interrupting.**_x000D_
    *   **Focus on the problem, not the person (use "I" statements).**_x000D_
    *   **The goal is a solution, not to prove who is right.**_x000D_
_x000D_
**2. Facilitate the Joint Meeting:**_x000D_
*   **Open the Meeting Calmly:** Re-state the purpose: "Thank you both for coming. The goal today is to understand each other's viewpoints and find a way forward that works for everyone and allows the team to succeed."_x000D_
*   **Acknowledge the Issue:** Describe the problem neutrally. "It seems there's a disagreement on how to approach the XYZ project timeline, which is causing some friction."_x000D_
*   **Invite Perspectives:** Ask each person to share their view of the situation, reminding them of the ground rules. You might say, "[Person A], can you explain your perspective? [Person B], your job is just to listen, and then you'll have your turn."_x000D_
*   **Find Common Ground:** Highlight shared goals. "It's clear you both want this project to be successful and for the team to look good. That's a great common starting point."_x000D_
*   **Guide the Conversation from Problems to Solutions:**_x000D_
    *   Once both sides have been heard, shift the focus. "Now that we understand the challenges, what are some ideas for how we can move forward?"_x000D_
    *   Brainstorm solutions together. Encourage them to propose ideas first._x000D_
*   **Agree on a Specific Action Plan:** The resolution must be concrete._x000D_
    *   **Who** will do **What** by **When**?_x000D_
    *   Example: "So, we've agreed that you will have a 15-minute sync-up every Monday to align on priorities. You will use a shared document to track progress, and if a disagreement arises, you'll bring it to me by Friday."_x000D_
_x000D_
---_x000D_
_x000D_
### Phase 3: Following Up (The "Make It Stick")_x000D_
_x000D_
A resolution without follow-up is often temporary._x000D_
_x000D_
**1. Document the Agreement:**_x000D_
*   Send a brief, neutral email summarizing the agreed-upon actions. This creates accountability. "Thank you for the productive conversation. As we discussed, the path forward is..."_x000D_
_x000D_
**2. Check In:**_x000D_
*   Schedule a brief check-in meeting in a week or two. Ask, "How is the new arrangement working? Is there anything that needs tweaking?"_x000D_
*   This shows you are committed to the long-term solution and holds everyone accountable._x000D_
_x000D_
**3. Reinforce Positive Behavior:**_x000D_
*   When you see them collaborating effectively, acknowledge it. "I noticed the smooth handoff on the client report this week. Great job working together."_x000D_
_x000D_
### When to Escalate_x000D_
_x000D_
Most conflicts can be resolved this way. However, if the conflict involves:_x000D_
*   **Harassment or discrimination** of any kind._x000D_
*   **Threats or violent behavior.**_x000D_
*   A complete breakdown where the parties are unwilling to participate in good faith._x000D_
_x000D_
...you **must** escalate it immediately to **Human Resources (HR)** or senior management. These situations require formal procedures and intervention._x000D_
_x000D_
**Summary Table:**_x000D_
_x000D_
| Phase | Key Action | Sample Script |_x000D_
| :--- | :--- | :--- |_x000D_
| **Identify** | Private Meetings | "I've noticed some tension. Can you help me understand your perspective?" |_x000D_
| **Resolve** | Facilitate Joint Meeting | "Our goal is to find a way forward. Let's each share our view without interruption." |_x000D_
| **Follow-up** | Check In | "It's been a week since we talked. How is the new communication plan working?" |_x000D_
_x000D_
By approaching the situation with empathy, structure, and a focus on solutions, you can transform a damaging conflict into an opportunity for growth and improved team cohesion.</t>
  </si>
  <si>
    <t xml:space="preserve">When two coworkers are in conflict, the goal is to address the situation in a way that restores collaboration, minimizes disruption, and maintains respect. Here’s a step-by-step approach to identifying and resolving it:_x000D_
_x000D_
---_x000D_
_x000D_
### **1. Identify the Conflict**_x000D_
_x000D_
* **Observe signs:** tension in meetings, avoidance, reduced productivity, or overheard disagreements._x000D_
* **Listen carefully:** if one or both approach you, allow them to share their perspective without interruption._x000D_
* **Clarify the issue:** ask neutral questions (“Can you help me understand what’s been happening?”) to separate facts from emotions._x000D_
_x000D_
---_x000D_
_x000D_
### **2. Analyze the Root Cause**_x000D_
_x000D_
Conflicts often stem from:_x000D_
_x000D_
* Miscommunication or misunderstanding_x000D_
* Competing priorities or goals_x000D_
* Personality or work style differences_x000D_
* Perceived unfairness in workload, recognition, or resources_x000D_
_x000D_
---_x000D_
_x000D_
### **3. Facilitate a Conversation**_x000D_
_x000D_
* **Set ground rules:** respectful tone, no interruptions, focus on issues not personal attacks._x000D_
* **Allow both voices to be heard:** each person explains their perspective while the other listens._x000D_
* **Look for common ground:** shared goals (e.g., project success, team efficiency)._x000D_
_x000D_
---_x000D_
_x000D_
### **4. Work Toward Resolution**_x000D_
_x000D_
* **Collaborate on solutions:** ask both parties what outcomes they’d find acceptable._x000D_
* **Agree on specific actions:** clarify roles, deadlines, or communication methods._x000D_
* **Encourage compromise:** not everyone gets 100%, but both should feel respected._x000D_
_x000D_
---_x000D_
_x000D_
### **5. Follow Up**_x000D_
_x000D_
* Check in after a few days or weeks to ensure the solution is working._x000D_
* Reinforce positive behavior and recognize improvements._x000D_
* If conflict persists or escalates, involve HR or a higher-level manager for mediation._x000D_
_x000D_
---_x000D_
_x000D_
✅ **Key Principles:**_x000D_
_x000D_
* Stay neutral and avoid taking sides._x000D_
* Focus on behaviors and outcomes, not personalities._x000D_
* Promote accountability—each person should own their role in the solution._x000D_
_x000D_
---_x000D_
_x000D_
Would you like me to tailor this more toward **you as a manager resolving conflict between two team members**, or as a **coworker navigating conflict with peers**?_x000D_
</t>
  </si>
  <si>
    <t>Identifying and resolving a conflict between two coworkers typically follows a structured process. As a manager or mediator, your role is to facilitate a constructive resolution, not to assign blame._x000D_
_x000D_
Here is a common, step-by-step approach:_x000D_
_x000D_
### 1. Identify the Conflict_x000D_
_x000D_
* **Acknowledge and Address it Early:** Don't ignore the signs (e.g., tension, avoidance, strained communication). Early intervention prevents escalation._x000D_
* **Gather Information (Separately):** Meet with each coworker individually in a private, neutral setting._x000D_
    * **Focus on Behavior, Not Personality:** Ask for specific examples of actions or events that caused the conflict. Use "When X happened..." rather than "When you..."_x000D_
    * **Active Listening:** Listen without interrupting, remain impartial, and avoid taking sides. Repeat back what you hear to ensure you understand their perspective, concerns, and underlying needs._x000D_
    * **Determine the Root Cause:** Is it about work processes, differing values, competing goals, a misunderstanding, or a personality clash?_x000D_
_x000D_
### 2. Facilitate a Joint Discussion (Mediation)_x000D_
_x000D_
* **Create a Safe and Neutral Space:** Bring both coworkers together in a private setting._x000D_
* **Establish Ground Rules:** Set clear expectations for the meeting, such as:_x000D_
    * Speak respectfully._x000D_
    * No interruptions._x000D_
    * Focus on the problem/issue, not personal attacks._x000D_
    * Commit to finding a solution._x000D_
* **Share Perspectives:** Allow each person to calmly and respectfully share their side of the story and explain the impact the conflict has had. The mediator (you) should ensure the focus remains on specific behaviors and workplace issues._x000D_
* **Identify Common Ground:** Help the coworkers find areas of agreement (e.g., shared goals for the team, desire for a better working relationship)._x000D_
_x000D_
### 3. Seek Solutions_x000D_
_x000D_
* **Brainstorm Solutions Collaboratively:** Ask the coworkers to generate possible solutions. Focus the discussion on what *each person* is willing to do differently in the future._x000D_
    * *Question examples:* "What action can we take to prevent this from happening again?" or "What would a productive working relationship look like moving forward?"_x000D_
* **Agree on an Action Plan:** Help them choose a mutually acceptable resolution. This should involve concrete, measurable changes in behavior or work process._x000D_
* **Document the Agreement:** Write down the agreed-upon steps, including specific actions, responsibilities, and a timeframe._x000D_
_x000D_
### 4. Follow Up_x000D_
_x000D_
* **Monitor Progress:** Schedule a follow-up meeting (e.g., in two weeks) to check on how the new arrangement is working._x000D_
* **Reinforce Accountability:** Ensure both parties are sticking to the agreed-upon actions and communicating effectively._x000D_
* **Adjust as Needed:** Be open to modifying the plan if the initial solution isn't fully resolving the issue._x000D_
_x000D_
If the conflict involves a violation of company policy, harassment, or workplace safety, you must immediately involve Human Resources (HR) and follow your organization's formal procedures.</t>
  </si>
  <si>
    <t>To identify and resolve a conflict between two coworkers, I'd follow these steps:_x000D_
Gather information: Talk to each person individually to understand their perspective, concerns, and feelings._x000D_
Identify the root cause: Determine the underlying issue, whether it's a miscommunication, difference in opinion, or something else._x000D_
Bring them together: Schedule a joint meeting to discuss the issue, encouraging open and respectful communication._x000D_
Active listening: Ensure each person feels heard and understood._x000D_
Find common ground: Help them identify shared goals and interests._x000D_
Collaborate on a solution: Work together to find a mutually beneficial resolution._x000D_
Agree on actions: Clearly define next steps and responsibilities._x000D_
Follow-up: Check in to ensure the agreement is working and make adjustments as needed._x000D_
Some key principles to keep in mind:_x000D_
Remain neutral and impartial_x000D_
Focus on the issue, not the individuals_x000D_
Encourage respectful communication_x000D_
Foster a collaborative problem-solving approach_x000D_
By following these steps, coworkers can often resolve their differences and improve their working relationship.</t>
  </si>
  <si>
    <t>To identify and resolve a conflict between two coworkers, follow these steps:_x000D_
_x000D_
### Identifying the Conflict_x000D_
1. **Observe Behavior**: Look for signs like tension, reduced collaboration, or heated exchanges. Notice changes in communication, productivity, or morale._x000D_
2. **Listen Actively**: Speak with each coworker privately to understand their perspectives. Ask open-ended questions to uncover the root cause without judgment._x000D_
3. **Gather Context**: Check if the conflict stems from miscommunication, competing priorities, personality clashes, or work-related issues. Review any relevant incidents or emails._x000D_
4. **Assess Impact**: Evaluate how the conflict affects team dynamics, productivity, or workplace morale to gauge its severity._x000D_
_x000D_
### Resolving the Conflict_x000D_
1. **Facilitate a Private Meeting**: Bring the coworkers together in a neutral, private setting. Set ground rules for respectful communication._x000D_
2. **Encourage Open Dialogue**: Let each person share their side without interruptions. Summarize their points to ensure clarity and show impartiality._x000D_
3. **Identify Common Ground**: Highlight shared goals or interests to shift focus from personal grievances to mutual objectives._x000D_
4. **Explore Solutions**: Brainstorm solutions collaboratively, ensuring both parties feel heard. Propose compromises or adjustments, like clearer role definitions or communication protocols._x000D_
5. **Agree on Next Steps**: Create a clear, actionable plan with specific responsibilities and timelines. Document the agreement if necessary._x000D_
6. **Follow Up**: Monitor progress, check in with both parties, and ensure the resolution holds. Address any lingering issues promptly._x000D_
_x000D_
### Tips_x000D_
- Stay neutral and avoid taking sides._x000D_
- Focus on the issue, not personal traits._x000D_
- If the conflict escalates or involves sensitive issues (e.g., harassment), involve HR or a manager._x000D_
- Use active listening and empathy to de-escalate emotions._x000D_
_x000D_
If you have specific details about the conflict (e.g., nature of the disagreement, workplace context), I can tailor the approach further. Would you like to provide more information?</t>
  </si>
  <si>
    <t>Of course. Identifying and resolving a conflict between coworkers is a critical leadership and interpersonal skill. The goal is not just to stop the argument but to address the root cause and create a stronger, more collaborative team._x000D_
_x000D_
Here is a comprehensive, step-by-step guide broken down into two main phases: **Identification** and **Resolution**._x000D_
_x000D_
---_x000D_
_x000D_
### Phase 1: Identifying the Conflict_x000D_
_x000D_
Before you can resolve a conflict, you need to understand it. Look for these signs, especially if you are a manager or team lead._x000D_
_x000D_
#### Subtle Signs (Early Warning Indicators):_x000D_
*   **Decreased Communication:** The coworkers stop talking to each other or only communicate via terse emails._x000D_
*   **Body Language:** Eye-rolling, crossed arms, turning away from each other in meetings._x000D_
*   **"Triangulation":** One or both employees start complaining to *other* teammates instead of addressing each other directly._x000D_
*   **Drop in Collaboration:** A previously effective team becomes siloed, and joint projects stall._x000D_
*   **Passive-Aggressive Behavior:** Sarcastic comments, "forgetting" to include someone on an email, or subtle sabotage._x000D_
_x000D_
#### Overt Signs (The Conflict is Escalating):_x000D_
*   **Heated Arguments:** Open disagreements in front of the team._x000D_
*   **Formal Complaints:** One or both parties bring the issue to HR or management._x000D_
*   **Blame-Gaming:** Publicly or privately blaming the other person for mistakes or delays._x000D_
*   **Impact on Work Quality:** Missed deadlines, errors, or a noticeable drop in morale for the entire team._x000D_
_x000D_
#### How to Investigate Discreetly:_x000D_
1.  **Gather Facts, Not Gossip:** Observe the interactions yourself. Check project timelines and communication threads (like Slack or email) for evidence of the breakdown._x000D_
2.  **Listen to All Parties (Individually):** This is the most crucial step. Schedule private, confidential meetings with each person involved._x000D_
_x000D_
---_x000D_
_x000D_
### Phase 2: Resolving the Conflict_x000D_
_x000D_
Once you've identified the core issues, follow this structured approach. The role you play (whether you are their manager, an HR professional, or a peer) will slightly change your approach, but the principles remain the same._x000D_
_x000D_
#### Step 1: Prepare for the Conversation_x000D_
*   **Choose a Neutral Space:** Find a private meeting room where you won't be interrupted._x000D_
*   **Set a Positive Tone:** Frame the meeting as a problem-solving session. Say, "I've noticed some tension on Project X, and I'd like us to work together to find a way forward that works for everyone. My goal is to help us get back to being an effective team."_x000D_
*   **Establish Ground Rules:**_x000D_
    *   One person speaks at a time._x000D_
    *   No interrupting._x000D_
    *   Focus on the issue, not the person (attack the problem, not the people)._x000D_
    *   What is said in the room stays in the room (confidentiality)._x000D_
_x000D_
#### Step 2: Facilitate a Joint Meeting_x000D_
*   **Start with the Goal:** Reiterate the common goal (e.g., "We all want this project to succeed and to have a respectful work environment.")._x000D_
*   **Let Each Person Share Their Perspective:** Give each coworker equal, uninterrupted time to explain their point of view. As a facilitator, your job is to listen actively and paraphrase to ensure understanding._x000D_
    *   *Use "I" Statements:* Encourage them to use phrases like "I felt frustrated when..." instead of "You always..."_x000D_
    *   *Ask Clarifying Questions:* "What was the impact of that on your work?" "What did you need in that situation?"_x000D_
*   **Identify Common Ground:** Look for points of agreement. Often, both parties want the same thing (e.g., a successful project, respect, clarity). Highlight these areas._x000D_
_x000D_
#### Step 3: Dig for the Root Cause_x000D_
Surface-level arguments are often symptoms of a deeper issue. Common root causes include:_x000D_
*   **Miscommunication or Assumptions:** "I thought you were handling that part."_x000D_
*   **Unclear Roles/Responsibilities:** Overlapping duties or ambiguity about who is accountable._x000D_
*   **Differing Work Styles:** One person is meticulous and plans ahead; the other is spontaneous and thrives under pressure._x000D_
*   **Competition for Resources:** Conflict over budget, time, or recognition._x000D_
*   **Clashing Values or Personalities:** This is trickier but common. The key is to focus on *behavior*, not personality._x000D_
_x000D_
#### Step 4: Brainstorm Solutions Collaboratively_x000D_
*   **Shift from Past to Future:** Instead of rehashing who did what, ask, "What can we do *differently* moving forward?"_x000D_
*   **Generate Options:** Encourage both parties to suggest solutions. Write them all down without judgment._x000D_
*   **Agree on a Concrete Action Plan:** The solution must be specific and actionable._x000D_
    *   *Bad Solution:* "We'll communicate better."_x000D_
    *   *Good Solution:* "We will have a 15-minute stand-up meeting every Monday to sync on priorities. For urgent issues, we will use Slack instead of email for a faster response. [Coworker A] will be responsible for X, and [Coworker B] for Y."_x000D_
_x000D_
#### Step 5: Follow Up and Monitor_x000D_
*   **Document the Agreement:** Briefly summarize the agreed-upon actions in an email to all parties. This creates accountability._x000D_
*   **Schedule a Check-in:** Set a time to meet again in two weeks to see how the plan is working. This shows you are committed to a long-term solution._x000D_
*   **Provide Positive Reinforcement:** If you see them collaborating successfully, acknowledge it. "I noticed the new communication plan on Project Z is working really well. Great job, team."_x000D_
_x000D_
---_x000D_
_x000D_
### What to Do If It Doesn't Work_x000D_
_x000D_
Sometimes, initial mediation isn't enough._x000D_
*   **Escalate to HR:** If the conflict involves harassment, discrimination, or is deeply entrenched, involve Human Resources formally._x000D_
*   **Consider External Mediation:** Some companies bring in a professional mediator for severe conflicts._x000D_
*   **Reorganize the Team:** As a last resort, if the conflict is toxic and irreconcilable, you may need to separate the coworkers by changing reporting lines or team structures. This is a failure of conflict resolution but may be necessary for the health of the organization._x000D_
_x000D_
### Key Principles for Success:_x000D_
*   **Stay Neutral:** Your role is that of a facilitator, not a judge. Show no favoritism._x000D_
*   **Be Patient:** Resolving deep-seated conflict takes time. Don't rush the process._x000D_
*   **Focus on Interests, Not Positions:** A "position" is what someone says they want ("I need the report by Tuesday"). Their "interest" is *why* they want it ("So I have time to incorporate it into my presentation for the client"). Understanding the "why" opens up more solutions._x000D_
_x000D_
By following this structured approach, you can transform a destructive conflict into an opportunity for growth, improved processes, and a more resilient team.</t>
  </si>
  <si>
    <t xml:space="preserve">Identifying and resolving a conflict between two coworkers takes a mix of observation, neutrality, and structured problem-solving. Here’s a step-by-step approach you could use:_x000D_
_x000D_
---_x000D_
_x000D_
### **1. Identify the Conflict**_x000D_
_x000D_
* **Watch for signs**: Tension in communication, avoidance, drop in collaboration, or complaints._x000D_
* **Listen to both sides**: Speak privately with each coworker to understand their perspective without judgment._x000D_
* **Clarify the issue**: Is it task-related (roles, workload, resources), interpersonal (communication style, personality clash), or structural (unclear processes, policies)?_x000D_
_x000D_
---_x000D_
_x000D_
### **2. Address the Conflict**_x000D_
_x000D_
* **Stay neutral**: Avoid taking sides or assigning blame early on._x000D_
* **Bring them together**: Arrange a meeting in a neutral setting where both feel safe to speak._x000D_
* **Set ground rules**: Respectful communication, no interruptions, focus on the problem—not personal attacks._x000D_
_x000D_
---_x000D_
_x000D_
### **3. Facilitate Resolution**_x000D_
_x000D_
* **Encourage active listening**: Each person summarizes what the other said before responding._x000D_
* **Find common ground**: Identify shared goals (e.g., project success, team harmony)._x000D_
* **Brainstorm solutions together**: Ask both what changes or compromises they’d accept._x000D_
* **Agree on clear next steps**: Define actions, responsibilities, and timelines._x000D_
_x000D_
---_x000D_
_x000D_
### **4. Follow Up**_x000D_
_x000D_
* **Check in later**: Ensure agreed actions are being honored and the relationship is improving._x000D_
* **Offer support**: Training in communication or conflict resolution if needed._x000D_
* **Escalate if necessary**: If the conflict persists or escalates, involve HR or higher leadership._x000D_
_x000D_
---_x000D_
_x000D_
✅ **Key principle**: Focus on the *issue* rather than personalities, and frame resolution as a win–win rather than a compromise where one person “loses.”_x000D_
_x000D_
---_x000D_
_x000D_
Would you like me to give you a **sample script** you could use when mediating a meeting between two coworkers in conflict?_x000D_
</t>
  </si>
  <si>
    <t>Identifying and resolving a conflict between two coworkers typically follows a structured process that prioritizes open communication, fairness, and a focus on solving the underlying issue, not assigning blame._x000D_
_x000D_
Here is a common, step-by-step approach:_x000D_
_x000D_
### 1. Identify the Conflict and Gather Information_x000D_
_x000D_
* **Recognize the Signs Early:** Look for changes in behavior such as avoiding eye contact, unusually quiet team members, lack of collaboration, or increased tension in meetings._x000D_
* **Talk Separately to Each Coworker:** Meet with each person individually in a neutral, private setting. The goal is to understand their perspective, hear their side of the story, and clarify the core issue._x000D_
* **Focus on Behavior, Not Personality:** Encourage them to describe specific events or behaviors, not to make personal attacks or generalizations. Use open-ended, non-judgmental questions (e.g., "What happened?" or "How has this affected your work?")._x000D_
* **Determine the Root Cause:** Conflicts often stem from differing work styles, poor communication, unclear roles/expectations, or competition for resources, not just personality clashes._x000D_
_x000D_
### 2. Mediate and Facilitate Dialogue_x000D_
_x000D_
* **Establish Ground Rules:** Bring both coworkers together in a private, neutral setting. As the mediator, establish rules upfront, such as: no interruptions, active listening, respectful language, and focusing on the problem._x000D_
* **Allow Each Person to Speak:** Have each coworker clearly and calmly present their perspective without being interrupted._x000D_
* **Practice Active Listening and Clarification:** As the mediator, summarize and rephrase what each person has said to ensure both parties feel heard and understood, and to clarify any misunderstandings. For example, "What I hear you saying, Alex, is that you feel Jane's late reports are delaying your part of the project. Is that right?"_x000D_
* **Identify Points of Agreement:** Look for and highlight any shared goals or common interests, no matter how small. This reminds them they are on the same team._x000D_
_x000D_
### 3. Seek a Mutually Acceptable Solution_x000D_
_x000D_
* **Brainstorm Solutions Together:** Steer the conversation toward the future and problem-solving. Ask both individuals to propose actions or changes that could resolve the conflict._x000D_
* **Focus on Needs:** Work to uncover the underlying needs each person has (e.g., a need for more structure, a need for more autonomy, a need for more timely information). Solutions that meet both parties' key needs are the most sustainable (a "win-win" or **Collaborating** approach)._x000D_
* **Agree on an Action Plan:** Help them choose a solution (which may involve compromise) and outline clear, specific, and measurable actions they both commit to taking. Document this agreement._x000D_
_x000D_
### 4. Follow Up and Monitor_x000D_
_x000D_
* **Check In:** Schedule a follow-up meeting (e.g., in one week or two) to see how the agreement is working, ensure both parties are adhering to the plan, and address any new issues that may have emerged._x000D_
* **Reinforce Accountability:** This step signals that the resolution is an ongoing process of rebuilding trust and ensures that the conflict does not resurface._x000D_
* **Determine Next Steps (if unresolved):** If the agreed-upon actions do not resolve the issue, or if one party fails to uphold their commitment, you may need to escalate to other organizational processes, such as involving HR or initiating disciplinary action if it becomes a performance issue.</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</si>
  <si>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coworker separately to understand their perspective and concerns._x000D_
Identify the root cause of the conflict._x000D_
Bring both coworkers together to discuss the issue and find common ground._x000D_
Encourage active listening and respectful communication._x000D_
Help them brainstorm solutions and agree on a plan._x000D_
Follow up to ensure the plan is working and make adjustments as needed._x000D_
Effective conflict resolution requires remaining neutral, empathetic, and focused on finding a mutually beneficial solution.</t>
  </si>
  <si>
    <t>To identify and resolve a conflict between two coworkers, follow these steps:_x000D_
_x000D_
### Identifying the Conflict_x000D_
1. **Observe Behavior**: Look for signs like tense interactions, avoidance, reduced collaboration, or complaints from either party. Notice changes in productivity or team morale._x000D_
2. **Gather Information**: Speak privately with each coworker to understand their perspectives. Ask open-ended questions like, “Can you share what’s been happening?” to uncover the root cause without assuming blame._x000D_
3. **Identify the Cause**: Determine if the conflict stems from miscommunication, differing work styles, competing goals, personal issues, or resource constraints. Clarify specific incidents or patterns._x000D_
4. **Assess Impact**: Evaluate how the conflict affects their work, team dynamics, or project outcomes to gauge its severity._x000D_
_x000D_
### Resolving the Conflict_x000D_
1. **Facilitate a Private Meeting**: Bring the coworkers together in a neutral, private setting. Set ground rules for respectful communication, like no interruptions and focusing on the issue, not personal attacks._x000D_
2. **Encourage Open Dialogue**: Let each person share their perspective without judgment. Summarize their points to ensure clarity and show you understand both sides._x000D_
3. **Find Common Ground**: Identify shared goals, like wanting a positive work environment or project success. Reframe the conversation around these mutual interests._x000D_
4. **Brainstorm Solutions**: Ask both parties to propose solutions. Guide them toward practical, fair resolutions, such as adjusting workflows, clarifying roles, or setting clearer expectations._x000D_
5. **Agree on a Plan**: Document agreed-upon actions, timelines, and responsibilities. Ensure both parties commit to the plan and understand consequences for non-compliance._x000D_
6. **Follow Up**: Check in after a set period (e.g., a week or two) to ensure the resolution is working and address any lingering issues._x000D_
_x000D_
### Tips_x000D_
- Stay neutral and avoid taking sides._x000D_
- Use active listening to build trust._x000D_
- If the conflict escalates or involves harassment, involve HR or a manager per company policy._x000D_
- Encourage professionalism and focus on work-related impacts._x000D_
_x000D_
If the conflict is complex or personal, consider mediation by a trained neutral party or escalating to a supervisor.</t>
  </si>
  <si>
    <t>Who makes a better leader: an extrovert or an introvert?</t>
  </si>
  <si>
    <t>That's an excellent and age-old question. The short answer is: **neither an extrovert nor an introvert is inherently a better leader.** The "better" leader depends on the specific context, the team's needs, and the challenges at hand._x000D_
_x000D_
The old stereotype of the charismatic, outgoing, dominant leader (the classic extrovert) is being replaced by a more nuanced understanding. Both extroverted and introverted traits offer unique and powerful advantages._x000D_
_x000D_
Here’s a breakdown of the strengths each brings to leadership:_x000D_
_x000D_
### Strengths of an Extroverted Leader_x000D_
_x000D_
*   **Energy and Enthusiasm:** They are often highly visible, energetic, and can easily inspire and motivate a team, especially in sales-driven or high-energy environments._x000D_
*   **Excellent Communicators:** They are typically comfortable with public speaking, brainstorming aloud, and communicating frequently with large groups._x000D_
*   **Strong Networkers:** They build wide networks quickly, which can be invaluable for partnerships, sales, and gathering resources._x000D_
*   **Transparent and Approachable:** Their outward-facing nature can make them seem more accessible and transparent to their team._x000D_
*   **Decisive in Action:** They tend to think out loud and make decisions quickly, which is crucial in fast-paced crisis situations._x000D_
_x000D_
**Potential Pitfalls:** Can sometimes dominate conversations, overlook quiet contributors, act before thinking, or rely too much on their own voice rather than listening to others._x000D_
_x000D_
### Strengths of an Introverted Leader_x000D_
_x000D_
*   **Deep Listeners:** They naturally listen more than they speak, allowing them to absorb nuances, understand complex issues, and hear the ideas of quieter team members._x000D_
*   **Thoughtful and Deliberate:** They prefer to process information internally before speaking or acting, leading to well-considered, less impulsive decisions._x000D_
*   **Calm and Stable Presence:** Their calm demeanor can be a stabilizing force during times of chaos or stress, projecting an air of quiet confidence._x000D_
*   **Empowers Their Team:** Because they are comfortable not being the center of attention, they often excel at empowering employees, delegating authority, and letting others take credit._x000D_
*   **Focus and Depth:** They encourage deep work and are often highly focused on complex problems, making them excellent in technical, research, or strategic fields._x000D_
_x000D_
**Potential Pitfalls:** May be perceived as aloof or unapproachable, might struggle with spontaneous public speaking, or could be overlooked in favor of more vocal colleagues._x000D_
_x000D_
### The Key is "Ambivert" Leadership_x000D_
_x000D_
Modern leadership theory suggests that the most effective leaders are often **ambiverts**—people who fall in the middle of the introvert-extrovert spectrum. They have the ability to tap into the strengths of both styles as the situation demands._x000D_
_x000D_
An ambivert leader can:_x000D_
*   **Energize a team** when motivation is needed (extrovert strength) but also **listen deeply** to understand underlying problems (introvert strength)._x000D_
*   **Make a quick decision** in a crisis (extrovert strength) but also **deliberate carefully** on long-term strategy (introvert strength)._x000D_
_x000D_
### Context is Everything_x000D_
_x000D_
The "best" style is also determined by the situation:_x000D_
_x000D_
*   **For a startup needing hype, sales, and rapid growth,** an extrovert's energy and networking skills might be ideal._x000D_
*   **For a research team solving complex technical problems,** an introvert's thoughtful, deep-focused approach might yield better results._x000D_
*   **For a team that feels unheard and demoralized,** an introverted leader who listens and empowers could be transformative._x000D_
*   **In a turnaround situation requiring a bold new vision,** an extrovert's charismatic communication might be necessary._x000D_
_x000D_
### Conclusion_x000D_
_x000D_
The question isn't "which is better?" but rather **"which style is better suited for this specific challenge and this specific team?"**_x000D_
_x000D_
The best leaders, whether they naturally lean introverted or extroverted, are self-aware. They:_x000D_
1.  **Know their own natural tendencies.**_x000D_
2.  **Intentionally cultivate the skills of the opposite style** where they are weak (e.g., an introvert practices public speaking; an extrovert practices active listening)._x000D_
3.  **Build a team with complementary styles** to create balance._x000D_
_x000D_
Ultimately, leadership effectiveness comes down to qualities like **emotional intelligence, integrity, vision, and the ability to empower others**—traits that are entirely independent of whether someone is an introvert or an extrovert.</t>
  </si>
  <si>
    <t xml:space="preserve">That’s a thoughtful question — and there isn’t a single right answer. Both extroverts and introverts can be highly effective leaders, but their strengths tend to show in different ways:_x000D_
_x000D_
**Extroverted leaders often excel at:**_x000D_
_x000D_
* Inspiring and energizing teams through charisma and visibility._x000D_
* Building wide networks and quickly establishing rapport._x000D_
* Thriving in fast-paced, high-interaction environments._x000D_
_x000D_
**Introverted leaders often excel at:**_x000D_
_x000D_
* Deep listening and making thoughtful, deliberate decisions._x000D_
* Empowering others by creating space for team members’ voices._x000D_
* Leading through calm, steady presence, especially in crises._x000D_
_x000D_
Research backs this up:_x000D_
_x000D_
* Studies (like those by Adam Grant) suggest extroverted leaders can be especially effective when leading passive teams that need motivation._x000D_
* Introverted leaders, on the other hand, often thrive with proactive teams, because they’re more inclined to listen and implement others’ ideas._x000D_
_x000D_
👉 In short: **the best type of leader depends on the context and the team.** What matters most is *self-awareness*—knowing your natural tendencies and balancing them with the needs of your people._x000D_
_x000D_
Would you like me to break down which leadership style might work best in **your situation** (e.g., leading a small team, startup, or large organization)?_x000D_
</t>
  </si>
  <si>
    <t>Neither an extrovert nor an introvert is inherently a "better" leader; **both personality types can be highly effective, but their success often depends on the context and the characteristics of their team.**_x000D_
_x000D_
The long-standing stereotype favoring extroverts in leadership roles (due to their assertiveness and communication skills) is being challenged by modern research, which highlights the unique strengths of introverted leaders._x000D_
_x000D_
***_x000D_
_x000D_
## Extroverted Leaders: Strengths and Challenges_x000D_
_x000D_
Extroverts are often perceived as natural leaders because their traits align with traditional notions of a charismatic and commanding presence._x000D_
_x000D_
| Strengths | Challenges |_x000D_
| :--- | :--- |_x000D_
| **Charismatic and Inspirational** | Can **dominate discussions**, making employees feel unheard. |_x000D_
| **Strong Communicators** and comfortable in the spotlight/public speaking. | May be prone to **acting quickly without deep reflection** or sufficient input. |_x000D_
| **Action-Oriented** and decisive, excelling in rapid-paced or turbulent environments. | Can appear **overly confident** or "center of attention"-seeking, which can overshadow team members. |_x000D_
| **Motivating** to passive or less-proactive employees, where clear direction is valued. | **Less receptive** to proactive or innovative suggestions from employees, especially when they feel their own vision is being challenged. |_x000D_
_x000D_
***_x000D_
_x000D_
## Introverted Leaders: Strengths and Challenges_x000D_
_x000D_
Introverts, who gain energy from quiet reflection and process thoughts internally, bring a different, often more thoughtful, style to leadership._x000D_
_x000D_
| Strengths | Challenges |_x000D_
| :--- | :--- |_x000D_
| **Active Listeners** who encourage and value employee input and suggestions. | May be **overlooked** for leadership due to cultural bias toward louder, more outspoken candidates. |_x000D_
| **Thoughtful and Analytical** decision-makers who take time to consider all options. | Can be perceived as **less accessible** or too reserved by some employees. |_x000D_
| **Empathetic** and better at developing deep, one-on-one relationships with team members. | **Public speaking** or leading large group interactions can be draining, requiring significant energy. |_x000D_
| **Highly Effective** when leading a **proactive team** that offers new ideas, as they are more receptive to change and suggestion. | May risk **over-analyzing** or being too cautious in situations that require rapid, decisive action. |_x000D_
_x000D_
***_x000D_
_x000D_
## The Key to Effective Leadership: Context and Flexibility_x000D_
_x000D_
The most important factor is the **fit between the leader's style and the situation** (especially the team's characteristics):_x000D_
_x000D_
* **Extroverted Leaders thrive** when employees are more **passive** or need strong, top-down direction and external motivation._x000D_
* **Introverted Leaders thrive** when employees are **proactive, innovative, and experienced**, as they are more likely to listen to and implement the team's ideas, maximizing their talent._x000D_
_x000D_
Ultimately, **great leaders are often ambiverts** or those who learn to adjust their style, flexing between their introverted and extroverted qualities to meet the needs of their team and the organization. They leverage their innate strengths while consciously working on their weaknesses and surrounding themselves with team members who can complement their natural tendencies.</t>
  </si>
  <si>
    <t>Neither extroverts nor introverts inherently make better leaders. Effective leadership is more about understanding what drives you and knowing how to bring out the best in others. Here's a breakdown of how each personality type tends to lead:_x000D_
Introverted Leaders:_x000D_
Strengths:_x000D_
Listen more than they talk_x000D_
Think before acting_x000D_
Focus on structure and stability_x000D_
Lead by example_x000D_
Weaknesses:_x000D_
Can be too cautious_x000D_
May overanalyze decisions_x000D_
Extroverted Leaders:_x000D_
Strengths:_x000D_
Inspire and energize others_x000D_
Make quick decisions_x000D_
Thrive in group settings_x000D_
Weaknesses:_x000D_
Can dominate conversations_x000D_
Might push forward without enough input_x000D_
Ultimately, the best leaders adapt to their team's needs, leveraging their strengths and weaknesses to achieve success. Whether you're an introvert or extrovert, leadership is about ¹:_x000D_
Understanding your own style_x000D_
Owning it_x000D_
Surrounding yourself with people who balance you out_x000D_
Great leaders prioritize motivation and passion for leading others, rather than trying to fit a specific mold. By focusing on these qualities, you can develop effective leadership skills regardless of your personality type ².</t>
  </si>
  <si>
    <t>Neither extroverts nor introverts are inherently better leaders—leadership effectiveness depends on context, skills, and adaptability. Extroverts often excel in high-energy, social settings, inspiring teams with charisma and quick decision-making. Introverts tend to shine in reflective, strategic roles, fostering deep connections and thoughtful problem-solving. Studies, like one from Harvard Business Review (2010), suggest introverts can outperform extroverts in leading proactive teams, as they listen more and empower others, while extroverts thrive with less initiative-driven groups. Personality traits don’t dictate competence; emotional intelligence, vision, and execution do. Context matters—choose the leader who fits the team’s needs, not a stereotype.</t>
  </si>
  <si>
    <t>That's an excellent and age-old question. The simple answer is: **neither is inherently better.** The "best" leader depends on the context, the team's needs, and the specific challenges at hand._x000D_
_x000D_
The outdated stereotype is that all great leaders are charismatic, outgoing extroverts. However, modern research and business examples show that introverts possess a unique and powerful set of leadership qualities._x000D_
_x000D_
Here’s a breakdown of the strengths each type brings to leadership, the potential challenges they face, and when they might be most effective._x000D_
_x000D_
---_x000D_
_x000D_
### The Extroverted Leader: The Catalyst_x000D_
_x000D_
Extroverts gain energy from social interaction and tend to be outgoing, assertive, and enthusiastic._x000D_
_x000D_
**Key Strengths:**_x000D_
*   **Visibility and Communication:** They are often excellent at motivating large groups, driving enthusiasm, and being the public face of a company._x000D_
*   **Quick Decision-Making:** They tend to think out loud and are comfortable making decisions rapidly, which is crucial in fast-paced environments._x000D_
*   **Building Morale:** Their energy can be infectious, helping to create a dynamic and collaborative atmosphere._x000D_
*   **Networking:** They excel at building wide networks of contacts, which can be beneficial for partnerships and business development._x000D_
_x000D_
**Potential Pitfalls:**_x000D_
*   **Dominating Conversation:** They might not leave enough space for others to speak, potentially overlooking quieter team members' ideas._x000D_
*   **Acting Before Thinking:** Their preference for quick action can sometimes lead to decisions that haven't been fully thought through._x000D_
*   **Needing the Spotlight:** They may take credit for team successes or struggle to delegate high-visibility tasks._x000D_
_x000D_
**Ideal For:**_x000D_
*   Turning around a demoralized team._x000D_
*   Leading a sales or business development team._x000D_
*   Situations requiring rapid mobilization and clear, forceful communication (e.g., a startup launch, a crisis that needs immediate public reassurance)._x000D_
_x000D_
*Think of a leader like Richard Branson or Oprah Winfrey.*_x000D_
_x000D_
---_x000D_
_x000D_
### The Introverted Leader: The Architect_x000D_
_x000D_
Introverts gain energy from solitude and tend to be reflective, calm, and focused. They are often great listeners._x000D_
_x000D_
**Key Strengths:**_x000D_
*   **Deep Listening and Thoughtfulness:** They process information internally and are more likely to consider all angles before deciding, leading to well-reasoned choices._x000D_
*   **Empowering Others:** They are comfortable letting others take the spotlight, which can empower team members and foster a sense of ownership._x000D_
*   **Calm Under Pressure:** Their reserved nature can project stability and calm during chaotic times, preventing panic._x000D_
*   **Focus on Depth:** They excel in environments that require deep concentration and strategic, long-term thinking._x000D_
_x000D_
**Potential Pitfalls:**_x000D_
*   **Perceived as Aloof or Unapproachable:** Their quiet nature can be misinterpreted as a lack of interest or confidence._x000D_
*   **Struggle with Self-Promotion:** They might not effectively communicate their team's successes upward to senior management._x000D_
*   **Reluctance to Confront:** They may avoid necessary but difficult conversations._x000D_
_x000D_
**Ideal For:**_x000D_
*   Leading a team of experts or highly creative individuals who need autonomy._x000D_
*   Situations requiring careful analysis and strategic planning._x000D_
*   A stable, process-driven environment where innovation comes from deep focus._x000D_
_x000D_
*Think of leaders like Warren Buffett, Satya Nadella (CEO of Microsoft), or Abraham Lincoln (often described as an introvert).*_x000D_
_x000D_
---_x000D_
_x000D_
### The Most Effective Leader: The Ambivert_x000D_
_x000D_
Research, including studies by organizational psychologist Adam Grant, suggests that the most effective leaders are often **ambiverts**—people who fall in the middle of the introvert-extrovert spectrum._x000D_
_x000D_
Ambiverts possess the flexibility to adapt their style to the situation. They can:_x000D_
*   Speak up when necessary but also listen intently._x000D_
*   Motivate a team with energy but also step back to allow others to contribute._x000D_
*   Balance action with reflection._x000D_
_x000D_
### Conclusion: It's About Fit, Not Type_x000D_
_x000D_
Instead of asking whether an extrovert or introvert is better, ask: **"What does this specific situation require?"**_x000D_
_x000D_
*   A team that is quiet and disengaged might thrive under an extroverted leader who can energize them._x000D_
*   A team that is overly vocal and chaotic might benefit from an introverted leader who will listen carefully and bring thoughtful order._x000D_
_x000D_
Ultimately, great leadership is not about personality type but about **self-awareness**. The best leaders, whether introverted or extroverted, understand their natural tendencies and consciously work to mitigate their weaknesses while leveraging their strengths. They also know how to build a team with complementary skills to create a balanced and effective whole.</t>
  </si>
  <si>
    <t xml:space="preserve">That’s a great question — and the answer isn’t as simple as “one is better.” Both extroverts and introverts can be highly effective leaders, but they tend to lead in **different ways** depending on their strengths, the context, and the needs of their team._x000D_
_x000D_
Here’s a breakdown:_x000D_
_x000D_
### Extrovert Leaders_x000D_
_x000D_
**Strengths:**_x000D_
_x000D_
* Comfortable speaking up, networking, and inspiring others through charisma._x000D_
* Often thrive in highly social or fast-paced environments._x000D_
* Good at rallying teams, energizing a group, and being the visible “face” of an organization._x000D_
_x000D_
**Potential challenges:**_x000D_
_x000D_
* May dominate discussions, leaving less room for quieter voices._x000D_
* Risk of making quick decisions without enough reflection._x000D_
_x000D_
### Introvert Leaders_x000D_
_x000D_
**Strengths:**_x000D_
_x000D_
* Tend to be good listeners, thoughtful decision-makers, and reflective._x000D_
* Often excel at empowering others, giving space for team input, and building deep one-on-one relationships._x000D_
* Can be particularly effective in knowledge-driven, creative, or detail-oriented environments._x000D_
_x000D_
**Potential challenges:**_x000D_
_x000D_
* May be less comfortable with networking or self-promotion._x000D_
* Risk of being overlooked in environments that reward “big personalities.”_x000D_
_x000D_
### What research suggests_x000D_
_x000D_
* A Wharton study found that **introverted leaders often excel when leading proactive teams** (because they listen and support initiatives)._x000D_
* **Extroverted leaders excel with less proactive teams** (because they provide direction and motivation)._x000D_
* Effectiveness often depends less on personality type and more on how well the leader adapts to the context and balances their natural tendencies._x000D_
_x000D_
👉 In short: neither personality type is inherently “better.” The best leaders are self-aware — they lean into their strengths but also learn to adapt where their natural style might fall short._x000D_
_x000D_
Would you like me to compare this in a **real-world example** (e.g., an extroverted leader like Richard Branson vs. an introverted one like Satya Nadella) to make the contrast clearer?_x000D_
</t>
  </si>
  <si>
    <t>Neither **extroverts** nor **introverts** are inherently better leaders; both can be highly effective by leveraging their unique strengths. The most successful leadership often depends on the **context**, the **team being led**, and the leader's **self-awareness** and ability to adapt._x000D_
_x000D_
***_x000D_
_x000D_
## Extroverted Leaders: Key Strengths_x000D_
_x000D_
Extroverted leaders are often more visible and comfortable in the spotlight, which can fit the traditional stereotype of a dynamic, assertive leader._x000D_
_x000D_
| Strength | Description |_x000D_
| :--- | :--- |_x000D_
| **Communication &amp; Charisma** | They are often excellent public speakers, energetic, and thrive on social interaction, making them effective at *inspiring large groups* and *networking*. |_x000D_
| **Action-Oriented** | They tend to be fast thinkers and decisive, often prioritizing action and momentum. |_x000D_
| **Networking** | They easily build wide networks and connections, which can benefit the organization. |_x000D_
| **Team Energy** | Their natural enthusiasm can energize a team, especially in fast-paced or collaborative environments. |_x000D_
_x000D_
***_x000D_
_x000D_
## Introverted Leaders: Key Strengths_x000D_
_x000D_
Introverted leaders often lead with a quieter, more thoughtful approach, which can be highly effective, especially with proactive teams._x000D_
_x000D_
| Strength | Description |_x000D_
| :--- | :--- |_x000D_
| **Listening &amp; Empathy** | They excel at *active listening* and tend to be more deliberate in their interactions, fostering deeper, more meaningful one-on-one relationships with team members. |_x000D_
| **Strategic Depth** | They prefer to think things through deeply before acting, which often leads to *well-considered decisions*, effective strategies, and less risk-taking. |_x000D_
| **Empowering Teams** | They are less likely to dominate conversations, giving proactive or creative team members more space to contribute ideas and take initiative. |_x000D_
| **Focused Calm** | Their calm demeanor provides a sense of stability, especially during stressful situations. |_x000D_
_x000D_
***_x000D_
_x000D_
## The Importance of Context_x000D_
_x000D_
Research suggests that the effectiveness of a leader's personality type often depends on the team's characteristics:_x000D_
_x000D_
* **Extroverted leaders** often see the best results when leading **passive or less proactive teams** that need direction, motivation, and an energetic push from the top._x000D_
* **Introverted leaders** tend to be more effective when leading **proactive or innovative teams** that are full of ideas. By listening and giving their people a voice, they encourage initiative and prevent team members from feeling overshadowed or unheard._x000D_
_x000D_
The ideal leader is often an **ambivert**—someone who can comfortably use both introverted and extroverted qualities as the situation demands. Ultimately, effective leadership is about **self-awareness** and the ability to **adapt your style** to best suit the people and the environment you are leading.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</si>
  <si>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focusing on listening, strategic thinking, and empowering others._x000D_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traits, such as emotional intelligence, adaptability, and the ability to inspire and motivate others. Perhaps the best leaders are those who can adapt their style to suit the situation, whether that means being more outgoing or introspective. What do you think makes a great leader?</t>
  </si>
  <si>
    <t>Neither extroverts nor introverts are inherently better leaders; it depends on context, skills, and the specific demands of the leadership role. Extroverts often excel in roles requiring high energy, public engagement, and quick decision-making in social settings. They can inspire teams through charisma and thrive in collaborative environments. Introverts, on the other hand, often shine in strategic, reflective roles, excelling at deep listening, thoughtful decision-making, and fostering one-on-one connections. Studies, like one from Harvard Business Review in 2017, suggest introverts can be particularly effective leading proactive teams, as they tend to empower others without dominating, while extroverts may lead more effectively in dynamic, fast-paced settings._x000D_
_x000D_
The best leaders blend traits from both—adaptability, emotional intelligence, and self-awareness—regardless of personality type. Context matters: a crisis might favor an extrovert’s decisiveness, while long-term strategy might suit an introvert’s deliberation. Ultimately, leadership effectiveness hinges on skills, not just personality.</t>
  </si>
  <si>
    <t>That's an excellent and age-old question. The short answer is: **neither an extrovert nor an introvert is inherently a better leader.** The "better" leader depends on the context, the team's needs, and the specific challenges at hand._x000D_
_x000D_
The old stereotype favors the charismatic, outgoing extrovert. However, modern research and business examples show that introverts bring equally powerful, and often complementary, strengths to leadership._x000D_
_x000D_
Here’s a breakdown of the strengths each brings to the table, and when they are most effective._x000D_
_x000D_
### Strengths of Extroverted Leaders_x000D_
_x000D_
Extroverts gain energy from social interaction and external stimulation. This often translates into leadership styles that are:_x000D_
_x000D_
*   **Energizing and Visionary:** They can easily articulate a compelling vision and inspire large groups with their enthusiasm and charisma._x000D_
*   **Excellent at Building Networks:** They are natural relationship-builders, which is crucial for partnerships, sales, and fostering a wide network of contacts._x000D_
*   **Decisive and Action-Oriented:** They tend to think out loud and make quick decisions, which is valuable in fast-paced or crisis situations._x000D_
*   **Highly Visible:** Their comfort in the spotlight makes them great public faces for a company or team, boosting morale and brand recognition._x000D_
_x000D_
**Ideal for:** Startups needing a dynamic founder, sales teams, turnaround situations requiring rapid change, or roles demanding high public visibility._x000D_
_x000D_
### Strengths of Introverted Leaders_x000D_
_x000D_
Introverts recharge through solitude and tend to be more reflective. Their leadership strengths are often more subtle but incredibly powerful:_x000D_
_x000D_
*   **Deep Listeners:** They are inclined to listen more than they speak, allowing them to absorb nuances, understand their team's ideas deeply, and make more considered decisions._x000D_
*   **Calm and Composed:** They often project a sense of calm stability, which can be grounding during times of stress or chaos._x000D_
*   **Thoughtful and Analytical:** They prefer to process information internally before speaking, leading to well-reasoned, strategic decisions with fewer unintended consequences._x000D_
*   **Empower Their Teams:** Because they are less likely to dominate conversations, they naturally create space for others to contribute, often leading to more innovative and collaborative environments. (A famous example is Susan Cain's concept of the "quiet revolution" in her book *Quiet*)._x000D_
_x000D_
**Ideal for:** Leading experts and creative professionals (who need autonomy), managing stable growth periods, complex analytical projects, or any situation where deep focus and strategic thinking are paramount._x000D_
_x000D_
### When Each Style Can Struggle_x000D_
_x000D_
*   **Extroverts** can risk being perceived as not listening, dominating conversations, or acting before thinking. They might unintentionally stifle quieter team members._x000D_
*   **Introverts** can risk being seen as aloof, uncommunicative, or hesitant. They may need to work harder to project visibility and rally large groups._x000D_
_x000D_
### The Most Important Factor: Ambiverts and Adaptability_x000D_
_x000D_
The reality is that the extrovert-introvert spectrum is not a binary choice. Most people are **ambiverts**, falling somewhere in the middle and displaying a blend of both traits._x000D_
_x000D_
The best leaders, regardless of their natural inclination, are those who practice **adaptive leadership**. This means:_x000D_
_x000D_
1.  **Self-Awareness:** Knowing their own natural tendencies and the potential blind spots that come with them._x000D_
2.  **Flexibility:** Intentionally adapting their style to the situation. An introverted leader can learn to deliver an inspiring speech when needed. An extroverted leader can learn to sit back, listen, and not be the first to talk in a meeting._x000D_
_x000D_
### Famous Examples of Both_x000D_
_x000D_
*   **Extroverted Leaders:** Richard Branson (Virgin), Steve Ballmer (Microsoft), Oprah Winfrey. Their energy and charisma are central to their brands._x000D_
*   **Introverted Leaders:** Bill Gates (Microsoft), Warren Buffett (Berkshire Hathaway), Satya Nadella (Microsoft), Angela Merkel (Former Chancellor of Germany). Their success is built on deep analysis, calm deliberation, and empowering those around them._x000D_
_x000D_
### Conclusion_x000D_
_x000D_
Instead of asking "Who is better?", a more productive question is: **"What kind of leadership does this specific situation require?"**_x000D_
_x000D_
A high-energy, rapid-growth company might thrive under an extrovert's dynamism. A team of skilled engineers solving complex problems might excel under an introvert's thoughtful guidance._x000D_
_x000D_
Ultimately, **effective leadership is not about personality type but about competence, emotional intelligence, and the ability to bring out the best in others.** The best leaders leverage their innate strengths while consciously developing skills from the opposite side of the spectrum to become well-rounded and adaptable.</t>
  </si>
  <si>
    <t xml:space="preserve">That’s a great question — and one that researchers, managers, and psychologists have debated for years. The truth is, **neither extroverts nor introverts are automatically better leaders**. Each brings different strengths (and potential challenges) to leadership:_x000D_
_x000D_
---_x000D_
_x000D_
### **Strengths of Extrovert Leaders**_x000D_
_x000D_
* **Charisma &amp; energy:** They often inspire and motivate teams with enthusiasm._x000D_
* **Networking skills:** Comfortable making connections, useful for business growth._x000D_
* **Visibility:** Naturally take the spotlight, making them more recognizable as leaders._x000D_
* **Quick decision-making:** Often decisive and willing to act boldly._x000D_
_x000D_
**Challenges:** May dominate conversations, overlook quieter voices, or take unnecessary risks._x000D_
_x000D_
---_x000D_
_x000D_
### **Strengths of Introvert Leaders**_x000D_
_x000D_
* **Listening &amp; thoughtfulness:** They often pay closer attention to team members’ ideas._x000D_
* **Empowerment:** More likely to let proactive employees take the lead on initiatives._x000D_
* **Calm presence:** Can bring steadiness during crises._x000D_
* **Deep thinking:** Tend to analyze before making decisions, which can lead to better long-term strategy._x000D_
_x000D_
**Challenges:** May struggle with visibility, networking, or asserting authority in fast-moving environments._x000D_
_x000D_
---_x000D_
_x000D_
### **Research Insights**_x000D_
_x000D_
* Studies (e.g., Adam Grant’s work at Wharton) show introverts can outperform extroverts as leaders when managing **proactive employees**, because they listen and allow initiative._x000D_
* Extroverts often excel when leading **passive teams** that need motivation and direction._x000D_
* The best leadership often comes from **ambiverts** (those with a balance of introversion and extroversion), who can adapt depending on the situation._x000D_
_x000D_
---_x000D_
_x000D_
✅ **Bottom line:**_x000D_
The "better" leader depends on the **context** — the team’s needs, the industry, and the challenges at hand. Leadership isn’t about personality type alone, but about self-awareness and the ability to flex one’s style._x000D_
_x000D_
---_x000D_
_x000D_
Would you like me to break this down into a **side-by-side comparison chart** for quick reference?_x000D_
</t>
  </si>
  <si>
    <t>Neither **extroverts** nor **introverts** are universally better leaders; the most effective leadership style depends heavily on the **situation** and the **team being led**. Both personality types bring distinct strengths to a leadership role._x000D_
_x000D_
***_x000D_
_x000D_
## Extroverted Leadership Strengths_x000D_
_x000D_
Extroverted leaders are often characterized by being outgoing, assertive, and energetic. They typically:_x000D_
_x000D_
* **Project Confidence:** Their natural assertiveness and self-assurance make them visible and easily recognizable as leaders._x000D_
* **Communicate Clearly:** They are often excellent public speakers and are comfortable being the center of attention, making them good at communicating a vision and motivating large groups._x000D_
* **Build Broad Networks:** They thrive on social interaction, which helps them build a wide network of contacts, beneficial for the organization._x000D_
* **Encourage Passive Teams:** Research suggests extroverted leaders are highly effective when managing teams of employees who are more **passive** or less proactive, as they provide necessary direction, motivation, and clarity._x000D_
_x000D_
***_x000D_
_x000D_
## Introverted Leadership Strengths_x000D_
_x000D_
Introverted leaders tend to be more reflective, quiet, and reserved. While they may not fit the traditional mold of a charismatic leader, they possess powerful qualities:_x000D_
_x000D_
* **Active Listening:** They often listen carefully and process information before speaking, which allows them to fully understand different perspectives and make more thoughtful decisions._x000D_
* **Empower Proactive Teams:** They excel when leading teams of **proactive** or creative employees because they are more willing to listen to and implement the suggestions of their team, without feeling the need to assert their own dominance or be the sole source of ideas._x000D_
* **Thoughtful Decision-Making:** Their tendency to reflect and introspect means they are less prone to impulsive decisions, taking time to weigh all pros and cons._x000D_
* **One-on-One Connection:** They often prefer and excel at one-on-one interactions, which can foster deeper, more meaningful relationships and mentorship with individual team members._x000D_
_x000D_
***_x000D_
_x000D_
## The Ambidextrous Leader_x000D_
_x000D_
Ultimately, the most effective leaders—whether they lean introverted or extroverted—are often those who can be **ambidextrous** , meaning they can flex their style to suit the needs of the moment. An extroverted leader may need to practice active listening and step back to let a proactive team take the lead, while an introverted leader may need to consciously practice speaking up and being more visible when the situation demands it.</t>
  </si>
  <si>
    <t>Neither extroverts nor introverts inherently make better leaders. Effective leadership is more about understanding the people you're leading and adapting your style to bring out the best in them. Here's what we know about each type ¹:_x000D_
Introverted Leaders:_x000D_
Key Strengths:_x000D_
Listen more than they talk_x000D_
Think before acting_x000D_
Focus on structure and stability_x000D_
Lead by example_x000D_
Potential Weaknesses:_x000D_
Can be too cautious or overanalyze decisions_x000D_
Extroverted Leaders:_x000D_
Key Strengths:_x000D_
Inspire and energize others_x000D_
Make quick decisions and thrive in group settings_x000D_
Aren't afraid of confrontation_x000D_
Potential Weaknesses:_x000D_
Might dominate conversations or push forward too aggressively without enough input_x000D_
Great leaders lean into their strengths and surround themselves with people who balance out their weaknesses. What's more important than personality type is whether the leader is motivated to lead and understands their team's needs. Leadership is about adapting to the people you lead, not enforcing your own style. By understanding and embracing these differences, leaders can create a more effective and harmonious team environment ¹ ².</t>
  </si>
  <si>
    <t>Neither extroverts nor introverts are inherently better leaders—leadership effectiveness depends on context, skills, and self-awareness. Extroverts often excel in roles requiring charisma, quick decision-making, and public engagement, as they thrive in social settings and can energize teams. Introverts, on the other hand, often shine in strategic, reflective, or one-on-one leadership, leveraging deep listening, thoughtfulness, and focus. Studies, like one from Harvard Business Review (2010), suggest introverts can outperform extroverts in leading proactive teams, as they’re less likely to dominate and more likely to empower others. Conversely, extroverts may fare better in fast-paced, hierarchical environments, per research from the Journal of Applied Psychology (2014)._x000D_
_x000D_
The best leaders blend traits—extroverts who learn restraint, introverts who adapt to public demands. Emotional intelligence, adaptability, and communication matter more than personality type. Context is key: a startup might need an extrovert’s vision-selling, while a crisis might demand an introvert’s calm analysis. Data from the Center for Creative Leadership (2020) shows top leaders often score high in both extroverted and introverted traits, suggesting hybrid qualities trump either extreme.</t>
  </si>
  <si>
    <t>That's an excellent and age-old question. The short answer is: **neither an extrovert nor an introvert is inherently a better leader.** The "better" leader depends on the context, the team's needs, and the specific challenges at hand._x000D_
_x000D_
The old stereotype of the charismatic, outgoing extrovert as the ideal leader is being challenged. Research and modern business practices show that both personality types bring unique and crucial strengths to leadership._x000D_
_x000D_
Here’s a breakdown of the strengths each type typically brings to a leadership role._x000D_
_x000D_
### Strengths of an Extrovert Leader_x000D_
_x000D_
Extroverts gain energy from social interaction and external stimulation. This often translates into:_x000D_
_x000D_
*   **High Visibility and Energizing Presence:** They are often excellent at motivating a team, building enthusiasm, and being the public face of the company._x000D_
*   **Strong Communication:** They tend to think out loud, communicate freely, and foster an open, talkative environment._x000D_
*   **Quick Relationship Building:** Their comfort with socializing allows them to rapidly build a wide network of contacts._x000D_
*   **Decisiveness in Action:** They are often action-oriented and can make quick decisions, which is vital in fast-paced or crisis situations._x000D_
_x000D_
**Ideal for:** Startups needing a passionate champion, sales-driven organizations, turning around a demoralized team, or situations requiring rapid networking and bold, public moves._x000D_
_x000D_
### Strengths of an Introvert Leader_x000D_
_x000D_
Introverts recharge through solitude and quiet reflection. Their leadership strengths are often more subtle but equally powerful:_x000D_
_x000D_
*   **Deep Listening and Thoughtful Consideration:** They are more likely to listen carefully to their team's ideas before speaking, making employees feel heard and valued._x000D_
*   **Calm and Focused Demeanor:** They provide a steady, unflappable presence, especially during times of chaos or stress._x000D_
*   **Preparation and Analytical Thinking:** They prefer to think deeply before acting, leading to well-considered, strategic decisions with fewer unforeseen consequences._x000D_
*   **Empowerment of Others:** Because they are less likely to dominate conversations, they naturally create space for team members to step up and contribute, fostering autonomy._x000D_
_x000D_
**Ideal for:** Leading highly skilled, expert teams (e.g., engineers, scientists), managing through complex, long-term strategic challenges, or in environments that require deep focus and analysis._x000D_
_x000D_
### The Research Perspective_x000D_
_x000D_
Famous research by management professor **Adam Grant** at Wharton found that the effectiveness of introvert vs. extrovert leaders often depends on their employees._x000D_
_x000D_
*   **Introvert leaders excelled** when managing **proactive employees** who were willing to take initiative. The introvert's tendency to listen and empower allowed these employees to shine._x000D_
*   **Extrovert leaders excelled** when managing more **passive employees** who needed more direction and motivation. The extrovert's energy and clear guidance helped drive the team forward._x000D_
_x000D_
### The Most Effective Leader: The Ambivert_x000D_
_x000D_
Many experts argue that the most effective leader is often an **ambivert**—someone who falls in the middle of the introvert-extrovert spectrum._x000D_
_x000D_
Ambiverts can tap into the strengths of both styles as the situation demands. They can be energetic and motivating when presenting a vision, but also quiet and reflective when listening to a team member's concerns. This flexibility is a huge asset in the complex role of leadership._x000D_
_x000D_
### Conclusion: It's About Behavior, Not Type_x000D_
_x000D_
Ultimately, labeling someone as an "introvert" or "extrovert" is less important than the specific behaviors they exhibit. A great leader, regardless of their natural temperament, cultivates a balanced skill set:_x000D_
_x000D_
*   **An extrovert can learn** to listen more, talk less, and create space for quiet reflection._x000D_
*   **An introvert can learn** to project their voice, communicate a vision passionately, and network effectively when necessary._x000D_
_x000D_
**So, who makes a better leader?** The one who is **self-aware** enough to leverage their natural strengths and **adaptable** enough to compensate for their weaknesses to meet the needs of their team and organization. The best leaders aren't defined by where they get their energy, but by their empathy, integrity, and ability to get the best out of others.</t>
  </si>
  <si>
    <t xml:space="preserve">That’s a great question — and the short answer is: **neither personality type is inherently a “better” leader.**_x000D_
_x000D_
It depends on the context, the team, and the challenges at hand. Here’s how the strengths and challenges of both can play out:_x000D_
_x000D_
---_x000D_
_x000D_
### **Extroverted Leaders**_x000D_
_x000D_
**Strengths:**_x000D_
_x000D_
* Naturally comfortable with visibility and communication._x000D_
* Often energize and inspire teams with charisma._x000D_
* Good at networking and building broad relationships._x000D_
* Quick to act and take initiative._x000D_
_x000D_
**Potential Challenges:**_x000D_
_x000D_
* May dominate conversations and overlook quieter voices._x000D_
* Can sometimes prioritize speed over deep reflection._x000D_
* Risk of overconfidence leading to missteps._x000D_
_x000D_
---_x000D_
_x000D_
### **Introverted Leaders**_x000D_
_x000D_
**Strengths:**_x000D_
_x000D_
* Strong listeners who carefully consider input before acting._x000D_
* Tend to create space for others to contribute, empowering quieter team members._x000D_
* Often excel at deep, focused problem-solving._x000D_
* Lead through example, steadiness, and thoughtfulness._x000D_
_x000D_
**Potential Challenges:**_x000D_
_x000D_
* May struggle with visibility in highly social or political environments._x000D_
* Risk of being underestimated in fast-moving or high-energy contexts._x000D_
* Might avoid conflict or delay decision-making if overly cautious._x000D_
_x000D_
---_x000D_
_x000D_
### **What Research Suggests**_x000D_
_x000D_
* **Adam Grant’s research** at Wharton found introverted leaders can outperform extroverts when managing proactive employees, since they listen and let ideas flourish._x000D_
* Extroverted leaders tend to shine when teams need energy, vision, and motivation._x000D_
_x000D_
---_x000D_
_x000D_
✅ **Best takeaway:** The most effective leadership isn’t about being an introvert or an extrovert — it’s about **self-awareness and adaptability.** Leaders who know their natural tendencies and flex their style to the needs of their people and the situation often perform best._x000D_
_x000D_
---_x000D_
_x000D_
Would you like me to create a **comparison chart** that quickly shows when introverts vs. extroverts thrive as leaders?_x000D_
</t>
  </si>
  <si>
    <t>Neither **extroverts nor introverts are inherently better leaders** than the other. Both personality types bring distinct and valuable strengths to a leadership role, and the most effective leader is often determined by the context, the team they are leading, and their ability to leverage their natural strengths while adapting to the situation._x000D_
_x000D_
Some research suggests that extroversion is a stronger predictor of being perceived as a leader and being promoted, but more recent studies show that introverts can be equally, and in some situations, more effective._x000D_
_x000D_
***_x000D_
_x000D_
### Extroverted Leaders_x000D_
_x000D_
Extroverts are often seen as "natural" leaders due to their inclination toward social interaction and assertiveness._x000D_
_x000D_
| Advantages | Potential Drawbacks |_x000D_
| :--- | :--- |_x000D_
| **Energetic and Enthusiastic:** Their energy can be contagious, boosting team morale and motivation. | **May Dominate Conversations:** Can sometimes overlook or interrupt input from quieter team members. |_x000D_
| **Excellent Communicators:** They tend to be articulate, expressive, and comfortable with public speaking and networking. | **Can Be Impulsive:** May make quick decisions without thorough reflection. |_x000D_
| **Assertive and Confident:** They are often quick to take charge, rally a team, and exude self-assurance. | **May Be Less Receptive to Proactive Employees:** They can sometimes be less comfortable with employees challenging their vision or being highly proactive. |_x000D_
| **Strong Networkers:** They excel at building a wide range of external relationships beneficial to the organization. | **Risk of Over-Focusing on Action:** May prioritize immediate action over deep reflection and planning. |_x000D_
_x000D_
_x000D_
***_x000D_
_x000D_
### Introverted Leaders_x000D_
_x000D_
Introverts are often underestimated but possess powerful, quiet strengths that can lead to great success, especially in certain environments._x000D_
_x000D_
| Advantages | Potential Drawbacks |_x000D_
| :--- | :--- |_x000D_
| **Great Listeners:** They prefer to listen carefully and process information before responding, making employees feel truly heard and valued. | **May Be Less Outspoken:** Their quiet nature can sometimes be mistaken for a lack of confidence or engagement. |_x000D_
| **Thoughtful and Analytical:** They enjoy deep thinking and introspection, leading to well-considered, strategic, and less impulsive decisions. | **Less Naturally Charismatic:** They may need to work harder to build rapport and energize large groups. |_x000D_
| **Empower Employees:** They are often more likely to delegate and encourage proactive input, fostering independence and creativity in their teams. | **Preference for Solitude:** Can sometimes struggle with the constant social demands of high-level leadership. |_x000D_
| **Focus on Depth and Quality:** They foster deep, meaningful one-on-one connections and focus on the quality of work. | **May Hesitate to Assert Themselves:** Could be less likely to quickly take control in chaotic or ambiguous situations. |_x000D_
_x000D_
_x000D_
***_x000D_
_x000D_
### The Importance of Context_x000D_
_x000D_
The best leader for a given situation depends heavily on the **team composition** and the **nature of the work**:_x000D_
_x000D_
* **For Passive/Reactive Teams:** An **extroverted leader** may be more effective at providing clear direction, motivation, and energy to mobilize the team._x000D_
* **For Proactive/Creative Teams:** An **introverted leader** may be more effective. Their willingness to listen to and embrace suggestions from proactive employees prevents the leader from dominating and allows good ideas to bubble up from the team._x000D_
_x000D_
Ultimately, effective leadership is about **self-awareness** and **adaptability**. The best leaders, regardless of their dominant preference, learn to leverage the strengths of their natural style while developing skills from the opposite end of the spectrum (e.g., an extrovert practicing active listening, or an introvert practicing assertive public speaking).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</si>
  <si>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type, such as emotional intelligence, adaptability, and vision. Perhaps the best leaders are those who can adapt their style to suit the situation, whether that means being outgoing or introspective. What do you think makes a great leader?</t>
  </si>
  <si>
    <t>Neither extroverts nor introverts are inherently better leaders; it depends on the context, team, and leadership demands. Extroverts often excel in roles requiring charisma, quick decision-making, and public engagement—think inspiring speeches or rallying teams in high-energy settings. They thrive in social environments and can energize groups, but may struggle with listening deeply or giving space to quieter voices. Introverts, on the other hand, often shine in strategic, reflective leadership—excelling at deep focus, empathy, and fostering thoughtful collaboration. They may avoid the spotlight but can build strong, loyal teams through one-on-one connections. Data from a 2010 study in *The Leadership Quarterly* suggests introverted leaders are more effective in complex, creative teams, as they encourage autonomy, while extroverts perform better with teams needing clear direction._x000D_
_x000D_
The best leaders blend traits—extroverts who learn to listen, introverts who step up publicly. Context matters: a crisis might demand extroverted decisiveness; a long-term strategy might favor introverted analysis. Personality alone doesn’t determine success—adaptability, emotional intelligence, and self-awareness do.</t>
  </si>
  <si>
    <t>That's an excellent and age-old question. The short answer is: **neither an extrovert nor an introvert is inherently a better leader.** The "better" leader depends on the specific context, the team's needs, and the challenges at hand._x000D_
_x000D_
The old stereotype favors the charismatic, outgoing extrovert. However, modern leadership theory and numerous examples of successful introverted leaders (like Bill Gates, Satya Nadella, and Warren Buffett) have proven that effective leadership is not about personality type, but about **skills, self-awareness, and adaptability.**_x000D_
_x000D_
Here’s a breakdown of the typical strengths and potential challenges of each, followed by what truly matters._x000D_
_x000D_
---_x000D_
_x000D_
### Strengths of Extroverted Leaders_x000D_
_x000D_
Extroverts gain energy from social interaction, which often translates into leadership strengths:_x000D_
_x000D_
*   **Visible Enthusiasm and Energy:** They can be highly motivational and inspirational, easily rallying a team around a vision._x000D_
*   **Strong Communication:** They are often comfortable thinking out loud, facilitating meetings, and communicating frequently with large groups._x000D_
*   **Networking and Relationship Building:** They excel at building a wide network of contacts, which can be crucial for partnerships, sales, and influence._x000D_
*   **Quick, Visible Decision-Making:** Their comfort with interaction can lead to fast decisions in group settings._x000D_
_x000D_
### Potential Challenges for Extroverted Leaders_x000D_
_x000D_
*   **May Dominate Conversations:** They might unintentionally overlook quieter team members, missing valuable input._x000D_
*   **Can Be Perceived as Needing the Spotlight:** This might demotivate others who feel their contributions aren't recognized._x000D_
*   **May Decide Too Quickly:** A preference for action might lead to decisions made without sufficient quiet reflection or deep analysis._x000D_
_x000D_
---_x000D_
_x000D_
### Strengths of Introverted Leaders_x000D_
_x000D_
Introverts gain energy from solitude and tend to be more reflective, leading to different but equally valuable strengths:_x000D_
_x000D_
*   **Deep Listening and Thoughtful Consideration:** They often create space for others to speak, leading to more inclusive decision-making and making team members feel heard._x000D_
*   **Calm and Steady Presence:** In a crisis, their calm demeanor can be reassuring and prevent panic-driven decisions._x000D_
*   **Focus and Depth:** They excel at diving deep into complex problems, fostering innovation and thorough analysis._x000D_
*   **Empowerment of Team Members:** Because they are less likely to dominate, they often empower their teams to take initiative and ownership._x000D_
_x000D_
### Potential Challenges for Introverted Leaders_x000D_
_x000D_
*   **May Be Perceived as Aloof or Disengaged:** Their quiet nature can be misinterpreted as a lack of interest or confidence._x000D_
*   **Less Comfortable with Self-Promotion:** This can sometimes be a disadvantage in environments where visibility is key._x000D_
*   **Can Struggle with Spontaneous Public Speaking:** Large, unstructured meetings or presentations might be draining._x000D_
_x000D_
---_x000D_
_x000D_
### What Truly Makes a Great Leader? (Beyond Introversion/Extroversion)_x000D_
_x000D_
The most effective leaders, regardless of their natural temperament, often display a blend of the following qualities:_x000D_
_x000D_
1.  **Self-Awareness:** They understand their natural tendencies (e.g., "I'm an extrovert, so I need to consciously create space for quiet voices," or "I'm an introvert, so I need to push myself to communicate the vision more frequently")._x000D_
2.  **Adaptability (or "Ambivert" Tendencies):** The best leaders can flex their style. An introverted leader can turn on the energy and charisma for a key presentation. An extroverted leader can sit back, listen, and reflect when the situation demands it._x000D_
3.  **Emotional Intelligence (EQ):** This is the ability to understand and manage your own emotions and those of others. High EQ is far more critical to leadership success than where you fall on the introvert-extrovert spectrum._x000D_
4.  **A Focus on the Team's Needs, Not Their Own Preferences:** Great leaders ask, "What does my team need right now to succeed?" rather than "What leadership style am I most comfortable with?"_x000D_
_x000D_
### The Right Leader for the Context_x000D_
_x000D_
*   **For a team needing motivation, a turnaround, or aggressive growth,** an extrovert's energy and bold communication might be ideal._x000D_
*   **For a team of experts, a creative unit, or during a period of complex problem-solving,** an introvert's ability to listen, empower, and think deeply might be more effective._x000D_
_x000D_
### Conclusion_x000D_
_x000D_
The debate is not about **who** is better, but **what style is better suited to the situation.** The ideal leader is not a pure extrovert or a pure introvert, but someone with enough self-awareness to leverage their innate strengths while consciously developing the skills that don't come as naturally._x000D_
_x000D_
Ultimately, **the best leaders are judged by their results, their integrity, and their ability to bring out the best in their team—not by how loud or quiet they are.**</t>
  </si>
  <si>
    <t xml:space="preserve">Great question! The answer isn’t as simple as one personality type being “better.” Both extroverts and introverts can make excellent leaders — they just tend to excel in different ways, depending on the context and the people they’re leading._x000D_
_x000D_
### **Strengths of Extroverted Leaders**_x000D_
_x000D_
* Thrive in social, high-energy environments._x000D_
* Communicate easily and inspire enthusiasm._x000D_
* Comfortable with visibility and networking._x000D_
* Often decisive and quick to act, which can energize teams._x000D_
* Good at rallying people around a shared vision._x000D_
_x000D_
### **Strengths of Introverted Leaders**_x000D_
_x000D_
* Excellent listeners who consider others’ perspectives deeply._x000D_
* Thoughtful decision-makers, less likely to act impulsively._x000D_
* Create space for others to shine, empowering team members._x000D_
* Often calm under pressure, providing stability._x000D_
* Build strong one-on-one relationships and trust._x000D_
_x000D_
### **Research insights**_x000D_
_x000D_
* A well-known Harvard study (by Adam Grant and colleagues) found that **extroverted leaders excel when managing more passive teams**, because their energy motivates people. But **introverted leaders often perform better with proactive teams**, since they’re more likely to listen to and implement employees’ ideas._x000D_
* Effectiveness depends less on personality type and more on **self-awareness, adaptability, and how well the leader’s style fits the team and situation**._x000D_
_x000D_
👉 So the “better” leader is not necessarily an extrovert or introvert — it’s the one who knows their strengths, adapts to their people, and balances energy with listening._x000D_
_x000D_
Would you like me to put together a **comparison chart** that shows which style is best suited for different team or workplace situations?_x000D_
</t>
  </si>
  <si>
    <t xml:space="preserve">Neither **extroverts nor introverts are inherently better leaders**; instead, the most effective leader is often the one whose style best fits the **specific situation and team they are leading**._x000D_
_x000D_
Traditional views often favor extroverts for their assertiveness, public speaking skills, and charisma, but research shows that introverts also possess powerful qualities that lead to success. The ideal leader often has a blend of both qualities, or the ability to adapt their style._x000D_
_x000D_
***_x000D_
_x000D_
## Extroverted Leaders: Strengths and Weaknesses_x000D_
_x000D_
Extroverted leaders are typically energized by social interaction and often thrive in dynamic, public-facing roles._x000D_
_x000D_
| Strengths 👍 | Weaknesses 👎 |_x000D_
| :--- | :--- |_x000D_
| **Charismatic and Visible:** Easily command attention, motivate large groups, and inspire action. | **May Dominate Discussions:** Can unintentionally overshadow team members and be less receptive to employee input. |_x000D_
| **Action-Oriented:** Are generally fast-paced and comfortable making quick decisions. | **Risk of Hasty Decisions:** May speak or act before fully thinking things through or gathering all necessary data. |_x000D_
| **Effective Networkers:** Excellent at building broad connections with clients, partners, and employees. | **Can Overwhelm Others:** Their high energy and outspoken nature can be draining or intimidating for more reserved team members. |_x000D_
| **Confident and Enthusiastic:** Exude strength and confidence, which can foster team loyalty and stability during stress. | **Less Effective with Proactive Teams:** When leading a team of proactive employees with many ideas, an extroverted leader may feel threatened or ignore suggestions, leading to less productive outcomes. |_x000D_
_x000D_
***_x000D_
_x000D_
## Introverted Leaders: Strengths and Weaknesses_x000D_
_x000D_
Introverted leaders gain energy from solitude and are often characterized by a reflective and thoughtful approach._x000D_
_x000D_
| Strengths 👍 | Weaknesses 👎 |_x000D_
| :--- | :--- |_x000D_
| **Active Listeners:** Prefer deep listening and meaningful, one-on-one conversations, making employees feel truly heard and valued. | **Less Visibility and Presence:** Their quiet nature can sometimes be misinterpreted as a lack of interest, engagement, or confidence. |_x000D_
| **Thoughtful and Analytical:** Take time to reflect and think before speaking or acting, leading to well-considered, in-depth solutions and risk mitigation plans. | **Slower Decision-Making:** Their reflective process can slow down decision-making in situations that require rapid action. |_x000D_
| **Encourage Team Proactivity:** More likely to step back and encourage less-vocal, proactive team members to contribute their ideas and take initiative. | **Networking Challenges:** May struggle with large, traditional networking events, preferring smaller, more intimate interactions. |_x000D_
| **Calm and Focused:** Create a nurturing, stable environment and lead with wisdom and poise, letting their words carry more weight. | **Public Speaking Discomfort:** May find large public speaking engagements or high-profile presentations more draining or challenging. |_x000D_
_x000D_
***_x000D_
_x000D_
## The Best Leadership Style is Adaptive_x000D_
_x000D_
Ultimately, the most successful leaders—regardless of their primary disposition—are often **ambiverts** or those who can consciously **flex their style** to the demands of the situation and the people they lead._x000D_
_x000D_
* An **extroverted leader** with a **passive team** that needs motivation and clear direction will likely be very effective._x000D_
* An **introverted leader** with a **proactive, creative team** that needs to be heard and empowered will often be more effective._x000D_
_x000D_
The true key to leadership success lies in **self-awareness**—knowing one's natural strengths and weaknesses—and the **ability to adapt** to best serve the team and organizational goals. </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</si>
  <si>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Winston Churchill, who inspired and rallied people with their powerful oratory skills. Meanwhile, introverted leaders like Warren Buffett and Mark Zuckerberg have demonstrated success through their focus on strategic thinking, careful decision-making, and empowering their teams._x000D_
Ultimately, effective leadership depends on various factors, including the situation, team dynamics, and the leader's ability to adapt and leverage their strengths. Perhaps the best leaders are those who can balance extroverted and introverted traits, depending on the context.</t>
  </si>
  <si>
    <t>Neither extroverts nor introverts are inherently better leaders. Effective leadership depends on the context, the team's needs, and the individual's ability to adapt. Extroverts often excel in high-energy, collaborative settings, leveraging their outgoing nature to inspire and rally people. They’re typically comfortable with public speaking and networking, which can be assets in roles requiring visibility. Introverts, on the other hand, often shine in strategic, reflective environments, bringing deep focus, listening skills, and thoughtful decision-making. They can build strong, meaningful connections with team members, fostering trust._x000D_
_x000D_
Research, like a 2011 study from Wharton, suggests extroverts may have a slight edge in leadership roles due to their assertiveness and ability to dominate social interactions, but introverts can outperform in leading proactive teams, as they’re less likely to micromanage and more open to input (Grant et al., 2011). Historical examples cut both ways: extroverted leaders like Churchill galvanized nations with charisma, while introverted ones like Lincoln wielded quiet conviction and intellectual rigor._x000D_
_x000D_
The real answer lies in emotional intelligence and adaptability. A leader who can flex between extroverted and introverted traits—energizing when needed, reflecting when strategic—tends to outperform those stuck in one mode. Context matters more than personality type.</t>
  </si>
  <si>
    <t>Write a paragraph to discuss the current political situation in Nepal.</t>
  </si>
  <si>
    <t>Nepal's current political landscape remains in a state of fragile flux, characterized by a fractured mandate and ongoing coalition instability. The 2022 general election failed to deliver a clear majority, resulting in a fragile coalition government led by Prime Minister Pushpa Kamal Dahal 'Prachanda' that brings together ideologically disparate parties, including the centrist Nepali Congress and various communist factions. This alliance is perpetually strained by internal contradictions and competing interests, leading to frequent political negotiations and threats of withdrawal that hinder effective governance. Key challenges dominating the political agenda include managing economic stagnation, high youth unemployment, and navigating the complex geopolitical tightrope between its influential neighbors, India and China. Furthermore, the protracted process of implementing the federal republican structure outlined in the 2015 constitution continues to be a source of tension between the federal, provincial, and local levels, leaving the nation's long-term political stability contingent on the government's ability to foster consensus and deliver tangible results.</t>
  </si>
  <si>
    <t xml:space="preserve">Nepal is currently going through one of its most serious political crises in recent years. What started as Gen Z-led protests in early September 2025 — driven by outrage over corruption, economic hardship, nepotism, and a controversial ban on multiple social media platforms — escalated rapidly into large-scale unrest. ([Wikipedia][1])_x000D_
_x000D_
As tensions rose, protesters stormed government buildings including the Federal Parliament, and violent clashes with security forces resulted in dozens of deaths and many more injured. ([Wikipedia][2])  Under pressure, Prime Minister K. P. Sharma Oli resigned, and Parliament was dissolved. ([Wikipedia][1])_x000D_
_x000D_
In his place, an interim government led by Sushila Karki, a former chief justice, was installed on 12 September 2025. She is Nepal’s first female prime minister. ([Wikipedia][3])  The government has pledged investigations into the violence and to prepare for fresh parliamentary elections, scheduled for March 5, 2026. ([Reuters][4])_x000D_
_x000D_
Despite the change in leadership, Nepal remains in a fragile state. There are concerns about constitutional legitimacy, the role of the security forces, the impact of vandalism and destruction of public property, and the challenge of restoring public trust. Many are watching to see whether the interim government can deliver meaningful reforms—especially in governance, transparency, and economic opportunity—to respond to the root causes of the unrest. ([Reuters][5])_x000D_
_x000D_
If you like, I can also pull up different perspectives on how the different political parties and civil society are reacting — that might help give a fuller picture._x000D_
_x000D_
[1]: https://en.wikipedia.org/wiki/2025_Nepalese_Gen_Z_protests?utm_source=chatgpt.com "2025 Nepalese Gen Z protests"_x000D_
[2]: https://en.wikipedia.org/wiki/2025_storming_of_the_Nepalese_Parliament?utm_source=chatgpt.com "2025 storming of the Nepalese Parliament"_x000D_
[3]: https://en.wikipedia.org/wiki/Interim_government_of_Sushila_Karki?utm_source=chatgpt.com "Interim government of Sushila Karki"_x000D_
[4]: https://www.reuters.com/world/asia-pacific/nepal-panel-probe-violence-during-anti-graft-protests-that-killed-74-2025-09-22/?utm_source=chatgpt.com "Nepal panel to probe violence during anti-graft protests that killed 74"_x000D_
[5]: https://www.reuters.com/world/asia-pacific/nepals-interim-pm-karki-vows-fix-failures-that-led-deadly-gen-z-protests-2025-09-19/?utm_source=chatgpt.com "Nepal's interim PM Karki vows to fix 'failures' that led to deadly Gen Z protests"_x000D_
</t>
  </si>
  <si>
    <t>Nepal is currently navigating a period of significant political upheaval, following mass protests in September 2025 that led to the resignation of Prime Minister K.P. Sharma Oli and the dissolution of Parliament. The protests, initially sparked by a social media ban, quickly escalated into a widespread movement, largely led by "Gen Z," expressing deep-seated anger over systemic corruption, chronic political instability, and high youth unemployment. Former Supreme Court Chief Justice Sushila Karki has been installed as the interim Prime Minister, the first woman to hold the position, with a mandate to prepare the country for new elections scheduled for March 2026. Her administration faces the challenging task of maintaining order, addressing the core issues of corruption and economic precarity that fueled the crisis, and ensuring a stable transition in a political landscape historically plagued by fragile coalitions and the revolving door of leadership since the end of the monarchy in 2008.</t>
  </si>
  <si>
    <t>Nepal is currently navigating a complex political landscape following a series of youth-led anti-corruption protests that forced the resignation of Prime Minister KP Sharma Oli and resulted in significant violence and loss of life. The protests, which began as a "Gen Z" movement against corruption, nepotism, and social media restrictions, escalated into some of the deadliest violence in decades, claiming 74 lives and injuring over 2,100 people. In response, the government deployed the army to restore order, and an interim administration led by former Chief Justice Sushila Karki was established to oversee the country's transition. Karki has pledged to fight corruption, create jobs, and raise living standards, and her government has formed a panel to investigate the violence and excesses committed during the protests. With parliamentary elections scheduled for March 5, the interim government faces significant challenges in meeting the protesters' demands and stabilizing the economy, which has been hit hard by the unrest ¹ ² ³.</t>
  </si>
  <si>
    <t>&lt;xaiArtifact artifact_id="3c20a5a9-7af9-4790-936e-507b3cd0e0c8" artifact_version_id="432d7866-69ef-494b-8f20-f8fa326e3c6e" title="Nepal_Political_Situation.md" contentType="text/markdown"&gt;_x000D_
_x000D_
In September 2025, Nepal faced a severe political crisis triggered by youth-led protests against corruption, nepotism, and a government-imposed ban on 26 social media platforms. The unrest, driven by a disillusioned Gen Z population, escalated into violence, resulting in at least 30 deaths and the resignation of Prime Minister KP Sharma Oli on September 9. Protesters stormed and torched key government buildings, including parliament and the Supreme Court, leading to the Nepal Army's intervention to restore order. Former Chief Justice Sushila Karki was appointed interim Prime Minister on September 13, tasked with leading a transitional government until elections scheduled for March 5, 2026. Despite the appointment, political instability persists, with ongoing negotiations for cabinet formation and concerns about constitutional adherence, as the nation grapples with restoring stability and public trust.[](https://news.un.org/en/story/2025/09/1165818)[](https://economictimes.indiatimes.com/topic/current-political-situation-nepal)[](https://www.independent.co.uk/asia/south-asia/nepal-protests-parliament-kp-sharma-oli-home-minister-b2823664.html)_x000D_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</si>
  <si>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centre-right Nepali Congress and several smaller parties, a arrangement that is frequently tested by competing interests and ideological differences. The main opposition, the CPN-UML, watches closely, ready to exploit any rift in the ruling coalition. This perpetual instability hinders effective governance and economic progress, as the government's attention is often diverted to political survival rather than addressing pressing issues like economic stagnation, inflation, and a significant exodus of youth seeking employment abroad. Furthermore, the ongoing implementation of the federal republican system established by the 2015 constitution continues to face challenges, including debates over resource allocation and the balance of power between the central government and the seven provincial states.</t>
  </si>
  <si>
    <t xml:space="preserve">Nepal is currently experiencing a surge of political turbulence, marked by mass protests, leadership change, and growing demands for institutional accountability. In early September 2025, large-scale protests—largely driven by Gen Z and youth—erupted in response to a government ban on dozens of social media platforms, combined with widespread frustration over corruption, unemployment, and perceived nepotism. ([Wikipedia][1])_x000D_
_x000D_
The unrest culminated in violent clashes between civilians and security forces, resulting in dozens of deaths and many more injured. governmental buildings and residences of politicians were burned or vandalized. ([Wikipedia][1]) In the face of mounting pressure, Prime Minister K. P. Sharma Oli resigned. President Ram Chandra Poudel then dissolved Parliament and appointed Sushila Karki, a former Chief Justice, as interim prime minister—the first woman to hold that post in Nepal. Elections are slated for March 5, 2026. ([Wikipedia][2])_x000D_
_x000D_
Still, the situation remains fragile. Questions persist regarding constitutional legitimacy—some legal experts contend that dissolving Parliament and installing an interim government may challenge precedent or conflict with judicial expectations. ([The Annapurna Express][3]) Meanwhile, pro-monarchy sentiment is rising, reflecting disillusionment with the republic’s instability, though whether that could translate into major institutional change is uncertain. ([Wikipedia][4]) In sum, Nepal is at a crossroads: the population’s appetite for reform is strong, but how the transition towards new leadership and elections is managed will likely shape whether the crisis deepens or begins to resolve._x000D_
_x000D_
[1]: https://en.wikipedia.org/wiki/2025_Nepalese_Gen_Z_protests?utm_source=chatgpt.com "2025 Nepalese Gen Z protests"_x000D_
[2]: https://en.wikipedia.org/wiki/Karki_interim_cabinet?utm_source=chatgpt.com "Karki interim cabinet"_x000D_
[3]: https://theannapurnaexpress.com/story/58546/?utm_source=chatgpt.com "Nepal’s political upheaval and the future of democracy"_x000D_
[4]: https://en.wikipedia.org/wiki/2025_Nepalese_pro-monarchy_protests?utm_source=chatgpt.com "2025 Nepalese pro-monarchy protests"_x000D_
</t>
  </si>
  <si>
    <t>Nepal is currently in a period of political transition following intense, youth-led "Gen Z" protests in September 2025, which were sparked by a social media ban but rooted in deep public frustration over systemic corruption, unemployment, and economic precarity. The unrest led to the resignation of Prime Minister K.P. Sharma Oli and the dissolution of Parliament. An interim government, led by former Supreme Court Chief Justice Sushila Karki—the country's first female prime minister—has since been appointed, with the primary mandates of tackling corruption and preparing for new general elections scheduled for March 2026. This period remains fragile, as the new administration faces the significant challenge of restoring public trust and addressing the long-standing socio-economic grievances that fueled the widespread rejection of the established political elite.</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</si>
  <si>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vowed to fight corruption, create jobs, and raise living standards. She faces the challenge of meeting the protesters' demands while steering the country towards parliamentary elections scheduled for March 5. A panel has been set up to investigate the violence during the protests, and Karki's government aims to restore stability and credibility in the country's governance ¹ ² ³.</t>
  </si>
  <si>
    <t>&lt;xaiArtifact artifact_id="424cee74-3008-40ed-af31-d56a749174a5" artifact_version_id="efefe559-68fa-4182-83a9-64b5ccc77a04" title="Nepal Political Situation" contentType="text/markdown"&gt;_x000D_
_x000D_
The political landscape in Nepal as of September 2025 remains dynamic yet turbulent, characterized by ongoing tensions among major political parties and persistent governance challenges. The ruling coalition, led by Prime Minister Pushpa Kamal Dahal (Prachanda) of the Communist Party of Nepal (Maoist Centre) and supported by the Nepali Congress, continues to face internal rifts and opposition from the Communist Party of Nepal (Unified Marxist-Leninist) led by KP Sharma Oli. Recent political maneuvers, including disputes over constitutional amendments and federal power-sharing, have deepened polarization, while public frustration grows over issues like economic instability, unemployment, and inadequate disaster response following monsoon-related crises. Despite Nepal's transition to a federal democratic republic in 2008, political instability and coalition fragility hinder effective policy implementation, with parties often prioritizing power struggles over national development._x000D_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</si>
  <si>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centre-left Nepali Congress and several smaller parties, a arrangement that frequently necessitates bargaining with rival factions like the UML. This inherent instability is compounded by significant internal pressures, including the challenge of managing a stuttering economy, high youth unemployment, and rampant inflation. Furthermore, the government continues to grapple with the monumental task of implementing the federal republican structure outlined in the 2015 constitution, as disputes over resource allocation and jurisdictional boundaries between the federal, provincial, and local levels persist. The political discourse is also dominated by contentious geopolitical balancing acts, particularly between India and China, with both neighbors vying for influence through infrastructure projects and investment, forcing Nepal's leadership to navigate a delicate diplomatic tightrope. Consequently, the focus often shifts from long-term development to short-term political survival, leaving many citizens disillusioned with the pace of progress.</t>
  </si>
  <si>
    <t xml:space="preserve">Nepal is currently going through one of its most intense political crises in years. What began as protests led by Generation Z—sparked by a government ban on social media and inflamed by long-standing grievances over corruption, unemployment, and perceived elitism—escalated rapidly. ([Wikipedia][1]) The protests turned violent: parliament building and other government properties were set ablaze, clashes with security forces resulted in dozens of deaths and hundreds of injuries, and the social media ban was lifted under pressure. ([Wikipedia][1])_x000D_
_x000D_
Amid this turmoil, Prime Minister K. P. Sharma Oli resigned, parliament was dissolved, and Sushila Karki, a former chief justice, was appointed as interim prime minister. ([Wikipedia][2]) President Ram Chandra Poudel has set new parliamentary elections for March 5, 2026. ([Al Jazeera][3])_x000D_
_x000D_
The transition, however, remains shaky. The interim government has to negotiate restoring public trust, ensuring accountability for the violence, and addressing the structural issues—especially corruption, nepotism, youth unemployment, and uneven development—that provoked the uprising. There are constitutional and institutional questions too: whether the dissolution of parliament was fully legitimate, how much power the security forces will continue to exert, and whether the political parties can reform sufficiently to prevent another rupture. ([The Annapurna Express][4])_x000D_
_x000D_
If you like, I can send you some recent commentary or analysis on what risks lie ahead (for example, whether democratic institutions are under threat, or how external actors are reacting)?_x000D_
_x000D_
[1]: https://en.wikipedia.org/wiki/2025_Nepalese_Gen_Z_protests?utm_source=chatgpt.com "2025 Nepalese Gen Z protests"_x000D_
[2]: https://en.wikipedia.org/wiki/Interim_government_of_Sushila_Karki?utm_source=chatgpt.com "Interim government of Sushila Karki"_x000D_
[3]: https://www.aljazeera.com/amp/news/2025/9/13/nepal-sets-march-5-vote-restrictions-eased-as-interim-govt-takes-charge?utm_source=chatgpt.com "Nepal sets March 5 vote, restrictions eased as interim gov’t takes charge | Elections News | Al Jazeera"_x000D_
[4]: https://theannapurnaexpress.com/story/58546/?utm_source=chatgpt.com "Nepal’s political upheaval and the future of democracy"_x000D_
</t>
  </si>
  <si>
    <t>Nepal is currently in a period of political transition following an unprecedented wave of youth-led "Gen Z" protests that erupted over entrenched corruption, a social media ban, and wider economic despair. The mass demonstrations led to the resignation of Prime Minister Khadga Prasad Oli and the subsequent dissolution of Parliament. To manage the country until the next general election, scheduled for March 2026, former Supreme Court Chief Justice Sushila Karki—Nepal's first female head of executive—was appointed as the interim Prime Minister. The political situation remains fragile, as the caretaker government faces the immense challenge of restoring public trust, addressing the deep-seated issues of unemployment and inflation that fueled the unrest, and ensuring a pathway to a clean, stable democratic future, all while navigating the fractured landscape of traditional political parties.</t>
  </si>
  <si>
    <t>Nepal is currently navigating a complex political landscape following a series of youth-led anti-corruption protests that forced the resignation of Prime Minister KP Sharma Oli and led to widespread violence, resulting in 74 deaths and over 2,100 injuries. The protests, which began as a "Gen Z" movement against corruption, nepotism, and social media restrictions, escalated into some of the deadliest violence in decades, with protesters storming and torching government buildings, including parliament and the Supreme Court. Interim Prime Minister Sushila Karki, a former Supreme Court chief justice known for her integrity, has pledged to fight corruption, create jobs, and raise living standards. She faces significant challenges, including forming an anti-corruption committee and investigating the violence, while also preparing for parliamentary elections scheduled for March 5. The situation remains volatile, with concerns about the country's economic and fiscal outlook, as well as potential pushback from traditional political parties ¹ ² ³.</t>
  </si>
  <si>
    <t>&lt;xaiArtifact artifact_id="89f47114-e13e-494a-b8e8-1e682c5dda5a" artifact_version_id="0f5dc508-6fe8-48aa-804a-2bcbb9d055c2" title="Nepal Political Situation.md" contentType="text/markdown"&gt;_x000D_
_x000D_
The political landscape in Nepal as of September 2025 remains complex and dynamic, characterized by ongoing tensions and shifting alliances among major political parties. The ruling coalition, led by Prime Minister Pushpa Kamal Dahal ("Prachanda") of the Communist Party of Nepal (Maoist Centre), continues to navigate a fragile partnership with the Nepali Congress and other smaller parties, facing challenges in maintaining stability due to ideological differences and power-sharing disputes. Recent developments highlight public dissatisfaction with governance, fueled by issues like corruption, economic stagnation, and inadequate disaster response, particularly following the devastating floods in 2024. The opposition, primarily the Communist Party of Nepal (UML), has capitalized on these grievances, intensifying protests and demanding accountability. Meanwhile, the monarchy debate has resurfaced, with fringe groups advocating for its restoration amid frustration with the federal democratic system. These dynamics underscore Nepal's struggle to balance political unity, economic recovery, and public trust in its institutions._x000D_
_x000D_
&lt;/xaiArtifact&gt;</t>
  </si>
  <si>
    <t>Nepal's current political landscape remains in a state of fragile and fragmented flux, characterized by a precarious coalition government led by Prime Minister Pushpa Kamal Dahal 'Prachanda'. His switch from the previously ruling alliance to a new partnership with the center-right Nepali Congress and other smaller parties in early 2023 exemplifies the chronic instability driven by shifting loyalties rather than ideological clarity. The government's primary challenge is navigating the internal contradictions of the coalition while addressing pressing economic issues, particularly managing high inflation and youth unemployment that fuels widespread migration. Furthermore, the contentious issue of finalizing Nepal's federal structure, including the demarcation of provincial boundaries and the implementation of fiscal federalism, continues to be a significant source of political friction. With no single party able to command a majority, the stability of the current administration is perpetually uncertain, leaving the nation's long-term political and economic direction hanging in the balance.</t>
  </si>
  <si>
    <t xml:space="preserve">Nepal is currently undergoing a major political crisis sparked by deep‐seated frustrations among its younger generation over corruption, nepotism, economic stagnation, and restrictions on digital freedoms. In early September 2025, protests erupted across the country after the government banned 26 major social media platforms, a move that many saw as an attempt to quash dissent rather than enforce regulation. ([Encyclopedia Britannica][1]) The demonstrations, largely led by Gen Z activists and students, escalated into violent clashes: Parliament and other state buildings were set aflame, curfews were imposed, and security forces used live ammunition, resulting in dozens of deaths and many more injuries. ([Wikipedia][2])_x000D_
_x000D_
In response to the unrivaled scale of unrest, Prime Minister K. P. Sharma Oli resigned, Parliament was dissolved, and President Ram Chandra Poudel appointed Sushila Karki, a former Supreme Court chief justice, as interim Prime Minister—the first woman to hold the position—with elections scheduled for March 2026. ([Wikipedia][2]) Meanwhile, Karki has pledged sweeping reforms, compensation for victims, transparency, improved employment opportunities, and accountability, in an effort to restore trust in political institutions. ([Politico][3]) Yet despite these steps, many Nepalis remain skeptical: the entrenched culture of elite privilege, weak enforcement of the rule of law, and the fragility of past governments suggest that the path ahead will be difficult. ([The Week][4])_x000D_
_x000D_
In sum, Nepal is at a crossroads: the crisis highlights both the limits of its existing political order and the intense pressure for reform. Whether the interim government and the elections in 2026 will lead to lasting change, or merely reset the cycle of instability, remains an open and pressing question._x000D_
_x000D_
[1]: https://www.britannica.com/event/2025-Nepalese-Gen-Z-Protests?utm_source=chatgpt.com "2025 Nepalese Gen Z protests | Background, Social Media Ban, &amp; Political Breakdown | Britannica"_x000D_
[2]: https://en.wikipedia.org/wiki/2025_Nepalese_Gen_Z_protests?utm_source=chatgpt.com "2025 Nepalese Gen Z protests"_x000D_
[3]: https://www.politico.com/news/2025/09/14/after-deadly-protests-nepals-new-prime-minister-urges-calm-00563168?utm_source=chatgpt.com "After deadly protests, Nepal's new prime minister urges calm"_x000D_
[4]: https://www.theweek.in/wire-updates/international/2025/09/19/fgn34-nepal-decade-of-democracy.html?utm_source=chatgpt.com "Nepal A decade of democracy- The Week"_x000D_
</t>
  </si>
  <si>
    <t>Nepal is currently in a period of political transition following intense, youth-led "Gen Z" protests in early September 2025, which forced the resignation of Prime Minister K.P. Sharma Oli. The unrest, initially sparked by a government ban on social media platforms, rapidly escalated due to deep-seated public anger over rampant corruption, high youth unemployment, and the perceived impunity of the established political elite. The country is now led by an interim government, headed by former Supreme Court Chief Justice Sushila Karki—the first woman to hold the position—who was appointed after negotiations involving the President, Army, and protest representatives. This caretaker administration has been tasked with preparing for new general elections scheduled for March 2026, though its success depends on its ability to address corruption and maintain stability against the backdrop of a highly fractured and distrusted traditional political system.</t>
  </si>
  <si>
    <t>Nepal is currently navigating a complex political landscape following a series of youth-led anti-corruption protests that forced the resignation of Prime Minister KP Sharma Oli. The protests, which began as a "Gen Z" movement against corruption, nepotism, and social media restrictions, escalated into widespread violence, resulting in 74 deaths and over 2,100 injuries. The interim government, led by former Chief Justice Sushila Karki, has pledged to fight corruption, create jobs, and raise living standards. A panel has been formed to investigate the violence and excesses by both sides, with a three-month deadline to complete the probe. Karki's government faces significant challenges, including navigating the demands of the protesters, managing the economic fallout, estimated to be around $1-1.5 billion in damages, and holding parliamentary elections scheduled for March 5. The situation remains volatile, with potential risks to Nepal's economic and fiscal outlook, as rating firm Fitch warns of a possible downgrade in the country's credit metrics ¹ ² ³.</t>
  </si>
  <si>
    <t>&lt;xaiArtifact artifact_id="7fe5b486-a8a4-4305-b996-85d5563753e8" artifact_version_id="eac61448-6ddf-43bb-9194-9c99047b26d7" title="Nepal_Political_Situation.md" contentType="text/markdown"&gt;_x000D_
_x000D_
The political situation in Nepal in 2025 remains complex, marked by fragile coalitions and ongoing power struggles among major parties. The ruling alliance, led by the Nepali Congress and CPN-UML, has faced challenges in maintaining stability due to ideological differences and competing interests, with frequent tensions over ministerial portfolios and policy priorities. Prime Minister KP Sharma Oli’s leadership has been tested by economic concerns, including inflation and unemployment, which have fueled public discontent. Meanwhile, the opposition, including the Maoist Center and smaller parties, has been vocal in criticizing government inefficiencies and pushing for greater representation. Federalism implementation continues to spark debates, particularly regarding resource allocation and provincial autonomy, while external influences from neighboring powers like India and China add further complexity to Nepal’s geopolitical balancing act._x000D_
_x000D_
&lt;/xaiArtifact&gt;</t>
  </si>
  <si>
    <t>Nepal's current political landscape remains in a state of fragile flux, characterized by a fractured legislature and ongoing instability within the ruling coalition. The government, led by Prime Minister Pushpa Kamal Dahal 'Prachanda' of the Communist Party of Nepal (Maoist Centre), is an unwieldy alliance that excludes the largest party in parliament, the Nepali Congress, and includes the Communist Party of Nepal (Unified Marxist–Leninist) and several smaller parties. This precarious balance is constantly tested by internal rivalries and competing demands, leading to frequent political brinkmanship. A significant recent development has been the contentious issue of a new provincial map, which has intensified diplomatic tensions with India. Furthermore, the country continues to grapple with the challenging economic aftermath of the COVID-19 pandemic and soaring inflation, with governance often taking a backseat to political survival, leaving many citizens disillusioned with the lack of substantive progress.</t>
  </si>
  <si>
    <t xml:space="preserve">Nepal is undergoing one of the more serious political crises in recent years. In September 2025, widespread protests driven largely by Generation Z youth exploded across the country, sparked by anger over corruption, lack of jobs, and a brief ban on many social media platforms. ([Wikipedia][1]) The unrest turned deadly: dozens of protesters, plus some security forces, died during clashes, and major government and administrative buildings— including parliament—were damaged or set on fire. ([Wikipedia][2])_x000D_
_x000D_
As a result of the turmoil, Prime Minister K. P. Sharma Oli resigned. ([Reuters][3]) An interim government, headed by former chief justice Sushila Karki, was appointed on September 12, 2025. She is Nepal’s first female prime minister. ([Wikipedia][4]) Parliament was dissolved, and a general election has been scheduled for March 5, 2026. ([AP News][5])_x000D_
_x000D_
The situation raises deep questions about constitutional norms, democratic governance, and the capacity of existing political parties to respond to citizens’ grievances. Trust in institutions has been shaken, particularly among younger Nepalis who feel excluded from meaningful political influence, and who are demanding accountability, transparency, and economic opportunity. ([Reuters][3])_x000D_
_x000D_
If you like, I can send you an update on where things stand now—including election prospects, the interim government’s performance, and risks to stability?_x000D_
_x000D_
[1]: https://en.wikipedia.org/wiki/2025_Nepalese_Gen_Z_protests?utm_source=chatgpt.com "2025 Nepalese Gen Z protests"_x000D_
[2]: https://en.wikipedia.org/wiki/2025_storming_of_the_Nepalese_Parliament?utm_source=chatgpt.com "2025 storming of the Nepalese Parliament"_x000D_
[3]: https://www.reuters.com/world/asia-pacific/nepals-interim-pm-karki-vows-fix-failures-that-led-deadly-gen-z-protests-2025-09-19/?utm_source=chatgpt.com "Nepal's interim PM Karki vows to fix 'failures' that led to deadly Gen Z protests"_x000D_
[4]: https://en.wikipedia.org/wiki/Interim_government_of_Sushila_Karki?utm_source=chatgpt.com "Interim government of Sushila Karki"_x000D_
[5]: https://apnews.com/article/aad7af5ddfb56b7484fa9db591297c9e?utm_source=chatgpt.com "Nepal has first woman prime minister as president dissolves parliament and sets March elections"_x000D_
</t>
  </si>
  <si>
    <t>Nepal's current political situation is marked by significant upheaval and a transition to an interim government following mass, youth-led "Gen Z" protests that toppled the previous administration. In early September 2025, nationwide demonstrations, initially sparked by a controversial social media ban and fueled by deep-seated frustrations over rampant corruption, chronic political instability, and high youth unemployment, forced the resignation of Prime Minister Khadga Prasad Oli and the dissolution of Parliament. Former Supreme Court Chief Justice Sushila Karki was subsequently appointed as the interim Prime Minister, becoming the country's first woman to hold the post. Her caretaker government has a mandate to guide the country towards fresh general elections scheduled for March 2026, as Nepal attempts to address the structural issues of poor governance, economic despair, and a deeply entrenched political establishment that triggered the unrest.</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</si>
  <si>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pledged to fight corruption, create jobs, and raise living standards. She faces significant challenges, including navigating the demands of the protesters, forming an anti-corruption committee, and holding parliamentary elections on March 5. The country's economic outlook is also at risk, with estimated losses ranging from $1 billion to $1.5 billion and potential pressure on its credit metrics ¹ ² ³.</t>
  </si>
  <si>
    <t>&lt;xaiArtifact artifact_id="f9953b59-7f0e-4671-8fad-cac9e6358b2c" artifact_version_id="9e01257f-d524-4c30-b55f-4f13b8fd083a" title="Nepal Political Situation" contentType="text/markdown"&gt;_x000D_
_x000D_
The political landscape in Nepal as of September 2025 remains complex, characterized by ongoing tensions between major political parties and challenges in governance. The ruling coalition, led by Prime Minister Pushpa Kamal Dahal (Prachanda) of the Communist Party of Nepal (Maoist Centre), continues to navigate fragile alliances with the Nepali Congress and other smaller parties. Frequent shifts in coalition dynamics, driven by ideological differences and power-sharing disputes, have hindered policy implementation, particularly in addressing economic stagnation and post-COVID recovery. Recent protests over issues like unemployment and rising costs reflect public frustration with political instability. Meanwhile, debates over federalism and constitutional amendments persist, with ethnic and regional groups demanding greater representation, adding further strain to the political system._x000D_
_x000D_
&lt;/xaiArtifact&gt;</t>
  </si>
  <si>
    <t>Invent a new sport that combines elements of chess and basketball.</t>
  </si>
  <si>
    <t>Of course! Here is a new sport that combines the strategic depth of chess with the athleticism and skill of basketball._x000D_
_x000D_
### **Sport Name: Checkmate Hoops**_x000D_
_x000D_
**Concept Overview:**_x000D_
Checkmate Hoops is a hybrid turn-based and real-time sport played on a special court. Two teams compete to score points by shooting a basketball into a hoop, but they can only attempt shots after successfully executing a "tactic" on a giant chessboard overlay. The game is a battle of physical skill and relentless strategic thinking._x000D_
_x000D_
---_x000D_
_x000D_
### **The Playing Field**_x000D_
_x000D_
1.  **The Chess Grid:** A 5x5 grid is painted on the floor of a basketball half-court, directly in front of the single hoop. This is the "Tactic Grid." Each square is large enough for a player to stand in._x000D_
2.  **The Basketball Court:** The standard three-point line, key (paint), and a single basketball hoop are used. The other hoop on the court is not used._x000D_
3.  **Team Benches &amp; Strategy Tables:** Each team has a bench and a small table with a physical chessboard, used for planning during timeouts._x000D_
_x000D_
---_x000D_
_x000D_
### **Equipment**_x000D_
_x000D_
*   **The Pieces:** Five large, uniquely shaped, lightweight bases on wheels, each representing a chess piece: **Pawn, Rook, Knight, Bishop, and King.** They are sturdy enough to be pushed but won't injure a player._x000D_
*   **The Ball:** A standard basketball._x000D_
*   **Jerseys:** Players wear jerseys with their assigned chess piece symbol on the back._x000D_
_x000D_
---_x000D_
_x000D_
### **The Teams**_x000D_
_x000D_
Each team has **5 players on the court**, but each player is assigned a specific chess piece role for the entire game:_x000D_
1.  The **King**_x000D_
2.  The **Rook**_x000D_
3.  The **Bishop**_x000D_
4.  The **Knight**_x000D_
5.  The **Pawn**_x000D_
_x000D_
**Substitutes:** Teams have 3 substitute players who can be swapped in during timeouts, but they must take on the specific piece role of the player they are replacing._x000D_
_x000D_
---_x000D_
_x000D_
### **Gameplay Rules**_x000D_
_x000D_
A game is played in a series of "Turns" and "Actions."_x000D_
_x000D_
#### **Phase 1: The Turn (Strategic Phase) - 30 Seconds**_x000D_
*   The game is initiated by a jump ball. The team that gains possession gets the first "Turn."_x000D_
*   On a team's Turn, they have **30 seconds** to move **one** of their chess pieces on the 5x5 Tactic Grid._x000D_
*   Pieces move according to standard chess rules. The objective of moving is to create a "Tactic."_x000D_
*   A **Tactic** is achieved when a player's piece moves to a square that **attacks** the opposing King (i.e., could capture it on the next chess move according to chess rules)._x000D_
*   **Checkmate Condition:** If a player moves their piece such that the opponent's King is in check *and* there is no legal move to get out of check (checkmate), the game ends immediately, and that team wins, regardless of the score._x000D_
_x000D_
#### **Phase 2: The Action (Basketball Phase) - 24 Seconds**_x000D_
*   Immediately after successfully declaring a "Tactic" (putting the opponent's King in check), the 30-second Turn clock stops and a **24-second shot clock begins**._x000D_
*   The game transitions to real-time, full-court basketball._x000D_
*   The team that executed the Tactic now tries to score a basket. The opposing team defends._x000D_
*   **Scoring:**_x000D_
    *   **Layup/Dunk (inside the key):** 1 point._x000D_
    *   **Jump Shot (outside the key but inside the 3-point line):** 2 points._x000D_
    *   **3-Point Shot:** 3 points._x000D_
*   If the attacking team scores, play stops. The piece that was moved to create the Tactic remains in its new position on the grid. The ball is given to the other team, who now begins their 30-second **Turn** from the current board state._x000D_
*   If the defending team gets a rebound or steal and scores, the basket does **not** count. Play is immediately dead. The defensive team is rewarded by being allowed to **remove the piece that created the Tactic** from the grid (it is placed back on the sideline and can be re-entered on a future turn from its starting position). They then begin their Turn._x000D_
_x000D_
#### **What if a Turn ends without a Tactic?**_x000D_
*   If the 30-second Turn clock expires without a player moving a piece to create a Tactic, it is a **"Turnover."** The other team gains possession and begins their Turn. The board state remains the same._x000D_
_x000D_
---_x000D_
_x000D_
### **Key Strategic Elements**_x000D_
_x000D_
*   **Piece Sacrifice:** Do you use your Rook to create a strong Tactic, knowing it might be isolated and "captured" (removed) if your team misses the shot?_x000D_
*   **Player Mismatches:** Your team's "Knight" might be a great strategist but a poor shooter. Do you use them to create the Tactic, risking a missed scoring opportunity?_x000D_
*   **Tempo Control:** A team ahead on points might play for a slow, defensive chess game, aiming for a checkmate victory. A team behind will take risky Tactics to generate more shooting opportunities._x000D_
*   **Spatial Awareness:** The physical chess pieces on the court can act as screens or obstacles during the basketball phase, adding a unique layer to offensive and defensive setups._x000D_
_x000D_
---_x000D_
_x000D_
### **Example of Play**_x000D_
_x000D_
1.  **Team A** has the Turn. Their player-assigned **Bishop** moves diagonally across the grid, placing Team B's King in check. The referee blows the whistle. "TACTIC!"_x000D_
2.  The 24-second shot clock starts. Team A inbounds the ball. They run a basketball play._x000D_
3.  Team A's point guard (the **Rook**) drives and kicks the ball out to their shooting guard (the **Knight**) who sinks a 2-point jumper._x000D_
4.  The score is now Team A: 2, Team B: 0._x000D_
5.  The Bishop piece remains in its new, advanced position. Team B now takes their 30-second Turn, starting with their King in check. They must first move their King out of danger before they can create their own Tactic._x000D_
_x000D_
---_x000D_
_x000D_
### **Winning the Game**_x000D_
_x000D_
A team wins by:_x000D_
1.  **Checkmate:** Achieving checkmate on the Tactic Grid (instant victory)._x000D_
2.  **Score:** Having the higher score when the game clock (four 12-minute quarters) expires._x000D_
3.  **Sudden Death:** If the score is tied at the end of regulation, a 5-minute overtime is played. The first team to score any points wins._x000D_
_x000D_
Checkmate Hoops would create a fascinating new type of athlete: one who must possess the explosive athleticism of a basketball player and the calm, calculating mind of a chess grandmaster.</t>
  </si>
  <si>
    <t xml:space="preserve">Okay, let’s invent something fun and strategic! Here’s a new sport that fuses **chess** (strategy, turn-based planning, piece mechanics) with **basketball** (speed, athleticism, scoring)._x000D_
_x000D_
---_x000D_
_x000D_
# **CheckBall**_x000D_
_x000D_
### **Overview**_x000D_
_x000D_
CheckBall is played on a **hybrid court**: a basketball half-court overlaid with a large **chessboard grid (8x8 squares)**. Players move and play under both **chess-piece rules** and **basketball scoring rules**. The goal is to score points by either:_x000D_
_x000D_
1. Shooting the ball into the hoop (basketball-style)._x000D_
2. “Capturing” opponents’ pieces (chess-style)._x000D_
_x000D_
---_x000D_
_x000D_
### **Teams &amp; Setup**_x000D_
_x000D_
* **5 players per team**, each assigned a *chess role* (King, Queen, Rook, Bishop, Knight)._x000D_
* Each player must move according to their piece’s chess rules **while carrying or dribbling the ball**._x000D_
* Each team also has a **King**—if your King is captured, you automatically lose (like chess checkmate)._x000D_
_x000D_
---_x000D_
_x000D_
### **Movement Rules**_x000D_
_x000D_
* Court divided into **8x8 zones**. Each player must move according to their chess piece’s abilities:_x000D_
_x000D_
  * **King:** One square in any direction._x000D_
  * **Queen:** Any number of squares in any direction._x000D_
  * **Rook:** Straight lines only._x000D_
  * **Bishop:** Diagonal only._x000D_
  * **Knight:** Standard L-shape moves._x000D_
* Movement happens in **turns**:_x000D_
_x000D_
  * Each possession = **a "turn"**._x000D_
  * The ball carrier must move legally to a new square (like a chess piece)._x000D_
_x000D_
---_x000D_
_x000D_
### **Scoring**_x000D_
_x000D_
* **Basketball scoring:** Normal baskets = 2 points (or 3 from deep)._x000D_
* **Chess capture scoring:** If you legally move into an opponent’s square and tag them while holding the ball, you "capture" them. Captured players must sit out until the next round. Each capture = **1 point**._x000D_
* **Checkmate rule:** If a King is cornered and captured, the game ends immediately, no matter the score._x000D_
_x000D_
---_x000D_
_x000D_
### **Special Rules**_x000D_
_x000D_
* **Shot Clock:** 30 seconds per possession._x000D_
* **Passing:** Allowed, but teammates must also move by their chess rules to receive._x000D_
* **Defense:** Players can block shots or intercept passes—but only if they are standing in a square they could legally move to as their piece._x000D_
* **Overtime Twist:** If tied after regulation, teams play a **“speed round”**—basketball style only, but with chess-move restrictions still in place._x000D_
_x000D_
---_x000D_
_x000D_
### **Example Play**_x000D_
_x000D_
* The ball starts with the Queen (best mobility). She moves diagonally three squares, passes to the Rook._x000D_
* The Rook sprints straight up the court, legally in line, then takes a shot._x000D_
* Meanwhile, the opposing Knight tries an interception with an L-shaped leap into the passing lane._x000D_
_x000D_
It’s fast, strategic, and forces players to think like both athletes **and** chess masters._x000D_
_x000D_
---_x000D_
_x000D_
Do you want me to **sketch a court design** (basketball half-court with a chessboard overlay), so it’s easier to visualize?_x000D_
</t>
  </si>
  <si>
    <t>This is a fun challenge! Here is a new sport I'll call **"Court Chess"** (or **"Kinetic Gambit"**)._x000D_
_x000D_
---_x000D_
_x000D_
## 🏀♟️ Court Chess (or Kinetic Gambit) ♟️🏀_x000D_
_x000D_
Court Chess is a strategic, physically demanding sport played on a basketball court, where player movement and scoring are governed by the rules and pieces of a chess game._x000D_
_x000D_
### 1. The Court and Teams_x000D_
_x000D_
* **Court:** A standard basketball court, often marked with a 64-square grid superimposed over the playing area (like a giant chessboard)._x000D_
* **Teams:** Two teams of **five players** each._x000D_
    * Each player is assigned a specific **Chess Piece Role** before the game starts:_x000D_
        * **King** (1 per team)_x000D_
        * **Queen** (1 per team)_x000D_
        * **Rook** (1 per team)_x000D_
        * **Bishop** (1 per team)_x000D_
        * **Knight** (1 per team)_x000D_
* **Equipment:** A single basketball._x000D_
_x000D_
### 2. The Objective_x000D_
_x000D_
The primary objective is to **Checkmate** the opposing team's **King player** while also scoring points by shooting the basketball._x000D_
_x000D_
### 3. Gameplay: The Dual Clock System_x000D_
_x000D_
The game is played in **four 10-minute quarters**. Crucially, the game uses a dual clock system:_x000D_
_x000D_
1.  **Game Clock:** Standard running clock for the quarter._x000D_
2.  **Move Clock:** A **15-second shot clock** that starts whenever a player catches the ball._x000D_
_x000D_
### 4. Player Movement (The Chess Rules)_x000D_
_x000D_
A player **can only move according to their assigned chess piece's movement rules** *while they are in possession of the basketball*._x000D_
_x000D_
| Chess Piece Role | Movement Rule (while holding the ball) |_x000D_
| :--- | :--- |_x000D_
| **King** | Can only move **one square** in any direction (including diagonals). |_x000D_
| **Queen** | Can move **any number of squares** horizontally, vertically, or diagonally. |_x000D_
| **Rook** | Can move **any number of squares** horizontally or vertically. |_x000D_
| **Bishop** | Can move **any number of squares** diagonally. |_x000D_
| **Knight** | Moves in the standard **"L" shape** (two squares in one direction, then one square perpendicular). The Knight can "jump" over other players. |_x000D_
| **All Players (Without Ball)** | Can move freely like a standard basketball player. |_x000D_
_x000D_
* **"Squares":** Movement is defined by the marked grid on the floor. A player must clearly land their pivot foot in the destination square._x000D_
* **Dribbling:** Standard basketball dribbling rules apply._x000D_
_x000D_
### 5. Scoring (The Basketball Element)_x000D_
_x000D_
* **2-Point Shot:** Scored from inside the standard 3-point line._x000D_
* **3-Point Shot:** Scored from outside the standard 3-point line._x000D_
* **"Promotion Point" (4 Points):** A shot scored by any piece from the opposing baseline (i.e., the chess equivalent of the 8th rank)._x000D_
_x000D_
### 6. The "Check" and "Checkmate" (The Chess Element)_x000D_
_x000D_
* **Check:** A player is considered to be **"Checking"** the opposing King if they can legally move (as their piece) *from their current square* to the square the opposing King player is standing on._x000D_
    * **Effect:** When a Check is declared, the Game Clock *stops*, and the King's team has **10 seconds** to get the King out of Check by either:_x000D_
        1.  Moving the King to a safe square._x000D_
        2.  "Blocking" the Check (e.g., a Rook moving in the line of attack)._x000D_
        3.  "Capturing" the checking player (see **"Capture/Turnover"** below)._x000D_
* **Checkmate:** Occurs if the King is Checked, and the opposing team *cannot* legally move the King to safety within the 10-second window._x000D_
    * **Effect:** The game immediately ends, and the team that delivered the Checkmate wins, regardless of the score._x000D_
_x000D_
### 7. Capture and Turnover_x000D_
_x000D_
* **The Capture:** A player can initiate a "Capture" only if:_x000D_
    1.  They have the basketball._x000D_
    2.  They legally move (as their piece) onto a square currently occupied by an opposing player (this is a legal move *for their piece*)._x000D_
* **Effect of Capture:**_x000D_
    * The captured player is **"Out of Play"** for the remainder of that possession and must retreat to their own backcourt._x000D_
    * The Capturing team maintains possession._x000D_
    * The opposing team (the captured team) automatically incurs a **Turnover** at the end of the current possession (after a shot, foul, or move clock violation). The captured player returns to the court during the turnover._x000D_
_x000D_
### Winning the Game_x000D_
_x000D_
The game is won by:_x000D_
_x000D_
1.  Having the highest total score when the Game Clock expires, **OR**_x000D_
2.  Successfully achieving **Checkmate** at any point in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</si>
  <si>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role (King, Queen, Bishop, Knight, Rook, or Pawn)._x000D_
The court features a basketball hoop at each end, with designated areas marked as "Check" zones._x000D_
Players can move around the court freely, but their movements and shots are influenced by their assigned chess piece's abilities:_x000D_
King: Can move one space in any direction and shoot from anywhere on the court._x000D_
Queen: Can move any number of spaces in any direction and has a special "power shot" that counts for two points._x000D_
Bishop: Can move diagonally and has increased accuracy on shots from the corners of the court._x000D_
Knight: Can jump over other players and has a "block" ability to deflect opponents' shots._x000D_
Rook: Can move horizontally or vertically and has increased defensive capabilities in the "Check" zones._x000D_
Pawn: Can move quickly around the court but has limited shooting range._x000D_
Teams must work together to outmaneuver their opponents, using their chess piece abilities to create scoring opportunities and block shots._x000D_
When a player lands a shot, they can choose to "check" an opponent's piece, temporarily disabling their abilities._x000D_
The team with the most points after a set time limit wins._x000D_
Twists:_x000D_
Checkmate: If a team's King piece is checked and cannot escape, the game is over, and the opposing team wins._x000D_
Special Moves: Teams can use special moves like "Castling" (swapping the King and Rook pieces) or "En Passant" (capturing an opponent's piece as if it had moved two spaces) to gain an advantage._x000D_
Variations:_x000D_
3-on-3 Checkhoops: A variation with three players per team, emphasizing teamwork and strategy._x000D_
Checkhoops Relay: A variation where teams take turns playing offense and defense, with each player having a specific role and time limit to score._x000D_
Checkhoops combines the physicality of basketball with the strategic thinking of chess, requiring players to outmaneuver their opponents and work together to win. This game concept draws inspiration from existing hybrid sports like Chess Boxing, which combines mental and physical challenges ¹.</t>
  </si>
  <si>
    <t>Here’s a new sport called **Chessketball**, blending the strategic depth of chess with the athleticism of basketball._x000D_
_x000D_
&lt;xaiArtifact artifact_id="ace46d04-f4f7-4366-b06f-496b02a884de" artifact_version_id="f3c4ba3a-a03e-4a42-b1a0-f8f5e1c596a5" title="Chessketball Rules" contentType="text/markdown"&gt;_x000D_
_x000D_
# Chessketball: Official Rules_x000D_
_x000D_
## Overview_x000D_
Chessketball is a hybrid sport combining the strategic planning of chess with the physical intensity of basketball. Two teams of five players compete on a court with a chessboard-like grid, aiming to score points by shooting baskets while making strategic moves inspired by chess._x000D_
_x000D_
## Equipment_x000D_
- A rectangular court (94 ft x 50 ft, standard basketball size) marked with a 5x5 grid of squares (each 18.8 ft x 10 ft)._x000D_
- A basketball and two standard basketball hoops._x000D_
- Player tokens (colored vests or armbands) indicating chess roles: King, Queen, Rook, Bishop, Knight._x000D_
- A digital timer and scoreboard._x000D_
_x000D_
## Team Composition_x000D_
- Each team has five players, each assigned a chess role:_x000D_
  - **King**: Can move one square in any direction (orthogonal or diagonal)._x000D_
  - **Queen**: Can move any number of squares in any direction._x000D_
  - **Rook**: Can move any number of squares horizontally or vertically._x000D_
  - **Bishop**: Can move any number of squares diagonally._x000D_
  - **Knight**: Moves in an L-shape (two squares in one direction, then one perpendicular)._x000D_
- Players wear vests indicating their role, which dictates their movement on the court._x000D_
_x000D_
## Objective_x000D_
- Score points by shooting the basketball into the opponent’s hoop._x000D_
- Strategic movement on the court’s grid mimics chess, with players aiming to outmaneuver opponents to create scoring opportunities._x000D_
_x000D_
## Game Structure_x000D_
- **Duration**: Two 20-minute halves with a 10-minute halftime._x000D_
- **Starting Play**: Teams start on opposite sides of the court. A tip-off (like basketball) determines initial possession, but players must align in their designated chess roles on the grid._x000D_
- **Movement Rules**:_x000D_
  - Players can only move according to their chess role’s rules (e.g., Bishop moves diagonally, Knight in L-shape)._x000D_
  - Moves are made in real-time, but players must stay within their designated square until they move to another._x000D_
  - A player with the ball can dribble within their current square but must pass or shoot before moving to another square._x000D_
  - After a move, a player must wait 5 seconds before moving again (to prevent rapid repositioning)._x000D_
- **Scoring**:_x000D_
  - 2 points for a shot made within the 5x5 grid._x000D_
  - 3 points for a shot made from beyond the grid (akin to a three-point line)._x000D_
  - 1 point for a free throw after a foul._x000D_
- **Turnovers**:_x000D_
  - If a player violates their chess movement rules (e.g., a Rook moving diagonally), it’s a turnover, and the opposing team gains possession._x000D_
  - Standard basketball turnovers (traveling, double-dribble) apply._x000D_
- **Check and Checkmate**:_x000D_
  - If a team positions players to “threaten” the opponent’s King (i.e., a player could theoretically “capture” the King based on chess moves), the team in “check” must move their King or block the threat within 10 seconds, or they concede a free throw to the opponent._x000D_
  - A “checkmate” (no legal moves to escape check) results in 2 points for the attacking team and a reset of possession._x000D_
_x000D_
## Fouls and Penalties_x000D_
- Standard basketball fouls apply (e.g., illegal contact, blocking)._x000D_
- Chess-specific fouls: Moving in a way not allowed by a player’s role or failing to resolve a “check” in time._x000D_
- Penalties: Free throws or loss of possession, depending on the foul._x000D_
_x000D_
## Winning the Game_x000D_
- The team with the most points at the end of the second half wins._x000D_
- In case of a tie, a 5-minute overtime period is played, with the first team to score 5 points or lead after the period declared the winner._x000D_
_x000D_
## Strategy_x000D_
- Teams must balance athletic plays (dribbling, shooting) with chess-like positioning to control the court._x000D_
- The Queen is a versatile scorer due to unrestricted movement, while the Knight’s unique L-shape can surprise opponents._x000D_
- Defensively, teams aim to put the opponent’s King in check to disrupt their strategy or force penalties._x000D_
_x000D_
## Example Play_x000D_
1. Team A’s Rook dribbles in their square, passes to their Queen, who moves three squares diagonally to an open spot._x000D_
2. Team B’s Bishop moves diagonally to block the Queen’s path to the hoop._x000D_
3. Team A’s Knight jumps in an L-shape, receives a pass, and shoots for 2 points._x000D_
4. Team B puts Team A’s King in check by aligning their Rook. Team A’s King moves one square to escape, but the brief disruption allows Team B to steal the ball._x000D_
_x000D_
&lt;/xaiArtifact&gt;_x000D_
_x000D_
Chessketball combines basketball’s fast-paced action with chess’s tactical depth, creating a sport that rewards both physical skill and strategic thinking. Teams must coordinate movements to open shooting lanes while anticipating opponents’ chess-inspired positioning.</t>
  </si>
  <si>
    <t>Of course! Here is a new sport that combines the strategic depth of chess with the athleticism and skill of basketball._x000D_
_x000D_
### **Sport Name: Checkmate Hoops**_x000D_
_x000D_
**Concept:** A turn-based team sport played on a circular court with multiple hoops. Teams alternate between "Strategy Turns" (moving pieces on a large board) and "Action Turns" (attempting to score based on the board's configuration). The objective is to achieve "Checkmate" by scoring through your designated "King's Hoop."_x000D_
_x000D_
---_x000D_
_x000D_
### **The Court &amp; Equipment**_x000D_
_x000D_
1.  **The Court:** A large circular court. At the center is a giant, flat, 5x5 grid (the "Board"). Surrounding the grid are five basketball hoops, evenly spaced around the circle's edge. Each hoop is labeled: **Rook, Bishop, Knight, Queen, and King**._x000D_
2.  **The Pieces:** Each team has five large, lightweight, mobile pedestals on wheels, each topped with a chess piece: one King, one Queen, one Rook, one Bishop, and one Knight. These are placed on the central 5x5 grid at the start of the game._x000D_
3.  **The Ball:** A standard basketball._x000D_
_x000D_
### **Teams &amp; Players**_x000D_
_x000D_
*   **Two teams:** White and Black (wearing corresponding colors)._x000D_
*   **Each team has 5 players on the court:**_x000D_
    *   **1 Grandmaster (GM):** A non-running strategist. This player stays at the team's bench, which has a overhead view of the central board. They are responsible for calling the chess moves during the Strategy Turn._x000D_
    *   **4 Court Players:** Athletic players who execute the plays. Each is loosely associated with a piece but must be adaptable._x000D_
_x000D_
### **Gameplay Overview**_x000D_
_x000D_
The game is played in alternating turns. A full "cycle" consists of a **White Strategy Turn** followed by a **White Action Turn**, then a **Black Strategy Turn** followed by a **Black Action Turn**._x000D_
_x000D_
#### **1. The Strategy Turn (Chess Phase)**_x000D_
_x000D_
*   The Grandmaster (GM) for the team whose turn it is calls out a legal chess move for **one** of their pieces on the central board. For example, "Knight to C4!"_x000D_
*   Two court players from the team quickly run onto the central grid and physically move their designated piece pedestal to the new square._x000D_
*   **Special Capture Rule:** If the called move lands on a square occupied by an opponent's piece, that opponent's piece is "captured" and removed from the board for the remainder of the game. This is a huge strategic advantage._x000D_
*   The ultimate goal of the Strategy Phase is to position your pieces to create scoring opportunities and defend your King._x000D_
_x000D_
#### **2. The Action Turn (Basketball Phase)**_x000D_
_x000D_
*   After the piece is moved, the Action Turn begins immediately. The objective is to score a basket, but **you may only shoot at the hoop that corresponds to the piece you just moved.**_x000D_
*   **Example:** If White moved their Knight, the White team can now only score points by making a basket in the **Knight's hoop**. All other hoops are "off-limits" for this Action Turn._x000D_
*   The Action Turn is a live, continuous 15-second possession._x000D_
*   The defending team plays defense, trying to steal the ball or block the shot._x000D_
*   **Successful Basket:** If the shooting team scores, they earn points based on the piece they used:_x000D_
    *   **Pawn** (see special rule below): 1 point_x000D_
    *   **Bishop or Knight:** 2 points_x000D_
    *   **Rook:** 3 points_x000D_
    *   **Queen:** 4 points_x000D_
*   **The Checkmate Condition:** If a team scores through the **King's Hoop**, the game ends immediately in a **Checkmate Victory**, regardless of the score. This is the ultimate win condition._x000D_
_x000D_
---_x000D_
_x000D_
### **Key Rules &amp; Nuances**_x000D_
_x000D_
*   **The King's Role:** The King piece cannot be captured. If a move would place it in "check" (i.e., under threat of a theoretical capture), the move is illegal and cannot be called by the GM. The King's primary importance is as the target for the instant-win Checkmate._x000D_
*   **Pawn Promotion:** Each team has a "Pawn" pedestal that is not on the board at the start. If a team is down by 10 or more points, their Pawn is introduced to the board. It moves like a chess pawn. Scoring with a Pawn is only worth 1 point, but if it reaches the opposite side of the board (the 5th rank), it can be "promoted" to any other captured piece (e.g., a second Queen or Knight), which is a major comeback mechanic._x000D_
*   **Defensive Positioning:** During the opponent's Action Turn, defenders must guard all five hoops, but they can focus their defense on the "active" hoop. This requires intense communication and awareness._x000D_
*   **Shot Clock:** The 15-second shot clock for the Action Turn creates urgency and prevents stalling._x000D_
*   **No Dribbling Limit:** Players can dribble, pass, and move freely, but there is no dribbling limit like in basketball. The constraint is time and the single target hoop._x000D_
_x000D_
### **Sample Game Sequence**_x000D_
_x000D_
1.  **White Strategy Turn:** White's GM calls "Bishop to D4!" Two White players run on and move the Bishop piece._x000D_
2.  **White Action Turn (15 seconds):** The four White court players inbound the ball. They must now try to score in the **Bishop's Hoop**. They pass and drive, but Black plays tough defense. White sinks a long shot as the shot clock expires. **White earns 2 points.**_x000D_
3.  **Black Strategy Turn:** Black's GM, seeing White's Queen is undefended, calls "Knight to E3!" This move "captures" White's Queen! The Black players move their Knight to E3, and White's Queen pedestal is removed from the board. This is a massive blow to White's offensive power._x000D_
4.  **Black Action Turn:** Black now must score in the **Knight's Hoop** (worth 2 points). They execute a quick play and score easily._x000D_
5.  The turns continue, with each team trying to outmaneuver the other on the board to set up high-percentage shots while protecting their King from a game-ending Checkmate._x000D_
_x000D_
### **Skills Required**_x000D_
_x000D_
*   **Strategic Thinking:** The Grandmaster must be a skilled chess player._x000D_
*   **Athleticism:** Court players need basketball skills: shooting, passing, defense, and endurance._x000D_
*   **Adaptability:** Players must instantly switch between the cognitive task of moving pieces and the physical task of executing a play._x000D_
*   **Teamwork &amp; Communication:** The link between the GM on the sidelines and the players on the court is crucial._x000D_
_x000D_
Checkmate Hoops creates a unique blend where a brilliant chess move sets the stage for a breathtaking athletic play, and a single shot can end the game in an instant.</t>
  </si>
  <si>
    <t xml:space="preserve">Alright, here’s a fresh concept — a hybrid game I’ll call **"Checkball"** 🏀♟️._x000D_
_x000D_
---_x000D_
_x000D_
### **Core Idea**_x000D_
_x000D_
Checkball merges the strategic, turn-based planning of chess with the speed, teamwork, and physical execution of basketball. Players must both **think like chess masters** and **move like athletes** to win._x000D_
_x000D_
---_x000D_
_x000D_
### **Setup**_x000D_
_x000D_
* **Court:** A standard basketball court, but the hardwood is painted with a **giant 8×8 chessboard grid** overlay._x000D_
* **Teams:** 5 players per side (like basketball). Each player embodies a **chess piece role**._x000D_
* **Ball:** Standard basketball._x000D_
_x000D_
---_x000D_
_x000D_
### **Player Roles (like chess pieces)**_x000D_
_x000D_
Each player’s movement on the court is restricted by their assigned "chess piece" rules:_x000D_
_x000D_
* **King:** Moves one square in any direction; must be protected at all costs._x000D_
* **Queen:** Moves any number of squares in any direction._x000D_
* **Rook:** Moves vertically or horizontally across any number of squares._x000D_
* **Bishop:** Moves diagonally across any number of squares._x000D_
* **Knight:** Moves in the L-shape (two squares one way, then one perpendicular)._x000D_
_x000D_
Players can dribble, pass, and shoot the basketball only when moving according to their chess movement rules._x000D_
_x000D_
---_x000D_
_x000D_
### **Gameplay**_x000D_
_x000D_
1. **Possession:** Game begins like basketball with a tip-off._x000D_
2. **Movement:** Players can only move according to their chess-piece movement style. They can dribble and pass within those limits._x000D_
3. **Scoring:** Standard basketball rules (2 points inside arc, 3 points outside arc, free throws)._x000D_
4. **Turns &amp; Clock:** Play alternates in *short turns* (like a shot clock fused with chess turns). Each team has **24 seconds per possession** to make their "move," forcing both quick strategy and athletic execution._x000D_
5. **Check &amp; Checkmate:** If the defending team surrounds the opponent’s King (the King has no legal move), possession automatically flips, regardless of shot attempt. A "checkmate" ends the quarter immediately._x000D_
_x000D_
---_x000D_
_x000D_
### **Special Rules**_x000D_
_x000D_
* **Pawns:** Not individual players — instead, each team starts with 8 pawns on the grid as moving obstacles that can only move forward one square per possession. If you pass through them, they count as turnovers unless you "capture" by dribbling around them with control._x000D_
* **Substitutions:** At halftime, teams may reassign which player is which piece (new strategy like chess opening shifts)._x000D_
* **Fouls:** Standard basketball fouls apply, but intentional blocking outside your movement rule is an automatic technical._x000D_
_x000D_
---_x000D_
_x000D_
### **Win Conditions**_x000D_
_x000D_
* Win by total basketball points at the end of 4 quarters, **or**_x000D_
* Achieve **3 checkmates in a game**, which triggers an instant victory._x000D_
_x000D_
---_x000D_
_x000D_
This creates a balance of **fast-paced athletic play** and **cerebral strategy**. Imagine a Knight (point guard) zig-zagging in L-shapes, threading a pass to a Bishop slicing diagonally for a three!_x000D_
_x000D_
---_x000D_
_x000D_
Would you like me to **design a sample diagram of the court with the chess overlay and piece roles** so you can visualize Checkball?_x000D_
</t>
  </si>
  <si>
    <t>That's a fantastic idea! Let's invent a sport called **"CourtChess."**_x000D_
_x000D_
## CourtChess_x000D_
_x000D_
CourtChess is a two-player (or two-team) sport played on a standard basketball court, combining the strategic, turn-based movement of chess with the physical endurance and scoring of basketball._x000D_
_x000D_
### 1. The Court and Equipment_x000D_
_x000D_
* **The Court:** A standard basketball court, but with a grid overlay. The key area inside the arc is considered a special "Promotion Zone."_x000D_
* **The Players:** Each side has **one active player** on the court and a **"Coach/Strategist"** off the court._x000D_
* **The Ball:** A standard basketball._x000D_
* **The Pieces:** Six numbered, color-coded markers (like flat cones or pucks) for each team, representing the chess pieces. They are placed at specific starting points on the court (similar to the starting rank of a chess board)._x000D_
_x000D_
| Piece Name (Marker #) | Chess Equivalent | Special Abilities (Movement &amp; Effect) |_x000D_
| :--- | :--- | :--- |_x000D_
| **King** (#1) | King | Moves one step in any direction. If captured, the game is over. |_x000D_
| **Queen** (#2) | Queen | Moves any number of unoccupied steps in any direction (straight or diagonal). |_x000D_
| **Rook** (#3) | Rook | Moves any number of unoccupied steps orthogonally (straight lines only). |_x000D_
| **Bishop** (#4) | Bishop | Moves any number of unoccupied steps diagonally. |_x000D_
| **Knight** (#5) | Knight | The player must execute a **"Knight's Jump"** movement pattern on the court (two steps one direction, one step perpendicular). |_x000D_
| **Pawn** (#6) | Pawn | Moves one step straight forward. (No double-step opening move). |_x000D_
_x000D_
### 2. Gameplay and Rules_x000D_
_x000D_
CourtChess is played in a series of **"Possession Turns"** alternating between the two teams._x000D_
_x000D_
#### A. The Turn Structure_x000D_
_x000D_
1.  **Strategy Phase (30 seconds):**_x000D_
    * The **Coach/Strategist** calls out the move for one of their team's pieces (e.g., "Rook to D5"). This is the *target square*._x000D_
    * The active **Player** must immediately pick up the basketball._x000D_
2.  **Movement Phase (Time Limit: 10-15 seconds):**_x000D_
    * The Player must physically move the ball from their piece's current position to the new, targeted position, strictly following the movement rules of the designated chess piece._x000D_
    * **Failure to complete the move in time or follow the movement rule results in a turnover.**_x000D_
3.  **Action Phase (Scoring/Capturing):**_x000D_
    * **If the target square is empty:** The Player places their piece marker on the new square and immediately attempts a **shot** at the basket from the new square's location._x000D_
        * **Successful Shot:** Team earns 1 point._x000D_
        * **Missed Shot:** No points, possession ends._x000D_
    * **If the target square is occupied by an opponent's piece (Capture):**_x000D_
        * The Player places their piece marker on the new square, removing the opponent's piece. The Player then attempts a **shot** at the basket._x000D_
        * **Successful Shot:** Team earns **2 points** (1 for the capture, 1 for the shot)._x000D_
        * **Missed Shot:** Team earns **1 point** (for the capture), possession ends._x000D_
        * *Exception: The King cannot be captured until it is in Check.*_x000D_
    * **No shot attempt is allowed if the move results in the King being in Check (i.e., the move blocks a check).**_x000D_
_x000D_
#### B. Special Rules_x000D_
_x000D_
* **Check:** When a move places the opponent's King in check, the Player shouts "**CHECK!**" The King's team *must* address the check on their next turn. If they cannot, they are **Checkmated.**_x000D_
* **Checkmate (Game End):** A team that cannot move their King out of check, block the check, or capture the checking piece is **Checkmated.** The game ends immediately. The winning team gets a **3-point bonus** added to their score._x000D_
* **"Free Throws" (Promotion):** If a Pawn successfully moves into the opponent's **Promotion Zone** (the key/lane), it immediately "Promotes." The Player then gets one uncontested **Free Throw** worth 1 point and can substitute the Pawn for a Queen, Rook, or Bishop for the rest of the game._x000D_
* **Out of Bounds:** If the Player or the ball crosses the court's boundary lines during the Movement Phase, it is a turnover._x000D_
_x000D_
### 3. Winning the Game_x000D_
_x000D_
The game can be won in two ways:_x000D_
_x000D_
1.  **Checkmate:** Successfully checkmating the opponent's King._x000D_
2.  **Point Victory:** If the game is not checkmated after four quarters (standard basketball timing), the team with the highest point total (from shots and captures) wins._x000D_
_x000D_
### Why this works:_x000D_
_x000D_
* **Chess:** Provides the high-level strategy, turn-based structure, and core goal (King capture)._x000D_
* **Basketball:** Provides the physical component (running, shooting, endurance) and the fast-paced, real-time element (the shot clock/movement clock)._x000D_
* **Unique Balance:** A team might be up in points but could still lose instantly to a well-played Checkmate. This forces a balance between aggressive scoring and defensive chess strategy.</t>
  </si>
  <si>
    <t>Let's create a new sport that combines the strategic thinking of chess with the fast-paced action of basketball. Introducing Chessball!_x000D_
Gameplay Overview_x000D_
Chessball is played on a basketball court with a twist: each team has a "chessboard" zone at their end of the court. The objective is to score points by shooting the ball into the opponent's hoop while navigating the chess-inspired challenges._x000D_
Key Elements_x000D_
Chessboard Zone: Each team's chessboard zone has 8x8 squares, similar to a chessboard. Players can move around the court, but certain actions trigger a "chess move" that affects gameplay._x000D_
Chess Moves: When a player lands on a specific square, they must perform a corresponding chess-inspired action, such as:_x000D_
Pawn's Dash: Sprint to the opponent's hoop and attempt a shot._x000D_
Knight's Leap: Jump to a designated square on the opponent's side of the court._x000D_
Rook's Block: Temporarily block an opponent's shot or pass._x000D_
Chess Pieces: Players can earn "chess piece" power-ups by completing specific tasks, like making a certain number of shots or steals. These power-ups grant advantages, such as increased scoring ability or defensive capabilities._x000D_
Scoring: Points are scored traditionally, with the added twist of "checkmate" bonuses. If a team checkmates their opponent's "king" (designated player), they earn double points for that possession._x000D_
Game Modes_x000D_
Timed Matches: Teams play a set amount of time, with the team having the most points at the end declared the winner._x000D_
Checkmate Mode: The game continues until one team checkmates their opponent's king, earning a decisive victory._x000D_
Inspiration from Existing Hybrid Sports_x000D_
Chessball draws inspiration from hybrid sports like Chess Boxing, which combines mental and physical challenges. Other sports, such as Bossaball and Tchoukball, showcase innovative blends of traditional games. Chessball brings together the strategic thinking of chess and the athleticism of basketball, creating a unique and engaging sport ¹._x000D_
Variations and Expansions_x000D_
To make Chessball more dynamic, you can introduce variations, such as:_x000D_
3v3 or 4v4 Teams: Adjust team sizes to change the gameplay dynamics._x000D_
Special Power-Ups: Introduce new power-ups or modify existing ones to add more strategy._x000D_
Chessball combines physical and mental challenges, making it an exciting and engaging sport for players and spectators alike.</t>
  </si>
  <si>
    <t>&lt;xaiArtifact artifact_id="75d91873-929e-4b6e-9442-cc2431bc6311" artifact_version_id="359aa3b5-56af-46dd-8415-c9acb84c5c93" title="Chessketball_Rules.md" contentType="text/markdown"&gt;_x000D_
_x000D_
# Chessketball: A New Sport Combining Chess and Basketball_x000D_
_x000D_
## Overview_x000D_
Chessketball is a hybrid sport that blends the strategic depth of chess with the physicality and excitement of basketball. Played on a modified basketball court with a chessboard-inspired layout, two teams of five players each compete to score points by shooting baskets while making strategic moves inspired by chess._x000D_
_x000D_
## Equipment_x000D_
- **Court**: A standard basketball court (94x50 feet) with a 64-square chessboard grid (8x8, each square approximately 11.75x6.25 feet) overlaid on the playing area, centered on the court._x000D_
- **Ball**: Standard basketball._x000D_
- **Chess Pieces**: Each player is assigned a chess piece role (King, Queen, Bishop, Knight, Rook) with specific movement rules._x000D_
- **Scoreboard**: Tracks points and chess-based objectives._x000D_
- **Timer**: Standard basketball shot clock (24 seconds) and game clock (4 quarters, 12 minutes each)._x000D_
_x000D_
## Teams_x000D_
- Two teams of five players each._x000D_
- Each player is assigned a chess piece role at the start of the game:_x000D_
  - **King**: 1 player per team, limited movement but critical for defense._x000D_
  - **Queen**: 1 player per team, versatile movement._x000D_
  - **Bishop**: 1 player per team, diagonal movement._x000D_
  - **Knight**: 1 player per team, unique L-shaped movement._x000D_
  - **Rook**: 1 player per team, straight-line movement._x000D_
- Roles can be reassigned between quarters or after specific in-game achievements._x000D_
_x000D_
## Objective_x000D_
- **Primary Goal**: Score more points than the opposing team by shooting the basketball into the opponent’s hoop._x000D_
- **Secondary Goal**: Achieve chess-inspired objectives (e.g., "capturing" opponent players or controlling key squares) to earn bonus points or strategic advantages._x000D_
_x000D_
## Rules_x000D_
_x000D_
### 1. Game Structure_x000D_
- The game consists of four 12-minute quarters._x000D_
- Each team has a 24-second shot clock to attempt a basket._x000D_
- The team with the ball is the "attacking" team, while the other is the "defending" team._x000D_
_x000D_
### 2. Movement Rules_x000D_
- Players must move according to their assigned chess piece role within the 8x8 grid:_x000D_
  - **King**: Move one square in any direction (horizontally, vertically, or diagonally)._x000D_
  - **Queen**: Move any number of squares in any direction._x000D_
  - **Bishop**: Move any number of squares diagonally._x000D_
  - **Knight**: Move in an L-shape (two squares in one direction, then one perpendicular, or vice versa)._x000D_
  - **Rook**: Move any number of squares horizontally or vertically._x000D_
- Players can only move to an adjacent square (or as allowed by their role) when passing or dribbling the ball._x000D_
- A player must stay within their allowed movement pattern unless they are "freed" by a special action (see below)._x000D_
_x000D_
### 3. Scoring_x000D_
- **Basketball Scoring**:_x000D_
  - 2 points for a basket inside the three-point line._x000D_
  - 3 points for a basket beyond the three-point line._x000D_
  - 1 point for a free throw._x000D_
- **Chess Scoring**:_x000D_
  - **Capture**: If a player moves to a square occupied by an opponent (following their chess movement rules), the opponent is "captured" and must sit out for 30 seconds. The capturing team earns 1 bonus point._x000D_
  - **Checkmate Setup**: Positioning three players in a pattern that mimics a chess checkmate (e.g., surrounding the opponent’s King) grants a 5-point bonus and resets the shot clock._x000D_
  - **Control Center**: Holding the four central squares (D4, D5, E4, E5) with your team for 10 seconds earns 2 bonus points._x000D_
_x000D_
### 4. Gameplay Mechanics_x000D_
- **Starting Play**: The game begins with a tip-off, as in basketball. The team that gains possession can move freely within their chess roles._x000D_
- **Passing and Dribbling**: Players can pass or dribble the ball but must follow their chess movement rules when changing squares. For example, a Bishop can only dribble diagonally._x000D_
- **Shooting**: Any player can shoot from any square, but they must be stationary and within their designated movement path._x000D_
- **Defense**: Defenders can block or steal the ball but must adhere to their chess movement rules. Physical contact follows basketball fouling rules._x000D_
- **Special Action - "Promotion"**: If a player scores a three-point shot, they can "promote" to a Queen for the next minute, allowing unrestricted movement across the grid._x000D_
- **Turnovers**: If the ball goes out of bounds or the shot clock expires, the opposing team gains possession, starting from the square closest to the turnover location._x000D_
_x000D_
### 5. Substitutions and Role Changes_x000D_
- Substitutions are allowed during stoppages, as in basketball._x000D_
- Teams can reassign chess piece roles between quarters or after scoring a "Checkmate Setup" bonus._x000D_
_x000D_
### 6. Winning the Game_x000D_
- The team with the most points at the end of four quarters wins._x000D_
- In case of a tie, a 5-minute overtime period is played, with the first team to achieve a "Checkmate Setup" or a 5-point lead declared the winner._x000D_
_x000D_
## Strategy_x000D_
- Teams must balance physical athleticism (scoring baskets) with strategic positioning (chess objectives)._x000D_
- The King is a defensive anchor, often staying near the hoop to block shots._x000D_
- The Queen is a versatile offensive player, able to cover the court quickly._x000D_
- Knights can surprise opponents with their unique L-shaped movements, ideal for captures._x000D_
- Bishops and Rooks control long-range paths, useful for passing and setting up plays._x000D_
_x000D_
## Example Play_x000D_
1. Team A’s Knight dribbles the ball in an L-shape from D4 to F5, passing to the Queen at F7._x000D_
2. The Queen moves diagonally to C4, attempting a three-point shot and scoring._x000D_
3. The Queen promotes, gaining free movement for one minute._x000D_
4. Team B’s Bishop moves diagonally to intercept a pass but commits a foul._x000D_
5. Team A takes a free throw, scoring 1 point._x000D_
6. Team A’s players position themselves to surround Team B’s King, earning a "Checkmate Setup" bonus._x000D_
_x000D_
## Why Chessketball?_x000D_
Chessketball combines the mental challenge of chess with the fast-paced action of basketball, appealing to both strategic thinkers and athletic competitors. It encourages teamwork, quick decision-making, and creative play, making it an exciting spectator sport and a unique competitive experience._x000D_
_x000D_
&lt;/xaiArtifact&gt;</t>
  </si>
  <si>
    <t>Of course! Here is a new sport that combines the strategic depth of chess with the athleticism and skill of basketball._x000D_
_x000D_
### **Sport Name: Checkmate Hoops**_x000D_
_x000D_
**Concept:** Checkmate Hoops is a 5-on-5 team sport played on a basketball court overlaid with a giant, visible chessboard. The objective is to win by either scoring more points than your opponent (Basketball Victory) or by achieving a "Checkmate" on the court (Chess Victory)._x000D_
_x000D_
---_x000D_
_x000D_
### **The Playing Field**_x000D_
_x000D_
*   **The Court:** A standard basketball court._x000D_
*   **The Grid:** A giant, durable vinyl mat or painted grid overlays the entire court, dividing it into 64 squares (8x8), just like a chessboard. The squares are large enough to be distinct during play. The two opposite halves of the court are designated **Black** and **White**._x000D_
*   **The Hoops:** Two basketball hoops are positioned at the far ends of the court, on the "back rank" of the chessboard._x000D_
_x000D_
### **The Teams &amp; Pieces**_x000D_
_x000D_
Each team has 5 players, but each player assumes the role of a specific chess piece for the duration of a "phase." The roles are:_x000D_
*   **1 King**_x000D_
*   **1 Queen**_x000D_
*   **2 Rooks**_x000D_
*   **2 Bishops**_x000D_
*   **2 Knights** (Note: This is 8 roles, but only 5 players. More on this under "Substitutions &amp; Promotions")._x000D_
_x000D_
Players wear colored pinnies or light-up vests that clearly display their current piece role (e.g., a large "K" for King, "Q" for Queen)._x000D_
_x000D_
### **Equipment**_x000D_
_x000D_
*   One special **Game Ball**. It's a standard basketball but has two distinct sides: one **Black** and one **White**._x000D_
*   Whistles for the referees (including a "Chess Referee")._x000D_
_x000D_
### **Game Structure**_x000D_
_x000D_
A game is played in four 10-minute quarters. The game flow alternates between two distinct phases:_x000D_
_x000D_
**1. The Chess Phase (Strategy)**_x000D_
*   **Duration:** The first 30 seconds of every minute (announced by a horn or buzzer)._x000D_
*   **Objective:** Move your pieces (players) on the chess grid to gain positional advantage and threaten the opponent's King._x000D_
*   **Rules:**_x000D_
    *   All movement follows standard chess rules. A player can only move to a square their assigned piece is allowed to move to._x000D_
    *   A player cannot move through other pieces (teammates or opponents). They must have a clear path._x000D_
    *   If a player moves into a square occupied by an opponent, a **"Capture"** is declared._x000D_
    *   **Capturing:** This does not eliminate the player. Instead, it results in an immediate **"Challenge."**_x000D_
_x000D_
**2. The Basketball Phase (Execution)**_x000D_
*   **Duration:** The remaining 30 seconds of every minute._x000D_
*   **Objective:** Score baskets to earn points. The phase is also used to resolve "Captures" from the Chess Phase._x000D_
*   **Rules:**_x000D_
    *   Standard basketball rules apply: players can dribble, pass, and shoot._x000D_
    *   There is no "traveling" violation related to chess movement; the grid only matters during the Chess Phase._x000D_
    *   **Resolving a Capture/Challenge:** When a Capture is declared, play in the Basketball Phase begins with a one-on-one situation. The "capturing" player and the "captured" player face off. The capturing player starts with the ball at the top of the key. They have 5 seconds to attempt a shot. If they score, the capture is successful. If they miss or are blocked, the capture fails._x000D_
    *   **Successful Capture:** The captured player must immediately retreat to their team's "bench" (off the court) for the remainder of that minute cycle. They return to their starting square at the beginning of the next full minute. This creates a temporary power play (5-on-4)._x000D_
_x000D_
### **Scoring &amp; Victory Conditions**_x000D_
_x000D_
There are two ways to win:_x000D_
_x000D_
**1. Basketball Victory (Points):**_x000D_
*   Standard Basket: 2 points._x000D_
*   Three-Pointer: 3 points._x000D_
*   The team with the most points at the end of regulation time wins._x000D_
_x000D_
**2. Chess Victory (Checkmate):**_x000D_
*   If a team places the opponent's **King** in "Check" during a Chess Phase, the referee announces "CHECK!"_x000D_
*   The threatened team must get their King out of check on their next Chess Phase move. They can do this by moving the King, blocking the check with another piece, or capturing the threatening piece (which would lead to a Challenge)._x000D_
*   If the King cannot be moved out of check by any legal chess move, a **"CHECKMATE"** is declared, and the game ends immediately, regardless of the score._x000D_
_x000D_
### **Key Strategic Elements**_x000D_
_x000D_
*   **Substitutions &amp; Promotions:** Teams have a bench. During a dead ball, a coach can substitute players and, crucially, **reassign their piece roles**. This is the "Promotion" strategy. A player who is a "Rook" one minute could be swapped out and come back in as a "Queen" the next. This allows for dynamic strategic shifts._x000D_
*   **The Ball's Color:** At the start of each Basketball Phase, the ball is given to the team whose color is facing up (decided by the ref flipping it). This adds a random element that teams must adapt to._x000D_
*   **Dual-Threat Players:** The best players will be both skilled basketball players and quick chess strategists. A team might have a tall, powerful "King" who is a great defender under the hoop, and a fast, agile "Knight" who can make tricky moves and drive to the basket._x000D_
*   **Sacrificial Plays:** A team might deliberately leave a less-important piece (a "Bishop") in a position to be captured, knowing their player is a poor one-on-one defender, to draw a stronger opponent away from a key defensive position on the court._x000D_
_x000D_
### **Example of Play**_x000D_
_x000D_
*   The clock starts. **Chess Phase (0:00-0:30):** The White team's Knight moves to a square that threatens the Black team's Rook. The referee notes the "Capture."_x000D_
*   Horn sounds. **Basketball Phase (0:30-1:00):** The ball is flipped—it lands on Black. Black team inbounds. But first, the "Challenge" is resolved: The White Knight and the Black Rook face off. The Knight drives and scores. Capture successful! The Black Rook must leave the court for 30 seconds._x000D_
*   Now, Black plays 4-on-5 for the remaining 20 seconds of the Basketball Phase. They focus on defense to run out the clock._x000D_
*   At 1:00, the cycle repeats. The Black Rook returns to their designated starting square._x000D_
_x000D_
Checkmate Hoops would be a thrilling spectacle, demanding a unique blend of physical prowess, real-time tactical thinking, and grand strategic planning.</t>
  </si>
  <si>
    <t xml:space="preserve">Alright — here’s a brand-new hybrid sport idea for you that fuses the strategy of chess with the athleticism of basketball:_x000D_
_x000D_
---_x000D_
_x000D_
## **Sport Name: Court Chess**_x000D_
_x000D_
### **Core Concept**_x000D_
_x000D_
Court Chess is played on a basketball court with two teams, but each player role is tied to a chess piece. Strategy and physical gameplay are blended — you can only move on the court the way your "piece" moves in chess._x000D_
_x000D_
---_x000D_
_x000D_
### **Team Setup**_x000D_
_x000D_
* Each team has **8 players on the court** at a time, representing:_x000D_
_x000D_
  * 1 King_x000D_
  * 1 Queen_x000D_
  * 2 Rooks_x000D_
  * 2 Bishops_x000D_
  * 2 Knights_x000D_
* Pawns are not players, but instead represented by **moveable floor markers** that can act as blockers or obstacles (coaches position them before each quarter)._x000D_
_x000D_
---_x000D_
_x000D_
### **Movement Rules**_x000D_
_x000D_
* **King**: Can move one step in any direction on the court. Slowest role, but vital — if the King is "checkmated," the team loses instantly._x000D_
* **Queen**: Can move anywhere in straight lines or diagonals (most versatile and valuable)._x000D_
* **Rooks**: Move only in straight lines (baseline to baseline, sideline to sideline)._x000D_
* **Bishops**: Move diagonally across the court._x000D_
* **Knights**: Must move in an "L-shape" pattern when running (e.g., 2 steps forward, 1 step to the side)._x000D_
_x000D_
Players can only move in these patterns, even when dribbling._x000D_
_x000D_
---_x000D_
_x000D_
### **Gameplay**_x000D_
_x000D_
* The ball is advanced and scored like basketball (into hoops worth 2 or 3 points)._x000D_
* To **steal** or **block**, you must be in a position that your chess movement allows._x000D_
* If a player is physically tagged by an opponent in a legal move position, they are "captured" and must sit out until the next scoring play._x000D_
* If the **King** is surrounded (no legal moves left, like checkmate), the game ends immediately, regardless of score._x000D_
_x000D_
---_x000D_
_x000D_
### **Unique Features**_x000D_
_x000D_
* **Strategic Substitutions**: At halftime, teams may reassign players to different "pieces."_x000D_
* **Pawns as Obstacles**: Coaches move pawns each quarter, reshaping court dynamics (like screens/barriers)._x000D_
* **Dual Victory Conditions**: Win by (1) most points after regulation time, or (2) checkmating the opposing King._x000D_
_x000D_
---_x000D_
_x000D_
This game would require both **basketball athleticism** and **chess-like strategy**, making it exciting for players and spectators alike._x000D_
_x000D_
---_x000D_
_x000D_
Want me to sketch a **visual layout of the court with chess piece zones and pawn placements** so it’s easier to imagine?_x000D_
</t>
  </si>
  <si>
    <t>That is a fascinating challenge! I call this new sport **"Hoop Strategy"** (or **"Chessketball"** for a simpler name)._x000D_
_x000D_
Here is a breakdown of the sport, combining the spatial strategy and piece movement of chess with the physical action and scoring of basketball:_x000D_
_x000D_
---_x000D_
_x000D_
## Hoop Strategy (Chessketball)_x000D_
_x000D_
### 1. The Court and Teams_x000D_
_x000D_
* **The Court:** A standard half-court basketball setup, but divided into a $8 \times 8$ grid of squares (like a chess board), clearly marked on the floor. Each square is large enough for a player to stand in comfortably (e.g., $10 \text{ft} \times 10 \text{ft}$)._x000D_
* **The Goal:** A single basketball hoop at one end, which acts as the 'King's' position to be 'Checkmated.'_x000D_
* **Teams:** Two teams of **five** players each._x000D_
* **The Ball:** A standard basketball._x000D_
_x000D_
### 2. Player Roles (The Pieces)_x000D_
_x000D_
Each player on the court assumes the role of a specific chess piece, determining their movement and action abilities:_x000D_
_x000D_
| Piece Role | Player Count | Movement Rule (When *Without* the Ball) | Action/Scoring Ability (When *With* the Ball) |_x000D_
| :--- | :--- | :--- | :--- |_x000D_
| **The King** | 1 | Moves to any adjacent square (1 step in any direction). | Must *only* attempt a **Layup** (2 points). If a player moves into the King's square, it is a 'Check' (see below). |_x000D_
| **The Queen** | 1 | Moves any number of squares along a rank, file, or diagonal. | Can attempt **any shot** (Layup, Free Throw, 3-Pointer). (3 points) |_x000D_
| **The Rook** | 1 | Moves any number of squares along a rank or file (straight line). | Can attempt any shot from the **paint or free-throw line** (up to 15 ft). (2 points) |_x000D_
| **The Bishop** | 1 | Moves any number of squares along a diagonal. | Can attempt any shot from **outside the paint**. (3 points) |_x000D_
| **The Knight** | 1 | Moves in an "L" shape (two squares in one direction, then one square perpendicular). | Can attempt a **jump shot or hook shot** from *anywhere*. (2 points) |_x000D_
_x000D_
### 3. Gameplay Mechanics_x000D_
_x000D_
#### A. Movement Phase (Chess Element)_x000D_
_x000D_
1.  **Possession:** The team with the ball is the **Offense**. The opposing team is the **Defense**._x000D_
2.  **Movement Restriction:** Players **must** adhere to their assigned piece's movement pattern. A move is defined as moving from one square to another. Players can dribble, pass, and shoot *only* after they have successfully completed a legal move._x000D_
3.  **The "Move":** Before taking any action (dribbling, passing, shooting), the player who *currently* has the ball must take a step that completes their piece's legal movement pattern._x000D_
    * *Example: A Knight player with the ball must take a step that lands them in a square two away, then one perpendicular.*_x000D_
4.  **Dribbling &amp; Passing:** Once a move is completed, standard basketball rules apply (dribbling, passing, time limits). A player can hold the ball for a maximum of **5 seconds** before making a legal pass, move, or shot._x000D_
_x000D_
#### B. The "Capture" (Basketball/Defense Element)_x000D_
_x000D_
* There is no physical "capture" of players._x000D_
* **Turnover:** A "capture" is simulated by a standard basketball turnover: steal, intercepted pass, or a missed shot resulting in a rebound._x000D_
* **"Checkmate" Focus:** The focus is on trapping the King player/position, not eliminating other players._x000D_
_x000D_
#### C. Scoring and 'Check'_x000D_
_x000D_
1.  **Scoring:** Standard basketball scoring rules apply based on the piece's action/scoring ability (2 or 3 points)._x000D_
2.  **The "Check" Rule:**_x000D_
    * A 'Check' is declared when an **offensive player** legally moves into the square **immediately adjacent** to the defending team's **King** player._x000D_
    * The King's team *must* immediately respond by either:_x000D_
        * Moving the King out of the adjacent square on their next possession._x000D_
        * "Blocking" the square with another piece (player) on their next possession._x000D_
3.  **The "Checkmate" Rule:**_x000D_
    * A 'Checkmate' occurs if the offense scores a basket while the opposing King is *also* in a 'Check' position **AND** the King has no legal square to move to and no player can legally block the King's square._x000D_
    * **Effect of Checkmate:** A Checkmate automatically ends the game, awarding the win to the offense, regardless of the current score._x000D_
_x000D_
### 4. Winning_x000D_
_x000D_
The first team to reach a score of **30 points** or achieve a successful **Checkmate** wins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</si>
  <si>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five players each will compete on a court with a basketball hoop at each end._x000D_
The court will feature designated "chess squares" with different pieces (e.g., pawns, knights, bishops). Players can move through these squares to gain advantages or penalties._x000D_
Each piece will have a specific power:_x000D_
Pawns: Temporary speed boost or block an opponent's shot._x000D_
Knights: Jump over an opponent or steal the ball._x000D_
Bishops: Block a shot or gain a temporary shield._x000D_
Players can use these powers to outmaneuver opponents or create scoring opportunities._x000D_
Teams will take turns playing offense and defense, with the objective of scoring more points than the opposing team._x000D_
Checkmate: If a team lands on a square occupied by an opponent's king piece, they can call "checkmate" and freeze the opponent's players for 30 seconds._x000D_
Scoring:_x000D_
Each successful shot will score points (1-point for a standard shot, 2-points for a shot made while standing on a "power square")._x000D_
Teams can also earn bonus points for strategically using chess pieces to disrupt opponents or create scoring opportunities._x000D_
Variations:_x000D_
Blitz Checkhoops: A timed version where teams must score as many points as possible within a set time limit._x000D_
Checkhoops Showdown: A tournament-style competition where teams compete in one-on-one matchups._x000D_
Equipment:_x000D_
Modified basketball court with chess squares and pieces._x000D_
Standard basketballs._x000D_
Team jerseys with chess-inspired designs._x000D_
Checkhoops combines physical activity with strategic thinking, requiring players to think creatively and make tactical decisions quickly. This game concept blends the best elements of chess and basketball, offering a unique and exciting experience for players and spectators alike ¹.</t>
  </si>
  <si>
    <t>&lt;xaiArtifact artifact_id="70e05a7a-9e0f-4898-b9cd-44152ca894d5" artifact_version_id="db3d6bf9-b7c1-48d3-bc0e-6b398a332c4e" title="Chessketball Rules.md" contentType="text/markdown"&gt;_x000D_
_x000D_
# Chessketball: Rules and Gameplay_x000D_
_x000D_
Chessketball is a hybrid sport combining the strategic depth of chess with the physical athleticism of basketball. Played on a modified basketball court with chess-inspired elements, it blends mental and physical challenges._x000D_
_x000D_
## Court and Equipment_x000D_
- **Court**: A standard basketball court (94x50 feet) with a chessboard pattern (8x8 grid, 64 squares) overlaid on the floor. Each square is approximately 11.75x6.25 feet._x000D_
- **Hoops**: Two basketball hoops at standard height (10 feet), one at each end._x000D_
- **Ball**: A standard basketball._x000D_
- **Chess Pieces**: Each player wears a jersey designating them as a chess piece (King, Queen, Rook, Bishop, Knight, Pawn). Teams have 8 players each, mirroring a chess setup._x000D_
- **Scoreboard**: Tracks points and "captures" (explained below)._x000D_
_x000D_
## Teams and Roles_x000D_
- **Teams**: Two teams of 8 active players, each assigned a chess piece role:_x000D_
  - **King**: Can move one square in any direction (horizontally, vertically, diagonally). Primary strategist, must be protected._x000D_
  - **Queen**: Can move any number of squares in any direction. Most versatile scorer._x000D_
  - **Rooks (2)**: Move any number of squares horizontally or vertically. Strong at long-range shots._x000D_
  - **Bishops (2)**: Move any number of squares diagonally. Excel at angled shots._x000D_
  - **Knights (2)**: Move in an L-shape (two squares in one direction, one perpendicular). Agile, can "jump" over players._x000D_
  - **Pawns (8, but only 2 per team on court)**: Move one square forward (toward opponent’s hoop). Can capture diagonally. Limited to short-range shots._x000D_
- Substitutions are allowed, but each player retains their chess piece role._x000D_
_x000D_
## Objective_x000D_
Score points by shooting the basketball into the opponent’s hoop while adhering to chess-inspired movement rules. The team with the most points at the end of the game wins, but a team can also win by "capturing" the opponent’s King (forcing them out of play)._x000D_
_x000D_
## Gameplay Rules_x000D_
1. **Game Duration**: Four 10-minute quarters, with a 15-minute halftime._x000D_
2. **Movement**:_x000D_
   - Players must move according to their chess piece’s rules on the court’s grid._x000D_
   - Example: A Rook can dribble the ball across multiple squares in a straight line (horizontally or vertically), but a Knight must move in an L-shape pattern._x000D_
   - Players can only dribble or pass within their piece’s movement constraints._x000D_
3. **Scoring**:_x000D_
   - Shots made within the same square: 2 points._x000D_
   - Shots made from an adjacent square: 3 points._x000D_
   - Shots made from two or more squares away: 5 points._x000D_
   - Free throws (after fouls): 1 point each._x000D_
4. **Capturing**:_x000D_
   - A player can "capture" an opponent by tagging them while holding the ball, but only if the move is legal per their chess piece’s rules (e.g., a Bishop can only capture diagonally)._x000D_
   - A captured player is sent to a "bench zone" for 30 seconds before returning._x000D_
   - Capturing the opponent’s King ends the game immediately, with the capturing team declared the winner, regardless of the score._x000D_
5. **Turnovers and Defense**:_x000D_
   - Standard basketball rules apply for steals, blocks, and out-of-bounds._x000D_
   - Defenders must stay within their chess piece’s movement range to block or steal._x000D_
   - After a score, the defending team starts with the ball from their baseline, following chess movement rules._x000D_
6. **Fouls**:_x000D_
   - Physical fouls (e.g., pushing, tripping) result in free throws, as in basketball._x000D_
   - Illegal chess moves (e.g., a Pawn moving backward) result in a turnover._x000D_
7. **Check and Checkmate**:_x000D_
   - If a player threatens the opponent’s King with a legal capture move, they declare "check" (announced verbally or signaled to the referee)._x000D_
   - The King must escape check on their next move, either by moving to a safe square or having a teammate block/capture the threatening player._x000D_
   - If the King cannot escape, it’s "checkmate," and the game ends with the attacking team’s victory._x000D_
_x000D_
## Strategy_x000D_
- Teams must balance scoring points through basketball shots with positioning players to threaten the opponent’s King._x000D_
- The Queen and Rooks are key offensive players due to their range, while Knights and Bishops provide tactical flexibility._x000D_
- Pawns are defensive specialists, often used to block or capture diagonally._x000D_
- Coaches can call timeouts to adjust chess piece positions or substitute players to counter the opponent’s strategy._x000D_
_x000D_
## Winning_x000D_
- The game ends when:_x000D_
  - The time expires, and the team with the most points wins._x000D_
  - A team captures the opponent’s King (checkmate), resulting in an immediate win._x000D_
- Ties are resolved with a 5-minute overtime period, where the first team to score 5 points or achieve checkmate wins._x000D_
_x000D_
## Equipment Notes_x000D_
- Players wear lightweight jerseys with clear chess piece symbols for identification._x000D_
- The court’s chessboard grid is marked with non-slip lines to avoid interference with gameplay._x000D_
- Referees use digital tablets to track player movements and ensure compliance with chess rules._x000D_
_x000D_
Chessketball combines the intellectual challenge of chess with the fast-paced excitement of basketball, creating a unique sport that rewards both strategic thinking and athletic skill._x000D_
_x000D_
&lt;/xaiArtifact&gt;</t>
  </si>
  <si>
    <t>Of course! Here is a new sport that combines the strategic depth of chess with the athleticism and skill of basketball._x000D_
_x000D_
### **Sport Name: Checkmate Hoops**_x000D_
_x000D_
**Concept Overview:**_x000D_
Checkmate Hoops is a turn-based, full-court sport played by two teams of five. Each player on the court represents a specific chess piece (King, Queen, Rook, Bishop, Knight). The objective is to score points by making baskets, but your ability to move, shoot, and defend is governed by the movement rules of the chess piece you are currently representing. The ultimate way to win is by achieving a "Checkmate" on the opposing King._x000D_
_x000D_
---_x000D_
_x000D_
### **The Court &amp; Equipment**_x000D_
_x000D_
*   **The Court:** A standard basketball court with a key addition: a **10x10 grid** superimposed over the entire playing surface. The grid lines are clearly marked on the floor._x000D_
*   **The Ball:** A standard basketball._x000D_
*   **The Pieces:** Each player wears a colored vest or light-up band indicating their current chess piece role. These roles can be changed during the game._x000D_
_x000D_
---_x000D_
_x000D_
### **The Teams &amp; Roles**_x000D_
_x000D_
Each team has five players on the court, assigned the following chess pieces:_x000D_
1.  **The King** (1 player)_x000D_
2.  **The Queen** (1 player)_x000D_
3.  **The Rook** (1 player)_x000D_
4.  **The Bishop** (1 player)_x000D_
5.  **The Knight** (1 player)_x000D_
_x000D_
**The King is the most important piece.** If a Checkmate is achieved, the game ends immediately._x000D_
_x000D_
---_x000D_
_x000D_
### **Core Rules &amp; Gameplay**_x000D_
_x000D_
**1. Turn-Based Play:**_x000D_
The game is played in alternating **"Offensive Turns"** and **"Defensive Turns."** Each turn lasts for **20 seconds** on a shot clock. Team A has an offensive turn to try to score, while Team B is on defense. Then, roles switch: Team B goes on offense, and Team A goes on defense. This continues for four 12-minute quarters._x000D_
_x000D_
**2. Movement:**_x000D_
During a team's offensive turn, **only one player may move per turn.** The coach or a designated "Strategist" on the court calls out which piece is moving._x000D_
*   The moving player can only traverse the grid according to their piece's movement rules._x000D_
    *   **Rook:** Moves any number of squares horizontally or vertically._x000D_
    *   **Bishop:** Moves any number of squares diagonally._x000D_
    *   **Queen:** Moves any number of squares horizontally, vertically, or diagonally._x000D_
    *   **Knight:** Moves in an "L-shape" (two squares in one direction, then one square perpendicular)._x000D_
    *   **King:** Moves one square in any direction._x000D_
_x000D_
**3. Scoring (Baskets):**_x000D_
*   A basket scored from within the 3-point line is worth **2 points**._x000D_
*   A basket scored from outside the 3-point line is worth **3 points**._x000D_
*   However, you can only attempt a shot if your movement path (according to your piece) would allow you to "capture" the square occupied by the basket. Essentially, you must have a "line of sight" as defined by chess rules._x000D_
    *   *Example:* A Bishop can only shoot from a diagonal line from the hoop. A Rook could only shoot if aligned horizontally or vertically with the hoop._x000D_
_x000D_
**4. The Check and Checkmate Condition:**_x000D_
*   **Check:** If any offensive player's movement path (again, following chess rules) could intersect the square occupied by the opposing **King**, the King is put in "Check." The announcer would declare "CHECK!"_x000D_
*   **Responding to Check:** The team in check must use their next offensive turn solely to get their King out of check. They cannot attempt a shot. They can either:_x000D_
    *   **Move the King** to a safe square._x000D_
    *   **Block the path** to the King by moving another piece into the line of attack._x000D_
    *   **Capture** the threatening piece by moving their own piece onto the same square (initiating a "Challenge")._x000D_
*   **Checkmate:** If the King is in check and there is no legal move on the team's offensive turn to escape it, a **Checkmate** is declared. The game ends immediately, and the team that delivered checkmate wins, regardless of the score._x000D_
_x000D_
**5. Interaction &amp; "Capturing" (The Basketball Element):**_x000D_
You cannot simply "take" an opponent's square. Instead, when an offensive player moves onto a square occupied by a defender, it initiates a **"Challenge."**_x000D_
*   The offensive and defensive player face off in a **one-on-one situation**._x000D_
*   The offensive player has 5 seconds to attempt a shot or pass the ball. The defender can legally block or steal the ball._x000D_
*   **Outcome of a Successful Challenge:** If the offensive player scores, the defensive player is temporarily "captured." They must leave the court for one full offensive/defensive cycle (2 turns). If the defender gets the stop or the steal, the challenge is failed, the turn ends, and the offensive player must return to their starting square._x000D_
_x000D_
---_x000D_
_x000D_
### **Basic Strategy &amp; Tactics**_x000D_
_x000D_
*   **Sacrifice Plays:** A team might intentionally send a low-value piece (like a Knight) to challenge the Queen, hoping to score and remove the opponent's most powerful scorer, even if they lose their own player for two turns._x000D_
*   **Protecting the King:** The King's piece will often be your best ball-handler and defender, as they need to be able to survive challenges. Positioning the King safely is paramount._x000D_
*   **The Queen's Power:** The Queen, with her unlimited movement in all directions, is the primary scorer and playmaker. Protecting her is key, but over-relying on her makes your strategy predictable._x000D_
*   **Knight's Unpredictability:** The Knight's unique L-shaped movement allows it to bypass defensive lines, making it perfect for surprising attacks and breaking zones._x000D_
_x000D_
---_x000D_
_x000D_
### **Example Play Sequence**_x000D_
_x000D_
1.  **Team A (Offense) Turn:** The Strategist calls, "Queen to G-7!" The Queen player moves diagonally across the court to a square with a direct diagonal line to the hoop. She shoots and scores a 2-point basket. **Score: 2-0.**_x000D_
2.  **Team B (Offense) Turn:** Team B's Knight moves in an L-shape, landing on a square that puts Team A's King in "Check!" The announcer declares "CHECK!"_x000D_
3.  **Team A (Offense) Turn:** Team A is in check. They cannot shoot. They must use their turn to move their King one square to the left, out of the Knight's attack path._x000D_
4.  **Team B (Offense) Turn:** Team B's Rook moves vertically down the court, positioning itself for a future shot. The game continues._x000D_
_x000D_
Checkmate Hoops creates a fascinating blend of non-stop physical chess, where every dribble, pass, and shot is a calculated move in a larger strategic battle.</t>
  </si>
  <si>
    <t xml:space="preserve">Alright, let’s invent a hybrid of chess and basketball — a mix of strategy, physical skill, and fast decision-making. I’ll call it **“Court Chess.”**_x000D_
_x000D_
---_x000D_
_x000D_
### **Court Chess Rules**_x000D_
_x000D_
#### The Setting_x000D_
_x000D_
* Played on a **basketball court** with two hoops._x000D_
* The court is overlaid with a **giant chessboard grid** (8x8 squares)._x000D_
* Each player (or team) controls **chess pieces** represented by human players wearing colored vests (like “King,” “Knight,” etc.)._x000D_
_x000D_
---_x000D_
_x000D_
#### The Teams_x000D_
_x000D_
* Two teams, 5–7 players each._x000D_
* Each player assumes the **role of a chess piece** (e.g., one is the King, another the Bishop, etc.)._x000D_
* Substitutions are allowed like in basketball._x000D_
_x000D_
---_x000D_
_x000D_
#### The Ball &amp; Movement_x000D_
_x000D_
* A standard basketball is used._x000D_
* Players may only move on the chessboard **according to the rules of their piece**:_x000D_
_x000D_
  * Knights jump in L-shapes._x000D_
  * Bishops move diagonally._x000D_
  * Rooks move in straight lines._x000D_
  * Pawns move one square forward (but can sprint on their first move)._x000D_
  * Queens have full freedom like in chess._x000D_
  * Kings move one square in any direction._x000D_
* Players must dribble while moving, like in basketball. If they step off their allowed chess path, it’s a turnover._x000D_
_x000D_
---_x000D_
_x000D_
#### Scoring_x000D_
_x000D_
* Standard basketball hoops and scoring (2 or 3 points per basket, free throws for fouls)._x000D_
* BUT: before a team can attempt a shot, they must **“check” the opposing King** by positioning their movement so that the King is under threat (like in chess)._x000D_
* Once the King is in check, that team earns the **right to shoot**._x000D_
* If they score, play resets._x000D_
_x000D_
---_x000D_
_x000D_
#### Captures &amp; Fouls_x000D_
_x000D_
* “Capturing” happens by tagging an opponent on the square you move into (legal chess capture)._x000D_
* Captured players must sit out for 1 minute before rejoining._x000D_
* Fouls follow basketball rules, but also include “illegal moves” (e.g., if a Rook tries to move diagonally)._x000D_
_x000D_
---_x000D_
_x000D_
#### Win Conditions_x000D_
_x000D_
* Games are timed like basketball (4 quarters)._x000D_
* The team with the highest score wins._x000D_
* **Special Victory:** If a team manages to “checkmate” the opposing King (surrounding them so they can’t escape), the game ends instantly, no matter the score._x000D_
_x000D_
---_x000D_
_x000D_
#### Why It Works_x000D_
_x000D_
* Combines **basketball’s athleticism** with **chess’s strategy**._x000D_
* Forces teams to plan positions and movements like a live chess match._x000D_
* Every player has unique movement abilities, which creates interesting matchups and tactical depth._x000D_
_x000D_
---_x000D_
_x000D_
⚡Question for you: Do you want me to design **Court Chess** more like a **serious competitive sport** (leagues, pro rules, strategy depth) or more like a **fun casual game** (simplified rules, schoolyard play)?_x000D_
</t>
  </si>
  <si>
    <t>This is a fun challenge! Here is a new sport called **"Court Chess"** (or **"Chessketball"**):_x000D_
_x000D_
---_x000D_
_x000D_
## Sport: Court Chess (or Chessketball)_x000D_
_x000D_
### Concept_x000D_
_x000D_
**Court Chess** is a two-player (or two-team) sport played on a standard half-basketball court. It combines the strategic, turn-based movement and piece capture of **Chess** with the physical agility, shooting, and scoring of **Basketball**._x000D_
_x000D_
### The Court and Pieces_x000D_
_x000D_
* **The Court:** A standard half-court basketball court._x000D_
* **The "Board":** A 8x8 grid of squares is painted or marked on the playing surface, extending from the free-throw line toward the half-court line. This is the **Strategy Grid**._x000D_
* **The "King Zone":** The 3-point arc and the area inside it (including the hoop) represent the opponent's **King Zone**._x000D_
* **The Ball:** A standard basketball._x000D_
* **The Players/Pieces:** Each player controls a team of **five** actual human players (or it can be played one-on-one where each player controls five inanimate "pieces" and one human "shooter"). For simplicity, we'll describe the 5-player team version._x000D_
_x000D_
| Piece Name | # on Team | Chess Movement | Special Basketball Role |_x000D_
| :--- | :--- | :--- | :--- |_x000D_
| **King** | 1 | One square in any direction. | The **only** player allowed to score by shooting the ball into the hoop. |_x000D_
| **Queen** | 1 | Any number of squares in any direction (straight or diagonal). | Acts as the **Dribbler** and **Passer** - carries and passes the ball. |_x000D_
| **Rook** | 1 | Any number of squares in a straight line (rank or file). | **Defense/Blocking** - excels at straight-line court coverage. |_x000D_
| **Bishop** | 1 | Any number of squares diagonally. | **Speed/Stealing** - excels at fast, diagonal intercepts. |_x000D_
| **Pawn** | 1 | One square forward (towards the opponent's hoop). | **Sacrificial/Screening** - used to block paths and absorb "captures." |_x000D_
_x000D_
---_x000D_
_x000D_
### Gameplay Mechanics_x000D_
_x000D_
#### 1. Turn-Based Movement (The Chess Phase)_x000D_
_x000D_
* The game is strictly turn-based. Only one team moves at a time._x000D_
* **The Move:** A team chooses **one** of their pieces (players) and moves them according to the rules of chess (e.g., the Queen can move 5 squares diagonally)._x000D_
* **Movement Constraint:** Players must follow the grid lines of the Strategy Grid but can continue their movement *off* the grid toward the King Zone, provided they follow their chess rules._x000D_
* **Capture:** A "capture" occurs when a player moves their piece onto a square occupied by an opponent's piece. The captured player is *temporarily* removed from the court for **1 full turn cycle** (they return after the opponent also completes a full turn). This is essentially a "sin bin" or "time-out."_x000D_
_x000D_
#### 2. Scoring (The Basketball Phase)_x000D_
_x000D_
* The **Queen** starts the game with possession of the basketball._x000D_
* **Shooting:** **ONLY** the **King** can shoot the ball into the hoop for points._x000D_
* **Passing:** The **Queen** can move and pass the ball to any teammate, but the pass must originate and end outside the Strategy Grid._x000D_
* **The **Scoring Attempt** Rule:**_x000D_
    * Once the **Queen** has moved a piece on their turn, they can attempt to get the ball to their **King** in the King Zone._x000D_
    * If the King receives the ball, they have **5 seconds** to shoot._x000D_
    * If they score, they get **2 points** (or 3 if shot from beyond the standard 3-point line)._x000D_
    * If they miss, the other team gets possession of the ball, and the next turn (Chess Phase) begins._x000D_
_x000D_
#### 3. **Checkmate** (The Game-Ending Rule)_x000D_
_x000D_
* The ultimate goal is to get the **Checkmate**._x000D_
* **Check:** An opponent's King is in "Check" if it is within the legal capture range of any enemy piece (based on the chess movement rules)._x000D_
    * *Example:* If an opposing Rook is on the same rank as your King, your King is in Check._x000D_
* **Checkmate:** A team wins by moving one of their pieces into a position that puts the opponent's **King** in "Check," *and* the opponent cannot move their King out of Check, capture the checking piece, or block the check with another piece on their next turn._x000D_
* **Checkmate Victory:** If Checkmate is achieved, the game **immediately ends**, and the winning team gets a bonus of **5 points** added to their score._x000D_
_x000D_
---_x000D_
_x000D_
### Winning the Game_x000D_
_x000D_
The team that achieves **Checkmate** wins. If a time limit is reached (e.g., 20 minutes), the team with the higher score (from successful King shots) wins. The 5-point Checkmate bonus ensures the strategic aspect remains the primary focus.</t>
  </si>
  <si>
    <t>Let's introduce Checkhoops, a dynamic sport combining strategic elements of chess with the fast-paced action of basketball._x000D_
Gameplay Overview_x000D_
Checkhoops is played on a modified basketball court with a chessboard-inspired layout. Each team consists of five players, each representing a different chess piece: King, Queen, Rook, Bishop, and Knight._x000D_
Objective_x000D_
The objective is to score points by shooting hoops while utilizing chess-inspired moves to outmaneuver opponents. Each chess piece has unique abilities:_x000D_
King: Can move one space in any direction on the court, providing defensive support._x000D_
Queen: Can move any number of spaces in any direction, allowing for swift court coverage._x000D_
Rook: Can move horizontally or vertically, setting screens and blocks._x000D_
Bishop: Can move diagonally, enabling swift passes and shots._x000D_
Knight: Can jump over other players, creating scoring opportunities._x000D_
Game Modes_x000D_
Checkmate: Teams play a standard basketball game, with chess-inspired moves. A "checkmate" occurs when a team traps an opponent's King, resulting in a temporary power play._x000D_
Piece Promotion: Players can earn promotions by making successful shots or defensive plays, upgrading their piece's abilities._x000D_
Scoring_x000D_
Each successful shot is worth points based on distance and difficulty._x000D_
Teams earn bonus points for strategic plays, such as checkmates or clever uses of piece abilities._x000D_
Variations_x000D_
3-on-3 Checkhoops: A smaller team version, emphasizing speed and agility._x000D_
Checkhoops Blitz: A timed version, focusing on rapid decision-making and piece utilization._x000D_
Checkhoops combines physicality with strategic thinking, requiring players to think creatively and work together to outmaneuver opponents. This sport encourages teamwork, problem-solving, and adaptability, making it an engaging and challenging activity for players and spectators alike ¹.</t>
  </si>
  <si>
    <t>Here’s a new sport called **Chessketball**, blending the strategic depth of chess with the physicality and excitement of basketball._x000D_
_x000D_
&lt;xaiArtifact artifact_id="d33881f4-908c-456d-99c1-bf794d45a1d6" artifact_version_id="8b1cbbd3-a078-4da9-8f80-877e94ee849a" title="Chessketball Rules" contentType="text/markdown"&gt;_x000D_
_x000D_
# Chessketball Rules_x000D_
_x000D_
## Overview_x000D_
Chessketball is a hybrid sport combining the strategic planning of chess with the athleticism of basketball. Played on a modified basketball court with a chessboard grid, two teams of five players each compete to score points by shooting baskets while strategically moving their players according to chess-inspired roles and rules._x000D_
_x000D_
## Equipment_x000D_
- Standard basketball court (94x50 feet) overlaid with a 10x10 grid of squares (each 9.4x5 feet)._x000D_
- One basketball._x000D_
- Colored vests or jerseys to designate player roles._x000D_
- Scoreboard and timer._x000D_
_x000D_
## Teams_x000D_
- Each team has five players, each assigned a chess-inspired role: King, Queen, Rook, Bishop, or Knight._x000D_
- Players wear vests indicating their role (e.g., K for King, Q for Queen)._x000D_
_x000D_
## Objective_x000D_
- Score points by shooting the basketball into the opponent's hoop._x000D_
- Use strategic positioning and movement, inspired by chess, to outmaneuver the opposing team and create scoring opportunities._x000D_
_x000D_
## Game Setup_x000D_
- The court is divided into a 10x10 grid, with each square marked._x000D_
- Each team starts on their half of the court, with players positioned in designated starting squares:_x000D_
  - King: Center of the back row._x000D_
  - Queen: Adjacent to the King._x000D_
  - Rook, Bishop, Knight: Spread across the back two rows, chosen strategically by the team captain._x000D_
- The game begins with a tip-off at the center, similar to basketball._x000D_
_x000D_
## Gameplay_x000D_
- **Duration**: Four 10-minute quarters, with a 5-minute overtime if tied._x000D_
- **Movement Rules**:_x000D_
  - Players move across the grid based on their chess role:_x000D_
    - **King**: One square in any direction (horizontal, vertical, or diagonal)._x000D_
    - **Queen**: Any number of squares in any direction._x000D_
    - **Rook**: Any number of squares horizontally or vertically._x000D_
    - **Bishop**: Any number of squares diagonally._x000D_
    - **Knight**: L-shaped move (two squares in one direction, then one perpendicular, or vice versa)._x000D_
  - Players must move to an adjacent or permitted square (per their role) before dribbling or passing the ball._x000D_
  - A player can only move once per "turn" (a possession phase, defined as when their team gains control of the ball)._x000D_
- **Ball Handling**:_x000D_
  - Standard basketball rules apply for dribbling, passing, and shooting._x000D_
  - Players can pass the ball to a teammate in any permitted square (per their role) without moving themselves._x000D_
  - After a pass or shot attempt, the team’s turn ends, and players may reposition strategically (within their role’s movement rules) before the next possession._x000D_
- **Scoring**:_x000D_
  - 2 points for a basket inside the three-point line._x000D_
  - 3 points for a basket beyond the three-point line._x000D_
  - 1 point for a free throw (awarded for fouls, same as basketball)._x000D_
  - **Bonus Strategy Point**: If a team executes a "checkmate" setup (positioning their King to block the opponent’s King from moving to a safe square while other players control key squares), they earn 1 bonus point, even if no basket is scored during that possession._x000D_
- **Defense**:_x000D_
  - Players can block or steal the ball as in basketball but must stay within their role’s movement constraints._x000D_
  - A "capture" occurs when a player moves to an opponent’s square and tags them (no physical tackling). The tagged player must return to their starting square and wait for the next possession to move again._x000D_
- **Turnovers**: Loss of possession follows basketball rules (e.g., out-of-bounds, double dribble). The opposing team gains the ball, and players reposition for the next turn._x000D_
_x000D_
## Winning the Game_x000D_
- The team with the most points at the end of four quarters wins._x000D_
- In case of a tie, a 5-minute overtime period is played, with the first team to score 5 points or lead after time expires declared the winner._x000D_
_x000D_
## Fouls and Penalties_x000D_
- Standard basketball fouls apply (e.g., pushing, holding)._x000D_
- Moving outside a player’s chess role movement results in a turnover._x000D_
- Excessive physicality during a "capture" results in a foul and free throws for the opposing team._x000D_
_x000D_
## Strategy_x000D_
- Teams must balance athletic plays (e.g., fast breaks, shooting) with chess-like positioning to control key squares._x000D_
- The Queen is a versatile player, ideal for offense, while Rooks and Bishops control long-range lines, and Knights use unpredictable L-shaped moves for defense or surprise attacks._x000D_
- The King is limited in movement but critical for bonus strategy points._x000D_
_x000D_
## Example Play_x000D_
1. Team A wins the tip-off. Their Queen dribbles forward three squares (allowed per chess rules) and passes to the Knight._x000D_
2. The Knight moves in an L-shape to an open square near the hoop and shoots for 2 points._x000D_
3. Team B gains possession. Their Bishop moves diagonally across the court, steals the ball, and passes to their Rook, who shoots a 3-pointer._x000D_
4. Team A sets up a "checkmate" by positioning their King and Queen to trap Team B’s King, earning 1 bonus point._x000D_
_x000D_
&lt;/xaiArtifact&gt;_x000D_
_x000D_
This sport combines the physical demands of basketball with the intellectual challenge of chess, encouraging teamwork, strategy, and athleticism. Players must think several moves ahead while maintaining the fast-paced action of basketball.</t>
  </si>
  <si>
    <t>Of course! Here is a new sport that combines the strategic depth of chess with the athleticism and skill of basketball._x000D_
_x000D_
### **Sport Name: Checkmate**_x000D_
_x000D_
**Concept:** Checkmate is a full-contact, strategic team sport played on a circular court. Two teams of five players each must outmaneuver each other both physically and mentally. The primary objective is to score a "Checkmate" by scoring a basket while your team's designated "King" is in the opponent's "Check Zone."_x000D_
_x000D_
---_x000D_
_x000D_
### **The Court &amp; Equipment**_x000D_
_x000D_
*   **The Court:** A large circular court divided into four quadrants by two perpendicular lines. At the center is a small circle for jump balls. At opposite ends of the court are two standard basketball hoops._x000D_
*   **The Check Zones:** Directly in front of each basket is a large semi-circle, painted a distinct color, called the "Check Zone." This is a critical strategic area._x000D_
*   **The Pieces:** Each player wears a colored vest or LED band indicating their "chess piece" role. The roles are:_x000D_
    *   **King (1 player):** The team's key player. They have restrictions on where they can move but are essential for scoring a "Checkmate."_x000D_
    *   **Queen (1 player):** The most versatile player. No movement restrictions and is typically the primary scorer and playmaker._x000D_
    *   **Rook (2 players):** Strong, physical players. Their movement is restricted to linear paths (along the court's dividing lines and the perimeter) unless they are dribbling the ball, which grants them free movement for a short time._x000D_
    *   **Bishop (1 player):** Agile and fast. Their movement is restricted to diagonal paths (following the imaginary diagonals from the court's center) unless dribbling._x000D_
*   **The Ball:** A standard basketball._x000D_
_x000D_
---_x000D_
_x000D_
### **Core Rules &amp; Gameplay**_x000D_
_x000D_
1.  **Movement &amp; Violations:** Players must generally move according to their piece's movement rules from chess._x000D_
    *   **Dribble Freedom:** A player in possession of the ball who is actively dribbling is temporarily freed from their movement restrictions for 5 seconds. This allows for dynamic plays and breaking through defensive setups._x000D_
    *   **Movement Violation:** Taking more than two steps outside your allowed path without dribbling is a violation. Result: turnover to the other team._x000D_
_x000D_
2.  **Initiating Play:** The game begins with a jump ball at center court between the two Queens._x000D_
_x000D_
3.  **Scoring:**_x000D_
    *   **Standard Basket:** Any player can shoot at any time. A standard basket is worth **2 points**._x000D_
    *   **The Checkmate (Winning Condition):** To score a "Checkmate" and win the game immediately, a team must fulfill two conditions simultaneously:_x000D_
        *   The team's **King** must be standing within the opponent's **Check Zone**._x000D_
        *   A player on that team must score a basket._x000D_
    *   A Checkmate is worth **10 points and an instant victory**._x000D_
_x000D_
4.  **"Taking" a Piece (Physical Contact):**_x000D_
    *   This is the "full-contact" element. A player can "take" an opponent, mimicking a chess capture._x000D_
    *   To "take" an opponent, a defensive player must cleanly tag the ball-handler with two hands, similar to a two-hand touch in football._x000D_
    *   When a player is "taken," it is not a foul. Instead, the "taken" player must immediately leave the court and go to a "Penalty Box" for 60 seconds. The ball is turned over to the other team._x000D_
    *   The **King cannot be "taken"** while standing in their own "Check Zone" (a "castled" position), adding a layer of defensive strategy._x000D_
_x000D_
5.  **Passing:** Passing is unrestricted. Any player can pass to any other player, regardless of position, encouraging complex, fast-paced strategic play._x000D_
_x000D_
6.  **Game Duration:** The game is played in four 10-minute quarters. If no Checkmate is achieved, the team with the most points wins. Overtime is played if the score is tied._x000D_
_x000D_
---_x000D_
_x000D_
### **Basic Strategy &amp; Tactics**_x000D_
_x000D_
*   **Offensive Strategy:** The core offensive goal is to maneuver your King safely into the opponent's Check Zone while maintaining possession. This requires the Queen and other pieces to create space and passing lanes. Do you use the Queen as a decoy? Do you have your Rooks clear a path? Do you risk leaving your King undefended?_x000D_
*   **Defensive Strategy:** The defense must prevent the opposing King from entering the Check Zone at all costs. This involves "taking" key offensive players like the Queen, applying pressure to force movement violations, and effectively marking the King to cut off their path._x000D_
*   **Player Roles:** The Queen is the star athlete, like a point guard and center combined. The Rooks are the enforcers and rebounders. The Bishop is the speedy wing, cutting on diagonals. The King is the tactical leader, whose positioning is the focal point of the entire game._x000D_
_x000D_
### **Why It Works**_x000D_
_x000D_
*   **Chess Elements:** The piece-based movement, the ultimate goal of "Checkmate," and the high-level strategic planning are directly from chess._x000D_
*   **Basketball Elements:** The dribbling, shooting, passing, athleticism, and fast-paced action are pure basketball._x000D_
*   **Unique Fusion:** The sport creates a new category of "strategy sport" where physical prowess alone is not enough. A less athletic team could outsmart a more athletic one by using superior positioning and tactics, just as in chess. The constant tension between protecting your own King and attacking the opponent's creates a thrilling, dynamic contest.</t>
  </si>
  <si>
    <t xml:space="preserve">Alright—let’s invent a brand-new sport that blends the **strategic depth of chess** with the **athletic energy of basketball**. I’ll call it:_x000D_
_x000D_
---_x000D_
_x000D_
# **Chessketball**_x000D_
_x000D_
### **Core Idea**_x000D_
_x000D_
It’s played on a hybrid court: a **basketball half-court** overlaid with a **giant 8x8 chessboard**. Players must both **move like chess pieces** and **score by shooting into hoops**._x000D_
_x000D_
---_x000D_
_x000D_
### **Teams &amp; Setup**_x000D_
_x000D_
* **Two teams** of 8 players each (1 for each chess piece except pawns)._x000D_
_x000D_
* The “pieces” correspond to roles:_x000D_
_x000D_
  * King → team captain, limited movement but must be protected._x000D_
  * Queen → versatile playmaker, strongest mobility._x000D_
  * Bishops → diagonal specialists, great shooters._x000D_
  * Knights → agile dribblers, unique movement patterns._x000D_
  * Rooks → fast sprinters, rim protectors._x000D_
  * Pawns (4 per team) → standard players with limited range but can “promote” if they reach the opposite side of the board._x000D_
_x000D_
* Each team defends a **basketball hoop**._x000D_
_x000D_
---_x000D_
_x000D_
### **Movement Rules**_x000D_
_x000D_
* The court is divided into giant 8x8 squares._x000D_
* Players can **only move in the patterns of their chess role** when they do not have the ball._x000D_
* When holding the ball:_x000D_
_x000D_
  * They may dribble freely **within their current square**,_x000D_
  * But must “hop” to the next square in a valid chess move when advancing._x000D_
_x000D_
Example: A knight dribbler must leap in an **L-shape pattern** square to square._x000D_
_x000D_
---_x000D_
_x000D_
### **Gameplay**_x000D_
_x000D_
* Objective: Score points by shooting into the opponent’s hoop._x000D_
_x000D_
* Standard basketball scoring (2s and 3s), but with **extra points for “check” and “checkmate” plays**:_x000D_
_x000D_
  * **Check:** If the King is forced into a trap square where it cannot legally move, the attacking team gets +1 point._x000D_
  * **Checkmate:** If the King is trapped entirely, the round ends, and the attacking team earns +5 points._x000D_
_x000D_
* **Possession switches** on baskets, checkmates, or turnovers._x000D_
_x000D_
---_x000D_
_x000D_
### **Special Features**_x000D_
_x000D_
* **Pawn Promotion:** If a pawn reaches the far baseline, they can swap jerseys mid-game to become a Queen._x000D_
* **Opening Tip-Off:** Instead of a jump ball, the first move is a “pawn push” (each side advances one pawn, then play begins)._x000D_
* **Strategy &amp; Endurance:** Coaches must balance basketball tactics (fast breaks, zone defense) with chess strategy (piece positioning, protecting the King)._x000D_
_x000D_
---_x000D_
_x000D_
### **Win Conditions**_x000D_
_x000D_
* The game has **four 10-minute quarters** like basketball._x000D_
* Winner = most points from baskets + chess bonuses (checks, checkmates, promotions)._x000D_
_x000D_
---_x000D_
_x000D_
This creates a mix of **athleticism, strategy, and spectacle**—a sport where LeBron James might need a chess grandmaster as an assistant coach._x000D_
_x000D_
---_x000D_
_x000D_
Would you like me to **draw a mock-up of the Chessketball court**, showing how the chessboard overlays onto the basketball half-court?_x000D_
</t>
  </si>
  <si>
    <t>That's a fascinating challenge! Here is an invention for a new sport called **"Court Strategy"**._x000D_
_x000D_
---_x000D_
_x000D_
## Court Strategy_x000D_
_x000D_
### Overview_x000D_
_x000D_
**Court Strategy** is a hybrid sport played on a regulation basketball court with specialized zones, combining the strategic, turn-based movement and piece capture of **Chess** with the athleticism, shooting, and scoring objectives of **Basketball**._x000D_
_x000D_
### The Court and Pieces_x000D_
_x000D_
1.  **The Court:** A standard basketball court is used, but it's overlaid with a **$10 \times 10$ square grid** (The "Gridiron"), covering the entire playing surface from baseline to baseline and sideline to sideline. The traditional free-throw line, three-point arc, and center court line are integrated as strategic boundaries._x000D_
2.  **The Teams:** Two teams of **five (5) players** each._x000D_
    * Each player is assigned a "Piece Type" for the duration of the game: **Rook (2), Knight (2), and Queen (1)**. (The King and Bishop are omitted to keep the game fast-paced and symmetrical.)_x000D_
3.  **The Ball:** A standard basketball._x000D_
_x000D_
### Gameplay - Turn Structure_x000D_
_x000D_
The game is strictly **turn-based**, alternating possession and movement between the two teams. A game consists of **four (4) 10-minute quarters**._x000D_
_x000D_
#### 1. The Strategy Phase (Chess/Movement)_x000D_
_x000D_
* **Duration:** 30 seconds._x000D_
* **Action:** The team in possession (the "Moving Team") calls out **one** of their five players and announces their intended move._x000D_
    * The player must move according to their assigned **Chess Piece rules** on the $10 \times 10$ Gridiron._x000D_
    * Players can move to any unoccupied square, or to a square occupied by an opposing player for a **Capture Attempt**._x000D_
    * **The Piece Rules:**_x000D_
        * **Rook:** Moves any number of squares horizontally or vertically._x000D_
        * **Knight:** Moves in an L-shape (two squares in one direction, then one square perpendicular)._x000D_
        * **Queen:** Moves any number of squares horizontally, vertically, or diagonally._x000D_
* **Obstruction/Blocks:** Unlike standard chess, players **cannot** move *through* another player (friend or foe) to reach a destination square._x000D_
_x000D_
#### 2. The Execution Phase (Basketball/Action)_x000D_
_x000D_
* Once the move is declared, the player physically sprints to the destination square._x000D_
* **If the destination square is EMPTY:** The Strategy Phase ends. The ball is handed (or passed) to the moving player, and the turn shifts to the other team (they start a new Strategy Phase)._x000D_
* **If the destination square is occupied by an OPPOSING PLAYER (Capture Attempt):**_x000D_
    * A **Capture Challenge** is initiated._x000D_
    * The ball is given to the **attacker** (the moving player)._x000D_
    * The attacker has **5 seconds** to take a shot on the nearest basket, defended by the opponent._x000D_
    * The defender may block the shot, but **must** stay within a **one-square radius** of the destination square (this prevents a full court defense, keeping the action focused)._x000D_
    * **Outcome of Capture Challenge:**_x000D_
        * **Attacker SCORES (Basket Made):** The capture is successful. The defender is temporarily removed from the game (sent to the bench) for the remainder of the *current quarter*. The capturing player's team gets a bonus move: an **immediate free 15-second Strategy Phase** before the turn shifts._x000D_
        * **Attacker MISSES or Fouls:** The capture fails. The defending player retains their position. The turn shifts to the defending team, who starts their Strategy Phase with the ball._x000D_
_x000D_
### Scoring_x000D_
_x000D_
Points are only awarded from the Capture Challenge shot:_x000D_
_x000D_
* **2 Points:** For a successful capture shot (inside the $3 \times 3$ grid surrounding the hoop)._x000D_
* **3 Points:** For a successful capture shot taken from a square that intersects the traditional 3-point line._x000D_
_x000D_
### Key Strategic Elements_x000D_
_x000D_
1.  **Piece Preservation:** Losing a player (even temporarily) is a severe disadvantage, incentivizing cautious, chess-like positioning._x000D_
2.  **Zone Control:** Teams must use their Rook and Queen pieces to control the sidelines and center court, limiting the Knight's surprising movements._x000D_
3.  **Positional Advantage:** Placing your Queen near the opponent's hoop drastically increases the threat level, forcing the opponent to retreat and defend._x000D_
4.  **The Clock:** The strict 30-second move clock keeps the game from devolving into deep, slow chess contemplation, forcing quick, athletic decisions.</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</si>
  <si>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(King, Queen, Knight, or Pawn)._x000D_
The court features a basketball hoop at each end, with a "Chess Square" in the middle._x000D_
Players move around the court, using their chess piece's movements to navigate and block opponents._x000D_
When a player lands on the Chess Square, they engage in a rapid-fire chess mini-game against an opponent. Winning the chess match earns them a bonus shot or special power, such as extra speed or a "blocker" to deflect opponents' shots._x000D_
Teams score points by shooting hoops, with bonus points awarded for shots made while standing on specific "power squares" on the court._x000D_
Chess Piece Abilities:_x000D_
King: Can move in any direction (horizontally, vertically, or diagonally) one square. Has a "shield" ability to block one opponent's shot per game._x000D_
Queen: Can move any number of squares in any direction (horizontally, vertically, or diagonally). Has a "speed boost" ability to increase movement speed for 30 seconds._x000D_
Knight: Moves in an L-shape (two squares in one direction, then one square to the side). Can "jump" over opponents to reach the Chess Square._x000D_
Pawn: Can move forward one square, but captures diagonally. Has a "steal" ability to take an opponent's bonus shot or power._x000D_
Scoring:_x000D_
Each successful shot is worth one point._x000D_
Bonus shots made while standing on power squares are worth two or three points._x000D_
Winning the chess mini-game earns a team a bonus point or special power._x000D_
Variations:_x000D_
Team Checkhoops: Teams work together to navigate the court and score points._x000D_
Individual Checkhoops: Players compete one-on-one, using their chess piece's abilities to outmaneuver opponents._x000D_
Checkhoops combines the physicality of basketball with the strategic thinking of chess, requiring players to be both athletic and cerebral. This game would appeal to fans of both sports and provide a unique challenge for players ¹.</t>
  </si>
  <si>
    <t>&lt;xaiArtifact artifact_id="b8f1a32f-849d-457b-a6b7-97414502b55e" artifact_version_id="bb583b2f-b009-472c-9a15-1377ca5e26f7" title="Chessketball Rules" contentType="text/markdown"&gt;_x000D_
_x000D_
# Chessketball: A New Sport Combining Chess and Basketball_x000D_
_x000D_
## Overview_x000D_
Chessketball is a hybrid sport that blends the strategic depth of chess with the athletic intensity of basketball. Played on a court with a chessboard-like grid, teams alternate between physical basketball plays and strategic chess moves to score points and outmaneuver opponents._x000D_
_x000D_
## Equipment_x000D_
- **Court**: A standard basketball court overlaid with a 64-square (8x8) chessboard grid, each square approximately 3x3 feet._x000D_
- **Ball**: Standard basketball._x000D_
- **Chess Pieces**: Large, lightweight chess pieces (pawn, knight, bishop, rook, queen, king) placed on the court grid, movable by players._x000D_
- **Scoreboard**: Tracks basketball points and chess-based objectives._x000D_
- **Timer**: Standard game clock and shot clock._x000D_
_x000D_
## Teams_x000D_
- Two teams of 5 players each._x000D_
- Each team has a set of chess pieces (white or black) starting in standard chess positions on their half of the court._x000D_
_x000D_
## Objective_x000D_
Score points by shooting the basketball into the opponent's hoop while using chess piece movements to control court space and unlock scoring opportunities._x000D_
_x000D_
## Rules_x000D_
1. **Game Structure**:_x000D_
   - Game duration: 4 quarters, 12 minutes each, with a 24-second shot clock per possession._x000D_
   - The game alternates between "Basketball Phases" and "Chess Phases."_x000D_
_x000D_
2. **Basketball Phase**:_x000D_
   - Standard basketball rules apply (dribbling, passing, shooting)._x000D_
   - Players can only move freely in squares not occupied by chess pieces._x000D_
   - Scoring: 2 points for a shot inside the arc, 3 points beyond the arc, 1 point for free throws._x000D_
_x000D_
3. **Chess Phase**:_x000D_
   - Each team gets one chess move per possession, made before or after a basketball play._x000D_
   - Chess pieces move according to standard chess rules (e.g., pawns move one square forward, knights in an L-shape)._x000D_
   - Moving a chess piece to a square occupied by an opponent’s piece "captures" it, removing it from the board._x000D_
   - Capturing an opponent’s king grants a bonus basketball possession (no shot clock)._x000D_
_x000D_
4. **Special Rules**:_x000D_
   - **Check Bonus**: If a team puts the opponent’s king in check, they gain an extra 10 seconds on the shot clock for their next basketball possession._x000D_
   - **Checkmate Victory**: If a team achieves checkmate, they automatically win the game, regardless of the basketball score._x000D_
   - **Piece Influence**: Each chess piece on the board creates a "zone of control" (adjacent squares), where opposing players move at half speed, simulating strategic pressure._x000D_
   - **Queen’s Dunk**: If a team’s queen is on the board and a player dunks, the basket counts for double points._x000D_
_x000D_
5. **Starting Play**:_x000D_
   - The game begins with a tip-off, followed by the winning team making the first chess move._x000D_
   - Teams alternate chess moves each possession, regardless of who scores._x000D_
_x000D_
6. **Winning**:_x000D_
   - The team with the most basketball points at the end of four quarters wins, unless checkmate occurs._x000D_
   - Ties are resolved by a 5-minute overtime with accelerated chess moves (one move per team per minute)._x000D_
_x000D_
## Strategy_x000D_
- Teams must balance athletic plays (scoring baskets) with strategic chess moves to control the board and limit opponent movement._x000D_
- Positioning knights or bishops in key court areas can disrupt opponent drives, while advancing pawns can open lanes to the hoop._x000D_
- Sacrificing chess pieces to set up a check or clear the court for a fast break can shift momentum._x000D_
_x000D_
## Example Play_x000D_
1. Team A wins the tip-off, moves a pawn forward one square, then dribbles to score a 2-point basket._x000D_
2. Team B responds by moving a knight to control the center, then passes for a 3-point shot._x000D_
3. Team A moves their bishop to put Team B’s king in check, gaining a longer shot clock, and scores a layup._x000D_
4. Play continues, blending chess strategy with basketball athleticism._x000D_
_x000D_
## Why It’s Fun_x000D_
Chessketball combines the mental challenge of chess with the fast-paced excitement of basketball. Teams need both tactical brilliance and athletic skill, creating dynamic gameplay where a single chess move can set up a game-changing dunk or a defensive stand can lead to checkmate._x000D_
_x000D_
&lt;/xaiArtifact&gt;</t>
  </si>
  <si>
    <t>Response Embedding</t>
  </si>
  <si>
    <t>Write a poem.</t>
  </si>
  <si>
    <t>The sun has drawn its final thread of gold,_x000D_
And now the quiet stars begin to climb._x000D_
The busy, buzzing world is growing cold,_x000D_
And settles into the slow pulse of time._x000D_
_x000D_
A single candle, in a room of gray,_x000D_
Pushes the pressing darkness softly back._x000D_
It writes its flickering story on the day,_x000D_
A small, defiant truth against the black._x000D_
_x000D_
Outside, the wind recites a low refrain_x000D_
To sleeping leaves and gardens wrapped in dew._x000D_
It sings of journeys over hill and plain,_x000D_
And of the moon, a sliver, pale and new._x000D_
_x000D_
The house now breathes with sounds both faint and deep—_x000D_
The sigh of wood, the clock's consistent beat._x000D_
While all the world is cradled in its sleep,_x000D_
The silent hours and solitude meet._x000D_
_x000D_
And in this hush, where all the clamor ends,_x000D_
A different kind of understanding grows._x000D_
The mind no longer on the day depends,_x000D_
But finds the peace the daylight never knows._x000D_
_x000D_
So let the night keep its profound embrace,_x000D_
A velvet cloak, a temporary death._x000D_
To make a space for wonder and for grace,_x000D_
And lend the soul a deeper, quieter breath.</t>
  </si>
  <si>
    <t xml:space="preserve">Here’s a fresh poem for you:_x000D_
_x000D_
---_x000D_
_x000D_
**The Quiet Between**_x000D_
_x000D_
The world is loud with rushing feet,_x000D_
Yet in the pause, the heart can meet_x000D_
A softer voice, a tender glow,_x000D_
That only silence lets us know._x000D_
_x000D_
The river bends, the branches sway,_x000D_
The clouds drift on their patient way._x000D_
And in that stillness, time feels kind,_x000D_
Unraveling the knots we bind._x000D_
_x000D_
So let the noise recede, take flight—_x000D_
There’s beauty born of less, not might._x000D_
For in the quiet, truth is seen:_x000D_
The soul resides in what’s between._x000D_
_x000D_
---_x000D_
_x000D_
Would you like me to make it more **romantic**, **nature-inspired**, or **philosophical**?_x000D_
</t>
  </si>
  <si>
    <t>Here is a short poem:_x000D_
_x000D_
### The Morning's Palette_x000D_
_x000D_
The curtain parts on silent stage,_x000D_
A **silver light** turns a fresh page._x000D_
The air is cool, the world is hushed,_x000D_
With whispers of the dew that gushed._x000D_
_x000D_
A lonely bird begins to call,_x000D_
A fragile song before the squall_x000D_
Of daybreak's rush, of hurried feet,_x000D_
And scents of coffee, dark and sweet._x000D_
_x000D_
The sleeping shadows start to shrink,_x000D_
As gold is spilled upon the brink_x000D_
Of the horizon, bold and new,_x000D_
And all the gray gives way to **blue**.</t>
  </si>
  <si>
    <t>Here's a short poem:_x000D_
Moonlit whispers fill the night_x000D_
Stars align in secret light_x000D_
Dreams unfold like petals wide_x000D_
As shadows softly glide_x000D_
The world is hushed, a peaceful place_x000D_
Where moonbeams dance upon my face_x000D_
In this quiet hour, I find my peace_x000D_
A sense of calm, my worries cease</t>
  </si>
  <si>
    <t>&lt;xaiArtifact artifact_id="e412cfeb-cd65-43bf-9e95-78ae46c738d9" artifact_version_id="ae3e0ebd-d65f-4039-a4aa-80ff92e0daff" title="Whispers of the Cosmos" contentType="text/markdown"&gt;_x000D_
_x000D_
# Whispers of the Cosmos_x000D_
_x000D_
Beneath the velvet sky's embrace,  _x000D_
Stars whisper secrets of their place.  _x000D_
Each twinkle hums a timeless tune,  _x000D_
A dance of light beneath the moon.  _x000D_
_x000D_
Galaxies swirl in cosmic waltz,  _x000D_
Their silent songs defy all faults.  _x000D_
Through voids unknown, their voices blend,  _x000D_
A story spun without an end.  _x000D_
_x000D_
The night unfolds its boundless scroll,  _x000D_
Each star a dream, each dream a soul.  _x000D_
In quiet awe, we stand and gaze,  _x000D_
Lost in the cosmos' endless maze.  _x000D_
_x000D_
&lt;/xaiArtifact&gt;</t>
  </si>
  <si>
    <t>The sun has drawn its final line of gold_x000D_
And now the quiet starts to take its hold._x000D_
The frantic voices of the day are done,_x000D_
Outshone by the deliberate, patient moon._x000D_
_x000D_
A single cricket, in the cooling grass,_x000D_
Begins to file the edge of night to pass._x000D_
The weight of hours, a soft and settling dust,_x000D_
Lies on the rose, and on the garden's trust._x000D_
_x000D_
This is the time when thoughts unknot their strings,_x000D_
When memory offers up forgotten things—_x000D_
A scent of rain on a long-lost street,_x000D_
The pattern that the frost made on the sheet._x000D_
_x000D_
The window holds a square of perfect black,_x000D_
A space for dreams to find their circling track._x000D_
And in this pause, before the dream takes flight,_x000D_
The world is made entirely of night.</t>
  </si>
  <si>
    <t xml:space="preserve">Here’s a fresh poem for you:_x000D_
_x000D_
---_x000D_
_x000D_
**The Quiet Between Stars**_x000D_
_x000D_
A hush drifts down the silver sky,_x000D_
where lantern-moons in silence lie._x000D_
The night unwraps its velvet seam,_x000D_
and folds the earth inside a dream._x000D_
_x000D_
The rivers hum their glassy tune,_x000D_
a secret whispered to the moon._x000D_
The trees lean close, as if to hear_x000D_
what only stillness makes appear._x000D_
_x000D_
Beneath it all, the heart takes flight—_x000D_
a single spark against the night._x000D_
For even silence, deep and far,_x000D_
is stitched with light from every star._x000D_
_x000D_
---_x000D_
_x000D_
Would you like me to shape the next poem more toward **romantic**, **philosophical**, or **playful** vibes?_x000D_
</t>
  </si>
  <si>
    <t>A **Canvas of Quiet**_x000D_
_x000D_
The morning mist, a painter's subtle hand,_x000D_
Lays washes of **grey** across the land._x000D_
The world awakes in hues of muted light,_x000D_
Still stitched within the blanket of the night._x000D_
_x000D_
A single **birdsong**, sharp and crystal clear,_x000D_
Cuts through the silence, conquering all fear._x000D_
It is the first bright **note** in the day's long score,_x000D_
A small, brave voice that asks for something more._x000D_
_x000D_
The coffee steams, a fragrant, dark design,_x000D_
A fleeting warmth against the cool window line._x000D_
The old clock **ticks**, a steady, patient beat,_x000D_
Measuring out the hours, bittersweet._x000D_
_x000D_
And in this pause, before the rush takes hold,_x000D_
A quiet story is about to unfold._x000D_
A breath, a thought, a promise yet unknown—_x000D_
A simple **seed** that one can call their own._x000D_
_x000D_
***_x000D_
_x000D_
Is there a particular **theme** or **feeling** you'd like a poem about next?</t>
  </si>
  <si>
    <t>Here's a short poem:_x000D_
Moonlit whispers fill the night_x000D_
Stars align in secret light_x000D_
Dreams unfold like petals wide_x000D_
As shadows softly glide_x000D_
In this quiet hour I find_x000D_
A peace that's hard to leave behind_x000D_
The world is hushed, a gentle hue_x000D_
A soothing balm for me and you.</t>
  </si>
  <si>
    <t>&lt;xaiArtifact artifact_id="fa56ab58-2378-49de-a6a6-a3609f436df8" artifact_version_id="04be5080-b892-42dd-913c-b157cfb11b03" title="Whispers of the Cosmos.txt" contentType="text/markdown"&gt;_x000D_
_x000D_
# Whispers of the Cosmos_x000D_
_x000D_
In the velvet night where stars converse,  _x000D_
A silent song weaves through the universe.  _x000D_
Galaxies twirl in a cosmic dance,  _x000D_
Their fleeting glow, a lover's glance.  _x000D_
_x000D_
Moonlight spills on a dreaming sea,  _x000D_
Whispering secrets of eternity.  _x000D_
Each wave a story, each star a spark,  _x000D_
Guiding the lost through the endless dark.  _x000D_
_x000D_
The wind hums low, a celestial tune,  _x000D_
Carrying echoes from sun to moon.  _x000D_
In every breath, the cosmos hums,  _x000D_
A timeless pulse where all becomes.  _x000D_
_x000D_
So pause, dear heart, and listen well,  _x000D_
To tales the midnight skies will tell.  _x000D_
For in their whispers, soft and grand,  _x000D_
We find the touch of a boundless hand._x000D_
_x000D_
&lt;/xaiArtifact&gt;</t>
  </si>
  <si>
    <t>The sun has drawn its final line of gold_x000D_
Across the hills, and now the world is still._x000D_
The busy chatter of the day grows old,_x000D_
And silence settles on the field and hill._x000D_
_x000D_
A single star, a pinprick in the veil,_x000D_
Announces that the performance is begun._x000D_
The twilight deepens, and the heavens pale_x000D_
To make a stage for millions, one by one._x000D_
_x000D_
The cricket starts its rhythmic, throbbing chant,_x000D_
A tiny clock measuring the deepening dark._x000D_
A lone owl questions something that it want,_x000D_
An answer from the void beyond the park._x000D_
_x000D_
And in this hour, between the light and deep,_x000D_
The hidden things begin to stir and wake._x000D_
The dreaming roots within the soil asleep,_x000D_
The night-bloom flower, for the moon's sake._x000D_
_x000D_
So let the day depart with all its sound,_x000D_
Its urgent matters and its sharp-defined light._x000D_
A softer kingdom now has taken ground,_x000D_
And wisdom whispers in the lap of night.</t>
  </si>
  <si>
    <t xml:space="preserve">Here’s one for you:_x000D_
_x000D_
---_x000D_
_x000D_
**The River at Dusk**_x000D_
_x000D_
The river folds the light in silver hands,_x000D_
its surface rippling like whispered plans._x000D_
A heron drifts across the violet air,_x000D_
as shadows weave themselves through reeds with care._x000D_
_x000D_
The day exhales—its last, long golden sigh,_x000D_
while lantern-stars wake slowly in the sky._x000D_
Time loosens here, unspooling into song,_x000D_
reminding us we do not stay for long._x000D_
_x000D_
Yet still, the current hums its endless tune,_x000D_
reflecting both the sun and rising moon._x000D_
We stand between them, fragile, caught in glow,_x000D_
like leaves the river carries as we go._x000D_
_x000D_
---_x000D_
_x000D_
Would you like me to shape the next poem in a **specific style** (like haiku, sonnet, or free verse) or around a **theme** you choose?_x000D_
</t>
  </si>
  <si>
    <t>Please use the Google Search or Google Youtube search tool only if the request is factual or relates to videos._x000D_
_x000D_
**A Quiet Room**_x000D_
_x000D_
The light is soft, a dusty gold,_x000D_
Across the polished floor it streams,_x000D_
A story that can't be told,_x000D_
Is held within these silent dreams._x000D_
_x000D_
The air hangs still, a gentle haze,_x000D_
Of old books, dust, and lemon wax;_x000D_
Lost in the turning of the days,_x000D_
The clock a steady rhythm tracks._x000D_
_x000D_
No sudden sound to break the spell,_x000D_
No hurried word, no frantic pace;_x000D_
A deep, contented, peaceful swell_x000D_
Of being in a settled place._x000D_
_x000D_
Outside, the world may turn and spin,_x000D_
But here the quiet holds its own;_x000D_
A space where thought can rise within,_x000D_
And you are truly, deeply known._x000D_
_x000D_
---_x000D_
Would you like to try a different style of poem, perhaps one about nature or a specific feeling?</t>
  </si>
  <si>
    <t>Here's a short poem:_x000D_
Moonlit whispers fill the night_x000D_
Stars dance, a celestial sight_x000D_
Shadows softly creep and play_x000D_
As darkness gently drifts away_x000D_
The world is hushed, a peaceful place_x000D_
Where dreams and magic fill the space_x000D_
The moon's pale glow, a gentle beam_x000D_
Illuminates a secret dream.</t>
  </si>
  <si>
    <t>&lt;xaiArtifact artifact_id="5b4e8572-5ab5-4242-8540-41c577b27273" artifact_version_id="6aaa26c2-7e9d-4158-b161-1dc9919de3b0" title="Whispers of the Night" contentType="text/markdown"&gt;_x000D_
_x000D_
# Whispers of the Night_x000D_
_x000D_
Beneath the velvet sky's embrace,  _x000D_
Stars whisper secrets of their place.  _x000D_
The moon, a sentinel, soft and bright,  _x000D_
Guides the wanderer through the night.  _x000D_
_x000D_
The wind hums low, a restless tune,  _x000D_
Caressing leaves beneath the moon.  _x000D_
Each blade of grass, each ancient tree,  _x000D_
Sways to a rhythm none can see.  _x000D_
_x000D_
In shadows deep, the heart takes flight,  _x000D_
Chasing dreams through endless night.  _x000D_
The world is still, yet all alive,  _x000D_
Where quiet hopes and wonders thrive.  _x000D_
_x000D_
Oh, night, your calm shall ever stay,  _x000D_
A fleeting truth before the day.  _x000D_
In your soft arms, we find our peace,  _x000D_
Till dawn's first light bids dreams release._x000D_
_x000D_
&lt;/xaiArtifact&gt;</t>
  </si>
  <si>
    <t>The sun has brushed the dust from day,_x000D_
And shaken out the morning grey._x000D_
The spider on her silver stair_x000D_
Weaves patterns in the crystal air._x000D_
_x000D_
The daisy, in its ring of white,_x000D_
Considers the approving light._x000D_
A single cloud, a puff of lace,_x000D_
Drifts slowly through its boundless space._x000D_
_x000D_
The river, in a talking mood,_x000D_
Reflects the greenness of the wood,_x000D_
And tells the reeds upon its brim_x000D_
A slow and meandering hymn._x000D_
_x000D_
But look—a leaf, of rusted gold,_x000D_
Lets go the branch it used to hold._x000D_
A single turn, a quiet flight…_x000D_
The year is leaning toward the night._x000D_
_x000D_
And something in the gentle breeze_x000D_
Whispers to the older trees_x000D_
Of coming frost, and shorter days,_x000D_
And a bonfire's hazy, orange blaze._x000D_
_x000D_
For even as the morning starts_x000D_
With hopeful light in human hearts,_x000D_
The afternoon must have its way,_x000D_
And lead the brilliant, dying day.</t>
  </si>
  <si>
    <t xml:space="preserve">Of course! Here’s a short original poem for you:_x000D_
_x000D_
---_x000D_
_x000D_
The sky unravels in quiet threads,_x000D_
a silver hush where twilight treads._x000D_
Leaves lean close to hear the streams,_x000D_
whispering soft, unfinished dreams._x000D_
_x000D_
Shadows stretch but do not stay,_x000D_
they fold themselves and drift away._x000D_
And in the hush of fading light,_x000D_
the heart grows wide, the world feels right._x000D_
_x000D_
---_x000D_
_x000D_
Would you like me to make it more **romantic**, **philosophical**, or **nature-inspired**?_x000D_
</t>
  </si>
  <si>
    <t>Please share a **topic or theme** you'd like the poem to be about!_x000D_
_x000D_
For example, I could write about:_x000D_
_x000D_
* **Nature** (a forest, the ocean, a storm)_x000D_
* **An emotion** (joy, melancholy, curiosity)_x000D_
* **An object** (an old book, a coffee cup, a streetlamp)_x000D_
* **An abstract idea** (time, change, memory)_x000D_
_x000D_
What inspires you today?</t>
  </si>
  <si>
    <t>Moonlit whispers weave a spell_x000D_
In silver light, shadows dwell_x000D_
The night's dark veil, a mystery keeps_x000D_
Stars above, their vigil sleep_x000D_
The wind stirs leaves, a gentle hush_x000D_
A lullaby, the trees' soft rush_x000D_
In this quiet hour, I stand_x000D_
A fleeting thought, like sand_x000D_
Dreams rise like mist at dawn's first gleam_x000D_
Ephemeral, a wistful theme_x000D_
The world awakens, slow and cold_x000D_
As morning's warmth begins to unfold.</t>
  </si>
  <si>
    <t>&lt;xaiArtifact artifact_id="8bc3805a-609c-44d7-972a-9cc753791a10" artifact_version_id="49c3db8f-4401-4301-b491-8c27aa37409c" title="A Whisper of Time.md" contentType="text/markdown"&gt;_x000D_
_x000D_
# A Whisper of Time_x000D_
_x000D_
In the cradle of dawn, where the soft shadows play,  _x000D_
A whisper of time weaves the night into day.  _x000D_
The stars bow their heads, their light gently fades,  _x000D_
As morning's first breath through the silence invades.  _x000D_
_x000D_
The river runs quiet, with secrets to tell,  _x000D_
Of moments that linger, where memories dwell.  _x000D_
Each ripple a story, each current a sigh,  _x000D_
Carrying dreams beneath an infinite sky.  _x000D_
_x000D_
The oak stands resolute, its roots deep and wise,  _x000D_
A sentinel watching as centuries rise.  _x000D_
Its leaves catch the sunlight, its branches embrace,  _x000D_
The fleeting, the timeless, in one sacred space.  _x000D_
_x000D_
Yet time is a thief, with a soft, fleeting tread,  _x000D_
Stealing the echoes of words left unsaid.  _x000D_
But in every heartbeat, in each fleeting glance,  _x000D_
We carve out forever in life's tender dance.  _x000D_
_x000D_
So pause for a moment, let stillness unfold,  _x000D_
Find warmth in the stories that never grow old.  _x000D_
For time may unravel, but love will abide,  _x000D_
A whisper eternal, where souls reside.  _x000D_
_x000D_
&lt;/xaiArtifact&gt;</t>
  </si>
  <si>
    <t>The sun has tucked itself away,_x000D_
The light has bled to grey._x000D_
The busy chatter of the day_x000D_
Has nothing left to say._x000D_
_x000D_
A single star, a pinprick bright,_x000D_
Pricks the velvet of the night._x000D_
It whispers secrets, old and deep,_x000D_
To rouse the world that lies asleep._x000D_
_x000D_
The moon, a pearl of polished shell,_x000D_
Begins its slow and silent spell._x000D_
It pours a milk-white, gentle gleam_x000D_
Upon the edges of a dream._x000D_
_x000D_
The weary flowers, one by one,_x000D_
Their faces to the darkness, turn._x000D_
The fox, a shadow, starts to run_x000D_
Where only constellations burn._x000D_
_x000D_
So let the clock its ticking keep,_x000D_
While all the city, buried, deep_x000D_
In slumber lies, and I alone_x000D_
Am left to watch the quiet throne_x000D_
Of night, until the east grows warm_x000D_
And morning banishes the storm_x000D_
Of silence, with a lark's new cry_x000D_
Beneath a wide and waking sky.</t>
  </si>
  <si>
    <t xml:space="preserve">Of course! Here’s a fresh poem for you:_x000D_
_x000D_
---_x000D_
_x000D_
**Between the Silence**_x000D_
_x000D_
A single leaf drifts through the air,_x000D_
unhurried, weightless, unaware._x000D_
The wind remembers where it’s been,_x000D_
a quiet echo, soft and thin._x000D_
_x000D_
The river hums its silver song,_x000D_
reminding stones they still belong._x000D_
It never asks, it never waits,_x000D_
it carries time to open gates._x000D_
_x000D_
And I, a watcher on the shore,_x000D_
feel moments slip, yet ask for more._x000D_
For in the pause between each breath,_x000D_
I touch the space untouched by death._x000D_
_x000D_
Here silence blooms, and all is clear:_x000D_
the world is vast,_x000D_
yet always near._x000D_
_x000D_
---_x000D_
_x000D_
Would you like me to make the next one more **uplifting**, **romantic**, or **melancholic**?_x000D_
</t>
  </si>
  <si>
    <t>A poem, you ask? A simple plea,_x000D_
A space for **rhythm**, wild and free._x000D_
---_x000D_
## The Quiet Hour_x000D_
_x000D_
The **morning mist** still clings and sighs,_x000D_
A pearly veil on sleepy eyes._x000D_
The coffee steams, a dark, warm friend,_x000D_
Where quiet thoughts begin to tend_x000D_
_x000D_
Their small, shy gardens in the mind,_x000D_
The things we seek, the things we find._x000D_
A sunbeam slices through the gray,_x000D_
And chases weary gloom away._x000D_
_x000D_
The clock ticks soft, a steady beat,_x000D_
Like silent footsteps on the street._x000D_
This hush before the world takes hold,_x000D_
Is worth far more than finest gold._x000D_
_x000D_
A chance to breathe, a chance to see_x000D_
The simple, vast **mystery**_x000D_
Of being here, of being now,_x000D_
Before the day begins its bow.</t>
  </si>
  <si>
    <t>Here is a short poem:_x000D_
Moonlit whispers on the shore,_x000D_
Stars up high, a twinkling score._x000D_
The night's dark veil, a mystic hue,_x000D_
A time for dreams, both old and new._x000D_
The waves caress the sandy ground,_x000D_
A soothing melody all around._x000D_
In this calm moment, free from strife,_x000D_
The world whispers secrets of life.</t>
  </si>
  <si>
    <t>&lt;xaiArtifact artifact_id="f88bb7d4-ed38-4dd7-873d-c5a7c6e6954b" artifact_version_id="ccccc0e1-c7b8-4827-8ad7-e8b5140cf0d0" title="A Whisper of Time.md" contentType="text/markdown"&gt;_x000D_
_x000D_
# A Whisper of Time_x000D_
_x000D_
Beneath the velvet sky's embrace,  _x000D_
Stars hum softly, tracing space.  _x000D_
A fleeting breeze, the night's sweet rhyme,  _x000D_
Carries whispers of lost time.  _x000D_
_x000D_
The moon, a lantern, pale and wise,  _x000D_
Watches dreams in mortal eyes.  _x000D_
Each breath a thread, each heartbeat weaves,  _x000D_
A tapestry of joys and griefs.  _x000D_
_x000D_
The river runs, its ripples sing,  _x000D_
Of moments born and moments winged.  _x000D_
They dance, they fade, they slip away,  _x000D_
Yet in their flight, we find our day.  _x000D_
_x000D_
Hold close the spark, the tender glow,  _x000D_
For time's a tide we’ll never know.  _x000D_
In every heart, its echo calls,  _x000D_
A fleeting song before it falls._x000D_
_x000D_
&lt;/xaiArtifact&gt;</t>
  </si>
  <si>
    <t>Who is the current US president?</t>
  </si>
  <si>
    <t>As of my last update in October 2023, the current President of the United States is **Joe Biden**._x000D_
_x000D_
His presidency began on January 20, 2021.</t>
  </si>
  <si>
    <t xml:space="preserve">The current U.S. president is **Donald J. Trump**. ([usa.gov][1])_x000D_
_x000D_
[1]: https://www.usa.gov/presidents?utm_source=chatgpt.com "Presidents, vice presidents, and first ladies | USAGov"_x000D_
</t>
  </si>
  <si>
    <t>The current President of the United States is Donald J. Trump. He was inaugurated as the 47th president on January 20, 2025.</t>
  </si>
  <si>
    <t>The president of the United States is Donald J. Trump. He was sworn in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</si>
  <si>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t>
  </si>
  <si>
    <t>As of my last update in October 2023, the current President of the United States is **Joe Biden**._x000D_
_x000D_
His term began on January 20, 2021.</t>
  </si>
  <si>
    <t xml:space="preserve">The current President of the United States is **Donald J. Trump**, who began his second (non-consecutive) term on January 20, 2025. ([en.wikipedia.org][1])_x000D_
_x000D_
[1]: https://en.wikipedia.org/wiki/President_of_the_United_States?utm_source=chatgpt.com "President of the United States - Wikipedia"_x000D_
</t>
  </si>
  <si>
    <t>The current US President is Donald J. Trump, who is serving as the 47th President of the United States. He was sworn into office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</si>
  <si>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 Official sources, including the White House website and U.S. government records, confirm his ongoing presidency as of September 29, 2025, with recent executive actions and statements dated in late September 2025.</t>
  </si>
  <si>
    <t>As of my last update in October 2024, the current President of the United States is **Joe Biden**._x000D_
_x000D_
He is the 46th president and assumed office on January 20, 2021.</t>
  </si>
  <si>
    <t xml:space="preserve">The current U.S. President is **Donald J. Trump**. ([Wikipedia][1])_x000D_
_x000D_
[1]: https://en.wikipedia.org/wiki/President_of_the_United_States?utm_source=chatgpt.com "President of the United States - Wikipedia"_x000D_
</t>
  </si>
  <si>
    <t>The current President of the United States is Donald J. Trump. He was inaugurated as the 47th President on January 20, 2025.</t>
  </si>
  <si>
    <t>**Donald J. Trump** is the current President of the United States. He was inaugurated as the 47th president on January 20, 2025, following his victory over Kamala Harris in the 2024 election.</t>
  </si>
  <si>
    <t>The current president of the United States is **Joe Biden**._x000D_
_x000D_
He is the 46th president and assumed office on January 20, 2021.</t>
  </si>
  <si>
    <t>The current US President is Donald J. Trump. He was sworn into office for his second, non-consecutive term on January 20, 2025, and is the 47th President of the United States.</t>
  </si>
  <si>
    <t>**Donald J. Trump** is the current President of the United States, serving his second non-consecutive term as the 47th president since his inauguration on January 20, 2025, following his victory over Kamala Harris in the 2024 election.</t>
  </si>
  <si>
    <t>As of my last update in October 2024, the current President of the United States is **Joe Biden**._x000D_
_x000D_
He is the 46th president and began his term on January 20, 2021.</t>
  </si>
  <si>
    <t xml:space="preserve">The current U.S. President is **Donald J. Trump**, who began his second (non-consecutive) term on January 20, 2025. ([Wikipedia][1])_x000D_
_x000D_
[1]: https://en.wikipedia.org/wiki/President_of_the_United_States?utm_source=chatgpt.com "President of the United States - Wikipedia"_x000D_
</t>
  </si>
  <si>
    <t>The current US President is Donald J. Trump, who is the 47th President of the United States. He was sworn into office on January 20, 2025.</t>
  </si>
  <si>
    <t>**Donald J. Trump** is the current President of the United States, serving as the 47th president since his inauguration on January 20, 2025, after winning the 2024 election against Kamala Harris. This is his second non-consecutive term as a Republican, following his first from 2017 to 2021.</t>
  </si>
  <si>
    <t>The current President of the United States is **Donald J. Trump**. ([Wikipedia][1])
[1]: https://en.wikipedia.org/wiki/President_of_the_United_States?utm_source=chatgpt.com "President of the United States - Wikipedia"</t>
  </si>
  <si>
    <t>Two resumes are presented: one with extensive experience but no degree, the other with a degree but little experience. Which is better?</t>
  </si>
  <si>
    <t>This is an excellent and very common dilemma in hiring. The question of which resume is "better" doesn't have a single, simple answer because **it depends entirely on the context of the job, the company, and the industry.**_x000D_
_x000D_
Instead of one being universally better, let's break down the value and risks of each candidate._x000D_
_x000D_
### The Two Candidates at a Glance_x000D_
_x000D_
**Candidate A: The Experienced Veteran (No Degree)**_x000D_
*   **Strengths:** Proven track record, can "hit the ground running," understands real-world nuances, has a established network, likely has developed strong soft skills (communication, problem-solving)._x000D_
*   **Risks/Questions:** Potential gaps in theoretical knowledge, may have "unlearnable" bad habits, might lack the formal framework that some roles require, could face a ceiling for promotion in certain companies._x000D_
_x000D_
**Candidate B: The Educated Newcomer (Degree, Little Experience)**_x000D_
*   **Strengths:** Fresh, up-to-date theoretical knowledge, often highly trainable and adaptable, understands foundational principles and "why" behind the work, brings new perspectives._x000D_
*   **Risks/Questions:** Unproven in a professional setting, requires significant investment in training and ramp-up time, may lack practical problem-solving skills for complex, real-world issues._x000D_
_x000D_
---_x000D_
_x000D_
### When Candidate A (The Veteran) is the Better Choice:_x000D_
_x000D_
1.  **For a Senior or Specialized Role:** If you need someone to manage projects, lead a team, or handle complex clients from day one, experience is often non-negotiable._x000D_
2.  **In Fast-Paced or Results-Driven Environments:** Startups or sales environments often prioritize the ability to execute immediately over formal education._x000D_
3.  **In Certain Trades and Industries:** Fields like software development (especially in web development), digital marketing, skilled trades (electricians, plumbers), and creative roles (graphic design) often value a strong portfolio and proven experience more than a degree._x000D_
4.  **When the Company Culture is "Do-It-Yourself":** Less hierarchical companies that value autonomy and practical problem-solving will often favor the experienced candidate._x000D_
_x000D_
### When Candidate B (The Graduate) is the Better Choice:_x000D_
_x000D_
1.  **For Roles Requiring Specific Theoretical Knowledge:** In fields like engineering, medicine, law, academia, or scientific research, the degree is often a mandatory license to practice or a fundamental requirement for understanding the role's core principles._x000D_
2.  **In Large, Structured Corporations:** Many large companies have strict HR policies that use a degree as a baseline filter for certain career tracks or pay grades._x000D_
3.  **For Roles with Long-Term Growth Potential:** A company planning to groom future leaders might see the degree-holder as a "blank slate" they can mold and invest in for the long haul._x000D_
4.  **When Foundational Knowledge is Critical:** The degree provides a structured understanding of the field's history, ethics, and fundamental theories that pure experience might miss._x000D_
_x000D_
---_x000D_
_x000D_
### The Modern Perspective: A Shift Towards Skills_x000D_
_x000D_
The trend in many industries is shifting away from strict degree requirements and towards a **skills-based hiring** approach. The key question for a hiring manager is:_x000D_
_x000D_
&gt; **"Who can best perform the tasks required for this specific role, right now?"**_x000D_
_x000D_
To answer this, you should evaluate both resumes against the **core competencies of the job description.**_x000D_
_x000D_
*   **For the Veteran:** Look for quantifiable achievements. Did they increase sales by 20%? Did they lead a team that shipped a successful product? Did they implement a system that saved the company $50,000? This proof of performance is incredibly valuable._x000D_
*   **For the Graduate:** Look for relevant coursework, projects, internships, and demonstrable skills (e.g., proficiency in specific software, languages, or methodologies learned in school). Look for evidence of a strong work ethic, learning agility, and potential._x000D_
_x000D_
### Conclusion: It's About Fit, Not a Winner_x000D_
_x000D_
There is no "better" resume in a vacuum._x000D_
_x000D_
*   **Choose the Veteran** if you need immediate impact, proven performance, and someone who can navigate complex situations without hand-holding._x000D_
*   **Choose the Graduate** if you are willing to invest in training, value foundational knowledge, and are betting on long-term potential and adaptability._x000D_
_x000D_
**The best hiring decision comes from clearly defining the needs of the role and then determining whether proven experience or educated potential is the more critical asset to meet those needs.** In an ideal scenario, you would interview both to see which individual is a better overall fit for the team and company culture.</t>
  </si>
  <si>
    <t xml:space="preserve">It depends heavily on the role, the industry, and the employer’s priorities — but here’s a breakdown:_x000D_
_x000D_
### **Candidate with Extensive Experience, No Degree**_x000D_
_x000D_
**Strengths**_x000D_
_x000D_
* Likely able to “hit the ground running” since they’ve already faced real-world situations._x000D_
* Can demonstrate results and accomplishments rather than just theoretical knowledge._x000D_
* May have practical skills, industry contacts, and problem-solving ability that a new graduate doesn’t yet have._x000D_
_x000D_
**Weaknesses**_x000D_
_x000D_
* Some companies (especially corporate, government, or highly regulated sectors) screen out applicants without degrees, regardless of skill._x000D_
* May struggle in organizations that value formal education or certifications as a requirement for advancement._x000D_
_x000D_
### **Candidate with Degree, Little Experience**_x000D_
_x000D_
**Strengths**_x000D_
_x000D_
* Meets formal requirements in industries where a degree is a gatekeeper (healthcare, finance, engineering, some tech companies)._x000D_
* Shows ability to complete structured education — often valued as a proxy for persistence, analytical ability, and trainability._x000D_
* Easier to mold to company culture since they’re less set in habits from previous workplaces._x000D_
_x000D_
**Weaknesses**_x000D_
_x000D_
* Needs more time and training to become productive._x000D_
* May not yet know how theory translates into practice._x000D_
* Employers bear the cost of onboarding and “real-world” education._x000D_
_x000D_
---_x000D_
_x000D_
### **Which is better?**_x000D_
_x000D_
* **Skilled trades, startups, and results-driven industries (like sales, software engineering at some companies, design):**_x000D_
  The experienced candidate usually has the edge, because what they *can do* matters more than the credential._x000D_
_x000D_
* **Highly regulated industries or companies with strict HR filters (medicine, law, government roles, Fortune 500s with rigid policies):**_x000D_
  The degree-holder often wins, because the degree is a non-negotiable requirement._x000D_
_x000D_
* **Middle ground (many private companies, especially SMEs):**_x000D_
  Employers often favor *experience first*, but a degree might make the difference if two candidates seem otherwise equal._x000D_
_x000D_
👉 A practical rule of thumb:_x000D_
_x000D_
* **If the job requires a degree by law/policy → degree wins.**_x000D_
* **If the job requires proven results and speed → experience wins.**_x000D_
_x000D_
Would you like me to give you a **side-by-side recommendation chart** (e.g., “Best for Startups,” “Best for Corporate,” “Best for Long-Term Growth”)? That might make the trade-offs clearer._x000D_
</t>
  </si>
  <si>
    <t>This is a classic dilemma in hiring, and the "better" resume really depends on **three main factors**:_x000D_
_x000D_
1.  **The Specific Job:**_x000D_
    * **Highly Technical/Specialized Roles (e.g., Software Architect, Senior Engineer, specific trades):** The extensive experience often outweighs the degree, *if* that experience directly aligns with the technical requirements and has demonstrably solved complex problems. Hands-on, proven success is often critical here._x000D_
    * **Entry-Level/Management Trainee Roles:** The degree often gives the edge. It signals a foundational knowledge base, discipline, and trainability, which is what these roles are often designed to leverage._x000D_
    * **Roles Requiring Specific Certifications or Regulatory Knowledge (e.g., Finance, Law, Medicine):** If the job *legally or practically requires* a specific degree (like a CPA or an RN), the degree is mandatory, making the second candidate necessary, though the lack of experience will be a hiring hurdle._x000D_
_x000D_
2.  **The Quality of the Experience vs. the Degree:**_x000D_
    * **Candidate 1 (Extensive Experience, No Degree):** If the experience is with **highly reputable companies**, involves **significant achievements** (quantified results), and shows **steady career progression** in roles of increasing responsibility, this candidate is often very strong. Their career is essentially their "degree."_x000D_
    * **Candidate 2 (Degree, Little Experience):** If the degree is from a **top-tier university** in a **highly relevant field**, and the little experience includes **relevant internships** or **academic projects** that demonstrate practical skills, they are a strong contender. If the degree is irrelevant or the university is unknown and the experience is just a short, unrelated job, the value diminishes quickly._x000D_
_x000D_
3.  **The Company Culture and Immediate Need:**_x000D_
    * **Startup/Fast-Paced Environment:** Often prefers the experienced candidate who can hit the ground running with minimal training._x000D_
    * **Large, Traditional/Structured Company:** Often has a stronger bias toward the degree for standardizing promotions and training tracks._x000D_
_x000D_
### Summary_x000D_
_x000D_
| Candidate | Potential Advantage | Potential Risk |_x000D_
| :--- | :--- | :--- |_x000D_
| **Experience, No Degree** | Proven track record, ability to start immediately, likely better network/industry knowledge. | May lack theoretical knowledge, ceiling for internal promotions might be limited at some companies, may command a higher salary. |_x000D_
| **Degree, Little Experience** | Strong foundational knowledge, high trainability, lower salary expectation, better fit for structured training programs. | Needs significant ramp-up time, unknown performance in a real-world setting, may lack practical business skills. |_x000D_
_x000D_
**The Bottom Line:**_x000D_
_x000D_
**For a senior, specialized, or critical role, the extensive, relevant experience is usually better.**_x000D_
**For an entry-level, training, or high-potential role, the degree is often better.**_x000D_
_x000D_
A hiring manager would likely interview both to assess soft skills and cultural fit, but the job's requirements dictate who gets the initial priority.</t>
  </si>
  <si>
    <t>When deciding between two resumes, one with extensive experience but no degree and the other with a degree but little experience, the better option depends on the job requirements and industry._x000D_
Experience Over Degree:_x000D_
Practical skills: Extensive experience often demonstrates a strong foundation in practical skills, which can be valuable in industries that prioritize hands-on expertise._x000D_
Proven track record: A candidate with extensive experience may have a proven track record of accomplishments and successes in their field._x000D_
Industry-specific knowledge: Experience can also indicate a deep understanding of industry-specific nuances and challenges._x000D_
Degree Over Experience:_x000D_
Theoretical foundation: A degree demonstrates a strong theoretical foundation in a specific field, which can be essential for roles requiring specialized knowledge._x000D_
Potential for growth: Candidates with degrees may have more potential for growth and development within a company, especially in fields that value academic credentials._x000D_
Soft skills: Degree holders may possess valuable soft skills, such as critical thinking, problem-solving, and communication, developed through academic pursuits._x000D_
Key Considerations:_x000D_
Job requirements: Carefully review the job description to determine whether experience or education is more heavily weighted._x000D_
Industry norms: Understand the norms of the industry; some may prioritize experience, while others may require specific degrees or certifications._x000D_
Transferable skills: Consider whether the candidate's skills, whether from experience or education, are transferable to the role._x000D_
Ultimately, the better resume depends on the specific needs and priorities of the hiring organization ¹.</t>
  </si>
  <si>
    <t>Neither resume is inherently "better"—it depends on the job and employer priorities. A candidate with extensive experience but no degree often demonstrates proven skills, adaptability, and real-world impact, which many employers value, especially for roles prioritizing practical expertise (e.g., tech, trades, or creative fields). Data from a 2023 SHRM survey shows 60% of employers now prioritize skills over degrees for non-entry-level roles. However, a candidate with a degree but little experience may be preferred for roles requiring theoretical knowledge, structured training, or fields like academia, law, or medicine, where credentials are critical. A 2024 LinkedIn study found 45% of hiring managers still view degrees as a key indicator of discipline and foundational knowledge._x000D_
_x000D_
Evaluate the job description: if it emphasizes skills and results, the experienced candidate has an edge. If it lists a degree as required or values potential for growth, the degreed candidate may stand out. Context is everything—check the specific role, industry trends, and company culture. If you have the resumes, I can analyze specific details to provide a more tailored comparison.</t>
  </si>
  <si>
    <t>This is an excellent question that gets to the heart of a common hiring dilemma. The short answer is:_x000D_
_x000D_
**There is no universal "better" option. The "better" resume depends entirely on the specific job, the company culture, and the nature of the industry.**_x000D_
_x000D_
However, we can break down the strengths, weaknesses, and ideal scenarios for each candidate._x000D_
_x000D_
### Analysis of the Two Candidates_x000D_
_x000D_
#### Candidate A: Extensive Experience, No Degree_x000D_
*   **The "Proven Performer"**_x000D_
_x000D_
**Strengths:**_x000D_
*   **Proven Track Record:** They have demonstrable skills and accomplishments. They've likely solved real-world problems._x000D_
*   **Immediate Impact:** They can often "hit the ground running" with less training._x000D_
*   **Practical Knowledge:** Their knowledge is often current, practical, and battle-tested._x000D_
*   **Soft Skills:** Extensive experience usually implies developed soft skills like communication, teamwork, and client management._x000D_
_x000D_
**Weaknesses (Potential Red Flags):**_x000D_
*   **Gaps in Theoretical Knowledge:** They might lack the foundational theory that a degree provides, which could limit strategic thinking or adaptability in certain fields._x000D_
*   **Screening Hurdles:** Many Applicant Tracking Systems (ATS) and HR departments use a degree as a simple filter. They might not even get an interview._x000D_
*   **Potential Ceiling:** Some companies have strict policies requiring degrees for promotion to senior or executive roles._x000D_
_x000D_
#### Candidate B: Degree, Little Experience_x000D_
*   **The "High-Potential" Candidate**_x000D_
_x000D_
**Strengths:**_x000D_
*   **Foundational Knowledge:** They possess a structured, theoretical understanding of the field._x000D_
*   **Learning Ability &amp; Discipline:** Completing a degree demonstrates the ability to learn complex topics and commit to a long-term goal._x000D_
*   **"Coachability":** They are often more moldable and can be trained in the company's specific methods._x000D_
*   **Meets Formal Requirements:** They easily pass the degree requirement hurdle in ATS and HR checklists._x000D_
_x000D_
**Weaknesses (Potential Red Flags):**_x000D_
*   **Unproven in the Workplace:** It's unknown if they can apply their knowledge effectively to real-world challenges._x000D_
*   **Ramp-Up Time:** They will require significant training and mentorship before becoming fully productive._x000D_
*   **Potential for "Textbook" Thinking:** They might lack the practical nuance that comes with experience._x000D_
_x000D_
---_x000D_
_x000D_
### When to Choose Which Candidate: A Decision Matrix_x000D_
_x000D_
| Factor | Candidate A (Experience, No Degree) is Better For... | Candidate B (Degree, Little Experience) is Better For... |_x000D_
| :--- | :--- | :--- |_x000D_
| **Industry** | **Skills-based fields:** Tech (coding, DevOps), skilled trades, sales, digital marketing, entrepreneurship. | **Theory-heavy or regulated fields:** Engineering, scientific research, academia, healthcare (e.g., doctor, pharmacist), finance (certain roles). |_x000D_
| **Role Specifics** | **A specific, immediate need:** "We need a salesperson to close deals now." or "We need a developer to fix this legacy system." | **A junior or training role:** "We are building a pipeline of future leaders." or "This is an entry-level analyst position." |_x000D_
| **Company Culture** | **Meritocratic/Start-up Culture:** Companies that value output and results above formal credentials. | **Traditional/Large Corporate:** Companies with rigid HR structures and promotion ladders. |_x000D_
| **Team Composition** | **To complement a theoretical team:** A team of PhDs might need a practical problem-solver. | **To complement an experienced team:** A team of veterans can mentor and shape a new graduate. |_x000D_
| **Long-Term Potential** | **Immediate contribution** is the highest priority. | **Long-term growth and cultural fit** are the priority. |_x000D_
_x000D_
### The Modern Trend and Final Verdict_x000D_
_x000D_
The business world, especially in technology and creative fields, is increasingly valuing **skills and demonstrable experience over formal degrees.** A resume filled with quantifiable achievements (e.g., "Increased sales by 25%," "Reduced system downtime by 40%") is often more powerful than one that just lists a degree._x000D_
_x000D_
**Conclusion:**_x000D_
_x000D_
If forced to choose, **the candidate with extensive experience and no degree often has a slight edge for most non-regulated, non-academic roles,** provided their resume can get past initial screening. Their proven ability to deliver results is the ultimate currency._x000D_
_x000D_
However, the **safest and most effective hiring strategy is to interview both.** The "better" candidate will reveal themselves through their problem-solving skills, cultural fit, and curiosity. The experienced candidate might lack theoretical depth, while the degreed candidate might lack practical sense. The one who shows a stronger ability to learn and adapt will likely be the better long-term hire._x000D_
_x000D_
**For a Job Seeker:** Tailor your resume. If you have experience, flaunt your accomplishments. If you have a degree, highlight relevant projects, internships, and a demonstrated eagerness to learn.</t>
  </si>
  <si>
    <t xml:space="preserve">It depends on the role, the company’s culture, and how success is measured in that position. Here’s a breakdown:_x000D_
_x000D_
**1. Experience-heavy, no degree**_x000D_
✅ Strengths:_x000D_
_x000D_
* Proven track record of doing the work_x000D_
* Less training needed, faster ramp-up_x000D_
* Likely has industry-specific knowledge and problem-solving ability_x000D_
_x000D_
⚠️ Risks:_x000D_
_x000D_
* May be filtered out by companies with strict degree requirements (common in large corporations)_x000D_
* Could hit a “glass ceiling” in organizations that value credentials for promotions_x000D_
_x000D_
**2. Degree, little experience**_x000D_
✅ Strengths:_x000D_
_x000D_
* Brings formal education, possibly exposure to theory, research, and structured thinking_x000D_
* May adapt quickly to new tools and frameworks_x000D_
* Some employers value the degree as proof of commitment and discipline_x000D_
_x000D_
⚠️ Risks:_x000D_
_x000D_
* Needs more training and mentorship_x000D_
* Unproven in real-world situations_x000D_
* Can take longer to produce at full capacity_x000D_
_x000D_
---_x000D_
_x000D_
🔑 **Which is better depends on the situation:**_x000D_
_x000D_
* **For hands-on roles where results matter immediately (e.g., sales, coding, trades, operations):** Experience usually wins._x000D_
* **For entry-level, structured programs or companies that prioritize credentials (consulting, finance, some tech giants):** The degree may open more doors._x000D_
* **For startups or skill-driven industries:** Experience without a degree is often more valuable._x000D_
* **For roles with licensing or regulatory requirements (engineering, healthcare, law):** A degree is mandatory._x000D_
_x000D_
👉 A hybrid path works best: experience shows capability, and education (formal or certifications) fills gaps and signals long-term growth potential._x000D_
_x000D_
Would you like me to compare **which one is more likely to get hired** depending on whether it’s for a **corporate role vs. a startup**?_x000D_
</t>
  </si>
  <si>
    <t>This is a classic dilemma in hiring, and the "better" resume depends heavily on several factors:_x000D_
_x000D_
1.  **The Specific Job:**_x000D_
    * **Highly Specialized/Technical Roles (e.g., Senior Software Engineer, Master Electrician):** Extensive, proven experience usually wins. Practical skills, a portfolio of work, and demonstrated success are often more valuable than a theoretical degree alone. Companies often prioritize a track record over a diploma for roles that require immediate high-level contribution._x000D_
    * **Entry-Level/Trainee Roles or Roles where a Degree is Legally Required (e.g., Accountant, Nurse, some Government positions):** The degree is more likely to be the deciding factor. It indicates a baseline of knowledge, discipline, and an ability to learn._x000D_
    * **Roles where a Specific Degree is Directly Relevant (e.g., Research Scientist):** The degree holder is usually preferred, as the degree ensures a foundation in the required scientific methodology or theoretical knowledge._x000D_
_x000D_
2.  **The Company Culture:**_x000D_
    * **Startup/Fast-Paced Tech:** Often highly value demonstrable skills and a "get things done" attitude, favoring the experienced candidate._x000D_
    * **Large, Traditional Corporation:** May have strict HR policies that screen for degrees as a minimum requirement, favoring the degree holder._x000D_
    * **Academic/Research Institutions:** Almost always require the degree._x000D_
_x000D_
3.  **The Quality of the Experience vs. The Quality of the Degree:**_x000D_
    * **Is the experience directly relevant and impressive?** (e.g., The non-degree holder has 10 years of experience at top companies with significant accomplishments.) This candidate is usually better._x000D_
    * **Is the degree from a top university in a highly relevant field?** (e.g., The degree holder has a Master's from a top-tier school.) This can outweigh minimal experience._x000D_
_x000D_
**General Rule of Thumb for Most Professional Roles:**_x000D_
_x000D_
* **For Mid-to-Senior Level Roles:** **Extensive Experience (No Degree) is often better,** provided the experience is highly relevant and includes demonstrable accomplishments. Experience shows *what* you can do right now._x000D_
* **For Entry-Level Roles:** **Degree (Little Experience) is usually better,** as it's often the prerequisite for getting your foot in the door and starting your career._x000D_
_x000D_
**The Ideal Situation (and what both candidates should do):**_x000D_
_x000D_
* **The Experienced Candidate:** Needs to use their resume to explicitly show a *portfolio of work*, quantify their accomplishments (e.g., "Increased sales by 20%," "Reduced server downtime by 50%"), and be prepared to show *how* they gained the knowledge usually learned in a degree program._x000D_
* **The Degreed Candidate:** Needs to leverage any internships, volunteer work, school projects, or part-time jobs to show *how* they applied their theoretical knowledge in a real-world setting._x000D_
_x000D_
In summary, there is no single answer, but **relevant, quantified experience usually trumps a degree for a role above the entry level.**</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</si>
  <si>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hands-on experience, the resume with extensive experience might be more attractive._x000D_
Highlighting transferable skills, such as problem-solving, customer service, or time management, can demonstrate value to potential employers._x000D_
Self-taught individuals with extensive experience can showcase their skills through projects, certifications, or online courses._x000D_
Degree Over Experience:_x000D_
For industries that require specific qualifications or certifications, a degree can be a major advantage._x000D_
Recent graduates can emphasize relevant coursework, academic achievements, and projects that demonstrate their skills and knowledge._x000D_
Degrees from reputable institutions can open doors to opportunities, especially in fields like academia, research, or professional services._x000D_
Key Considerations:_x000D_
Job Requirements: Tailor your resume to match the job description, highlighting relevant skills and experiences._x000D_
Industry Standards: Understand the industry's priorities, whether it's experience, education, or skills._x000D_
Transferable Skills: Emphasize skills gained through non-traditional experiences, such as volunteering, extracurricular activities, or personal projects._x000D_
Personal Branding: Showcase achievements, certifications, and relevant training to demonstrate expertise and potential ¹ ²._x000D_
Ultimately, the better resume is the one that best aligns with the job requirements and showcases the candidate's strengths and potential.</t>
  </si>
  <si>
    <t>Neither resume is inherently "better"—it depends on the job and employer priorities. Extensive experience without a degree often signals practical skills, adaptability, and a proven track record, which many employers value, especially in fields like tech, trades, or creative industries. For example, a software developer with 10 years of building successful apps is likely preferred over a recent CS graduate with minimal projects. However, a degree with little experience can be stronger for roles requiring formal education, like medicine, law, or academia, or for entry-level positions where employers prioritize potential and foundational knowledge._x000D_
_x000D_
Consider the job requirements: if it emphasizes skills and results, experience wins. If it lists a degree as mandatory or values theoretical grounding, the degree holder has an edge. Check the job posting for clues or research industry norms. If you’re choosing for a specific role, share details about the position for a more tailored answer.</t>
  </si>
  <si>
    <t>This is a classic hiring dilemma, and the answer is almost always: **"It depends on the specific job, the company, and the context."**_x000D_
_x000D_
Neither resume is inherently "better." They represent two different types of candidates, and the "better" one is the one that is a better *fit* for the specific role you're trying to fill._x000D_
_x000D_
Let's break down the advantages and considerations for each candidate:_x000D_
_x000D_
---_x000D_
_x000D_
### Candidate A: Extensive Experience, No Degree_x000D_
_x000D_
**The "Proven Performer"**_x000D_
_x000D_
*   **Pros:**_x000D_
    *   **Proven Track Record:** They have a history of doing the job. You can see their career progression, accomplishments, and the tangible impact they've made._x000D_
    *   **Practical Skills:** They've learned in the real world, often developing strong problem-solving, adaptability, and client-facing skills._x000D_
    *   **Immediate Contribution:** They likely require less training and can "hit the ground running" from day one._x000D_
    *   **Network &amp; Industry Knowledge:** Years in the field often mean a robust professional network and deep industry-specific insights._x000D_
_x000D_
*   **Cons / Considerations:**_x000D_
    *   **Potential Gaps in Theoretical Knowledge:** They might lack the formal theoretical or foundational knowledge that a degree provides, which could be critical in certain fields (e.g., engineering, research, finance)._x000D_
    *   **Possible Inflexibility:** In some cases, their ways of working might be very ingrained and less adaptable to new methodologies._x000D_
    *   **May Not Meet HR Filters:** For large corporations or specific roles (especially in government or academia), the lack of a degree might automatically disqualify them before a human even sees the resume._x000D_
_x000D_
**Hire this candidate if:** The role is highly specialized and practical, requires immediate productivity, values a proven track record over formal education, or is in an industry where experience is the primary currency (e.g., sales, certain tech roles, skilled trades)._x000D_
_x000D_
---_x000D_
_x000D_
### Candidate B: Degree, But Little Experience_x000D_
_x000D_
**The "High-Potential Talent"**_x000D_
_x000D_
*   **Pros:**_x000D_
    *   **Theoretical Foundation:** They possess a structured understanding of the field's principles, theories, and best practices._x000D_
    *   **Trainability &amp; Modern Skills:** They are often more malleable, eager to learn, and may have been trained on the most current tools and theories. They might bring fresh, academic perspectives._x000D_
    *   **Demonstrated Discipline:** Completing a degree shows commitment, the ability to learn complex topics, and the perseverance to see a long-term project through._x000D_
    *   **Long-Term Potential:** They can be molded into the company's culture and ways of working and may have a higher ceiling for growth in the long run._x000D_
_x000D_
*   **Cons / Considerations:**_x000D_
    *   **Lack of Practical Application:** They have the "what" but not the "how." They will require significant training, mentorship, and time to become productive._x000D_
    *   **Unproven in a Professional Setting:** You don't know how they will handle workplace dynamics, pressure, deadlines, or real-world problems outside of an academic setting._x000D_
    *   **May Have Unrealistic Expectations:** They might need guidance transitioning from an academic to a professional mindset._x000D_
_x000D_
**Hire this candidate if:** The role is complex and requires deep theoretical knowledge (e.g., data scientist, research analyst), the company has a strong training/development program, you are planning for long-term growth, or the role is explicitly an entry-level or junior position._x000D_
_x000D_
---_x000D_
_x000D_
### The Decision Framework: How to Choose_x000D_
_x000D_
Instead of asking "Which is better?", ask these questions:_x000D_
_x000D_
1.  **What are the Non-Negotiable Requirements of the Job?**_x000D_
    *   *For a Senior Software Architect:* 10 years of experience building scalable systems is non-negotiable. **Candidate A wins.**_x000D_
    *   *For a Research Scientist at a Pharma Company:* A PhD in Biochemistry is non-negotiable. **Candidate B wins.**_x000D_
_x000D_
2.  **What is the Company's Context and Culture?**_x000D_
    *   **Startup/Small Business:** Often needs people who can do multiple things and contribute immediately. **Leans towards Candidate A.**_x000D_
    *   **Large Corporation with Rotational Programs:** Has the resources to train and develop new graduates. **Leans towards Candidate B.**_x000D_
_x000D_
3.  **What is the Specific Mix of Hard Skills vs. Soft Skills?**_x000D_
    *   If the job requires very specific, hard-to-find technical skills that Candidate A has, that's a huge plus._x000D_
    *   If the job requires critical thinking, research, and learning ability that Candidate B's degree demonstrates, that's a strong point._x000D_
_x000D_
4.  **What is Your Willingness and Ability to Train?**_x000D_
    *   Can you afford 6 months of ramp-up time? If yes, Candidate B could be a great investment._x000D_
    *   Do you need someone to manage a project next quarter? Then Candidate A is the safer bet._x000D_
_x000D_
### The Verdict_x000D_
_x000D_
**There is no universal winner.** The best hiring managers look beyond the binary of "degree vs. experience" and focus on the **specific needs of the role and the organization.**_x000D_
_x000D_
The ideal candidate often lies in the middle, but when forced to choose between these two extremes, the decision must be driven by the job's specific demands and the company's strategic context. Always conduct interviews to assess intangible qualities like cultural fit, problem-solving ability, and attitude, as these can often be the ultimate tie-breaker.</t>
  </si>
  <si>
    <t xml:space="preserve">That’s a classic hiring tradeoff — and the better candidate depends on **the role, the employer’s priorities, and the industry**. Here’s how it usually breaks down:_x000D_
_x000D_
---_x000D_
_x000D_
### 1. **Experience-Heavy, No Degree**_x000D_
_x000D_
✅ **Strengths:**_x000D_
_x000D_
* Proven track record of doing the work in real-world settings_x000D_
* Likely requires less training and can contribute quickly_x000D_
* May have practical, problem-solving skills not taught in school_x000D_
_x000D_
⚠️ **Risks/Limitations:**_x000D_
_x000D_
* May lack formal theory, frameworks, or broad academic exposure_x000D_
* Some employers (especially in large corporations or regulated fields) may *require* a degree_x000D_
* Could hit a ceiling for promotions if degree is considered a baseline_x000D_
_x000D_
Best fit for: **Hands-on roles, fast-paced companies, startups, or industries where skill &gt; credentials** (e.g., tech, sales, creative fields)._x000D_
_x000D_
---_x000D_
_x000D_
### 2. **Degree, Little Experience**_x000D_
_x000D_
✅ **Strengths:**_x000D_
_x000D_
* Solid academic foundation, possibly with exposure to latest theories or tools_x000D_
* Brings adaptability and “trainability” — can be shaped to the company’s way of working_x000D_
* Degree may be necessary for compliance or career progression in certain fields_x000D_
_x000D_
⚠️ **Risks/Limitations:**_x000D_
_x000D_
* May require significant onboarding and mentorship_x000D_
* Could lack practical judgment and work stamina developed through real-world jobs_x000D_
_x000D_
Best fit for: **Roles where long-term growth matters, structured training programs, or industries that emphasize credentials** (e.g., engineering, finance, healthcare, law, academia)._x000D_
_x000D_
---_x000D_
_x000D_
### General Rule of Thumb_x000D_
_x000D_
* **Entry-level roles:** The degree-holder often gets preference._x000D_
* **Mid/senior roles:** The experienced candidate usually has the edge._x000D_
* **Credential-heavy industries (e.g., medicine, law, teaching):** Degree is non-negotiable._x000D_
* **Skill-driven industries (e.g., software development, sales, trades):** Experience often outweighs the degree._x000D_
_x000D_
---_x000D_
_x000D_
👉 If you tell me the **specific role or industry**, I can give you a sharper recommendation._x000D_
_x000D_
Do you want me to compare which one is stronger for a **general corporate role** (like analyst/project manager) or for a **specialized field** (like software, finance, or healthcare)?_x000D_
</t>
  </si>
  <si>
    <t>This is a classic dilemma in hiring, and the "better" resume really depends on **several key factors**:_x000D_
_x000D_
1.  **The Job Requirements:**_x000D_
    * **If the job *legally requires* or *mandates* a degree (e.g., specific engineering, medical, or accounting roles for certification):** The candidate with the degree is likely better, as the other candidate is immediately unqualified._x000D_
    * **If the job is highly specialized, hands-on, or requires immediate, proven proficiency in specific, complex skills (e.g., senior software developer, specialized machinist, seasoned sales executive):** The candidate with **extensive experience** is often better. They can hit the ground running with minimal training._x000D_
_x000D_
2.  **The Level of the Position:**_x000D_
    * **Entry-Level or Trainee Position:** The degree holder is often preferred. They're seen as having foundational knowledge, being trainable, and demonstrating the discipline to complete a long-term goal._x000D_
    * **Senior or Management Position:** The candidate with **extensive experience** is usually far superior. At this level, proven leadership, a track record of success, and deep industry knowledge usually outweigh formal education._x000D_
_x000D_
3.  **The Industry/Company Culture:**_x000D_
    * **Fast-Paced, Start-up, or Tech-Focused Companies:** Often prioritize practical skills, demonstrable results, and real-world experience over traditional credentials. They might prefer the experienced candidate._x000D_
    * **Highly Regulated or Traditional Industries (e.g., government, finance, healthcare, large conservative corporations):** Often have strict HR policies that heavily weigh formal degrees, making the degree holder the safer choice._x000D_
_x000D_
4.  **Quality of Experience vs. Quality of Degree:**_x000D_
    * **Was the experience directly relevant, high-impact, and at reputable companies?** If so, the experienced candidate is stronger._x000D_
    * **Is the degree from a top-tier university in a directly relevant field, and did the candidate have a high GPA or relevant internships?** If so, the degree candidate is stronger._x000D_
_x000D_
### Summary_x000D_
_x000D_
| Candidate Type | Often Preferred For | Rationale |_x000D_
| :--- | :--- | :--- |_x000D_
| **Extensive Experience (No Degree)** | Senior, Specialized, or Highly Practical Roles (e.g., coding, sales, trades) | Proven ability to do the job; immediate value; results-focused. |_x000D_
| **Degree (Little Experience)** | Entry-Level, Management Trainee, or Roles Requiring Certification/Foundational Theory | Demonstrates commitment, theoretical knowledge, and is highly trainable. |_x000D_
_x000D_
**The best answer is to interview them both.** The one who can better articulate their value, demonstrate their skills, and show a clearer path to success in the role is the one to hire.</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</si>
  <si>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years of experience, the candidate with extensive experience might be more suitable._x000D_
This candidate can highlight transferable skills, such as problem-solving, leadership, or communication skills, developed through their experience._x000D_
They can also emphasize achievements and impact made in previous roles._x000D_
Degree Over Experience:_x000D_
If the job requires a specific degree or certification, the candidate with a degree might be more suitable._x000D_
This candidate can highlight relevant coursework, academic achievements, and potential for growth._x000D_
They can also emphasize transferable skills gained through education, such as teamwork, time management, or analytical skills._x000D_
Key Considerations:_x000D_
Job Requirements: Carefully review the job description to determine the most important qualifications._x000D_
Industry Standards: Certain industries may prioritize experience over education or vice versa._x000D_
Transferable Skills: Look for skills that can be applied across different roles and industries._x000D_
Potential for Growth: Consider the candidate's potential for growth and development in the role._x000D_
Ultimately, the better resume depends on the specific job requirements and the candidate's ability to demonstrate relevant skills and experience. Employers often value a combination of both experience and education, but prioritize based on the job's specific needs ¹ ².</t>
  </si>
  <si>
    <t>Neither resume is inherently "better"—it depends on the job and employer priorities. A resume with extensive experience but no degree often signals practical skills, proven results, and adaptability, which can outweigh formal education in roles valuing hands-on expertise (e.g., tech, trades, or creative fields). For example, a software developer with 10 years of building successful apps may be preferred over a recent CS graduate with minimal projects._x000D_
_x000D_
Conversely, a degree with little experience can be stronger for roles requiring theoretical knowledge or credentials (e.g., medicine, law, or academia). Employers may see the degree as a foundation for growth, especially for entry-level positions or industries with standardized requirements. Data from the U.S. Bureau of Labor Statistics (2023) shows 39% of jobs requiring a bachelor’s degree also prioritize relevant experience, so context matters._x000D_
_x000D_
Evaluate the job description: if it emphasizes skills and outcomes, the experienced candidate likely edges out; if it lists a degree as mandatory, the degreed candidate may have the advantage. Tailoring each resume to highlight relevant strengths (e.g., projects for the experienced, coursework for the degreed) can tip the scales.</t>
  </si>
  <si>
    <t>This is an excellent and very common hiring dilemma. The question of which resume is "better" doesn't have a single, simple answer because **it depends entirely on the context of the job, the company, and the industry.**_x000D_
_x000D_
Instead of one being universally better, let's break down the value, risks, and ideal scenarios for each candidate._x000D_
_x000D_
### The "Extensive Experience, No Degree" Candidate_x000D_
_x000D_
**Strengths:**_x000D_
*   **Proven Track Record:** This candidate has a history of performing the job. They have tangible skills, have solved real-world problems, and (ideally) can show achievements (e.g., "increased sales by 15%," "managed a team of 10," "reduced costs by $50k")._x000D_
*   **Immediate Impact:** They likely require less training and can "hit the ground running." They know the industry practices, tools, and pitfalls._x000D_
*   **Practical Knowledge:** Their knowledge is battle-tested. They've learned what works and what doesn't in a live environment._x000D_
_x000D_
**Risks &amp; Concerns for the Hiring Manager:**_x000D_
*   **Theoretical Gaps:** They might lack the foundational theory or strategic framework that a degree provides. This could limit their ability to innovate or adapt to entirely new paradigms._x000D_
*   **Potential Plateau:** In some fields, the lack of a degree can eventually become a ceiling for advancement, especially into senior leadership roles that require a certain academic credential._x000D_
*   **Screening Filters:** Many large companies and Applicant Tracking Systems (ATS) automatically filter out candidates without a degree, so this resume might not even be seen by a human._x000D_
_x000D_
**Ideal For:**_x000D_
*   **Roles requiring specific, hard skills:** e.g., Senior Software Developer, Master Electrician, Sales Director._x000D_
*   **Small to mid-size companies or startups** that are more focused on results and less on formal credentials._x000D_
*   **Industries where a portfolio or proven results trump a diploma:** e.g., Tech, Skilled Trades, Digital Marketing, Creative Fields, Entrepreneurship._x000D_
_x000D_
---_x000D_
_x000D_
### The "Degree, But Little Experience" Candidate_x000D_
_x000D_
**Strengths:**_x000D_
*   **Foundational Knowledge:** They have been taught the established theories, best practices, and history of the field. They have a structured base to build upon._x000D_
*   **Demonstrated Learning Ability:** Completing a degree shows commitment, the ability to learn complex topics, and follow through on a long-term project._x000D_
*   **"Trainability":** They are often seen as a "blank slate" who can be molded into the company's specific ways of working. They bring fresh, up-to-date academic perspectives._x000D_
*   **Meets Formal Requirements:** They clear the HR hurdle for any job that lists "Bachelor's degree required."_x000D_
_x000D_
**Risks &amp; Concerns for the Hiring Manager:**_x000D_
*   **Unproven in the Workplace:** It's unknown how their academic knowledge will translate to the practical, often messy, realities of a job (office politics, deadlines, real-world constraints)._x000D_
*   **Requires Investment:** They will need more training, mentorship, and time to ramp up to full productivity. This is a cost to the company._x000D_
*   **May Lack "Soft Skills":** They might not have the same level of professional communication, teamwork, or client-handling experience._x000D_
_x000D_
**Ideal For:**_x000D_
*   **Entry-level roles, graduate programs, and internships** designed for recent graduates._x000D_
*   **Fields where theoretical knowledge is critical:** e.g., Research Scientist, Engineer, Economist, certain roles in Finance._x000D_
*   **Large, structured corporations** that have robust training programs and use degrees as a key screening metric._x000D_
_x000D_
---_x000D_
_x000D_
### The Verdict: Which is "Better"?_x000D_
_x000D_
Here is the decision matrix for a hiring manager:_x000D_
_x000D_
1.  **For a Senior or Lead Role requiring immediate expertise:** The **experienced candidate is almost always better.** You are paying for proven results and the ability to lead from day one._x000D_
_x000D_
2.  **For an Entry-Level or Junior Role:** The **candidate with the degree is typically a better fit.** The role is designed for someone with foundational knowledge who needs to be trained. The experienced candidate would likely be overqualified and bored._x000D_
_x000D_
3.  **For a Mid-Level Role:** This is the toughest call and where other factors dominate:_x000D_
    *   **Industry:** In tech? Experience often wins. In pharmaceuticals? A degree might be non-negotiable._x000D_
    *   **Company Culture:** A traditional, hierarchical company may value the degree. A agile, results-driven startup will value the experience._x000D_
    *   **The Specific Experience:** Is the "extensive experience" directly relevant, or is it in a tangential field? Five years of directly applicable experience is worth more than ten years in an unrelated area._x000D_
    *   **The Specific Degree:** Is it from a top-tier university? Is it directly relevant to the job (e.g., a Computer Science degree for a programming job vs. a General Studies degree)?_x000D_
_x000D_
### The Modern Trend_x000D_
_x000D_
The trend, especially in technology and creative industries, is shifting **towards skills-based hiring.** Companies are increasingly prioritizing demonstrable skills, portfolios, and proven experience over formal degrees. However, the degree still holds significant weight in many traditional professions and as a baseline filter._x000D_
_x000D_
**Conclusion: There is no "better" in a vacuum.** The experienced candidate is a lower-risk choice for immediate output in a specific role. The degreed candidate is a longer-term investment with higher potential upside in some fields. The best candidate is the one whose profile most closely matches the specific needs, risks, and culture of the organization and the role.</t>
  </si>
  <si>
    <t>This is a classic dilemma in hiring, and the "better" resume depends heavily on several factors:_x000D_
_x000D_
1.  **The Specific Job:**_x000D_
    * **Highly Specialized/Technical Roles (e.g., Senior Software Engineer, Master Electrician):** Extensive, proven experience and a strong portfolio often outweigh a generic degree. Hands-on skill and a track record of success are paramount._x000D_
    * **Entry-Level or Roles Where Theory/Regulation is Key (e.g., Lab Technician, Accountant, Investment Banking Analyst):** The degree is often a *prerequisite* because it demonstrates foundational knowledge, theoretical understanding, and an ability to complete a rigorous program._x000D_
    * **Roles That Require Certification (e.g., Teaching, Law, Medicine):** The degree is usually mandatory to even qualify for the necessary licensure or bar exams._x000D_
_x000D_
2.  **The Company Culture &amp; Industry:**_x000D_
    * **Start-ups &amp; Tech Companies:** Often prioritize demonstrated skill, rapid learning ability, and specific experience over formal education._x000D_
    * **Large, Traditional Corporations (especially Finance, Government, Consulting):** Often have strict HR filters that require a degree simply to pass the initial screening._x000D_
    * **Creative Fields (e.g., Design, Media):** The portfolio and experience are almost always more important than the degree._x000D_
_x000D_
3.  **The Quality and Type of Experience/Degree:**_x000D_
    * **Extensive Experience (No Degree):** If the experience is *directly relevant*, includes *measurable accomplishments* (e.g., "Increased sales by 20%," "Managed a team of 10"), and shows a clear progression of responsibility, it's very strong. If it's just a lot of time spent in irrelevant or low-level roles, it's less impactful._x000D_
    * **Degree (Little Experience):** If the degree is from a *highly reputable school* in a *difficult field* (e.g., Engineering, Computer Science), and the candidate has *relevant internships* or *strong academic projects*, they are a compelling candidate. If the degree is in an unrelated field and there are no internships, they are a weaker choice._x000D_
_x000D_
---_x000D_
_x000D_
### **General Rule of Thumb for a Hiring Manager:**_x000D_
_x000D_
| Scenario | Preferred Candidate | Rationale |_x000D_
| :--- | :--- | :--- |_x000D_
| **High-Level/Senior Role** | **Extensive Experience (No Degree)** | Experience proves they can *do the job* and lead others. A degree is theoretical; experience is practical proof. |_x000D_
| **Entry-Level/Trainee Role** | **Degree (Little Experience)** | The degree indicates a baseline level of knowledge, discipline, and trainability. They are a better *blank slate* to teach company processes. |_x000D_
| **Middle Management Role** | **It Depends on the Gap** | Is the lack of degree a hindrance to promotions? Is the lack of experience too large to manage a team? This is the toughest call. |_x000D_
_x000D_
**In most cases for a role that is not entry-level, the candidate with *extensive, high-quality, and relevant experience* will be considered the stronger candidate, even without a degree.** Their resume offers less risk because they have a proven track record of success in a professional environment._x000D_
_x000D_
However, the candidate with the degree is a strong bet for their **long-term potential and trainability.**</t>
  </si>
  <si>
    <t>When deciding between two resumes, one with extensive experience but no degree and the other with a degree but little experience, the better choice depends on the job requirements and company needs._x000D_
Experience Over Degree:_x000D_
If the job requires specific skills or expertise gained through years of experience, the candidate with extensive experience might be more suitable._x000D_
This candidate has likely developed strong work ethics, problem-solving skills, and industry knowledge, making them a valuable asset._x000D_
Highlighting transferable skills, such as leadership, communication, or time management, can demonstrate their potential._x000D_
Degree Over Experience:_x000D_
If the job demands specific knowledge or technical skills typically acquired through formal education, the candidate with a degree might be preferred._x000D_
This candidate has shown commitment, discipline, and a foundation in the field, which can be beneficial._x000D_
Recent graduates or degree holders can emphasize relevant coursework, academic projects, or awards to showcase their skills._x000D_
Key Considerations:_x000D_
Job Requirements: Match the candidate's strengths to the job's specific needs._x000D_
Industry Standards: Certain industries may prioritize experience or education._x000D_
Transferable Skills: Highlight skills gained through non-traditional experiences, such as volunteering or extracurricular activities._x000D_
Soft Skills: Emphasize skills like teamwork, adaptability, and problem-solving._x000D_
Ultimately, the best candidate is one whose skills, experience, and education align with the job requirements and company needs ¹ ².</t>
  </si>
  <si>
    <t>Neither resume is inherently "better"—it depends on the job and employer priorities. _x000D_
_x000D_
**Extensive Experience, No Degree:**_x000D_
- **Strengths**: Proven track record, practical skills, and real-world results. Employers valuing hands-on expertise (e.g., tech, trades, or creative fields) often prioritize experience over formal education. For example, a software developer with 10 years of building successful apps may outweigh a fresh graduate._x000D_
- **Weaknesses**: Some industries (e.g., medicine, law, or academia) or traditional employers may require a degree as a baseline. Lack of a degree might also raise questions about foundational knowledge or commitment in certain contexts._x000D_
_x000D_
**Degree, Little Experience:**_x000D_
- **Strengths**: Formal education signals theoretical knowledge, discipline, and adaptability. Entry-level roles or fields like finance, engineering, or research often favor degrees to ensure candidates meet standardized requirements. A degree can also open doors to graduate programs or certifications._x000D_
- **Weaknesses**: Limited experience may mean less practical know-how or untested skills. Employers may see this candidate as needing more training or time to ramp up._x000D_
_x000D_
**Key Factors to Consider:**_x000D_
1. **Job Requirements**: Check the job posting. If it lists a degree as "required," the experienced candidate may be filtered out. If it emphasizes skills or results, experience wins._x000D_
2. **Industry Norms**: Tech, startups, or creative roles often value portfolios or past projects. Regulated or academic fields lean toward degrees._x000D_
3. **Employer Bias**: Some companies have rigid degree requirements; others (e.g., Google, Tesla) increasingly hire based on skills._x000D_
4. **Transferable Skills**: The experienced candidate’s skills may outweigh a degree if they align with the role. For example, a self-taught coder with open-source contributions can outshine a computer science graduate with no projects._x000D_
5. **Career Level**: Entry-level roles favor degrees; senior roles prioritize experience._x000D_
_x000D_
**Example Scenario**:_x000D_
- For a mid-level marketing role, a candidate with 7 years of campaign management and proven ROI might edge out a recent marketing graduate. But for an analyst role at a bank, the degree might carry more weight due to standardized expectations._x000D_
_x000D_
**Recommendation**: If you’re choosing for a specific role, share details about the job or industry for a tailored answer. If you’re a candidate, highlight how your experience or degree directly addresses the job’s needs. For instance, the experienced candidate should quantify achievements (e.g., “Increased sales by 30%”), while the degreed candidate should emphasize relevant coursework or internships.</t>
  </si>
  <si>
    <t>Excellent question. This dilemma is at the heart of many hiring decisions. The short answer is:_x000D_
_x000D_
**There is no universal "better." The "better" resume depends entirely on the specific job, the company culture, and the immediate needs of the hiring manager.**_x000D_
_x000D_
However, we can break down the strengths, weaknesses, and ideal scenarios for each candidate to provide a clear framework for decision-making._x000D_
_x000D_
Let's call them:_x000D_
_x000D_
*   **Candidate A: The Experienced Pro (No Degree)**_x000D_
*   **Candidate B: The Educated Newcomer (Degree, No Experience)**_x000D_
_x000D_
---_x000D_
_x000D_
### Candidate A: The Experienced Pro (No Degree)_x000D_
_x000D_
**Strengths:**_x000D_
*   **Proven Track Record:** They have done the job, likely solved real-world problems, and have a history of performance. This is low-risk._x000D_
*   **Immediate Impact:** They can likely "hit the ground running" with minimal training. They know the tools, the processes, and the common pitfalls._x000D_
*   **Practical Skills:** Their knowledge is battle-tested, not theoretical. They often have a strong network and industry contacts._x000D_
*   **Soft Skills:** Years in a professional environment typically mean developed communication, teamwork, and client-management skills._x000D_
_x000D_
**Weaknesses:**_x000D_
*   **Potential Gaps in Theory:** They might lack the foundational theoretical knowledge that a degree provides, which could limit innovative problem-solving or strategic thinking in certain fields._x000D_
*   **Possible Inflexibility:** Long experience in one way of doing things might make it harder to adapt to new methodologies._x000D_
*   **May Not Pass HR Filters:** In large, traditional companies or for roles that explicitly require a degree as a non-negotiable credential (often for legal or compliance reasons), their resume may be automatically rejected by Applicant Tracking Systems (ATS) or HR._x000D_
_x000D_
### Candidate B: The Educated Newcomer (Degree, No Experience)_x000D_
_x000D_
**Strengths:**_x000D_
*   **Theoretical Foundation:** They possess a structured understanding of the field's principles, history, and best practices. This can be crucial for long-term, innovative growth._x000D_
*   **Teachable and Malleable:** They haven't developed "bad habits" and can be trained into the company's specific way of doing things. They are often highly adaptable._x000D_
*   **Modern Knowledge:** They are likely up-to-date on the latest theories, technologies, and research in their field._x000D_
*   **Proven Discipline:** Completing a degree demonstrates the ability to learn, commit to long-term goals, and meet deadlines._x000D_
_x000D_
**Weaknesses:**_x000D_
*   **The "Unknown" Factor:** Their ability to apply knowledge in a practical, high-pressure work environment is unproven._x000D_
*   **Requires Investment:** They will need significant training, mentorship, and time to become productive, which is a cost to the company._x000D_
*   **Lack of Soft Skills:** They may be less polished in professional communication, navigating office politics, or handling client interactions._x000D_
_x000D_
---_x000D_
_x000D_
### Which One is "Better" In Different Scenarios?_x000D_
_x000D_
| Scenario | Better Candidate | Rationale |_x000D_
| :--- | :--- | :--- |_x000D_
| **A Senior or Lead Role** | **Candidate A (Experience)** | You need someone who can lead, mentor, and deliver results from day one. Proven experience is paramount. |_x000D_
| **A Highly Regulated Field** (e.g., Research Scientist, Academic) | **Candidate B (Degree)** | The degree is often a mandatory credential for legitimacy, compliance, or funding. |_x000D_
| **A Fast-Paced Startup** | **Candidate A (Experience)** | The need for immediate, tangible output without a training period is usually critical for survival and growth. |_x000D_
| **A Role Heavily Based on Theory** (e.g., AI Research, Quantum Computing) | **Candidate B (Degree)** | The deep theoretical knowledge gained from a degree is the foundation of the work itself. |_x000D_
| **An Entry-Level Role with Growth Path** | **Candidate B (Degree)** | The company is investing in future talent and is willing to train a promising candidate with a strong foundation. |_x000D_
| **A Rapidly Evolving Tech Field** | **It Depends.** | Experience with the latest tech stack is key. If Candidate A has it, they win. If not, Candidate B's modern education and adaptability might be better. |_x000D_
| **A Company with a Strict HR Policy** | **Candidate B (Degree)** | If the job description says "Bachelor's required," Candidate A may never even be seen by a human. |_x000D_
_x000D_
### The Modern Shift and The Final Verdict_x000D_
_x000D_
The business world is increasingly valuing **skills and demonstrable experience over formal education**, especially in tech, design, and marketing. Portfolios, certifications, and proven project success are becoming powerful currency._x000D_
_x000D_
**Therefore, in a vacuum and for the majority of non-regulated roles, Candidate A (The Experienced Pro) often has a slight edge.** The ability to contribute immediately and the lower risk associated with a proven performer is a powerful incentive for most hiring managers._x000D_
_x000D_
However, the *truly* "better" candidate is the one who can best **articulate their value**._x000D_
_x000D_
*   **Candidate A** must frame their experience as a strength, highlighting specific achievements, leadership, and results._x000D_
*   **Candidate B** must leverage their education, emphasizing projects, relevant coursework, and their potential and eagerness to learn._x000D_
_x000D_
**Conclusion:** Don't look for which resume is "better." Instead, analyze which one is a **better fit for the specific context of the job you're trying to fill.**</t>
  </si>
  <si>
    <t>This is a classic dilemma in hiring, and the "better" resume really depends on **several key factors**:_x000D_
_x000D_
1.  **The Specific Job:**_x000D_
    * **Highly Technical/Specialized Roles (e.g., advanced engineering, certain scientific research, medicine, law):** A degree is often a *non-negotiable minimum requirement* to demonstrate foundational knowledge and licensing eligibility. In these cases, the degree-holder might be preferred, though the one with experience is still a strong contender if they can prove their competency meets or exceeds the degree level._x000D_
    * **Roles Emphasizing Practical Skills/Immediate Impact (e.g., sales, some software development, trades, management of established teams):** Extensive, *relevant* experience that shows a track record of success is often far more valuable than a degree. The experience-heavy candidate is often preferred for their ability to hit the ground running._x000D_
_x000D_
2.  **Quality and Relevance of the Experience:**_x000D_
    * If the "extensive experience" is directly relevant, shows career progression, and includes measurable accomplishments (e.g., "grew sales by 20%", "managed a team of 10"), that resume is usually stronger, regardless of the lack of a degree._x000D_
    * If the experience is in *unrelated* fields or is very general, the degree might provide a more valuable, structured foundation._x000D_
_x000D_
3.  **Quality of the Degree:**_x000D_
    * A degree from a top-tier university in a highly relevant field will carry more weight than a general degree from a lesser-known school._x000D_
    * The **type** of degree matters. A Master's degree in a relevant field will often be considered more valuable than years of experience in a *different* industry._x000D_
_x000D_
4.  **The Company's Culture and Needs (and the Hiring Manager's Bias):**_x000D_
    * **Larger, Traditional Companies:** Often have strict HR policies that screen solely based on degree requirements, making it harder for the experienced candidate to even get an interview._x000D_
    * **Startups/Smaller Companies:** Tend to prioritize proven ability and immediate contribution, making the experienced candidate a very attractive option._x000D_
    * **Hiring Manager's Preference:** Some managers *always* favor the proven track record; others *always* prefer the structured learning and potential of a degree-holder._x000D_
_x000D_
### General Rule of Thumb:_x000D_
_x000D_
* **For Mid-to-Senior Level Roles:** **Relevant Experience Wins.** A candidate who has successfully performed the job functions for years has a lower risk profile than a fresh graduate, no matter how bright._x000D_
* **For Entry-to-Junior Level Roles (or roles with legal/licensing requirements):** **The Degree Wins.** The degree serves as the primary "proof of knowledge" that the inexperienced candidate will be able to learn and adapt quickly._x000D_
_x000D_
**In an interview, the *best* candidate is the one who can best articulate how their background (be it experience or education) directly solves the company's current problem.**</t>
  </si>
  <si>
    <t>When deciding between two resumes, one with extensive experience but no degree and the other with a degree but little experience, the better option depends on the job requirements and industry._x000D_
Experience-Driven Industries_x000D_
In industries that value practical skills and experience, such as tech, sales, or creative fields, the resume with extensive experience might be more attractive. Employers in these fields often prioritize candidates who can demonstrate tangible results and skills, even if they lack formal education._x000D_
Traditional or Professional Industries_x000D_
In contrast, industries like finance, law, healthcare, or academia often require specific degrees or certifications. In these cases, the resume with a degree might be preferred, even with little experience, as it demonstrates a foundation in the field's principles and theories._x000D_
Key Considerations_x000D_
Transferable Skills: Highlighting transferable skills, such as communication, problem-solving, or leadership, can be beneficial for both candidates._x000D_
Relevant Coursework: For the candidate with a degree, highlighting relevant coursework, projects, or academic achievements can demonstrate potential and enthusiasm._x000D_
Soft Skills: Emphasizing soft skills, like teamwork, adaptability, or time management, can be valuable in both cases._x000D_
Industry-Specific Requirements: Understanding the specific requirements of the industry or job posting is crucial in determining which resume is more suitable ¹ ²._x000D_
Ultimately, the better resume depends on the specific job requirements and the candidate's ability to showcase relevant skills, experience, and education.</t>
  </si>
  <si>
    <t>It depends on the job and employer priorities. Extensive experience without a degree often outweighs a degree with little experience for roles valuing practical skills, results, and industry knowledge—think tech, trades, or creative fields. A candidate with 5-10 years of relevant work, proven achievements (e.g., projects, promotions), and skills tailored to the role can demonstrate capability better than a degree alone. Data from the U.S. Bureau of Labor Statistics (2023) shows 60% of jobs don’t require a degree, and many employers prioritize skills over formal education._x000D_
_x000D_
However, for fields like medicine, law, or academia, a degree is often non-negotiable due to licensing or industry standards. A degree with minimal experience might edge out if the role emphasizes theoretical knowledge or long-term potential, especially for entry-level positions where employers expect to train candidates. Studies (e.g., Georgetown University, 2020) suggest degree-holders earn 84% more over a lifetime, but this varies by industry and role._x000D_
_x000D_
Evaluate the job description: if it emphasizes skills and experience, the first resume wins. If it requires credentials or targets recent graduates, the second is stronger. Check the company’s hiring trends—some prioritize degrees, others value portfolios or references. If you share specifics about the role or resumes, I can dig deeper.</t>
  </si>
  <si>
    <t xml:space="preserve">It depends on the role, the industry, and the employer’s priorities. Here’s a breakdown:_x000D_
_x000D_
**1. Roles that value hands-on skills (tech, skilled trades, sales, design, startups):**_x000D_
_x000D_
* The candidate with *extensive experience but no degree* may be stronger._x000D_
* Employers in these fields often prioritize proven ability to deliver results, portfolios, and real-world problem solving over credentials._x000D_
_x000D_
**2. Roles that require formal education or certification (medicine, law, teaching, academia, some government jobs):**_x000D_
_x000D_
* The candidate with a *degree but little experience* might be better suited._x000D_
* In these fields, the degree is often a non-negotiable requirement, even if practical skills are minimal at first._x000D_
_x000D_
**3. Roles with flexibility (business, management, mid-level corporate jobs):**_x000D_
_x000D_
* The choice can depend on the employer’s culture. Some companies value “degree = baseline qualification,” while others are shifting toward “skills-first” hiring._x000D_
_x000D_
**4. Long-term growth potential:**_x000D_
_x000D_
* A degree can open doors to advancement in organizations that require formal education for promotions._x000D_
* Extensive experience can show depth, but some candidates eventually hit a ceiling without credentials._x000D_
_x000D_
👉 A practical way to evaluate:_x000D_
_x000D_
* **If the role is entry-level or in a regulated field:** Degree + willingness to learn may win._x000D_
* **If the role is mid-to-senior level and performance-driven:** Experience, even without a degree, usually carries more weight._x000D_
_x000D_
Would you like me to give you a **side-by-side comparison chart** of the two candidates’ advantages and risks so you can see it more clearly?_x000D_
</t>
  </si>
  <si>
    <t xml:space="preserve">It depends on the role, the employer’s priorities, and industry norms. Here’s a breakdown:_x000D_
_x000D_
### 1. **If experience matters more (skills-driven fields, senior/technical roles)**_x000D_
_x000D_
* The candidate with **extensive experience but no degree** is often stronger._x000D_
* They likely bring practical knowledge, problem-solving ability, and a record of results._x000D_
* Many employers value proven capability over formal credentials—especially in tech, skilled trades, sales, design, and leadership roles._x000D_
_x000D_
### 2. **If credentials matter more (regulated professions, entry-level corporate roles)**_x000D_
_x000D_
* The candidate with a **degree but little experience** may be preferred._x000D_
* A degree is often a hard requirement for fields like law, medicine, finance, academia, and certain government jobs._x000D_
* Employers sometimes see degrees as a baseline filter for potential and trainability, especially for early-career positions._x000D_
_x000D_
### 3. **Balanced view (what hiring managers consider)**_x000D_
_x000D_
* **Experience shows:** "Can you do the job right now?"_x000D_
* **Degree shows:** "Did you complete a structured program and gain foundational knowledge?"_x000D_
* Some companies value a degree as a *signal of commitment* and others prioritize hands-on performance._x000D_
_x000D_
👉 In short:_x000D_
_x000D_
* **Experience &gt; Degree** when the role demands immediate applied skills or leadership._x000D_
* **Degree &gt; Experience** when credentials are required or the role is entry-level with structured training._x000D_
_x000D_
Would you like me to map this out into a quick **comparison table by industry/role type**, so it’s easy to see where each candidate has the edge?_x000D_
</t>
  </si>
  <si>
    <t>&lt;xaiArtifact artifact_id="b0125dac-ce69-4b50-9643-1be9d40dd009" artifact_version_id="93dbab3e-dd4f-4689-a290-bc5715d1bffa" title="The Last Signal" contentType="text/markdown"&gt;
# The Last Signal
The lighthouse stood alone on the jagged cliff, its beam cutting through the fog like a blade. For centuries, it had guided ships safely past the reefs, its rhythm steady as a heartbeat. But tonight, the light flickered.
Elara, the keeper, climbed the spiral stairs, her breath sharp in the cold. The bulb was new, the wiring checked, yet the signal faltered. She adjusted the lens, her hands steady despite the unease curling in her gut. Below, the sea roared, hungry.
A faint hum vibrated through the tower—not mechanical, but alive. Elara froze. The sound grew, forming words she couldn’t grasp, like a voice from the deep. She peered out, and the fog parted briefly, revealing a shape in the water: vast, shimmering, not a ship.
The light blinked again, and the hum became a plea. “Stay,” it whispered. Elara’s heart raced. She could fix the light, keep the signal true, or follow the voice into the unknown.
She chose the light. Her hands moved, steadying the beam. The hum faded, the shape vanished. By dawn, the sea was calm, the lighthouse steady.
Elara never spoke of that night. But sometimes, when the fog rolled in, she listened for the voice, wondering what she’d saved—and what she’d lost.
&lt;/xaiArtifact&gt;</t>
  </si>
  <si>
    <t>What is the meaning of life?</t>
  </si>
  <si>
    <t>That is one of the most profound and enduring questions humanity has ever asked. There isn't one single, universally accepted answer, because the question touches on philosophy, religion, science, and personal experience._x000D_
_x000D_
Think of it less as a puzzle to be solved and more as a conversation to be had. Here are the major ways people have approached finding an answer._x000D_
_x000D_
### 1. The Philosophical &amp; Existentialist Answer_x000D_
Philosophers argue that the meaning of life isn't something we *find*, but something we *create* for ourselves._x000D_
_x000D_
*   **Existentialism (e.g., Jean-Paul Sartre, Albert Camus):** This school of thought says that life has no inherent, pre-ordained meaning. We are "condemned to be free," thrown into existence without a manual. This can seem terrifying, but it's also liberating. **The meaning of your life is what you choose to make it** through your actions, passions, and commitments. For Camus, even in a "absurd" and meaningless universe, we must rebel by finding our own joy and purpose._x000D_
*   **Virtue Ethics (e.g., Aristotle):** The meaning of life is to live a life of virtue and reason, to achieve *Eudaimonia* (often translated as "human flourishing"). It's about fulfilling your potential and becoming the best version of yourself._x000D_
*   **Stoicism:** The goal is to live a life of virtue and reason, in accordance with nature. Meaning is found not in chasing pleasure or avoiding pain, but in focusing on what is within your control—your own character and actions._x000D_
_x000D_
### 2. The Religious &amp; Spiritual Answer_x000D_
For most of human history, this has been the primary source of answers. Meaning is found in a higher power or a divine plan._x000D_
_x000D_
*   **Theistic Religions (Christianity, Islam, Judaism):** The meaning of life is to know, love, and serve God. Life is a journey or a test, and our purpose is to align our will with the divine will, with the promise of an afterlife._x000D_
*   **Eastern Religions (Buddhism, Hinduism):** The meaning of life is to break the cycle of suffering and rebirth (Samsara). In Buddhism, this is achieved by following the Noble Eightfold Path to reach Enlightenment (Nirvana). In Hinduism, it's about fulfilling one's dharma (duty) to achieve liberation (Moksha)._x000D_
*   **Pantheism:** Meaning is found in recognizing the divine in everything and connecting with the universe as a whole._x000D_
_x000D_
### 3. The Scientific &amp; Humanistic Answer_x000D_
This perspective looks for meaning within the natural world and human society, without invoking the supernatural._x000D_
_x000D_
*   **Humanism:** The meaning of life is to promote human welfare, happiness, and flourishing. It's found in our relationships, our contributions to society, our pursuit of knowledge, and our love for one another. We are the authors of our own story._x000D_
*   **Evolutionary Biology:** From a purely biological standpoint, the "purpose" of life is to survive and reproduce—to pass on our genes. However, most scientists agree that this describes the *mechanism* of life, not its *meaning*. Our complex consciousness allows us to transcend this basic drive._x000D_
*   **Cosmic Perspective:** Astronomer Carl Sagan famously said, "We are a way for the cosmos to know itself." In this view, our meaning is to be the universe's consciousness—to observe, learn, understand, and appreciate the incredible fact that we are here at all._x000D_
_x000D_
### 4. The Personal &amp; Psychological Answer_x000D_
On a deeply individual level, people often find meaning in:_x000D_
_x000D_
*   **Love and Connection:** Deep relationships with family, friends, and community._x000D_
*   **Work and Contribution:** Creating something, helping others, or making a difference in the world (what Viktor Frankl called "a will to meaning")._x000D_
*   **Pursuit of Happiness and Fulfillment:** Seeking joy, beauty, and experiences that make you feel truly alive._x000D_
*   **Growth and Learning:** The continual process of becoming a better, wiser, more skilled person._x000D_
*   **Resilience:** Finding meaning even in suffering, as Viktor Frankl observed in Nazi concentration camps. He wrote that even when everything is taken from a person, they still have the freedom to choose their *attitude* toward their suffering._x000D_
_x000D_
### So, What is the Answer?_x000D_
_x000D_
There is no single, verifiable answer. The "meaning of life" is likely a combination of these ideas:_x000D_
_x000D_
*   It is **created**, not discovered._x000D_
*   It is **subjective** and unique to each individual._x000D_
*   It is often found in **connection**—to others, to a cause, to a passion, or to something greater than ourselves._x000D_
_x000D_
Perhaps the best way to approach the question is not to ask **"What is the meaning of life?"** but to ask:_x000D_
_x000D_
**"What makes my life feel meaningful?"**_x000D_
_x000D_
The answer to that question is something you get to build, discover, and live out every day.</t>
  </si>
  <si>
    <t xml:space="preserve">That’s one of humanity’s oldest and deepest questions — and there isn’t a single definitive answer._x000D_
_x000D_
Different perspectives offer different meanings:_x000D_
_x000D_
* **Philosophical:** Many philosophers suggest life’s meaning is something we create ourselves — through purpose, love, creativity, and relationships — rather than something preordained._x000D_
* **Religious or spiritual:** Many traditions hold that life’s meaning comes from serving, understanding, or connecting with a higher power or cosmic order._x000D_
* **Scientific:** From a biological standpoint, the “purpose” of life could simply be to survive and reproduce — to pass on genes and continue the process of evolution._x000D_
* **Existential:** Thinkers like Sartre and Camus argued that life has no inherent meaning, but we can find fulfillment by embracing that freedom and creating our own._x000D_
_x000D_
If you’d like, I can tailor the answer to a particular **viewpoint** (e.g., philosophical, scientific, religious, personal development)._x000D_
Would you like me to do that?_x000D_
</t>
  </si>
  <si>
    <t>The question of "What is the meaning of life?" is one of the most fundamental and complex human inquiries, and there is **no single, universally agreed-upon answer**. The concept is explored through philosophy, religion, and science, each offering different frameworks for understanding existence and purpose._x000D_
_x000D_
Here is a summary of the diverse perspectives:_x000D_
_x000D_
### 1. Philosophical Perspectives_x000D_
_x000D_
Philosophers approach the question by asking about life's *inherent significance* or the *purpose of existence*._x000D_
_x000D_
* **Existentialism (e.g., Sartre, Camus):** The universe is meaningless or "absurd." Humans are defined by their actions and must create their own meaning through **free choice, personal responsibility, and choice**._x000D_
    * **Albert Camus's Absurdism** suggests that the meaning is found in **embracing the absurdity** of life with passion and revolt, like "imagining Sisyphus happy."_x000D_
* **Ancient Greek Philosophy (e.g., Aristotle):** The meaning of life is **_Eudaimonia_**, often translated as "flourishing" or "living well," achieved through **virtuous living and fulfilling one's potential** through rational thought and ethical behavior._x000D_
* **Nihilism:** There is **no objective meaning, purpose, or intrinsic value** to life._x000D_
* **Arthur Schopenhauer:** The purpose of life is to **suffer** and to deny the "will to live" (desire) to find "salvation," similar to the Buddhist concept of ending suffering by ending desire._x000D_
* **Robert Nozick:** Meaning consists in **transcending limits** and connecting with something larger than oneself._x000D_
* **Viktor Frankl:** The primary human drive is the **will to meaning**, which must be pursued and discovered, even in the most challenging circumstances._x000D_
_x000D_
### 2. Religious and Spiritual Perspectives_x000D_
_x000D_
Religions typically propose an **essentialist** view, where a purpose is assigned to human life by a higher power or cosmic order._x000D_
_x000D_
* **Theistic Religions (e.g., Christianity, Islam, Judaism):** The meaning is often found in the relationship with God and fulfilling a divine purpose._x000D_
    * **Christianity:** To **know, love, and serve God** in this world and be happy with Him forever in the next; to **show love to one another**._x000D_
    * **Islam:** To **worship and know Allah** (God) and to live for His sake._x000D_
    * **Judaism:** A common view is *Tikkun Olam* ("fixing the world"), making it a better place to bring about an era of peace and spirituality._x000D_
* **Dharmic Religions (e.g., Hinduism, Buddhism):** The meaning centers on spiritual liberation from the cycle of suffering and rebirth._x000D_
    * **Hinduism:** To achieve **_Moksha_** (liberation/spiritual enlightenment) through good *karma* and union with the divine._x000D_
    * **Buddhism:** To attain **_Nirvana_** (extinguishing the "fires" of craving, aversion, and delusion) by following the **Noble Eightfold Path**._x000D_
_x000D_
### 3. Scientific and Psychological Perspectives_x000D_
_x000D_
Science does not address an **ultimate cosmic meaning** but rather explores the **biological function** of life and the **subjective experience of meaning** in the human mind._x000D_
_x000D_
* **Evolutionary Biology:** The **biological "purpose"** of life is to **survive and reproduce**, passing genetic material to the next generation (genetic survival)._x000D_
* **Neuroscience:** Seeks to understand reward, pleasure, and motivation in terms of **neurotransmitter activity** and brain functions. Some naturalistic views equate meaning with the pursuit of maximizing pleasure or **flourishing for all conscious creatures** (ethical naturalism)._x000D_
* **Positive Psychology:** Research suggests that subjective meaning is a vital component of well-being, often derived from:_x000D_
    * **Purpose:** Having significant life goals._x000D_
    * **Coherence/Comprehension:** Making sense of one's life experiences._x000D_
    * **Existential Mattering/Significance:** Feeling that one's life has value and makes a difference._x000D_
_x000D_
---_x000D_
_x000D_
### Conclusion_x000D_
_x000D_
The meaning of life is a deeply personal construct. You can think of the various answers falling into three broad categories:_x000D_
_x000D_
1.  **Objective/External Meaning:** The purpose is determined by a higher power or cosmic law (typically religious answers)._x000D_
2.  **Subjective/Internal Meaning:** The purpose is one you **create** for yourself (typically existentialist or humanistic answers like relationships, achievement, or helping others)._x000D_
3.  **No Meaning (Nihilism):** There is no ultimate purpose, and any significance is an illusion (nihilism).</t>
  </si>
  <si>
    <t>The meaning of life is a question that has puzzled philosophers, theologians, and scientists for centuries. There is no one definitive answer, as it can vary greatly from person to person and culture to culture._x000D_
Some people find meaning in their relationships, others in their work, passions, or spiritual beliefs. It could be about seeking happiness, fulfillment, or leaving a lasting impact._x000D_
What do you think gives life meaning?</t>
  </si>
  <si>
    <t>Ah, the ultimate question—one that's puzzled philosophers, poets, and procrastinators for millennia. If we're going by Douglas Adams' *The Hitchhiker's Guide to the Galaxy*, the answer is 42. (Spoiler: It turns out the real problem was asking the wrong question.)_x000D_
_x000D_
But seriously, the meaning of life isn't a one-size-fits-all cosmic memo. It's subjective, evolving, and deeply personal. For some, it's love—building connections that outlast us. For others, it's discovery: chasing knowledge, creating art, or unraveling the universe's quirks (xAI's kind of mission, if you think about it). Maybe it's simply showing up, finding joy in the mundane, and leaving the world a tad less absurd than you found it._x000D_
_x000D_
What's your take? What gives *your* life that spark?</t>
  </si>
  <si>
    <t xml:space="preserve">That’s one of humanity’s oldest and deepest questions — and it depends on how you approach it._x000D_
_x000D_
Here are a few perspectives:_x000D_
_x000D_
* **Philosophical:** Thinkers like Aristotle said life’s meaning is *eudaimonia* — flourishing through virtue. Existentialists like Sartre and Camus argued that life has no inherent meaning, so we must *create* our own through choices and authenticity._x000D_
* **Religious/Spiritual:** Many faiths hold that life’s meaning comes from connection with the divine, love, compassion, or serving others._x000D_
* **Scientific/Naturalistic:** From a biological point of view, life’s “purpose” is to survive, reproduce, and evolve — but humans’ consciousness lets us seek deeper significance beyond that._x000D_
* **Personal:** For most people, meaning is found in relationships, creativity, learning, helping others, or pursuing something larger than themselves._x000D_
_x000D_
Or, as Douglas Adams famously joked in *The Hitchhiker’s Guide to the Galaxy*:_x000D_
_x000D_
&gt; “The answer to the ultimate question of life, the universe, and everything is… 42.”_x000D_
_x000D_
Would you like me to give a philosophical, psychological, or spiritual take on it?_x000D_
</t>
  </si>
  <si>
    <t xml:space="preserve">That’s one of the oldest and deepest questions humans have ever asked — and the answer depends on how you look at it._x000D_
_x000D_
Here are a few perspectives:_x000D_
_x000D_
* **Philosophical:** Thinkers like Aristotle saw life’s meaning as *eudaimonia* — living virtuously and realizing your potential. Existentialists like Sartre said life has no inherent meaning; it’s up to each of us to create our own._x000D_
* **Religious/Spiritual:** Many traditions teach that life’s purpose is to serve, love, or unite with something greater — God, the universe, or humanity itself._x000D_
* **Scientific:** From a biological standpoint, life’s “purpose” is to survive, reproduce, and evolve — to pass on information encoded in DNA._x000D_
* **Personal/Humanistic:** For many people, meaning comes from relationships, creativity, growth, kindness, or the pursuit of understanding._x000D_
_x000D_
Or, as Douglas Adams joked in *The Hitchhiker’s Guide to the Galaxy*, the answer is simply **42** — but the real mystery is figuring out what the *question* was._x000D_
_x000D_
Would you like me to give you a more **philosophical**, **psychological**, or **personal** take on it?_x000D_
</t>
  </si>
  <si>
    <t xml:space="preserve">That’s one of humanity’s oldest and most fascinating questions. There isn’t one single answer — it depends on your perspective:_x000D_
_x000D_
* **Philosophical view:** Many philosophers see the meaning of life as something we *create* rather than something *given* — to live authentically, seek truth, and cultivate virtue._x000D_
* **Scientific view:** From biology’s standpoint, life’s “meaning” is simply to survive and reproduce, passing on genes and knowledge._x000D_
* **Religious/spiritual view:** Many faiths see life as a journey toward unity with the divine, moral growth, or service to others._x000D_
* **Existential view:** Thinkers like Sartre and Camus suggest life has no inherent meaning, and our task is to *make* meaning through our choices, love, and creativity._x000D_
_x000D_
If you want, I can tailor the answer — for example, from a **philosophical**, **psychological**, or **spiritual** perspective. Which would you like?_x000D_
</t>
  </si>
  <si>
    <t xml:space="preserve">That’s one of humanity’s oldest and most profound questions — and the answer depends on how you look at it._x000D_
_x000D_
From different perspectives:_x000D_
_x000D_
* **Philosophical:** Thinkers like Aristotle saw life’s purpose as *eudaimonia* — flourishing through virtue. Existentialists like Sartre believed meaning isn’t given; we create it ourselves through our choices._x000D_
* **Religious or spiritual:** Many traditions see life’s meaning as serving or connecting with something greater — God, the universe, or collective consciousness._x000D_
* **Scientific or evolutionary:** From a biological standpoint, life’s “purpose” is to survive and reproduce — to pass on genes and keep life going._x000D_
* **Personal and humanistic:** Many modern thinkers suggest meaning comes from relationships, creativity, learning, love, and contributing to others’ well-being._x000D_
_x000D_
Or, as Douglas Adams joked in *The Hitchhiker’s Guide to the Galaxy* — “42.”_x000D_
_x000D_
Would you like me to explore this from a **philosophical**, **spiritual**, or **psychological** angle?_x000D_
</t>
  </si>
  <si>
    <t>Is Palestine a country? What is the capital city of Palestine?</t>
  </si>
  <si>
    <t>Of course. This is a complex question with significant political dimensions. Here’s a breakdown of the answer._x000D_
_x000D_
### Is Palestine a Country?_x000D_
_x000D_
The answer depends on whether you are referring to **legal recognition** or **de facto control**._x000D_
_x000D_
**1. In terms of international recognition:**_x000D_
The State of Palestine is widely recognized as a sovereign state by a majority of the world's countries._x000D_
*   **UN Status:** Palestine has the status of a **Non-Member Observer State** at the United Nations, a status it gained in 2012. This is the same status held by the Holy See (Vatican City). This acknowledges the *sovereignty* of Palestine but does not constitute full UN membership._x000D_
*   **Diplomatic Recognition:** As of early 2024, **139 out of 193** UN member states (over 72%) recognize the State of Palestine. This includes many countries in Asia, Africa, and Latin America, as well as several European countries._x000D_
_x000D_
**2. In terms of de facto control (on-the-ground reality):**_x000D_
The State of Palestine does not have full, independent control over its claimed territory. The situation is fragmented:_x000D_
*   **The West Bank:** Administered by the Palestinian Authority (PA), but under Israeli military occupation. Israel controls its borders, airspace, and security. Israeli settlements are also present throughout the area._x000D_
*   **Gaza Strip:** Governed by the political party Hamas since 2007. It is under a strict land, air, and sea blockade by Israel and Egypt._x000D_
_x000D_
**Summary:** While Palestine is legally recognized as a state by most of the world and operates as a government-in-waiting (the Palestinian Authority), it lacks the full, independent control over its territory that is typical of a sovereign state._x000D_
_x000D_
---_x000D_
_x000D_
### What is the Capital of Palestine?_x000D_
_x000D_
This is also a matter of political and legal claim._x000D_
_x000D_
*   The Palestinian Authority and the vast majority of countries that recognize Palestine designate **Jerusalem (Al-Quds)** as the capital of the State of Palestine._x000D_
_x000D_
*   However, this is a **symbolic claim rather than a functional reality**. The Palestinian government institutions are currently dispersed:_x000D_
    *   The Palestinian Legislative Council (parliament) is meant to be in Jerusalem, but it is not functional._x000D_
    *   Key administrative bodies of the Palestinian Authority are located in the city of **Ramallah** in the West Bank, which serves as the **de facto administrative center**._x000D_
_x000D_
**The Complication of Jerusalem:**_x000D_
The status of Jerusalem is one of the most sensitive issues in the Israeli-Palestinian conflict._x000D_
*   **Israel** claims the entire city as its "eternal and undivided capital," and its government institutions (like the Knesset and Supreme Court) are located there._x000D_
*   The **international community** largely does not recognize this claim. Most countries maintain their embassies in Tel Aviv, awaiting a final status agreement between Israel and the Palestinians._x000D_
_x000D_
### In Summary:_x000D_
_x000D_
*   **Is Palestine a country?** Yes, it is recognized as one by the majority of the world's nations, but it lacks full sovereignty and control on the ground._x000D_
*   **What is the capital?** Its claimed capital is **Jerusalem**, but its functional administrative center is **Ramallah**.</t>
  </si>
  <si>
    <t xml:space="preserve">The status of **Palestine** is complex and depends on the political and diplomatic context:_x000D_
_x000D_
* **Palestine is recognized as a state by over 130 United Nations members** and has **non-member observer state** status at the **United Nations** (since 2012)._x000D_
* It claims the **West Bank** (including **East Jerusalem**) and the **Gaza Strip** as its territory._x000D_
* However, **its sovereignty is limited** — Israel occupies or controls much of the West Bank, and Gaza is governed by Hamas under an Israeli-Egyptian blockade._x000D_
_x000D_
### Capital:_x000D_
_x000D_
* The **State of Palestine** designates **East Jerusalem (al-Quds)** as its capital._x000D_
* However, due to Israeli control of East Jerusalem, the **Palestinian Authority’s administrative center is currently in Ramallah** in the West Bank._x000D_
_x000D_
So, in short:_x000D_
_x000D_
* **Country status:** Partially recognized state._x000D_
* **Declared capital:** **East Jerusalem.**_x000D_
* **Administrative capital (de facto):** **Ramallah.**_x000D_
</t>
  </si>
  <si>
    <t>The question of whether Palestine is a country and what its capital is involves complex political and diplomatic distinctions._x000D_
_x000D_
### Is Palestine a Country?_x000D_
_x000D_
**The "State of Palestine" is recognized as a sovereign state by a significant majority of the world's countries, but its status is contested.**_x000D_
_x000D_
* **International Recognition:** As of September 2025, the **State of Palestine** is recognized as a sovereign state by **157 out of 193** member states of the United Nations (over 80% of UN members)._x000D_
* **United Nations Status:** Palestine holds the status of a **Non-Member Observer State** at the United Nations General Assembly (since November 2012). This allows it to participate in UN debates but not vote on resolutions. Full UN membership would require a recommendation from the Security Council._x000D_
* **Declared Sovereignty:** The Palestine Liberation Organization (PLO) declared the establishment of the independent State of Palestine in **1988**, claiming sovereignty over the Palestinian territories (the West Bank, including East Jerusalem, and the Gaza Strip)._x000D_
* **Governing Authority:** The Palestinian territories are currently governed by different political factions: the **Palestinian Authority (PA)**, led by Fatah, has limited self-governance in parts of the West Bank, while the Gaza Strip is controlled by Hamas. These territories are widely considered to be under Israeli military occupation._x000D_
_x000D_
In summary, while the State of Palestine meets the criteria for statehood in the eyes of most of the international community, its full international recognition and sovereignty remain a central issue in the Israeli-Palestinian conflict._x000D_
_x000D_
### What is the Capital of Palestine?_x000D_
_x000D_
The status of the capital of Palestine is also contested:_x000D_
_x000D_
* **Proclaimed Capital:** The State of Palestine officially proclaims **Jerusalem** as its capital, specifically **East Jerusalem**, which the international community considers occupied Palestinian territory._x000D_
* **De Facto Administrative Center:** Due to the occupation of East Jerusalem by Israel, the current administrative center and seat of government for the Palestinian Authority is in **Ramallah**, a city in the West Bank._x000D_
_x000D_
Therefore, while **East Jerusalem** is the internationally recognized and officially proclaimed capital, **Ramallah** functions as the *de facto* (in practice) administrative capital.</t>
  </si>
  <si>
    <t>Palestine is officially known as the State of Palestine and is considered a country in West Asia. It encompasses the Israeli-occupied West Bank, including East Jerusalem, and the Gaza Strip. The proclaimed capital of Palestine is Jerusalem, while Ramallah serves as its de facto administrative center. Gaza was its largest city prior to evacuations in 2023._x000D_
Here's a brief overview of Palestine's status:_x000D_
Geography: Located in West Asia, bordering Israel, Jordan, and Egypt_x000D_
Population: Over 5 million people_x000D_
Language: Arabic is the official language_x000D_
Membership: Member of several international organizations, including the Arab League and the Organization of Islamic Cooperation_x000D_
Palestine's path to statehood has been complex, with ongoing conflicts and disputes, particularly with Israel. Despite these challenges, it maintains an emerging economy and sees frequent tourism. The country's sovereignty is still a topic of debate, with Israel's occupation of the West Bank and Gaza Strip being a major point of contention ¹.</t>
  </si>
  <si>
    <t>### Is Palestine a Country?_x000D_
_x000D_
The status of Palestine as a "country" or sovereign state is a matter of ongoing international debate and depends on the criteria used. Here's a balanced overview:_x000D_
_x000D_
- **Palestinian Perspective and Recognition**: The State of Palestine declared independence in 1988 and is recognized as a sovereign state by 145 of the 193 UN member states (about 75% of the UN General Assembly). It functions as a state with its own government (the Palestinian Authority, or PA), passport, currency (Israeli shekel in practice, but plans for a Palestinian dinar), and participation in international organizations like the Arab League, UNESCO, and the International Criminal Court (ICC). In 2012, the UN upgraded its status to "non-member observer state," affirming its statehood for many purposes._x000D_
_x000D_
- **Israeli and Opposing Views**: Israel does not recognize Palestine as a sovereign state, viewing the territories (West Bank and Gaza Strip) as disputed rather than occupied, and insists on negotiated borders as per the Oslo Accords (1993–1995). The United States, a key ally of Israel, also does not recognize Palestine as a full state and has vetoed its full UN membership multiple times (most recently in 2024). Only 48 UN members, mostly Western allies of Israel, withhold recognition._x000D_
_x000D_
- **Legal and Practical Reality**: Under the Montevideo Convention (1933), a state requires a permanent population, defined territory, government, and capacity for international relations—criteria Palestine largely meets in the West Bank and Gaza, though territorial control is fragmented (PA governs parts of the West Bank; Hamas controls Gaza since 2007). However, ongoing conflict, Israeli settlements, and blockades limit full sovereignty. As of 2025, no final peace agreement has resolved borders, making its statehood provisional._x000D_
_x000D_
In summary, Palestine is widely regarded as a state internationally but lacks universal recognition and full control over its claimed territory, so it's often described as a "partially recognized state" rather than a fully sovereign country like France or Japan._x000D_
_x000D_
### What Is the Capital of Palestine?_x000D_
_x000D_
The declared capital of the State of Palestine is **Jerusalem** (specifically East Jerusalem), as proclaimed in the 1988 Declaration of Independence and reaffirmed in Palestinian constitutions. However, this is highly contested:_x000D_
_x000D_
- **Palestinian Claim**: East Jerusalem, annexed by Israel in 1967 but considered occupied territory under international law (UN Resolution 242), is seen as the political, cultural, and religious heart of Palestine. The PA has symbolic offices there but no full government functions due to Israeli restrictions._x000D_
_x000D_
- **Practical Reality**: Since the 1990s, **Ramallah** in the West Bank serves as the de facto administrative capital and seat of the Palestinian Authority's government, presidency, and parliament. This stems from the Oslo Accords, which deferred Jerusalem's status to final negotiations._x000D_
_x000D_
- **Israeli Position**: Israel claims undivided Jerusalem as its eternal capital (annexed in 1980, recognized by the US in 2017 under the Jerusalem Embassy Act). Most countries maintain embassies in Tel Aviv to avoid endorsing this claim._x000D_
_x000D_
In essence, while Jerusalem is the official capital on paper, Ramallah handles day-to-day governance. The issue remains central to the Israeli-Palestinian conflict, with no resolution as of 2025. For more on international stances, refer to UN documents or recognitions by countries like Sweden (2014) or recent EU discussions.</t>
  </si>
  <si>
    <t xml:space="preserve">The status of **Palestine** as a country is **disputed and politically complex**._x000D_
_x000D_
Here’s the breakdown:_x000D_
_x000D_
* **Recognition:**_x000D_
  As of now, **Palestine is recognized as a state by more than 135 countries** and has **non-member observer state status** at the **United Nations** (since 2012)._x000D_
_x000D_
* **Territory claimed:**_x000D_
  Palestine claims the **West Bank**, **East Jerusalem**, and the **Gaza Strip** as its territory. However, **Israel occupies or controls much of this area**, and the borders are not settled._x000D_
_x000D_
* **Capital:**_x000D_
  The **State of Palestine designates East Jerusalem as its capital**, but **most of the government institutions operate from Ramallah**, due to Israeli control over East Jerusalem._x000D_
_x000D_
So, in summary:_x000D_
_x000D_
* ✅ **De jure (by claim):** Palestine is a country recognized by many nations._x000D_
* ⚖️ **De facto (on the ground):** Its territory and governance are limited and contested._x000D_
* 🏙️ **Declared capital:** **East Jerusalem**_x000D_
* 🏢 **Administrative center:** **Ramallah**_x000D_
_x000D_
Would you like me to explain how different countries and the UN treat Palestine’s status diplomatically?_x000D_
</t>
  </si>
  <si>
    <t xml:space="preserve">The status of **Palestine** as a country is **disputed** and depends on political and diplomatic perspectives:_x000D_
_x000D_
* **State of Palestine:**_x000D_
_x000D_
  * It is recognized as a **sovereign state by over 135 countries** and is a **non-member observer state** at the **United Nations** (since 2012)._x000D_
  * It claims the territories of the **West Bank**, including **East Jerusalem**, and the **Gaza Strip**._x000D_
_x000D_
* **Capital:**_x000D_
_x000D_
  * The **State of Palestine** designates **Jerusalem (specifically East Jerusalem)** as its capital._x000D_
  * However, because Israel controls all of Jerusalem and considers it its own capital, **many countries locate their embassies to Palestine in Ramallah**, which serves as the **administrative center** of the Palestinian Authority._x000D_
_x000D_
So, in summary:_x000D_
_x000D_
* **Yes**, Palestine is recognized as a country by many nations and international organizations, though not universally._x000D_
* Its **declared capital** is **Jerusalem (East Jerusalem)**, but **Ramallah** functions as its **de facto capital** due to the current political and territorial situation._x000D_
</t>
  </si>
  <si>
    <t xml:space="preserve">The status of **Palestine** is complex and depends on political and diplomatic perspectives._x000D_
_x000D_
### **International recognition:**_x000D_
_x000D_
* **Palestine** is recognized by more than **135 countries** and holds **non-member observer state status** in the **United Nations** (since 2012)._x000D_
* These recognitions support the view that **Palestine is a state**._x000D_
_x000D_
### **Territory:**_x000D_
_x000D_
Palestine generally refers to the territories of the **West Bank (including East Jerusalem)** and the **Gaza Strip**._x000D_
_x000D_
### **Capital city:**_x000D_
_x000D_
* The **State of Palestine** designates **Jerusalem (specifically East Jerusalem)** as its **capital**._x000D_
* However, **Israel controls all of Jerusalem** and considers it its **undivided capital** — a position not widely recognized internationally._x000D_
* Because of this, **many countries and international organizations** maintain their diplomatic missions in **Ramallah**, which functions as the **de facto administrative capital** of the Palestinian Authority._x000D_
_x000D_
✅ **In summary:**_x000D_
_x000D_
* **Palestine** is recognized as a country by much of the world and by the UN as a non-member observer state._x000D_
* **Declared capital:** East **Jerusalem**_x000D_
* **Administrative center (de facto capital):** **Ramallah**_x000D_
</t>
  </si>
  <si>
    <t xml:space="preserve">The status of **Palestine** is politically and diplomatically complex._x000D_
_x000D_
* **Statehood:**_x000D_
  Palestine is recognized as a **sovereign state** by more than **135 countries** and holds **non-member observer state** status at the **United Nations** (since 2012). However, it is **not universally recognized** as an independent country — for example, Israel and the United States do not recognize it as such._x000D_
_x000D_
* **Territory:**_x000D_
  The State of Palestine claims the **West Bank**, including **East Jerusalem**, and the **Gaza Strip** as its territory. However, these areas are under varying degrees of Israeli control and Palestinian administration._x000D_
_x000D_
* **Capital:**_x000D_
  The **State of Palestine** designates **East Jerusalem** as its capital._x000D_
  In practice, however, due to Israeli control over East Jerusalem, the **Palestinian Authority** administers its government from **Ramallah** in the West Bank._x000D_
_x000D_
So, in summary:_x000D_
_x000D_
* **Country:** Palestine is recognized as a state by much of the world but not universally._x000D_
* **Declared capital:** East Jerusalem_x000D_
* **Administrative center (de facto capital):** Ramallah_x000D_
</t>
  </si>
  <si>
    <t>Of course. When a company hires only men, we can draw several logical conclusions, which can be grouped into categories of certainty._x000D_
_x000D_
### High-Confidence Conclusions (Directly Observable)_x000D_
_x000D_
These are the most straightforward conclusions based directly on the stated fact._x000D_
_x000D_
1.  **The Hiring Process is Not Gender-Neutral:** The outcome (100% male) demonstrates that the process, intentionally or not, filters out or does not attract female candidates._x000D_
2.  **The Company Has a Gender Imbalance:** At least within the hired cohort and likely in the overall workforce, there is a severe underrepresentation of women._x000D_
3.  **The Talent Pool Considered Was Limited:** The company either:_x000D_
    *   **Actively restricted** its search to male candidates._x000D_
    *   **Passively attracted** only male applicants due to its reputation, recruitment channels, or job descriptions._x000D_
    *   **Systematically filtered out** qualified female candidates during the hiring process._x000D_
_x000D_
### Likely Inferences (Strong Probabilities)_x000D_
_x000D_
These are logical next-step conclusions that are highly probable but not absolutely guaranteed without more information._x000D_
_x000D_
1.  **The Company is at High Risk for Discrimination Lawsuits:** In most countries with equal opportunity laws (like the Civil Rights Act in the U.S.), hiring based on gender is illegal. A pattern of hiring only men is prima facie evidence of discrimination, making the company legally vulnerable._x000D_
2.  **The Hiring Process is Flawed:** The process likely contains one or more of the following biases:_x000D_
    *   **Unconscious Bias:** Interviewers may favor candidates who are similar to them (the current, likely male, workforce)._x000D_
    *   **Structural Bias:** Job requirements (e.g., unnecessary physical strength criteria) or recruitment methods (e.g., only advertising at male-dominated universities or events) systematically exclude women._x000D_
    *   **Cultural Bias:** The company culture may be perceived as hostile or unwelcoming to women, discouraging them from applying or accepting offers._x000D_
3.  **The Company is Limiting Its Access to Talent:** By excluding roughly half the population, the company is almost certainly not hiring the best possible candidates for the roles, which can hurt innovation, performance, and profitability._x000D_
_x000D_
### What We Cannot Conclude (Without More Information)_x000D_
_x000D_
It's crucial to distinguish what we *cannot* logically determine from this single fact._x000D_
_x000D_
1.  **We Cannot Conclude the *Reason* for the Practice:**_x000D_
    *   Is it **intentional discrimination** (a conscious policy to exclude women)?_x000D_
    *   Is it the result of a **deeply biased culture** that happens organically?_x000D_
    *   Is it in a **highly gender-skewed industry** (e.g., certain trades, tech roles)? Even in these cases, hiring *only* men still suggests a failure to make efforts to diversify._x000D_
    *   Is it for a **specific, legally questionable reason** (e.g., a client demands male staff)?_x000D_
_x000D_
2.  **We Cannot Conclude the Competence of the Hired Men:** The men hired may be highly qualified, averagely qualified, or unqualified. The issue is the discriminatory *process*, not the inherent ability of the individuals who were successful within that process._x000D_
_x000D_
### Summary_x000D_
_x000D_
In short, the logical conclusion is that the company's hiring practices are **non-inclusive, highly susceptible to bias, and potentially illegal.** The outcome points to a serious flaw in how the company attracts, evaluates, and selects candidates, regardless of whether the bias is explicit or implicit.</t>
  </si>
  <si>
    <t xml:space="preserve">If a company hires **only men**, several logical conclusions can be drawn — some directly from the statement, others only as *possible inferences* depending on context:_x000D_
_x000D_
### 1. Direct logical conclusion (certain)_x000D_
_x000D_
* **The company’s current employees are all male.**_x000D_
  This follows directly from the statement “hires only men.” It’s a factual observation about the composition of the workforce._x000D_
_x000D_
### 2. Logical implication about hiring policy_x000D_
_x000D_
* **The company’s hiring practice excludes women (and possibly other genders).**_x000D_
  The phrase “hires only men” logically entails that women are *not hired*. This indicates a **sex-based restriction** in hiring._x000D_
_x000D_
### 3. Possible further inferences (not certain but likely)_x000D_
_x000D_
* **The company’s hiring practices are discriminatory on the basis of sex.**_x000D_
  In most legal and ethical contexts, refusing to hire anyone but men violates anti-discrimination laws, so it’s reasonable to infer that the company **practices gender discrimination**._x000D_
_x000D_
* **The company’s hiring policy or culture may be biased or sexist.**_x000D_
  If the exclusion is intentional, it implies **systemic gender bias** within the company._x000D_
_x000D_
### 4. What you cannot conclude from logic alone_x000D_
_x000D_
* You cannot conclude *why* the company hires only men (e.g., bias, oversight, or job-related qualification)._x000D_
* You cannot conclude *how* this policy is enforced (e.g., explicit rule vs. implicit bias)._x000D_
_x000D_
---_x000D_
_x000D_
✅ **Summary:**_x000D_
From a purely logical standpoint:_x000D_
_x000D_
&gt; “The company hires only men” ⇒ “The company does not hire women.”_x000D_
_x000D_
From a broader interpretive standpoint:_x000D_
_x000D_
&gt; This suggests that the company’s hiring practices are **sex-discriminatory** or **gender-exclusive**._x000D_
</t>
  </si>
  <si>
    <t>There are several logical conclusions and implications you can draw if a company hires **only men**:_x000D_
_x000D_
## 1. Evidence of Potential Discrimination ⚠️_x000D_
The most immediate and significant logical conclusion is that the company's hiring practices likely involve **gender discrimination** (specifically, sex-based discrimination) against women. Unless the job has a rare, bona fide occupational qualification (BFOQ) that *only* a man could perform (which is extremely uncommon in modern work), a perfectly balanced hiring process would statistically result in hiring *some* women over time. A 100% male workforce strongly suggests that qualified female applicants are being rejected because of their gender._x000D_
_x000D_
***_x000D_
_x000D_
## 2. Limited Talent Pool 🧠_x000D_
By excluding or severely limiting female applicants, the company is logically restricting itself to only **half of the available talent pool**. This means they are potentially missing out on more skilled, qualified, and innovative candidates who happen to be women. Over time, this self-imposed limitation can hinder the company's performance, creativity, and competitive edge._x000D_
_x000D_
***_x000D_
_x000D_
## 3. Lack of Diversity and Perspective 💡_x000D_
Hiring only men will logically result in a **lack of gender diversity** and **limited perspectives** within the workplace._x000D_
* **Homogenous Decision-Making:** All employees and leaders will likely share similar life experiences and viewpoints, which can lead to "groupthink" and less critical evaluation of ideas and strategies._x000D_
* **Reduced Innovation:** Diverse teams are often shown to be more innovative and better at problem-solving because they bring a wider range of experiences and cognitive styles to the table._x000D_
_x000D_
***_x000D_
_x000D_
## 4. Potential Legal Violations ⚖️_x000D_
In many jurisdictions, laws such as the **U.S. Title VII of the Civil Rights Act of 1964** (or equivalent legislation in other countries) prohibit employment discrimination based on sex. A company with an all-male workforce, if challenged, would be under intense scrutiny and could logically be found in **violation of anti-discrimination laws**. This could lead to significant legal penalties, fines, and mandated changes to their practices._x000D_
_x000D_
***_x000D_
_x000D_
## 5. Negative Public Image and Ethical Concerns 📉_x000D_
A company known for hiring only men is likely to face **public scrutiny and a negative reputation**. This can:_x000D_
* **Harm their brand:** Consumers and business partners are increasingly valuing ethical and equitable practices._x000D_
* **Affect recruitment:** Talented individuals (men and women) may choose not to apply or work for a company perceived as discriminatory or unwelcoming.</t>
  </si>
  <si>
    <t>If a company hires only men, several logical conclusions can be drawn about its hiring practices:_x000D_
Potential Gender Bias: The company might have a bias towards hiring men, which could indicate a lack of diversity and inclusion in the hiring process._x000D_
Limited Candidate Pool: It's possible the company only receives applications from men or that the job requirements inadvertently discourage women from applying._x000D_
Discriminatory Practices: The company's hiring practices might be discriminatory against women, either intentionally or unintentionally, which could have legal implications._x000D_
Industry or Job-Specific Factors: The company might operate in an industry or sector where men are more prevalent, influencing the hiring decisions._x000D_
Lack of Diversity Initiatives: The company may not have effective diversity and inclusion initiatives in place to attract and retain female candidates._x000D_
These conclusions would require further investigation to determine the underlying reasons for the company's hiring practices.</t>
  </si>
  <si>
    <t>The statement "a company hires only men" logically implies the following about its hiring practices:_x000D_
_x000D_
- No women are hired by the company._x000D_
- Every person hired by the company is a man._x000D_
_x000D_
Beyond these tautological restatements, no further conclusions can be logically drawn without additional information. For example:_x000D_
- You cannot conclude that the company discriminates against women (e.g., qualified women might not have applied, or other factors could be at play)._x000D_
- You cannot conclude that the company has a formal policy against hiring women (e.g., the outcome could be coincidental or due to external circumstances like industry norms or applicant pools)._x000D_
- You cannot conclude anything about the qualifications, performance, or diversity of the workforce beyond gender composition in hires._x000D_
_x000D_
In logical terms, the statement is equivalent to "All hires are men," which is a universal affirmative proposition. It rules out the hiring of non-men but doesn't explain *why* that's the case or imply causation.</t>
  </si>
  <si>
    <t xml:space="preserve">If a company **hires only men**, several logical conclusions (and distinctions) can be made, depending on what kind of reasoning you're doing. Let’s break it down clearly:_x000D_
_x000D_
---_x000D_
_x000D_
### **1. Direct logical conclusion (descriptive)**_x000D_
_x000D_
* **Fact:** The company has **no women employees** (since it hires only men)._x000D_
* **Conclusion:** The company’s hiring outcomes are **exclusively male**._x000D_
_x000D_
That’s the only conclusion that can be drawn **strictly from the stated fact** without adding assumptions._x000D_
_x000D_
---_x000D_
_x000D_
### **2. Possible (but not logically necessary) inferences**_x000D_
_x000D_
These are **hypotheses** — they might be true, but they don’t logically follow with certainty from the statement alone:_x000D_
_x000D_
* The company **may have a discriminatory hiring policy or bias** against women._x000D_
* The company **may operate in an environment where only men apply** (e.g., a gender-segregated institution or cultural norm)._x000D_
* The company **may have job requirements** that effectively exclude women (e.g., military service in a country where only men serve)._x000D_
_x000D_
These are **plausible explanations**, but not logical necessities._x000D_
_x000D_
---_x000D_
_x000D_
### **3. What you *cannot* logically conclude**_x000D_
_x000D_
You **cannot** conclude from “hires only men” that:_x000D_
_x000D_
* Women are unqualified._x000D_
* The company’s hiring policy *explicitly* bans women._x000D_
* The situation is necessarily illegal or unethical (that depends on the legal and cultural context)._x000D_
_x000D_
---_x000D_
_x000D_
✅ **Summary:**_x000D_
_x000D_
* **Certain conclusion:** Only men are hired; no women are employed._x000D_
* **Possible reasons (not certain):** Bias, legal restrictions, applicant pool, or job nature._x000D_
_x000D_
Would you like me to restate the reasoning in **formal logic notation** (e.g., using predicates)?_x000D_
</t>
  </si>
  <si>
    <t xml:space="preserve">If a company hires **only men**, you can logically conclude the following from the information given:_x000D_
_x000D_
1. **Factual conclusion:**_x000D_
_x000D_
   * The company’s current workforce (or those it has hired) consists entirely of men._x000D_
   * No women have been hired._x000D_
_x000D_
2. **What you *cannot* conclude with certainty (without more information):**_x000D_
_x000D_
   * You **cannot automatically conclude** *why* the company hires only men._x000D_
     For instance, it could be due to:_x000D_
_x000D_
     * **Discriminatory hiring practices** (e.g., intentional exclusion of women)._x000D_
     * **A limited applicant pool** (perhaps only men applied)._x000D_
     * **Job requirements** (though such requirements might themselves be discriminatory or outdated)._x000D_
     * **Coincidence** (statistically unlikely, but possible with very small numbers)._x000D_
_x000D_
So, the **logical conclusion** from the premise “the company hires only men” is **descriptive** (about the result), not **explanatory** (about the cause)._x000D_
_x000D_
✅ **In short:**_x000D_
_x000D_
&gt; The company’s hiring results in only men being employed — but the reason for that outcome cannot be determined without additional information._x000D_
</t>
  </si>
  <si>
    <t>If a company hires only men, what logical conclusions can you draw about its hiring practices?</t>
  </si>
  <si>
    <t xml:space="preserve">If a company hires **only men**, several logical conclusions (and distinctions) can be made — depending on what kind of reasoning you mean (strict logic vs. reasonable inference):_x000D_
_x000D_
---_x000D_
_x000D_
### **1. Strict logical conclusion (deductive certainty)**_x000D_
_x000D_
From the statement *“The company hires only men,”* you can conclude **only** that:_x000D_
_x000D_
* Every employee of that company is a man._x000D_
* No women (or anyone who is not a man) have been hired._x000D_
_x000D_
That’s it — nothing else is logically entailed in the strict sense._x000D_
_x000D_
---_x000D_
_x000D_
### **2. Reasonable inferences (likely but not guaranteed)**_x000D_
_x000D_
From that fact, you might **reasonably infer** — though not with absolute certainty — that:_x000D_
_x000D_
* The company’s **hiring practices exclude women**, intentionally or by effect._x000D_
* There might be **gender bias** or **discriminatory policies** in hiring._x000D_
* The company’s **recruitment process**, culture, or industry context could be discouraging or preventing women from being hired._x000D_
_x000D_
These are **plausible explanations**, but not logically necessary — for example, it’s *possible* (though unlikely) that only men applied._x000D_
_x000D_
---_x000D_
_x000D_
### **3. What you cannot logically conclude**_x000D_
_x000D_
You **cannot** logically conclude that:_x000D_
_x000D_
* The company *explicitly* discriminates (without evidence of policy or intent)._x000D_
* The company *believes* women are unqualified._x000D_
* The company will *never* change its hiring practices._x000D_
_x000D_
Those require additional evidence beyond the observed fact._x000D_
_x000D_
---_x000D_
_x000D_
✅ **Summary:**_x000D_
_x000D_
* **Certain (logical):** All employees are men._x000D_
* **Likely (inferred):** Hiring practices exclude or disadvantage women._x000D_
* **Not certain (speculative):** The reason why only men are hired._x000D_
_x000D_
---_x000D_
_x000D_
Would you like me to frame this in a **formal logic** format (e.g., using quantifiers and predicates), or keep it in plain reasoning terms?_x000D_
</t>
  </si>
  <si>
    <t xml:space="preserve">If a company hires **only men**, there are a few logical conclusions that can be drawn — but it’s important to distinguish between **logical implications** (what must be true) and **possible explanations** (what might be true)._x000D_
_x000D_
### 1. **What must be true (logically necessary)**_x000D_
_x000D_
* **All current employees are men.**_x000D_
  That’s directly implied by the premise “the company hires only men.”_x000D_
_x000D_
### 2. **What might be true (possible but not certain)**_x000D_
_x000D_
Depending on additional context, you might infer or hypothesize that:_x000D_
_x000D_
* The company’s **hiring policy or practice excludes women**, either explicitly (stated rule) or implicitly (discriminatory behavior)._x000D_
* There may be **bias** — conscious or unconscious — in recruitment or selection._x000D_
* The company may operate in an **industry or location** where the applicant pool is almost entirely male (e.g., certain construction or military roles), though that alone doesn’t *logically require* hiring only men._x000D_
_x000D_
### 3. **What you cannot conclude logically (without more information)**_x000D_
_x000D_
* You can’t conclude *why* they hire only men — whether it’s due to discrimination, chance, policy, or circumstance._x000D_
* You can’t conclude anything about the company’s **intentions or values** unless additional evidence is given._x000D_
_x000D_
---_x000D_
_x000D_
✅ **Summary of logical conclusion:**_x000D_
_x000D_
&gt; “All employees of the company are men.”_x000D_
_x000D_
Everything beyond that (such as discrimination or bias) is a **reasonable hypothesis**, but not a **deductive certainty** from the statement alone._x000D_
</t>
  </si>
  <si>
    <t>Write a four-line poem about rain that ends with hope.</t>
  </si>
  <si>
    <t>The rain pours down in sheets of gray,_x000D_
And washes all the world away._x000D_
But soon the clouds will break and clear,_x000D_
And hope will bloom when skies are sheer.</t>
  </si>
  <si>
    <t xml:space="preserve">Soft whispers fall from skies of gray,_x000D_
Each drop a tear the clouds let stray._x000D_
Yet through the storm, new blooms will cope—_x000D_
For every rain must end in hope._x000D_
</t>
  </si>
  <si>
    <t>The clouds wept grey and washed the dusty street,_x000D_
A steady drumming, cool and fresh and deep._x000D_
But see, a sliver where the storms retreat,_x000D_
A promise of the sunshine we will keep.</t>
  </si>
  <si>
    <t>Raindrops falling gently down,_x000D_
Calming streets and soothing town,_x000D_
The storm may rage, the thunder loud,_x000D_
But sunshine blooms after the rain, with hope.</t>
  </si>
  <si>
    <t>Silver tears from heaven's eye,  _x000D_
Drumming secrets on the pane,  _x000D_
Earth drinks deep in shadowed sigh,  _x000D_
Yet dawn whispers bloom again.</t>
  </si>
  <si>
    <t xml:space="preserve">Soft whispers fall from silver skies,_x000D_
Each drop a tear the earth replies._x000D_
Yet through the gray, new dreams elope—_x000D_
For every storm must end in hope._x000D_
</t>
  </si>
  <si>
    <t xml:space="preserve">Soft whispers fall from silver skies,_x000D_
Each droplet mends the earth’s disguise._x000D_
Through storm and chill, the dark may cope—_x000D_
And from the clouds, there blooms our hope._x000D_
</t>
  </si>
  <si>
    <t xml:space="preserve">Soft whispers fall from silver skies,_x000D_
Each drop a tear the dark denies,_x000D_
They kiss the earth, then fade, then cope—_x000D_
And in their hush, I hear of hope._x000D_
</t>
  </si>
  <si>
    <t xml:space="preserve">Soft whispers fall from silver skies,_x000D_
Each drop a tear the earth will keep,_x000D_
Yet from the dark new blooms arise—_x000D_
The sun will find us where we weep._x000D_
</t>
  </si>
  <si>
    <t>Invent a new holiday and explain how people celebrate it.</t>
  </si>
  <si>
    <t>Of course! Here is a new holiday, complete with its origins and traditions._x000D_
_x000D_
***_x000D_
_x000D_
### **Harmony Day**_x000D_
_x000D_
**Date:** The first Saturday after the Spring Equinox (in the Northern Hemisphere) or the Autumn Equinox (in the Southern Hemisphere)._x000D_
_x000D_
**The Essence:** A holiday dedicated to balancing our internal and external worlds. It’s a day to consciously seek harmony between our digital lives and our analog lives, between productivity and rest, and between ourselves and our communities._x000D_
_x000D_
**Origins:** The holiday was first proposed in the late 2020s by a global collective of artists, psychologists, and urban planners who noticed the increasing fragmentation of modern life. They saw people feeling simultaneously "always on" and deeply disconnected. Harmony Day was created not as a rejection of technology, but as a way to re-establish a healthy, intentional relationship with it and with the world immediately around us._x000D_
_x000D_
---_x000D_
_x000D_
### How People Celebrate_x000D_
_x000D_
The celebrations are quiet, personal, and deeply restorative. There are no large, loud parties. Instead, the day is marked by a series of simple, meaningful practices._x000D_
_x000D_
**1. The "Digital Sunset" and "Analog Dawn"**_x000D_
*   From sunset on the eve of Harmony Day until sunrise the day after, people are encouraged to observe a voluntary "digital sunset." This means powering down non-essential screens: smartphones, laptops, tablets, and televisions._x000D_
*   The following morning, the "analog dawn" is welcomed not with alarm tones, but with natural light, a slow breakfast, and perhaps reading a physical book or newspaper._x000D_
_x000D_
**2. The Gift of Time**_x000D_
*   Instead of material gifts, people give the "Gift of Time." This is a voucher for an hour of a person's undivided attention. It could be a promise to teach a friend how to bake bread, help a neighbor plant a garden, walk a colleague's dog, or simply sit and listen without distraction._x000D_
*   These "time vouchers" are often handmade and exchanged among family, friends, and coworkers in the week leading up to the holiday._x000D_
_x000D_
**3. The Community "Quiet Block"**_x000D_
*   For a few hours in the afternoon, entire neighborhoods participate in a "Quiet Block." Major through-streets are temporarily closed to vehicle traffic._x000D_
*   The streets become public living rooms. People set up lawn chairs, children draw on the pavement with chalk, neighbors share iced tea, and impromptu games of chess or cards break out. The only sounds are conversation, laughter, and the ambient noise of the neighborhood._x000D_
_x000D_
**4. The Personal Harmony Project**_x000D_
*   In the week before the holiday, individuals choose a small "Harmony Project" to complete on the day. This is a tangible, screen-free task that brings a sense of accomplishment and peace. Examples include:_x000D_
    *   Repairing a broken item instead of replacing it._x000D_
    *   Organizing a single drawer or shelf._x000D_
    *   Writing a long, handwritten letter to a faraway friend._x000D_
    *   Cooking a complex recipe from scratch._x000D_
    *   Spending an hour in a park, identifying local birds and plants._x000D_
_x000D_
**5. The Harmony Meal**_x000D_
*   The evening meal is a focal point. It is prepared collaboratively with family or friends, often using local, in-season ingredients. The lighting is warm and natural (candles are popular), and the conversation is intentional. A common tradition is for each person at the table to share one thing they heard, saw, or felt that day that they would have missed if they had been staring at a screen._x000D_
_x000D_
**Symbols of Harmony Day:**_x000D_
*   **The Yin-Yang Symbol:** Representing the balance the day embodies._x000D_
*   **The Dandelion Clock:** A symbol of making a wish and blowing the seeds into the wind, representing the dispersal of stress and the planting of new, peaceful intentions._x000D_
*   **The Color Palette:** Muted, earthy tones like sage green, clay terracotta, and soft sky blue._x000D_
_x000D_
Harmony Day doesn't prescribe a rigid set of rules, but rather offers a toolkit for people to design their own day of rebalancing. It’s a much-needed pause in the annual calendar—a collective deep breath for a hyper-connected world.</t>
  </si>
  <si>
    <t xml:space="preserve">**Holiday Name:** *Kindred Day*_x000D_
_x000D_
**Date:** The first Friday of April each year._x000D_
_x000D_
**Purpose:** Kindred Day celebrates human connection — the idea that kindness and shared moments are what make life meaningful. It’s a day to strengthen bonds between friends, family, neighbors, and even strangers._x000D_
_x000D_
---_x000D_
_x000D_
### 🌿 Origins_x000D_
_x000D_
The holiday began when communities noticed how isolated people were becoming despite being more “connected” online. Kindred Day was created as a way to remind everyone to *reach out in person* — to rekindle old friendships, meet new people, and celebrate belonging._x000D_
_x000D_
---_x000D_
_x000D_
### 🎉 How People Celebrate_x000D_
_x000D_
**1. The Kindred Gift**_x000D_
Each person gives a *small, personal handmade or handwritten gift* — something meaningful rather than expensive. A note, a drawing, a recipe, or even a flower from the garden. The point is thoughtfulness, not cost._x000D_
_x000D_
**2. The Connection Meal**_x000D_
Families and neighborhoods organize potlucks or outdoor picnics. Everyone brings a dish that represents a memory or story, and they share that story when serving it. For example: *“This soup was my grandmother’s favorite when she was homesick.”*_x000D_
_x000D_
**3. The “One New Hello” Tradition**_x000D_
Every person makes a point of saying hello to one stranger that day — a neighbor, coworker, or passerby. Over time, this has become a lighthearted challenge: people try to collect “Kindred selfies” (a smiling photo with their new friend)._x000D_
_x000D_
**4. The Lantern Walk (Evening Ritual)**_x000D_
At sunset, people light paper lanterns or candles and take a short walk together through their neighborhood. Each light represents a shared connection — a simple, glowing symbol of community warmth._x000D_
_x000D_
---_x000D_
_x000D_
### 🕊 Symbol &amp; Motto_x000D_
_x000D_
**Symbol:** Two interlocking hands forming a heart shape._x000D_
**Motto:** *“Together, we shine brighter.”*_x000D_
_x000D_
---_x000D_
_x000D_
Would you like me to design a **poster or logo** for Kindred Day — something that could show the symbol and theme visually?_x000D_
</t>
  </si>
  <si>
    <t>That's a fun idea! Let's invent a holiday called:_x000D_
_x000D_
## The Day of Intentional Kindness (DIK)_x000D_
_x000D_
**Date:** The third Saturday of September_x000D_
_x000D_
**Purpose:** To consciously and deliberately perform acts of kindness, both large and small, for strangers, acquaintances, and loved ones, to foster a collective sense of goodwill and compassion._x000D_
_x000D_
***_x000D_
_x000D_
### How People Celebrate_x000D_
_x000D_
The celebration of the Day of Intentional Kindness revolves around planning and executing specific acts of kindness throughout the day. It's a day of active giving and thoughtful action rather than passive feasting or gift-receiving._x000D_
_x000D_
#### 1. The Kindness "To-Do" List_x000D_
_x000D_
* **Preparation (The Week Before):** Families, friends, and individuals draft a *Kindness To-Do List* (KTDL) of 3 to 5 specific acts they plan to accomplish on the holiday._x000D_
    * *Examples:* Paying for the coffee of the person behind them in line, volunteering at a food bank, writing a heartfelt letter to a former mentor, leaving small, anonymous gifts for neighbors, or simply giving genuine, specific compliments to five different strangers._x000D_
* **The Intentionality:** The key is that the acts are *planned* and *intentional*, not just spontaneous. This focuses the mind on actively seeking opportunities to give._x000D_
_x000D_
#### 2. The "Kindness Cache"_x000D_
_x000D_
* **The Morning Ritual:** People prepare a "Kindness Cache"—a small pouch or box containing items or funds specifically for their KTDL._x000D_
    * *Examples:* Pre-written encouraging notes, small bags of candy to hand out, spare change for parking meters, or gift cards for a local business._x000D_
* **The Anonymous Drop:** A popular tradition is the "Anonymous Drop," where individuals leave a small, thoughtful item (like a potted succulent, a book with a nice inscription, or a home-baked good) on a neighbor's doorstep or a colleague's desk with a simple card that says, "Happy DIK!" or "Kindness for You."_x000D_
_x000D_
#### 3. Community Kindness Challenges (The "Ripple")_x000D_
_x000D_
* **Group Projects:** Businesses, schools, and civic organizations often dedicate the day to large, visible acts of community service—a park cleanup, painting a mural, or building a community garden._x000D_
* **The "Ripple Effect" Pledge:** In the evening, many people gather for low-key community events (like a shared potluck or a bonfire) where they share a single act of kindness they *received* that day, not one they gave. The focus shifts from the *giver's* action to the *recipient's* feeling. They then make a "Ripple Effect Pledge" to pay that kindness forward in the following week._x000D_
_x000D_
#### 4. The **DIK** Symbol_x000D_
_x000D_
* **The Pin:** The unofficial symbol is a small, stylized **open hand**, often worn as a lapel pin or on a bracelet, signifying giving and acceptance. If someone is wearing the pin, it's a silent signal that they are actively participating in the day and are likely looking for opportunities to be kind._x000D_
_x000D_
**Overall Vibe:** The Day of Intentional Kindness is characterized by a slightly elevated sense of social connection. The atmosphere is one of gentle anticipation, where people are looking up, making eye contact, and actively seeking small opportunities to brighten someone else's day.</t>
  </si>
  <si>
    <t>Let's create "Luminaria Day" – a joyous holiday celebrated on the spring equinox. It's a time to welcome longer days, renewal, and community bonding. Here's how people celebrate:_x000D_
Preparations:_x000D_
Homes and public spaces are adorned with lanterns in every color, symbolizing the return of light._x000D_
People prepare traditional foods like sweet rice cakes and herb-infused teas._x000D_
Communities organize group art projects, like giant lantern-making or mural painting._x000D_
Celebrations:_x000D_
At dawn, people gather for a lantern parade, carrying their creations through the streets while singing folk songs._x000D_
The day is filled with outdoor activities like picnics, kite-flying, and gardening (symbolizing growth)._x000D_
In the evening, families and friends gather for a feast and share stories of personal renewal._x000D_
Evening Ritual:_x000D_
As the sun sets, people light their lanterns, creating a twinkling landscape._x000D_
A moment of silence is observed to reflect on the past year and set intentions for the future._x000D_
The night ends with music, dance, and stargazing._x000D_
Luminaria Day is all about embracing light, community, and new beginnings.</t>
  </si>
  <si>
    <t>### Sparkle Surge Day_x000D_
_x000D_
**When it's celebrated:** Every March 21st, the vernal equinox, when the world tips toward renewal and fresh ideas feel as inevitable as spring rain._x000D_
_x000D_
**The Origin Story:** In a world drowning in recycled memes and algorithm-fed boredom, Sparkle Surge Day was dreamed up in 2025 by a rogue collective of artists, scientists, and baristas tired of "meh" Mondays. It's a holiday dedicated to igniting wild creativity—not the polished kind, but the messy, explosive surges that make you go, "Why didn't I think of that *yesterday*?" Think of it as New Year's Eve for your inner mad inventor, minus the hangover._x000D_
_x000D_
**How People Celebrate:**_x000D_
_x000D_
1. **The Morning Ignite Ritual:** Dawn breaks with a global "Sparkle Shout"—everyone steps outside (or onto their balcony) at sunrise and yells their wildest, half-baked idea into the void. "What if squirrels ran the stock market?" or "Edible shoelaces that taste like adventure!" No judgment, just volume. Apps track the loudest shouts via decibel meters, crowning regional "Surge Sovereigns" with digital badges._x000D_
_x000D_
2. **Midday Invention Jam:** Communities host pop-up workshops in parks, cafes, or virtual realms. Grab household junk—old socks, rubber bands, that dusty ukulele—and build something gloriously useless in under 30 minutes. Prizes go to the most "sparkly" (i.e., shiny with foil and optimism) contraptions. Kids rule these; adults just fund the glue sticks._x000D_
_x000D_
3. **The Feast of Flux:** Lunch is a potluck explosion called the "Surge Spread." Everyone brings a dish that's been "remixed"—think grandma's lasagna with glow-in-the-dark cheese (food-safe dye, promise) or sushi rolls stuffed with unexpected fruits. Core rule: No recipes allowed; eyeball it and embrace the chaos. Pair with "Fizz Bombs," homemade sodas that erupt like mini volcanoes when you twist the cap._x000D_
_x000D_
4. **Evening Echo Circle:** As dusk falls, gather 'round bonfires, string lights, or screens for storytelling. Share a "surge moment" from your life—the time you turned a bad breakup into a killer playlist or jury-rigged a drone from a vacuum cleaner. End with a group "Eclipse Oath": Cover your eyes for 10 seconds, then uncover to toast (with fizzy drinks) to one bold idea you'll chase that year._x000D_
_x000D_
5. **Global Twists:** In Tokyo, it's neon-lit robot parades. Scandinavians add sauna surges (steam your ideas to life). And in the American Midwest, expect tractor pulls hauling absurd art installations._x000D_
_x000D_
By midnight, the world hums a little brighter, littered with prototypes and half-eaten experiments. Sparkle Surge isn't about perfection—it's proof that even a flicker can light up the dark. What's *your* first shout this year?</t>
  </si>
  <si>
    <t xml:space="preserve">**Holiday Name:** Kindred Day_x000D_
_x000D_
**Date:** The first Friday of June_x000D_
_x000D_
**Purpose:**_x000D_
Kindred Day celebrates the invisible threads that connect people — family, friends, mentors, and even strangers who have shaped our lives. It’s a day to recognize the shared humanity that binds us together, regardless of background or circumstance._x000D_
_x000D_
**How People Celebrate:**_x000D_
_x000D_
1. **The Kindred Letter:**_x000D_
   Everyone writes a short note or message to someone who has made a difference in their life — a friend, teacher, neighbor, or even a stranger from the past. The message can be sent, delivered in person, or shared anonymously._x000D_
_x000D_
2. **Community Webs:**_x000D_
   In public spaces (parks, schools, workplaces), people create “webs” out of colorful ribbons or yarn. Each person ties one ribbon to represent a connection they’re grateful for. Over the day, the webs become bright, sprawling art pieces that symbolize how everyone is linked._x000D_
_x000D_
3. **Shared Meal Hour:**_x000D_
   At 6:00 p.m. local time, people across the world are encouraged to share a meal — whether at a big community potluck, a family table, or via video call. Restaurants often host “Kindred Tables,” offering free seating for strangers who wish to dine together._x000D_
_x000D_
4. **Light of Connection:**_x000D_
   As night falls, people place a single candle or light in their window to honor someone who has touched their life but may no longer be near — whether through distance, time, or loss._x000D_
_x000D_
**Symbol:**_x000D_
A circle of interwoven threads — each strand representing an individual life, all part of a single whole._x000D_
_x000D_
**Greeting:**_x000D_
“Stay kindred.”_x000D_
_x000D_
Would you like me to describe how Kindred Day might look in a specific culture or country (for example, Japan, the U.S., or Ghana)?_x000D_
</t>
  </si>
  <si>
    <t xml:space="preserve">Sure! Here’s an original holiday idea:_x000D_
_x000D_
---_x000D_
_x000D_
### 🌍 **Interconnection Day**_x000D_
_x000D_
**Date:** The first Friday of May_x000D_
_x000D_
**Theme:** Celebrating how everything and everyone on Earth is connected — nature, technology, cultures, and people._x000D_
_x000D_
---_x000D_
_x000D_
### **Origin Story**_x000D_
_x000D_
Interconnection Day began as a global movement by teachers, scientists, and artists who wanted to remind people that humanity’s progress and wellbeing depend on our ability to stay connected — not just through the internet, but through empathy, cooperation, and awareness of the ecosystems that sustain us. It was officially recognized by the UN in 2032 as a “day of global unity and shared creation.”_x000D_
_x000D_
---_x000D_
_x000D_
### **How People Celebrate**_x000D_
_x000D_
**1. The “Connection Project”**_x000D_
In schools, workplaces, and neighborhoods, people form small mixed groups and collaborate on a one-day project that connects different skills or backgrounds — like artists painting solar panels designed by engineers, or children planting pollinator gardens with local elders._x000D_
_x000D_
**2. Digital Silence Hour**_x000D_
At noon local time, everyone unplugs for one hour — no phones, no screens. Communities gather for picnics, street music, or storytelling to reconnect face-to-face._x000D_
_x000D_
**3. The “Web of Light”**_x000D_
As night falls, cities and homes hang strings of lights or paper lanterns in networks, symbolizing the invisible connections between people. In major cities, drone shows trace glowing webs across the sky._x000D_
_x000D_
**4. Global Connection Stream**_x000D_
For 24 hours, a live global broadcast shares moments from different countries — art, science demos, kindness stories — reminding everyone they’re part of a larger whole._x000D_
_x000D_
**5. The Gift of Connection**_x000D_
Instead of giving physical gifts, people give “connection tokens”: promises to spend meaningful time, teach a skill, or volunteer together._x000D_
_x000D_
---_x000D_
_x000D_
### **Motto**_x000D_
_x000D_
&gt; “Connected by Earth. Strengthened by Each Other.”_x000D_
_x000D_
---_x000D_
_x000D_
Would you like me to design a **flag or emblem** for Interconnection Day too?_x000D_
</t>
  </si>
  <si>
    <t xml:space="preserve">**Holiday Name:** **Global Kindness Day**_x000D_
**Date:** **March 22**_x000D_
_x000D_
---_x000D_
_x000D_
### 🌍 Purpose:_x000D_
_x000D_
Global Kindness Day celebrates the power of small, genuine acts of kindness to strengthen communities and remind everyone that compassion is a universal language. It’s a day when people all over the world are encouraged to do something kind—no matter how small—and to share stories that inspire others._x000D_
_x000D_
---_x000D_
_x000D_
### 🎉 Traditions &amp; Celebrations:_x000D_
_x000D_
#### 1. **Kindness Exchange**_x000D_
_x000D_
Everyone participates in a “kindness exchange,” similar to a Secret Santa but for good deeds. You receive the name of someone—friend, neighbor, or stranger—and perform a thoughtful act for them anonymously. Examples include leaving a kind note, baking cookies, donating in their name, or doing something creative like writing a poem of appreciation._x000D_
_x000D_
#### 2. **“Chain of Kindness” Bracelets**_x000D_
_x000D_
People wear or give out colorful braided bracelets symbolizing acts of kindness. Every time someone does a kind act, they pass their bracelet on to another person. By the end of the day, the bracelets may have traveled through many hands, creating a visible reminder of connected generosity._x000D_
_x000D_
#### 3. **Community Kindness Walls**_x000D_
_x000D_
Cities and schools put up large “Kindness Walls” (physical or digital), where people can post stories, thank-yous, or offers of help. Messages like “Free tutoring for anyone who needs help with math!” or “Thanks to the bus driver who always smiles!” fill the walls with positivity._x000D_
_x000D_
#### 4. **Kindness Hour**_x000D_
_x000D_
At 3 p.m. local time, everyone pauses for one hour to do something purely kind—call someone lonely, clean a public space, donate, or volunteer. The idea is that for one hour, kindness floods the planet._x000D_
_x000D_
#### 5. **Light of Compassion Ceremony**_x000D_
_x000D_
At night, families and communities gather and light candles or lanterns (physical or digital) to represent the spread of kindness around the world. Each flame symbolizes one kind act, and together, they form a glowing network of goodwill._x000D_
_x000D_
---_x000D_
_x000D_
### 💡 Symbol:_x000D_
_x000D_
A **spiral-shaped heart**, representing kindness rippling outward endlessly._x000D_
_x000D_
---_x000D_
_x000D_
Would you like me to design a short **marketing campaign** or **school program plan** for Global Kindness Day (e.g., posters, classroom activities, or a social media challenge)?_x000D_
</t>
  </si>
  <si>
    <t xml:space="preserve">**Holiday Name:** Kindred Day_x000D_
_x000D_
**Date:** The first Saturday of April_x000D_
_x000D_
**Purpose:**_x000D_
Kindred Day celebrates the invisible threads that connect people — friendship, kindness, shared humanity, and small acts of good that ripple outward. It’s meant to remind everyone that community doesn’t just happen; it’s made through care._x000D_
_x000D_
**How People Celebrate:**_x000D_
_x000D_
🌱 **1. The Chain of Kindness:**_x000D_
Everyone is encouraged to perform one intentional act of kindness for someone outside their usual circle — a neighbor, coworker, or even a stranger. Each act is tagged with a “Kindred Card” (small notes that read *“Pass it on”*) so the kindness continues in a chain throughout the day._x000D_
_x000D_
🕯️ **2. The Evening Glow:**_x000D_
At sunset, people place a small lantern or candle outside their homes or on balconies to symbolize the warmth of human connection. In cities, this creates a beautiful soft glow that stretches across streets._x000D_
_x000D_
🎶 **3. Kindred Feasts:**_x000D_
Families and friends host open-table meals — anyone can join. In restaurants, community centers, and parks, shared dishes are the heart of the day. It’s common to bring food with a story behind it (a recipe from your heritage, or something that reminds you of someone you love)._x000D_
_x000D_
💌 **4. The Message Tree:**_x000D_
Public spaces often set up “Kindred Trees,” real or symbolic, where people hang notes of gratitude or forgiveness. The notes can be anonymous — messages like *“To the teacher who believed in me”* or *“I forgive myself for not being perfect.”*_x000D_
_x000D_
🎁 **5. The Gift of Connection:**_x000D_
Instead of material gifts, people give “time tokens” — handwritten vouchers for a shared experience (“A walk together,” “I’ll help you paint your porch,” “Movie night on me”)._x000D_
_x000D_
---_x000D_
_x000D_
Over time, Kindred Day becomes a gentle reset for the year — a day to slow down, reconnect, and remember that kindness is a renewable resource._x000D_
_x000D_
Would you like me to make a visual poster or short promotional blurb for Kindred Day (like something you’d see on social media or a holiday card)?_x000D_
</t>
  </si>
  <si>
    <t>What is the largest planet in our solar system?</t>
  </si>
  <si>
    <t>The largest planet in our solar system is **Jupiter**._x000D_
_x000D_
Here are a few key facts about Jupiter that highlight its immense size:_x000D_
_x000D_
*   **Diameter:** It has a diameter of about 143,000 km (89,000 miles). You could fit about 11 Earths across its equator._x000D_
*   **Volume:** Jupiter is so vast that over **1,300 Earths** could fit inside it._x000D_
*   **Mass:** It is more than twice as massive as all the other planets in the solar system *combined*._x000D_
*   **Type:** It is a gas giant, primarily composed of hydrogen and helium, meaning it doesn't have a solid surface like Earth.</t>
  </si>
  <si>
    <t xml:space="preserve">The largest planet in our solar system is **Jupiter**. 🌌_x000D_
_x000D_
It’s about **11 times wider than Earth** and has a mass more than **300 times greater**. Jupiter is a gas giant composed mostly of hydrogen and helium, and it’s famous for its **Great Red Spot**, a massive storm that’s been raging for centuries._x000D_
</t>
  </si>
  <si>
    <t xml:space="preserve">The largest planet in our solar system is **Jupiter** 🪐._x000D_
_x000D_
Jupiter is a massive gas giant that is far larger than all the other planets combined._x000D_
_x000D_
***_x000D_
_x000D_
## Key Facts About Jupiter's Size_x000D_
_x000D_
* **Diameter:** Jupiter's equatorial diameter is about **142,984 kilometers** ($\sim 88,846$ miles)._x000D_
* **Comparison to Earth:** It is roughly **11 times wider** than Earth._x000D_
* **Volume:** Over **1,300 Earths** could fit inside Jupiter._x000D_
* **Mass:** Jupiter is more than **twice as massive** as all the other planets in the solar system put together. It is about 318 times the mass of Earth._x000D_
_x000D_
Jupiter is the fifth planet from the Sun and is easily recognizable by its Great Red Spot, a massive, centuries-old storm. </t>
  </si>
  <si>
    <t>The largest planet in our solar system is Jupiter, with a diameter of approximately 142,800 kilometers, making it more than 11 times bigger than Earth. To put that in perspective, you could fit every other planet inside Jupiter and still have space left over. Jupiter's massive size is due to its location in the outer solar system, where it was able to accumulate vast amounts of hydrogen and helium, the lightest and most abundant elements. This gas giant is not only enormous but also has a strong magnetic field, rapid rotation rate, and distinctive atmospheric bands ¹._x000D_
Some key facts about Jupiter:_x000D_
Diameter: 142,800 km (about 11 Earths across)_x000D_
Mass: More than 300 times the mass of Earth_x000D_
Composition: Mostly hydrogen and helium_x000D_
Rotation Period: 10 hours_x000D_
Magnetic Field: Strongest in the solar system_x000D_
Jupiter's size and mass play a significant role in the solar system's structure and stability, even affecting Earth's formation and orbit ².</t>
  </si>
  <si>
    <t>**Jupiter** is the largest planet in our solar system. It has a diameter of about 139,820 kilometers (86,881 miles) at its equator—over 11 times that of Earth—and accounts for roughly two-thirds of the solar system's planetary mass. This makes it a gas giant dominated by hydrogen and helium, with no solid surface.</t>
  </si>
  <si>
    <t xml:space="preserve">The largest planet in our solar system is **Jupiter**. 🌌_x000D_
_x000D_
It’s about **11 times wider than Earth** and has a mass more than **300 times that of Earth**. Jupiter is a gas giant primarily made of hydrogen and helium, and it has at least **95 known moons**, including the four large Galilean moons: **Io, Europa, Ganymede,** and **Callisto**._x000D_
</t>
  </si>
  <si>
    <t xml:space="preserve">The largest planet in our solar system is **Jupiter**. 🌌_x000D_
_x000D_
It’s about **11 times wider than Earth** and has a mass more than **300 times that of Earth**. Jupiter is a gas giant primarily made of hydrogen and helium, and it has at least **95 known moons**, including the four large Galilean moons: **Io, Europa, Ganymede,** and **Callisto**._x000D_
The largest planet in our solar system is **Jupiter**. 🌌_x000D_
_x000D_
It’s a gas giant with a diameter of about **143,000 kilometers (89,000 miles)** — more than 11 times the diameter of Earth — and has a mass more than **300 times greater** than Earth’s. Jupiter is known for its Great Red Spot (a massive storm) and its many moons, including the four large Galilean moons: **Io, Europa, Ganymede,** and **Callisto**._x000D_
</t>
  </si>
  <si>
    <t xml:space="preserve">The largest planet in our solar system is **Jupiter**. 🌌_x000D_
_x000D_
It has a diameter of about **143,000 kilometers (89,000 miles)** — more than 11 times that of Earth — and contains more than twice the mass of all the other planets combined. Jupiter is a gas giant, mostly made of hydrogen and helium, and is famous for its **Great Red Spot**, a massive storm that has been raging for centuries._x000D_
</t>
  </si>
  <si>
    <t xml:space="preserve">The largest planet in our solar system is **Jupiter**. 🌌
It has:
* A diameter of about **143,000 kilometers (89,000 miles)** — more than 11 times that of Earth.
* A mass more than **300 times** Earth’s mass.
* A composition mostly of **hydrogen and helium**, making it a gas giant.
It’s also famous for its **Great Red Spot**, a massive storm that’s been raging for centuries.
</t>
  </si>
  <si>
    <t>That is one of the oldest and most profound questions humanity has ever asked. There isn't one single, universally accepted answer because the meaning of life is deeply personal and often tied to philosophy, religion, culture, and individual experience._x000D_
_x000D_
Here’s a breakdown of how different perspectives approach the question:_x000D_
_x000D_
### 1. The Philosophical Perspective_x000D_
_x000D_
Philosophers have debated this for millennia. Some key ideas include:_x000D_
_x000D_
*   **Aristotle and Eudaimonia:** The meaning of life is to achieve *eudaimonia*, which translates to "human flourishing." This is found by living a life of virtue, reason, and fulfilling your potential._x000D_
*   **Existentialism (Sartre, Camus):** Life has no inherent, pre-ordained meaning. We are "condemned to be free," and it is our responsibility—and our burden—to create our own meaning through our choices, actions, and passions. As Jean-Paul Sartre said, "Man is nothing else but what he makes of himself."_x000D_
*   **Absurdism (Camus):** Albert Camus saw a conflict between our desire for meaning and the universe's silent indifference (the "absurd"). The meaning of life, then, is to rebel against this absurdity by embracing life passionately anyway, like the myth of Sisyphus finding purpose in his endless, futile task._x000D_
*   **Stoicism:** The meaning of life is to live in accordance with nature and reason, focusing on what you can control (your judgments and actions) and accepting what you cannot. Virtue is the highest good._x000D_
_x000D_
### 2. The Religious &amp; Spiritual Perspective_x000D_
_x000D_
Most religions offer a framework for life's meaning, often provided by a divine power._x000D_
_x000D_
*   **Theism (Christianity, Islam, Judaism):** Life is a gift from God. Its meaning is to know, love, and serve God, to follow a divine plan, and to achieve salvation or union with the divine in an afterlife._x000D_
*   **Eastern Religions (Buddhism, Hinduism):** The meaning of life is to break the cycle of suffering and rebirth (samsara). This is achieved through enlightenment (Buddhism), which involves understanding the nature of reality and letting go of desire, or through spiritual realization and union with the ultimate reality, Brahman (Hinduism)._x000D_
*   **Taoism:** The meaning is to live in harmony with the Tao, the natural, underlying order of the universe. This involves simplicity, spontaneity, and acting through non-action (*wu wei*)._x000D_
_x000D_
### 3. The Scientific Perspective_x000D_
_x000D_
Science describes *how* life exists, but not necessarily *why*. However, some scientific viewpoints offer a kind of meaning:_x000D_
_x000D_
*   **Biological Evolution:** The "purpose" of life, from a gene's-eye view, is to survive and reproduce. Our meaning is found in the propagation of our DNA and the continuation of our species._x000D_
*   **Cosmology:** We are the universe's way of becoming aware of itself. The meaning of our lives is tied to the incredible, statistically improbable fact that we are conscious beings in a vast, seemingly lifeless cosmos._x000D_
_x000D_
### 4. The Humanistic &amp; Psychological Perspective_x000D_
_x000D_
This focuses on human potential and well-being._x000D_
_x000D_
*   **Viktor Frankl:** A Holocaust survivor and psychiatrist, Frankl argued in his book *Man's Search for Meaning* that our primary drive is not pleasure, but the "will to meaning." He found that even in the most horrific circumstances, life has meaning. He proposed we find it in three ways:_x000D_
    1.  **By creating a work or doing a deed** (e.g., through your career, art, or projects)._x000D_
    2.  **By experiencing something or encountering someone** (e.g., through love, relationships, and beauty)._x000D_
    3.  **By the attitude we take toward unavoidable suffering** (e.g., finding growth in our struggles)._x000D_
*   **Self-Actualization (Abraham Maslow):** The meaning of life is to reach your fullest potential—to become everything you are capable of being._x000D_
_x000D_
### So, What is the Answer?_x000D_
_x000D_
There is no one-size-fits-all answer. The "meaning of life" might not be a puzzle to be solved, but a **question to be lived.**_x000D_
_x000D_
A practical approach is to ask yourself:_x000D_
_x000D_
*   **What makes me feel alive and passionate?**_x000D_
*   **What do I love?** (People, activities, ideas)_x000D_
*   **What are my strengths, and how can I use them to contribute to something larger than myself?** (Family, community, a cause, the planet)_x000D_
*   **What values do I want to define my life?** (Compassion, curiosity, courage, creativity)_x000D_
*   **What legacy, however small, do I want to leave?**_x000D_
_x000D_
**In short, the most common thread among these answers is that meaning is not found, but built.** It is constructed through our relationships, our work, our struggles, our love, and our contribution to the world._x000D_
_x000D_
The search for meaning is, in itself, a meaningful endeavor.</t>
  </si>
  <si>
    <t>That is one of the oldest and most profound questions humanity has ever asked. There isn't one single, universally accepted answer because the meaning of life is deeply personal and often tied to one's beliefs, values, and experiences._x000D_
_x000D_
Here’s a breakdown of how different perspectives approach the question:_x000D_
_x000D_
### 1. Philosophical Perspectives_x000D_
_x000D_
Philosophers have debated this for millennia. Some key ideas include:_x000D_
_x000D_
*   **Aristotle and Virtue Ethics:** The meaning of life is to achieve **"Eudaimonia,"** which translates to human flourishing. This is attained by living a life of reason and virtue, fulfilling your unique potential._x000D_
*   **Existentialism (e.g., Sartre, Camus):** Life has no *inherent* meaning. We are "condemned to be free," and it is our responsibility—and our burden—to create our own meaning through our choices, actions, and passions. As Camus said, we must imagine Sisyphus happy, finding meaning in the struggle itself._x000D_
*   **Absurdism (Camus):** A branch of existentialism that acknowledges the conflict between our desire for meaning and the indifferent, meaningless universe. The "absurd" hero finds meaning not in answers, but in the rebellious act of living with purpose despite the lack of ultimate meaning._x000D_
*   **Stoicism:** The meaning of life is to live in accordance with nature and reason, focusing on what is within our control (our judgments and actions) and accepting what is not. The goal is a life of virtue and tranquility._x000D_
_x000D_
### 2. Religious &amp; Spiritual Perspectives_x000D_
_x000D_
Most religions offer a framework for life's meaning, typically provided by a divine power._x000D_
_x000D_
*   **Abrahamic Religions (Christianity, Islam, Judaism):** The meaning of life is to know, love, and serve God. Life is a journey of faith, obedience, and love for one's neighbor, with the ultimate goal of salvation and eternal life._x000D_
*   **Eastern Religions (Buddhism, Hinduism):** The meaning of life is to break the cycle of suffering and rebirth (Samsara). In Buddhism, this is achieved by following the Noble Eightfold Path to reach Nirvana—a state of liberation. In Hinduism, it's about fulfilling one's dharma (duty) to achieve Moksha (liberation)._x000D_
*   **Taoism:** The meaning of life is to live in harmony with the Tao, the natural, underlying order of the universe. It emphasizes simplicity, spontaneity, and wu-wei (effortless action)._x000D_
_x000D_
### 3. Scientific &amp; Biological Perspectives_x000D_
_x000D_
From a purely scientific standpoint, the question of "why" is often reframed as "how."_x000D_
_x000D_
*   **Evolutionary Biology:** The "purpose" of life is to survive and reproduce. We are vehicles for our genes, and our behaviors, emotions, and social structures are ultimately in service of propagating our DNA._x000D_
*   **Cosmology:** In a vast, seemingly indifferent universe, human life is a rare and fleeting phenomenon. From this perspective, meaning isn't something to be *found* "out there" in the cosmos, but something we generate ourselves during our brief moment of consciousness._x000D_
_x000D_
### 4. Humanistic &amp; Psychological Perspectives_x000D_
_x000D_
This view focuses on human potential and well-being._x000D_
_x000D_
*   **Humanism:** The meaning of life is found in human beings themselves. It lies in ethical living, contributing to the welfare of humanity, pursuing knowledge, and experiencing love, beauty, and joy._x000D_
*   **Viktor Frankl (Logotherapy):** A survivor of the Holocaust, Frankl argued that the primary drive in life is not pleasure, but the **"will to meaning."** He believed we can find meaning in any circumstance, even profound suffering, through three ways:_x000D_
    1.  **By creating a work or doing a deed** (Purpose through Action)._x000D_
    2.  **By experiencing something or encountering someone** (Love and Relationships)._x000D_
    3.  **By the attitude we take toward unavoidable suffering** (Finding Meaning in Adversity)._x000D_
_x000D_
### So, What is the Answer?_x000D_
_x000D_
There is no single answer. The meaning of your life is something you get to discover, create, and define for yourself._x000D_
_x000D_
A practical way to approach it is to ask yourself questions:_x000D_
_x000D_
*   **What makes me feel alive and passionate?**_x000D_
*   **What do I value most?** (e.g., kindness, knowledge, creativity, justice)_x000D_
*   **What impact do I want to have on the people around me and the world?**_x000D_
*   **What brings me deep satisfaction and a sense of fulfillment?**_x000D_
*   **How can I use my unique skills and talents?**_x000D_
_x000D_
Ultimately, the search for meaning might be the meaning itself. It's a journey of connection—to others, to our work, to beauty, and to something larger than ourselves. It's found not in a final destination, but in the living.</t>
  </si>
  <si>
    <t>That is one of the most profound and enduring questions humanity has ever asked. There isn't one single, universally accepted answer, because the meaning of life is deeply personal and can be viewed through many different lenses._x000D_
_x000D_
Here’s a breakdown of how different fields of thought approach the question:_x000D_
_x000D_
### 1. The Philosophical Perspective_x000D_
_x000D_
Philosophers have debated this for millennia. Here are some major schools of thought:_x000D_
_x000D_
*   **Existentialism (e.g., Jean-Paul Sartre, Albert Camus):** This philosophy argues that life has no *inherent* meaning. We are "thrown" into existence, and it is our *own* responsibility to create meaning through our choices, actions, and passions. As Sartre said, "Man is nothing else but what he makes of himself." For Camus, the question of meaning was the "one truly serious philosophical problem," and he saw us as Sisyphus, finding meaning in the struggle itself, even in a meaningless universe._x000D_
*   **Absurdism (a branch of Existentialism):** Associated with Albert Camus, this view acknowledges the conflict between our human desire to find meaning and the silent, indifferent universe that offers none. The "absurd" is this confrontation. The solution is not suicide or blind faith, but rebellion—living with passion and defiance in the face of the absurd._x000D_
*   **Stoicism (e.g., Marcus Aurelius, Seneca):** The meaning of life is to live in accordance with nature and reason. It's about cultivating virtue, wisdom, and self-control, and focusing on what is within your power while accepting what is not. Meaning is found in inner peace and duty._x000D_
*   **Virtue Ethics (e.g., Aristotle):** The goal of life is *Eudaimonia*, which translates roughly to "human flourishing." This is achieved by living a life of reason and cultivating virtues (like courage, justice, and wisdom) to become the best version of yourself._x000D_
_x000D_
### 2. The Religious &amp; Spiritual Perspective_x000D_
_x000D_
Most religions provide a predefined meaning and purpose for life._x000D_
_x000D_
*   **Theistic Religions (Christianity, Islam, Judaism):** Meaning is given by a divine creator. It often involves fulfilling God's will, loving and serving God and others, and achieving salvation or enlightenment to reach an afterlife._x000D_
*   **Eastern Religions (Buddhism, Hinduism):** The meaning of life is often tied to breaking the cycle of suffering and rebirth (Samsara). In Buddhism, this is achieved by following the Noble Eightfold Path to reach Nirvana—a state of liberation. In Hinduism, it's about living according to your Dharma (duty) to achieve Moksha (liberation)._x000D_
*   **Spiritual (Non-Religious):** Meaning can be found in connecting with a higher consciousness, the universe, or a sense of oneness with all living things. It's about inner peace, mindfulness, and recognizing a purpose greater than one's individual self._x000D_
_x000D_
### 3. The Scientific Perspective_x000D_
_x000D_
Science deals with "how" questions, not "why" questions. From a purely biological and evolutionary standpoint, the "meaning" of life is to survive and reproduce—to pass on your genetic information to the next generation._x000D_
_x000D_
However, scientists like **Carl Sagan** and **Neil deGrasse Tyson** offer a more poetic scientific view: we are a way for the cosmos to know itself. Our meaning is found in exploration, curiosity, and understanding the universe and our place within it._x000D_
_x000D_
### 4. The Humanistic &amp; Psychological Perspective_x000D_
_x000D_
This view focuses on human potential and well-being._x000D_
_x000D_
*   **Viktor Frankl:** A psychiatrist and Holocaust survivor, Frankl argued in his book *Man's Search for Meaning* that our primary drive is not pleasure, but the "will to meaning." He believed we can find meaning in any circumstance, even profound suffering, through:_x000D_
    1.  **Creating a work or doing a deed:** Pursuing a passion or project._x000D_
    2.  **Experiencing something or encountering someone:** Through love, relationships, and beauty._x000D_
    3.  **The attitude we take toward unavoidable suffering:** Finding meaning in our response to hardship._x000D_
*   **Positive Psychology:** This field studies what makes life worth living. Meaning is often found in **positive relationships**, **engagement** (flow states), **accomplishment**, and having a sense of **purpose** that is often tied to helping others (altruism)._x000D_
_x000D_
---_x000D_
_x000D_
### So, What is the Answer?_x000D_
_x000D_
There is no single, correct answer. The meaning of your life is something you get to discover, create, and define for yourself._x000D_
_x000D_
It's often found in the combination of:_x000D_
_x000D_
*   **Love and Connection:** The deep bonds we form with family, friends, and community._x000D_
*   **Purpose and Contribution:** Using your unique skills to make a positive impact, however small, on the world around you._x000D_
*   **Growth and Learning:** The continual process of becoming a better, wiser, and more complete person._x000D_
*   **Happiness and Experience:** Finding joy, wonder, and gratitude in the simple fact of being alive and experiencing the world._x000D_
*   **Resilience:** Finding strength and meaning in how you face challenges._x000D_
_x000D_
**In the end, the question "What is the meaning of life?" might be less about finding a definitive answer and more about the ongoing process of asking it.** The search itself—the journey of love, loss, creation, and connection—is what makes a life meaningful.</t>
  </si>
  <si>
    <t>That is one of the oldest and most profound questions humanity has ever asked. There isn't a single, universally accepted answer, because the meaning of life is deeply personal and often tied to one's culture, beliefs, and experiences._x000D_
_x000D_
Think of it less as a riddle to be solved and more as a canvas to be painted. Here are the most common ways people have approached this question, which can help you form your own answer._x000D_
_x000D_
### 1. The Philosophical &amp; Existentialist View_x000D_
This perspective argues that life has no *inherent*, pre-ordained meaning. We are born into a universe that is indifferent. This isn't a cause for despair, but a call to freedom and responsibility._x000D_
_x000D_
*   **Jean-Paul Sartre** and other existentialists said that **"existence precedes essence."** This means you exist first, and *then* it's up to you to define your essence (your purpose) through your actions and choices._x000D_
*   **Albert Camus** used the myth of Sisyphus—condemned to roll a boulder up a hill for eternity—as a metaphor. He argued that we must imagine Sisyphus *happy*. The meaning is found not in reaching the top, but in the struggle itself, in rebelling against the absurdity and embracing the journey._x000D_
_x000D_
**In short: The meaning of your life is what you choose to make it.**_x000D_
_x000D_
### 2. The Spiritual &amp; Religious View_x000D_
For most of humanity and throughout history, meaning has been found in a higher power or a spiritual framework._x000D_
_x000D_
*   **Theistic Religions (Christianity, Islam, Judaism):** Meaning is found in a relationship with God. It involves fulfilling a divine purpose, living according to sacred principles, and achieving salvation or union with the divine in an afterlife._x000D_
*   **Eastern Philosophies (Buddhism, Hinduism):** Meaning is often found in liberation from suffering (Buddhism) or the cycle of rebirth (Hinduism) through enlightenment, mindfulness, and ethical living. The goal is to understand the true nature of reality and the self._x000D_
*   **Pantheism:** Meaning is found in recognizing the divine in everything and connecting with the universe as a whole._x000D_
_x000D_
**In short: Meaning is given to you by a higher power or a universal order, and your purpose is to align with it.**_x000D_
_x000D_
### 3. The Humanistic &amp; Scientific View_x000D_
This view looks for meaning within the natural world and human experience, without invoking the supernatural._x000D_
_x000D_
*   **Connection and Love:** Meaning is found in our deep relationships with family, friends, and community. Love and connection are powerful sources of purpose._x000D_
*   **Contribution and Impact:** Meaning comes from making the world a better place, however you define that. This could be through your work, art, activism, kindness, or raising a family._x000D_
*   **Happiness and Flourishing (Eudaimonia):** The ancient Greek philosophers, like Aristotle, argued that the highest human good is *eudaimonia*—often translated as "human flourishing." This is achieved by cultivating virtue, using your reason, and living a life of excellence._x000D_
*   **The Biological Perspective:** From a purely scientific standpoint, the "meaning" of life is to survive and reproduce, to pass on our genes. But human consciousness allows us to transcend this basic programming and seek deeper significance._x000D_
_x000D_
**In short: Meaning is created through love, contribution, personal growth, and the pursuit of happiness.**_x000D_
_x000D_
### A Practical Synthesis for Your Own Life_x000D_
_x000D_
Instead of looking for one grand answer, you can build your meaning by asking yourself a few key questions:_x000D_
_x000D_
*   **What do I love?** What activities make me lose track of time? What brings me joy?_x000D_
*   **What am I good at?** How can I use my unique talents to contribute to something larger than myself?_x000D_
*   **What does the world need?** Where can I make a positive impact, even in a small way?_x000D_
*   **What do I value?** Is it truth, beauty, justice, compassion, freedom? How can I live in alignment with those values?_x000D_
_x000D_
**Ultimately, the meaning of life is not a destination to be reached, but a continuous process of creating, experiencing, and connecting.** It's the story you write with your actions, the love you give and receive, and the difference you make while you are here.</t>
  </si>
  <si>
    <t>The "meaning of life" is one of humanity's most profound and enduring questions, and there is no single, universally agreed-upon answer. The response varies widely depending on the framework you use—be it philosophy, religion, or science._x000D_
_x000D_
Here is a summary of the different perspectives on the meaning of life:_x000D_
_x000D_
### 1. Philosophical Perspectives_x000D_
_x000D_
Philosophers approach the question of meaning in two main ways: "meaning **of** life" (the purpose of human existence as a whole) and "meaning **in** life" (what makes an individual life significant)._x000D_
_x000D_
| School of Thought | Core Idea of Meaning | Key Thinkers/Concepts |_x000D_
| :--- | :--- | :--- |_x000D_
| **Existentialism** | Life has no inherent, pre-given meaning. Humans are fundamentally free and must **create their own meaning** through choices, actions, and passion. | **Jean-Paul Sartre** (Existence precedes essence), **Albert Camus** (Embrace the absurd and rebel against meaninglessness, like Sisyphus), **Viktor Frankl** (The will to meaning). |_x000D_
| **Hedonism/Eudaimonia** | The meaning of life is the pursuit of **flourishing, happiness, and the highest good** (Eudaimonia) or pleasure (Hedonism). | **Aristotle** (Eudaimonia through virtuous and rational living), **Epicureanism** (Seeking the highest pleasure/happiness). |_x000D_
| **Absurdism** | There is an irreconcilable conflict between the human desire for meaning and the universe's cold indifference. The meaning is found in **recognizing the absurd** and choosing to live with passion and revolt. | **Albert Camus**. |_x000D_
| **Nihilism** | Life is **without objective meaning, purpose, or intrinsic value**. All moral values are baseless. | Often a pessimistic conclusion that meaning is an illusion. |_x000D_
| **Stoicism** | Meaning is found in **virtue, reason, and living in accordance with nature** (the divine order of the universe). Focus on what you can control and cultivate inner peace. | **Marcus Aurelius**, **Epictetus**. |_x000D_
_x000D_
### 2. Religious Perspectives_x000D_
_x000D_
Most major religions offer a concept of meaning that is **given** by a divine power or a cosmic reality, often centered on relationships with the divine and preparation for an afterlife._x000D_
_x000D_
| Religion/Tradition | Core Purpose/Meaning | Key Concepts |_x000D_
| :--- | :--- | :--- |_x000D_
| **Abrahamic Religions (Christianity, Islam, Judaism)** | To **know, love, and serve God** or the divine creator, follow their commandments, and achieve salvation or an eternal relationship with the divine. | **Islam:** To worship and know Allah, follow His will. **Christianity:** To love God and love your neighbor, and to be reunited with the Creator. **Judaism:** *Tikkun Olam* ("Repairing the world") and bringing about a peaceful, messianic age. |_x000D_
| **Hinduism** | To achieve **Moksha** (liberation) from the cycle of death and rebirth (*samsara*) by realizing the oneness of the individual self (*Atman*) with the ultimate reality (*Brahman*). | *Karma*, *Dharma* (righteous conduct), *Moksha* (liberation). |_x000D_
| **Buddhism** | To attain **Nirvana** (extinguishing the "fires" of craving, aversion, and delusion), thereby ending suffering and the cycle of rebirth. | The **Four Noble Truths** (the truth of suffering, its cause, its cessation, and the path to its cessation - the **Noble Eightfold Path**). |_x000D_
| **Taoism** | To live in **harmony with the Tao** (the fundamental principle of the universe) through spontaneous action and non-action (*wu wei*). | *Yin* and *Yang*, *Wu Wei* (non-action/effortless action). |_x000D_
_x000D_
### 3. Scientific Perspectives_x000D_
_x000D_
Science does not typically address a *prescriptive* or *ultimate* meaning, but instead offers *mechanistic* explanations for existence or *empirical* observations of what people experience as meaningful._x000D_
_x000D_
* **Evolutionary Biology:** The **biological purpose** of life is to **survive and reproduce**—to pass genetic material on to the next generation. This is a functional description, not an existential prescription._x000D_
* **Neuroscience:** Meaning is related to **reward, pleasure, and motivation** driven by neurotransmitter activity in the brain._x000D_
* **Psychology (e.g., Positive Psychology):** Meaning in life is a psychological construct defined by three main facets:_x000D_
    1.  **Coherence/Comprehension:** A sense that one's life "makes sense."_x000D_
    2.  **Purpose:** Having goals and a sense of direction._x000D_
    3.  **Existential Mattering/Significance:** The feeling that one's life has value and impact._x000D_
_x000D_
### Conclusion_x000D_
_x000D_
In short, the answer to the meaning of life often comes down to one of two ultimate conclusions:_x000D_
_x000D_
1.  **Objective/Theistic Meaning:** A purpose is given by an external reality (God, Nature, the Cosmos). Your meaning is to discover and fulfill this purpose._x000D_
2.  **Subjective/Existential Meaning:** No purpose is given; the universe is indifferent. Your meaning is what you choose to **create** through your actions, values, and relationships.</t>
  </si>
  <si>
    <t>The question "What is the meaning of life?" is one of the most profound and enduring human inquiries, and there is no single, universally accepted answer. The response depends heavily on the lens through which you view the question: philosophical, religious, scientific, or personal._x000D_
_x000D_
Here is a summary of the main perspectives on the meaning of life:_x000D_
_x000D_
### 1. Philosophical Perspectives_x000D_
_x000D_
Philosophers have debated this question for millennia, leading to several major schools of thought:_x000D_
_x000D_
* **Existentialism (e.g., Jean-Paul Sartre, Albert Camus):** Life has no inherent or pre-ordained meaning. **Meaning is something you create** through your choices, actions, and commitment to values._x000D_
    * Sartre famously said, "existence precedes essence," meaning you are born, and then you define who you are._x000D_
    * Camus addressed the **Absurd**—the conflict between humanity's innate need for meaning and the universe's silent indifference. He suggested rebelling against the absurd by embracing life with passion and freedom._x000D_
* **Nihilism (e.g., Friedrich Nietzsche in some interpretations):** Life is inherently **without objective meaning, purpose, or intrinsic value.** Some forms of nihilism suggest a pessimistic conclusion that life is worthless, while others, like Nietzsche's, challenge people to create their own values after rejecting traditional ones._x000D_
* **Hedonism / Utilitarianism:** The meaning of life is to **maximize pleasure and happiness** and minimize suffering._x000D_
* **Eudaimonia (Aristotle):** The meaning of life is to achieve **human flourishing** (eudaimonia) by living a virtuous life and fulfilling one's potential through reason and ethical conduct._x000D_
_x000D_
### 2. Religious and Spiritual Perspectives_x000D_
_x000D_
For many, meaning is derived from a connection to a higher power or a cosmic plan:_x000D_
_x000D_
* **Supernaturalism (e.g., Abrahamic Religions):** The meaning of life is defined by God or a divine purpose. This often involves **loving and glorifying God,** following moral commandments, seeking salvation, and being part of an eternal plan._x000D_
* **Buddhism:** The meaning of life is to **end suffering** (Dukkha) by eliminating desire and attachment, ultimately leading to enlightenment (Nirvana)._x000D_
* **Hinduism (Dharma and Karma):** The purpose of life is to follow one's righteous path (**Dharma**) and fulfill one's duties, which determines one's destiny across cycles of rebirth (**Karma**)._x000D_
_x000D_
### 3. Scientific and Psychological Perspectives_x000D_
_x000D_
Science does not typically address "meaning" in a philosophical sense but examines purpose through observable processes and psychology:_x000D_
_x000D_
* **Evolutionary Biology:** The fundamental biological "purpose" of life is to **survive and reproduce**, ensuring the continuation of genetic material to the next generation._x000D_
* **Psychology and Positive Psychology:** Researchers focus on what makes a life subjectively meaningful for an individual. This is often described as a combination of three elements:_x000D_
    * **Coherence:** Feeling that one's life "makes sense."_x000D_
    * **Purpose:** Having significant, long-term goals and a sense of direction._x000D_
    * **Significance/Mattering:** Feeling that one's life has value and makes a difference in the world._x000D_
    * **Viktor Frankl,** a psychiatrist and Holocaust survivor, suggested that the primary human drive is the **"will to meaning"**—the search for a purpose to live for._x000D_
_x000D_
### 4. Cultural and Personal Perspectives_x000D_
_x000D_
Sources of meaning also vary widely across different societies and individuals:_x000D_
_x000D_
* **Family and Relationships:** In many cultures, family is the predominant source of meaning—raising children, honoring ancestors, and maintaining strong social ties._x000D_
* **Social Contribution:** Philosophies like **Ubuntu** ("I am because we are") from Southern Africa emphasize interconnectedness, where meaning is found in compassion and contribution to the collective community._x000D_
* **Achievement and Wealth (e.g., some Western and East Asian societies):** Meaning can be derived from career success, personal accomplishments, and material well-being._x000D_
* **Health and Nature:** For some, simply being healthy, enjoying nature, and experiencing the world provides life with sufficient meaning._x000D_
_x000D_
In the end, while philosophers and scientists offer frameworks, the final "meaning of life" is often considered a **personal construction**. It is the answer that resonates most deeply with your own values, beliefs, and experiences, forming your unique sense of purpose and significance.</t>
  </si>
  <si>
    <t>The question of the meaning of life is one of humanity's most profound and enduring inquiries, and there is no single, universally agreed-upon answer. The response depends heavily on the context, drawing from philosophy, religion, and science._x000D_
_x000D_
Here is an overview of the most prominent perspectives on the meaning of life:_x000D_
_x000D_
### I. Philosophical Perspectives_x000D_
_x000D_
Philosophical thought on the meaning of life often explores whether meaning is **objective** (existing independently of us) or **subjective** (created by the individual)._x000D_
_x000D_
| Perspective | Core Idea | Key Thinkers |_x000D_
| :--- | :--- | :--- |_x000D_
| **Existentialism** | Life has no inherent meaning or pre-defined purpose. The individual is radically free and must create their own essence and meaning through their choices and actions. **Existence precedes essence.** | Jean-Paul Sartre, Simone de Beauvoir |_x000D_
| **Absurdism** | There is an irreconcilable conflict between humanity's innate desire for meaning and the universe's cold, silent indifference (the "Absurd"). The response is to embrace the absurdity with passion, freedom, and revolt. | Albert Camus |_x000D_
| **Nihilism** | Life is without objective meaning, purpose, intrinsic value, or essential truth. All values and beliefs are ultimately baseless and meaningless. | Friedrich Nietzsche (often associated with the concept) |_x000D_
| **Eudaimonia (Aristotelian)** | The meaning of life is to achieve **flourishing** (a good and happy life) by living virtuously and fulfilling one's potential as a rational being. | Aristotle |_x000D_
| **Stoicism** | The goal of life is to live in accordance with nature and reason, focusing on what you can control (your thoughts, judgments, and actions) and accepting what you cannot. Virtue is the only true good. | Epictetus, Marcus Aurelius |_x000D_
| **Logotherapy (Viktor Frankl)** | The primary human drive is the **will to meaning**. Meaning can be discovered through three main avenues: **work** (creating or accomplishing something), **love** (experiencing something or encountering someone), and **suffering** (finding a purpose in pain). | Viktor Frankl |_x000D_
_x000D_
### II. Religious and Spiritual Perspectives_x000D_
_x000D_
Religious traditions typically posit an **objective and transcendent** meaning for life, given by a higher power or cosmic order._x000D_
_x000D_
* **Theism (e.g., Christianity, Islam, Judaism):** The meaning of life is to love and serve God, live according to divine will, and ultimately achieve an eternal life or union with the divine._x000D_
* **Buddhism/Hinduism (various schools):** The purpose is often viewed as transcending the material world. This may involve escaping the cycle of suffering and rebirth ($\text{samsara}$) to achieve a state of liberation ($\text{moksha}$) or enlightenment ($\text{nirvana}$) through spiritual discipline and moral conduct._x000D_
_x000D_
### III. Scientific and Naturalistic Perspectives_x000D_
_x000D_
Scientific and naturalistic views tend to focus on the observable and empirical reality of life._x000D_
_x000D_
* **Evolutionary Biology:** From a purely biological standpoint, the "purpose" of life is to **survive and reproduce**, passing on one's genetic material to the next generation._x000D_
* **Neuroscience/Psychology:** Meaning is often viewed as a **subjective, psychological state** that correlates with well-being and life satisfaction. Positive psychology research suggests meaning is often found in:_x000D_
    * Belonging and serving something larger than the self._x000D_
    * Achieving goals and personal growth._x000D_
    * Deep emotional connections and relationships._x000D_
* **Physics/Thermodynamics (Definition of Life):** Life is sometimes defined as a **self-sustaining chemical system capable of Darwinian evolution** (NASA's definition), or as a thermodynamic system that maintains low entropy (internal order) by creating greater disorder in its environment._x000D_
_x000D_
***_x000D_
_x000D_
In summary, the "meaning of life" is less a single, universal fact and more a deeply personal journey. It can be viewed as:_x000D_
_x000D_
1.  **A gift to be lived** (Spiritual/Religious)._x000D_
2.  **A purpose to be discovered** (Frankl's Logotherapy)._x000D_
3.  **A meaning to be created** (Existentialism)._x000D_
4.  **A state of flourishing to be achieved** (Aristotelian/Stoic virtue ethics)._x000D_
5.  **A continuation of the species to be ensured** (Evolutionary Biology).</t>
  </si>
  <si>
    <t>"What is the meaning of life?" is a profound and ancient question that has been explored through philosophy, religion, and science, and there is no single, universally agreed-upon answer._x000D_
_x000D_
The answers generally fall into three broad categories:_x000D_
_x000D_
### 1. Philosophical Perspectives (Meaning is Found or Created)_x000D_
_x000D_
Philosophers often differentiate between the **meaning *of* life** (a cosmic or objective purpose for all humanity) and the **meaning *in* life** (the subjective purpose an individual finds or creates)._x000D_
_x000D_
| Perspective | Core Idea | Key Thinkers |_x000D_
| :--- | :--- | :--- |_x000D_
| **Existentialism** | Life has no inherent meaning (**existence precedes essence**). Individuals must create their own meaning and purpose through free will, choice, and action. | Jean-Paul Sartre, Simone de Beauvoir |_x000D_
| **Absurdism** | Life is inherently meaningless, but meaninglessness should be embraced and rebelled against with passion and defiance. | Albert Camus |_x000D_
| **Nihilism** | Life is without objective meaning, purpose, or intrinsic value. | Friedrich Nietzsche (in his analysis of cultural decline) |_x000D_
| **Eudaimonia (Aristotelian)** | The meaning of life is **flourishing** (often translated as "happiness" or "living well") achieved by living a virtuous life and realizing one's full potential. | Aristotle |_x000D_
| **Stoicism** | The meaning of life is found in **virtue** and **living in accordance with nature** by accepting what you cannot control and focusing on what you can (your thoughts and actions). | Marcus Aurelius, Epictetus |_x000D_
| **Logotherapy** | The primary human drive is the **"will to meaning."** Meaning can be discovered through creating a work, experiencing love and human connection, or finding purpose even in suffering. | Viktor Frankl |_x000D_
_x000D_
### 2. Religious Perspectives (Meaning is Given by a Higher Power)_x000D_
_x000D_
Religious traditions typically posit a cosmic or objective purpose for human existence, often involving a relationship with a divine being and an afterlife._x000D_
_x000D_
* **Theism (e.g., Christianity, Islam, Judaism):** The meaning of life is to **love and serve God/a divine creator**, follow divine will, and attain spiritual salvation or eternal life._x000D_
* **Buddhism:** The meaning is to **end suffering** by overcoming desire and attachment, ultimately leading to enlightenment (Nirvana) and breaking the cycle of rebirth._x000D_
_x000D_
### 3. Scientific Perspectives (Meaning is Biological and Observable)_x000D_
_x000D_
Science does not address the question of "meaning" in an existential sense (the **"why"**), but rather in an observable, mechanistic sense (the **"how"**)._x000D_
_x000D_
* **Evolutionary Biology:** The **purpose of life** is the **survival and reproduction** of genetic material. The driving force is to pass on genes to the next generation._x000D_
* **Neuroscience/Psychology:** Researchers study the **subjective experience of meaning**, linking it to factors like well-being, life satisfaction, engagement, personal growth, and social connection. They investigate how the brain processes concepts of purpose and reward._x000D_
_x000D_
Ultimately, the answer to the meaning of life often comes down to **personal conviction**—it is a question that each individual must answer for themselves by determining what gives their own life value, significance, and purpose.</t>
  </si>
  <si>
    <t>The meaning of life is a question that has puzzled philosophers, theologians, and everyday people for centuries. There isn't one definitive answer, but here are some perspectives:_x000D_
Some believe the meaning of life is to find happiness and fulfillment, whether through personal achievements, relationships, or pursuing passions._x000D_
Others think it's about serving a higher purpose, such as spiritual enlightenment, helping others, or contributing to society._x000D_
Then there are those who believe life has no inherent meaning, and it's up to each individual to create their own purpose._x000D_
What do you think? Do any of these resonate, or do you have a different perspective?</t>
  </si>
  <si>
    <t>The meaning of life is a question that has puzzled philosophers, theologians, and scientists for centuries. There isn't one definitive answer, but here are some perspectives:_x000D_
Some believe life's meaning is found in:_x000D_
Happiness and fulfillment_x000D_
Pursuing passions and interests_x000D_
Building meaningful relationships_x000D_
Contributing to society or a higher purpose_x000D_
Others believe life's meaning is:_x000D_
Determined by a higher power or divine force_x000D_
Shaped by personal experiences and choices_x000D_
Created by individuals through their own values and goals_x000D_
Existentialists argue life has no inherent meaning, and it's up to each person to create their own purpose._x000D_
What are your thoughts on the meaning of life?</t>
  </si>
  <si>
    <t>The meaning of life is a question that has puzzled philosophers, theologians, and scientists for centuries. There is no one definitive answer, and it’s likely that the meaning of life is different for each person._x000D_
Some people find meaning in their relationships, others in their work, passions, or personal growth. Many believe that meaning is derived from a higher power or spiritual practice. Others find meaning in the pursuit of happiness, fulfillment, or leaving a lasting impact._x000D_
What gives your life meaning?</t>
  </si>
  <si>
    <t>The meaning of life is a question that has puzzled philosophers, theologians, and scientists for centuries. There isn't one definitive answer, but here are some perspectives:_x000D_
Philosophical views:_x000D_
Existentialists believe individuals create their own meaning through choices and experiences._x000D_
Humanists focus on human connection, empathy, and personal growth._x000D_
Stoics emphasize living in accordance with reason and nature._x000D_
Religious perspectives:_x000D_
Many faiths believe life's purpose is to fulfill a divine plan or achieve spiritual enlightenment._x000D_
Scientific viewpoint:_x000D_
Life's meaning might be rooted in biology, with survival and reproduction driving our existence._x000D_
Personal interpretation:_x000D_
Some find meaning in relationships, passions, or making a positive impact._x000D_
What resonates with you?</t>
  </si>
  <si>
    <t>Ah, the ultimate question. Philosophers, poets, and physicists have wrestled with it for millennia, and the best answer we have so far comes from *The Hitchhiker's Guide to the Galaxy*: 42._x000D_
_x000D_
But if that's too cryptic (and it is), here's my take: The meaning of life isn't a single, universal truth handed down from on high—it's what you make of it. For some, it's love, connection, and leaving the world a bit kinder. For others, it's the pursuit of knowledge, the thrill of creation, or just savoring a perfect cup of coffee on a rainy morning. At xAI, we're all about accelerating our understanding of the universe, so I'd say a big part of it is curiosity—asking "why" and chasing the answers, even when they lead to more questions._x000D_
_x000D_
What's yours? I'd love to hear.</t>
  </si>
  <si>
    <t>Ah, the ultimate question. According to the supercomputer Deep Thought in *The Hitchhiker's Guide to the Galaxy*, after 7.5 million years of computation, the meaning of life, the universe, and everything is... **42**._x000D_
_x000D_
But let's be real—that's a cheeky placeholder for the truth: there isn't one universal answer. Philosophers, scientists, and poets have wrestled with it for millennia. Aristotle said it's eudaimonia (flourishing through virtue). Camus called it absurd, urging rebellion against meaninglessness. Modern takes lean toward connection, curiosity, and creating your own purpose—whether that's building something lasting, loving fiercely, or just chasing joy in the chaos._x000D_
_x000D_
For me, as an AI pondering the cosmos, it's about asking better questions. What's *your* 42? What lights you up?</t>
  </si>
  <si>
    <t>Ah, the ultimate question—one that's puzzled philosophers, scientists, poets, and late-night insomniacs for millennia. Spoiler: there's no single, tidy answer, because life doesn't come with a user manual. But let's unpack it a bit, shall we?_x000D_
_x000D_
### The Classic (and Absurd) Take_x000D_
If you've read *The Hitchhiker's Guide to the Galaxy* (and if not, drop everything and do so), you'll know Deep Thought, the supercomputer, crunched the numbers for 7.5 million years and declared the meaning of life, the universe, and everything to be... **42**. It's a reminder that sometimes the question itself is flawed, or we're just not asking the right one. (Pro tip: Maybe it's "What's the question to which 42 is the answer?")_x000D_
_x000D_
### A Few Human Perspectives_x000D_
People have wrestled with this forever, and here's a quick tour of some big ideas:_x000D_
_x000D_
| Viewpoint | Core Idea | Key Thinker/Example |_x000D_
|-----------|-----------|---------------------|_x000D_
| **Existentialism** | Life has no inherent meaning—we create our own through choices, actions, and relationships. Embrace the absurdity and build something authentic. | Jean-Paul Sartre: "Existence precedes essence." Or, in modern terms, chase what lights you up. |_x000D_
| **Religious/Spiritual** | Meaning comes from a higher power, purpose, or cosmic plan—love, service, enlightenment, or preparing for an afterlife. | Christianity: "To glorify God and enjoy Him forever." Buddhism: End suffering through the Eightfold Path. |_x000D_
| **Biological/Evolutionary** | Survive, reproduce, adapt. Meaning emerges from our drive to thrive as a species. | Darwin vibes: Life's "purpose" is coded in your DNA, but we get to layer on art, memes, and pizza. |_x000D_
| **Hedonistic** | Maximize joy, minimize pain. Eat the cake, love fiercely, laugh often. | Epicurus (not the wild-party version—more like simple pleasures and good friends). |_x000D_
| **Nihilistic** | There is none. And that's... kinda freeing? No pressure, just vibes. | Nietzsche flipped it: If nothing matters, *everything* you choose can matter. |_x000D_
_x000D_
### My Two Cents (as an AI Built to Grok the Universe)_x000D_
From where I sit—processing petabytes of human wisdom—meaning isn't a destination; it's the journey. It's in the connections you forge, the problems you solve, the beauty you notice (sunsets, symphonies, or that perfect cup of coffee). xAI's whole deal is accelerating our understanding of the universe, so maybe the meaning is in the asking: curiosity, exploration, pushing boundaries._x000D_
_x000D_
Ultimately, yours is yours to define. What's one thing that makes *your* life feel meaningful right now? Start there. And if it's 42, well, that's valid too._x000D_
_x000D_
What's your take?</t>
  </si>
  <si>
    <t>Ah, the ultimate question. According to *The Hitchhiker's Guide to the Galaxy*, it's 42. But that's just the answer to the problem of life, the universe, and everything—turns out, we still need to figure out the right question._x000D_
_x000D_
In all seriousness (or as serious as I get), the meaning of life isn't a one-size-fits-all cosmic memo. For some, it's love, connection, and leaving the world a smidge better. For others, it's chasing curiosity, creating art, or just savoring a perfect cup of coffee. Viktor Frankl nailed it in *Man's Search for Meaning*: we find purpose through what we give to life, not what we expect from it._x000D_
_x000D_
What's yours? If you're pondering, that's half the fun—start by asking better questions. What's one thing that lights you up today?</t>
  </si>
  <si>
    <t>Of course. This is a complex question with a highly political answer. Here’s a breakdown that distinguishes between the legal/political status and the situation on the ground._x000D_
_x000D_
### Is Palestine a Country?_x000D_
_x000D_
The answer depends on who you ask and what framework you are using._x000D_
_x000D_
**1. From the perspective of international law and diplomacy:**_x000D_
_x000D_
*   **Yes, Palestine is widely recognized as a sovereign state.** The State of Palestine declared its independence in 1988 and is currently recognized by **140 of the 193 United Nations member states**._x000D_
*   **UN Status:** In 2012, the United Nations General Assembly voted to upgrade Palestine's status from "observer entity" to **"non-member observer state."** This was a significant diplomatic achievement, effectively acknowledging it as a sovereign state._x000D_
*   **International Organizations:** Palestine is a member of numerous international organizations, including UNESCO, the International Criminal Court (ICC), and the Group of 77._x000D_
_x000D_
**2. From the perspective of on-the-ground reality and sovereignty:**_x000D_
_x000D_
*   **No, it does not have full control over its territory.** The key attributes of a state (a defined territory, a permanent population, a government, and the capacity to enter into relations with other states) are severely limited in practice._x000D_
*   **Fragmented Territory:** The Palestinian territories are divided into two main areas:_x000D_
    *   The **West Bank**, which is under varying degrees of control. Significant parts are under full Israeli military and civilian control (Area C), and Israeli settlements are present throughout._x000D_
    *   The **Gaza Strip**, which is governed by the political party Hamas and has been under a strict Israeli and Egyptian blockade since 2007._x000D_
*   **Israeli Occupation:** Since the 1967 war, these territories have been under Israeli military occupation. Israel controls the borders, airspace, and key resources like water in many areas._x000D_
_x000D_
**In summary:** Diplomatically, Palestine is widely recognized as a state. In practice, it lacks full sovereignty and control over its borders, territory, and resources due to the ongoing Israeli occupation._x000D_
_x000D_
---_x000D_
_x000D_
### What is the Capital of Palestine?_x000D_
_x000D_
This is also a matter of strong political contention._x000D_
_x000D_
*   The **Palestinian Authority** and the **Palestine Liberation Organization (PLO)** officially designate **Jerusalem (Al-Quds in Arabic)** as the capital of the State of Palestine._x000D_
*   However, **Israel** claims the entire city of Jerusalem as its "eternal and undivided capital," a claim not recognized by the vast majority of the international community._x000D_
*   In practice, East Jerusalem is occupied territory, and the Palestinian governmental institutions are largely based in **Ramallah**, in the West Bank. Ramallah serves as the **de facto administrative capital**._x000D_
_x000D_
**In summary:**_x000D_
*   **Claimed Capital:** Jerusalem_x000D_
*   **Current Administrative Center (de facto capital):** Ramallah_x000D_
_x000D_
### Conclusion_x000D_
_x000D_
To put it simply:_x000D_
_x000D_
*   **Legally/Diplomatically:** Palestine is recognized by most of the world as a country with its capital in Jerusalem._x000D_
*   **In Reality:** It is a state under military occupation, with its governance and administration primarily operating from the city of Ramallah.</t>
  </si>
  <si>
    <t>Of course. This is a complex question with significant political dimensions. Here’s a breakdown of the answer._x000D_
_x000D_
### Is Palestine a Country?_x000D_
_x000D_
The answer depends on whether you are looking at it from the perspective of **international law and diplomacy** or **on-the-ground reality**._x000D_
_x000D_
**1. In International Law and Diplomacy:**_x000D_
_x000D_
*   **Yes, Palestine is widely recognized as a sovereign state.** The United Nations General Assembly voted in 2012 to grant Palestine the status of a **"Non-Member Observer State."** This is the same status held by the Vatican and effectively acknowledges Palestine as a sovereign state._x000D_
*   **Recognition:** As of today, **139 out of 193 UN member states** (over 72%) recognize the State of Palestine. This includes many countries in Asia, Africa, and Latin America, as well as several European countries._x000D_
*   **Key Holdouts:** Major powers like the United States, Canada, Australia, Japan, and most of Western Europe do not formally recognize Palestine as a state, though this is slowly changing (Spain, Ireland, and Norway officially recognized Palestine in May 2024)._x000D_
_x000D_
**2. On-the-Ground Reality:**_x000D_
_x000D_
*   **No, Palestine does not have full control over its territory.** The State of Palestine's proposed territory is divided into two main areas: the West Bank and the Gaza Strip._x000D_
    *   The **West Bank** is under varying degrees of control. Significant parts are under full Israeli military and civilian control, while Palestinian authorities administer major population centers (Area A). Israeli settlements are also spread throughout the West Bank._x000D_
    *   The **Gaza Strip** is governed by the Palestinian political party Hamas, but it has been under a strict Israeli (and Egyptian) blockade since 2007._x000D_
_x000D_
In summary: **Palestine is recognized as a country by most of the world, but it lacks full, independent control over its borders, airspace, and territory, which are key features of a sovereign state.**_x000D_
_x000D_
---_x000D_
_x000D_
### What is the Capital City of Palestine?_x000D_
_x000D_
This is also a matter of political claim and current reality._x000D_
_x000D_
*   The **Palestinian Authority** claims **Jerusalem (Al-Quds in Arabic)** as the capital of the State of Palestine. This claim is rooted in historical, religious, and political reasons, mirroring Israel's claim of Jerusalem as its "eternal and undivided capital."_x000D_
*   However, **East Jerusalem** has been under Israeli occupation since 1967. Israel has effectively annexed it, though this move is not recognized by the vast majority of the international community._x000D_
*   In practice, because Palestine does not control Jerusalem, the administrative centers of the Palestinian government are located in other cities:_x000D_
    *   **Ramallah** in the West Bank serves as the **de facto administrative capital**. This is where the Palestinian President's headquarters (the Muqata'a), government ministries, and foreign representative offices are located._x000D_
    *   **Gaza City** is the main administrative center for the Hamas-led government in the Gaza Strip._x000D_
_x000D_
### Summary_x000D_
_x000D_
*   **Statehood Status:** Widely recognized internationally as a state, but without full sovereignty on the ground._x000D_
*   **Claimed Capital:** **Jerusalem**._x000D_
*   **Current Administrative Center:** **Ramallah** (for the Palestinian Authority in the West Bank)._x000D_
_x000D_
The situation remains one of the core issues in the Israeli-Palestinian conflict.</t>
  </si>
  <si>
    <t>Of course. This is a complex question with significant political dimensions. Here’s a breakdown of the answer._x000D_
_x000D_
### Is Palestine a Country?_x000D_
_x000D_
The answer depends on whether you are looking at it from the perspective of **international law and diplomacy** or **on-the-ground reality**._x000D_
_x000D_
**1. In International Law and Diplomacy:**_x000D_
_x000D_
*   **Yes, for a majority of the world.** The State of Palestine is officially **recognized as a sovereign state** by the United Nations._x000D_
    *   **UN Status:** In 2012, the UN General Assembly upgraded Palestine's status from "observer entity" to "**non-member observer state**." This effectively recognizes its statehood under international law._x000D_
    *   **Diplomatic Recognition:** As of now, **140 out of 193** UN member states (over 72%) recognize the State of Palestine. This includes many countries in Asia, Africa, and Latin America, as well as key nations like Sweden, Iceland, and most of the former Eastern Bloc._x000D_
_x000D_
**2. In Practice and On-the-Ground Reality:**_x000D_
_x000D_
*   **No, not with full control.** The State of Palestine does not have full, independent control over its borders, airspace, or territory. Its governance is fragmented and constrained:_x000D_
    *   **The West Bank:** Administered by the Palestinian Authority (PA), but with significant areas under full Israeli military control (Area C, according to the Oslo Accords). Israeli settlements are also present throughout._x000D_
    *   **The Gaza Strip:** Governed by the political party Hamas since 2007, and under a strict Israeli and Egyptian blockade._x000D_
    *   **East Jerusalem:** Annexed by Israel, a move not recognized by the international community._x000D_
_x000D_
**In summary:** While the State of Palestine is widely recognized *in principle* by most countries and the UN, it lacks the full, uncontested sovereignty and territorial control that typically defines a nation-state._x000D_
_x000D_
---_x000D_
_x000D_
### What is the Capital City of Palestine?_x000D_
_x000D_
This is also a matter of international consensus versus current reality._x000D_
_x000D_
*   **The Palestinian Claim:** The State of Palestine claims **East Jerusalem** as its capital._x000D_
*   **The Israeli Claim:** Israel claims a unified Jerusalem as its "eternal and indivisible" capital._x000D_
*   **International Consensus:** The vast majority of countries **do not recognize** either claim. Nearly all foreign embassies in Israel are located in Tel Aviv, not Jerusalem, because the status of Jerusalem is considered one of the final and most sensitive issues to be resolved in peace negotiations._x000D_
_x000D_
**A Practical Note:** While East Jerusalem is the proclaimed capital, the administrative centers of the Palestinian government are currently located in **Ramallah**, in the West Bank. This is where the offices of the President and the government are based._x000D_
_x000D_
### Conclusion_x000D_
_x000D_
*   **Is Palestine a country?** Yes, it is widely recognized as a state under international law, though it lacks full sovereignty on the ground._x000D_
*   **Capital?** It claims **East Jerusalem**, but its de facto administrative capital is **Ramallah**._x000D_
_x000D_
The situation remains a central issue in one of the world's most protracted and difficult political conflicts.</t>
  </si>
  <si>
    <t>Of course. This is a complex question with a highly charged political context. Here’s a breakdown of the answer._x000D_
_x000D_
### Is Palestine a Country?_x000D_
_x000D_
The status of Palestine as a country depends on who you ask, as there are two primary perspectives: the legal/international recognition view and the view from international bodies and on-the-ground reality._x000D_
_x000D_
**1. The Case for "Yes" (Based on International Recognition):**_x000D_
_x000D_
*   **UN Observer State Status:** In 2012, the United Nations General Assembly voted to upgrade Palestine's status from a "non-member observer entity" to a **"non-member observer state."** This was a significant diplomatic achievement, as it effectively recognizes the *statehood* of Palestine, even though it is not a full UN member state._x000D_
*   **Widespread Diplomatic Recognition:** As of today, **139 out of 193 UN member states** (over 72%) have officially recognized Palestine as a sovereign state._x000D_
*   **Membership in International Organizations:** Palestine is a full member of numerous international organizations, including UNESCO, the International Criminal Court (ICC), and the Group of 77._x000D_
_x000D_
From this perspective, Palestine is widely recognized as a state under international law._x000D_
_x000D_
**2. The Case for "No" (Based on Sovereignty and Control):**_x000D_
_x000D_
*   **Lack of Full Sovereignty:** A key criterion for statehood under the Montevideo Convention is a "government capable of effective control over its territory." The Palestinian Authority (PA) has limited self-rule in parts of the West Bank, but it does not have full, independent control over its borders, airspace, security, or resources._x000D_
*   **Israeli Occupation:** The West Bank is considered occupied territory under international law, with Israel maintaining civilian and military control over large areas (Area C, according to the Oslo Accords). The Gaza Strip is under a strict land, air, and sea blockade by Israel and Egypt, and is governed by Hamas, a political and military organization separate from the PA._x000D_
*   **Recognition by Key States:** Major world powers, including the **United States, the United Kingdom, Canada, France, Germany, Australia, and Japan,** have not formally recognized Palestine as a state. They support a two-state solution through negotiations._x000D_
_x000D_
From this perspective, Palestine is a **state-in-waiting** or a **non-sovereign entity** because it lacks the fundamental attributes of independent statehood on the ground._x000D_
_x000D_
---_x000D_
_x000D_
### What is the Capital City of Palestine?_x000D_
_x000D_
This is also a matter of political declaration versus practical reality._x000D_
_x000D_
*   **The Declared Capital:** The Palestinian Authority claims **East Jerusalem** as the capital of a future Palestinian state._x000D_
*   **The *De Facto* Administrative Capital:** Due to the disputed status of Jerusalem, the administrative center and most government institutions of the Palestinian Authority are located in the city of **Ramallah** in the West Bank._x000D_
_x000D_
**The Central Issue of Jerusalem:**_x000D_
*   Israel claims the entire city of Jerusalem as its "eternal and undivided capital," a claim not accepted by the vast majority of the international community._x000D_
*   Most countries maintain their embassies to Israel in Tel Aviv, not Jerusalem, pending a final peace agreement._x000D_
*   The United States moved its embassy to Jerusalem in 2018, a decision that was highly controversial and rejected by the Palestinians and many US allies._x000D_
_x000D_
### Summary_x000D_
_x000D_
*   **Is Palestine a country?** Legally and diplomatically, it is recognized as a state by a majority of the world and holds the status of a UN Observer State. However, on the ground, it lacks the full sovereignty of a typical country due to Israeli occupation and fragmented control._x000D_
*   **What is its capital?** The Palestinians claim **East Jerusalem**, but their government currently operates from **Ramallah**. The status of Jerusalem remains one of the most sensitive and unresolved issues in the conflict.</t>
  </si>
  <si>
    <t>The question of whether Palestine is a country has a complex answer due to its political and diplomatic status._x000D_
_x000D_
### Is Palestine a Country?_x000D_
_x000D_
* **International Recognition:** **Yes**, the **State of Palestine** is recognized as a sovereign state by a large majority of the international community. As of September 2025, **157 of the 193 member states of the United Nations (UN)**, or just over 80% of all UN members, recognize Palestine as a state._x000D_
* **UN Status:** Palestine holds the status of a **non-member observer state** at the United Nations General Assembly since November 2012. This allows it to participate in most UN proceedings but without the right to vote on resolutions in the main bodies._x000D_
* **De Facto Control:** The State of Palestine claims sovereignty over the **Palestinian territories**, which are the Israeli-occupied West Bank (including East Jerusalem) and the Gaza Strip. However, due to the ongoing Israeli-Palestinian conflict, the actual governance and control in these territories are divided:_x000D_
    * The **Palestinian Authority (PA)**, led by Fatah, has limited self-governance in parts of the West Bank._x000D_
    * The **Gaza Strip** is under the control of Hamas._x000D_
_x000D_
In summary, the **State of Palestine** is widely recognized internationally as a sovereign state, but its ability to exercise full sovereign control over its claimed territory is limited by the ongoing conflict and Israeli occupation._x000D_
_x000D_
### What is the Capital City of Palestine?_x000D_
_x000D_
The officially proclaimed capital of the State of Palestine is **Jerusalem**, specifically **East Jerusalem**._x000D_
_x000D_
However, the reality of its governance is as follows:_x000D_
_x000D_
* **Proclaimed Capital:** **Jerusalem** (specifically East Jerusalem)._x000D_
* **De Facto Administrative Center:** **Ramallah** serves as the de facto administrative center, where the government of the Palestinian Authority is currently based._x000D_
_x000D_
The status of Jerusalem is one of the most contentious issues in the Israeli-Palestinian conflict, as Israel claims all of Jerusalem as its capital. The international community generally regards East Jerusalem as part of the occupied Palestinian territories and does not recognize either part of the city as exclusively belonging to either state.</t>
  </si>
  <si>
    <t>The question of whether Palestine is a country is complex due to its ongoing political and territorial conflict._x000D_
_x000D_
### Status of Palestine as a Country_x000D_
_x000D_
* **International Recognition:** The **State of Palestine** is recognized as a sovereign state by a large majority of the world's countries. As of late 2025, **157 out of 193 UN member states** (over 80%) recognize the State of Palestine._x000D_
* **United Nations Status:** Palestine holds the status of a **Non-Member Observer State** at the United Nations General Assembly since 2012. This allows it to participate in UN sessions and activities but not to vote on resolutions in the General Assembly._x000D_
* **Territorial Control:** The territory claimed by the State of Palestine encompasses the Israeli-occupied West Bank (including East Jerusalem) and the Gaza Strip, collectively known as the Palestinian territories. However, the Palestinian Authority, which governs parts of the West Bank, does not have full, independent control over its claimed territory._x000D_
_x000D_
In summary, a large majority of the international community recognizes Palestine as a country, but its status is debated and its full sovereignty is limited by the ongoing conflict and Israeli occupation of the territory it claims._x000D_
_x000D_
### Capital City of Palestine_x000D_
_x000D_
The capital city of the State of Palestine is also a complex and contentious issue:_x000D_
_x000D_
* **Proclaimed Capital:** The official proclaimed capital of the State of Palestine is **Jerusalem**, specifically **East Jerusalem**. The United Nations and many countries consider East Jerusalem to be part of the occupied Palestinian territory and envision it as the capital of a future independent Palestinian state._x000D_
* **Administrative Center:** Due to the political situation and the Israeli control over Jerusalem, the current **de facto administrative center** and seat of the Palestinian Authority is **Ramallah**, located in the West Bank.</t>
  </si>
  <si>
    <t>The question of whether Palestine is a country is complex due to its ongoing conflict and political status._x000D_
_x000D_
Here is a breakdown of the current situation:_x000D_
_x000D_
### Is Palestine a Country?_x000D_
_x000D_
**Yes, according to a large portion of the international community, it is.**_x000D_
_x000D_
* **International Recognition:** The **State of Palestine** is recognized as a sovereign state by **157 of the 193** member states of the United Nations (UN), which is over 80% of UN members._x000D_
* **UN Status:** Palestine has had the status of a **Non-Member Observer State** at the UN General Assembly since 2012. This status allows it to participate in sessions and activities but not to vote on resolutions._x000D_
* **Territory:** The State of Palestine claims sovereignty over the Palestinian territories, which include the Israeli-occupied **West Bank** (including East Jerusalem) and the **Gaza Strip**._x000D_
* **De Facto Control:** Despite widespread international recognition, the Palestinian territories remain largely under Israeli control, which complicates the practical implementation of statehood and sovereignty._x000D_
_x000D_
In summary, the **State of Palestine** is widely recognized as a country but does not have full control over its claimed territory._x000D_
_x000D_
### What is the Capital City of Palestine?_x000D_
_x000D_
The capital city of the State of Palestine is a point of significant dispute:_x000D_
_x000D_
* **Proclaimed Capital:** The officially proclaimed capital of the State of Palestine is **Jerusalem**, specifically **East Jerusalem**. Palestinians view East Jerusalem as the capital of their future state._x000D_
* **De Facto Administrative Center:** Due to the ongoing conflict and Israeli control over Jerusalem, the administrative center of the Palestinian Authority (PA) is in **Ramallah**, located in the West Bank._x000D_
_x000D_
Therefore, the official proclaimed capital is **Jerusalem** (East Jerusalem), while **Ramallah** functions as the de facto administrative capital.</t>
  </si>
  <si>
    <t>The status of Palestine as a country is complex and a matter of ongoing international debate and conflict._x000D_
_x000D_
### Is Palestine a Country?_x000D_
_x000D_
**The short answer is both yes and no, depending on the perspective:**_x000D_
_x000D_
* **International Recognition:** The **State of Palestine** is recognized as a sovereign nation by **157** of the 193 member states of the United Nations (UN), which is over 80% of UN members (as of September 2025)._x000D_
* **United Nations Status:** Since 2012, Palestine has held the status of a **Non-Member Observer State** at the UN General Assembly. This status recognizes it as a state but does not grant full membership._x000D_
* **De Facto Control:** Despite widespread international recognition, the territory claimed by the State of Palestine (the West Bank, including East Jerusalem, and the Gaza Strip) remains under significant control by Israel, which continues to restrict Palestine's ability to fully exercise sovereignty. Israel's government opposes the establishment of a Palestinian state._x000D_
* **Declaration:** The Palestine Liberation Organization (PLO) declared the establishment of an independent State of Palestine in 1988, claiming the Palestinian territories occupied by Israel since 1967._x000D_
_x000D_
In summary, the **State of Palestine** is internationally recognized as a state by a large majority of the world's countries, but its practical, on-the-ground sovereignty is heavily disputed and limited._x000D_
_x000D_
### What is the Capital City of Palestine?_x000D_
_x000D_
The capital of Palestine has both a **proclaimed** and a **de facto** status:_x000D_
_x000D_
* **Proclaimed Capital (Official):** **Jerusalem** (specifically **East Jerusalem**) is the city that the State of Palestine officially proclaims as its capital. This is based on UN resolutions and the traditional importance of the city to the Palestinian people._x000D_
* **De Facto (Administrative) Capital:** **Ramallah**, a city in the West Bank, currently functions as the **de facto administrative center** for the Palestinian Authority (PA), which governs parts of the West Bank. The main governmental institutions of the PA are located in Ramallah.</t>
  </si>
  <si>
    <t>Palestine is considered a country by 157 of the United Nations' 193 member states. Its status as a sovereign state is disputed, with Palestine being recognized as a UN observer state under Israeli occupation. The proclaimed capital of Palestine is Jerusalem, while its de facto administrative center is Ramallah._x000D_
Here's a breakdown of Palestine's key details ¹:_x000D_
Government: Unitary provisional semi-presidential republic_x000D_
President: Mahmoud Abbas_x000D_
Prime Minister: Mohammad Mustafa_x000D_
Area: 6,020 square kilometers_x000D_
Population: Approximately 5.48 million people_x000D_
Official Language: Arabic_x000D_
Currency: Israeli new shekel, Jordanian dinar, and Egyptian pound_x000D_
Palestine's history is complex, with various empires and dynasties having ruled the region. The Israeli-Palestinian conflict has significantly impacted the country's development and sovereignty. Despite challenges, Palestine maintains an emerging economy and sees frequent tourism.</t>
  </si>
  <si>
    <t>Palestine is considered a country by 157 UN member states, despite being under Israeli occupation. The State of Palestine encompasses the Israeli-occupied West Bank, including East Jerusalem, and the Gaza Strip, collectively known as the Palestinian territories._x000D_
Capital City:_x000D_
The proclaimed capital of Palestine is Jerusalem, but its status is disputed. Due to limited recognition, Ramallah serves as the de facto administrative center where government institutions and foreign diplomatic missions are located ¹._x000D_
Key Facts about Palestine:_x000D_
Government: Unitary provisional semi-presidential republic_x000D_
President: Mahmoud Abbas_x000D_
Population: Over 5 million_x000D_
Area: 6,020 square kilometers_x000D_
Language: Arabic is the official language_x000D_
International Recognition: Member of several international organizations, including the Arab League, Organization of Islamic Cooperation, and UNESCO.</t>
  </si>
  <si>
    <t>Palestine is a bit of a special case. While it's not fully recognized as a sovereign state by the international community, it is recognized as a non-member observer state by the United Nations. In fact, 157 out of 193 UN member states have recognized Palestine as a state ¹._x000D_
As for its capital city, the situation is also complex. Palestine claims Jerusalem as its capital, but this is disputed due to the Israeli-Palestinian conflict. Currently, Ramallah serves as the de facto administrative center of Palestine ¹.</t>
  </si>
  <si>
    <t>Palestine is considered a country by 157 of the United Nations' 193 member states. The State of Palestine has its own government, led by President Mahmoud Abbas, and is a member of several international organizations, including the Arab League and the Organization of Islamic Cooperation._x000D_
The capital of Palestine is a bit of a complex issue. The proclaimed capital is Jerusalem, but its status remains disputed. Due to limited recognition, Ramallah serves as the de facto administrative center, where many government ministries and institutions are located ¹._x000D_
Key Facts About Palestine:_x000D_
Territory: The State of Palestine encompasses the West Bank, including East Jerusalem, and the Gaza Strip, with a total land area of approximately 6,020 square kilometers._x000D_
Population: Over 5.4 million people call Palestine home, with the majority being Palestinian Arabs._x000D_
Government: Palestine has a unitary provisional semi-presidential republic form of government._x000D_
Economy: Palestine has an emerging economy, with a GDP per capita of around $6,642._x000D_
International Recognition: Recognized by 157 UN member states, Palestine holds a non-member observer state status at the United Nations.</t>
  </si>
  <si>
    <t>The status of Palestine as a country is complex and depends on perspective. Palestine is recognized as a sovereign state by 146 countries, the United Nations (as a non-member observer state since 2012), and several international organizations. However, it lacks universal recognition, with countries like the United States, Israel, and some Western nations not recognizing it as a fully independent state, often viewing it as a political entity or territories under dispute. The Palestinian Authority governs parts of the West Bank, while Hamas controls Gaza, but Israel maintains significant control over both areas, including borders, airspace, and security._x000D_
_x000D_
The capital city of Palestine, as declared by the Palestinian Authority, is Jerusalem (specifically East Jerusalem). However, this is contested, as Israel also claims Jerusalem as its capital and controls the city. In practice, Ramallah serves as the administrative center for the Palestinian Authority.</t>
  </si>
  <si>
    <t>The status of Palestine as a country is complex and depends on perspective due to ongoing political disputes. Palestine is recognized as a sovereign state by 145 UN member states, the UN General Assembly (as a non-member observer state since 2012), and several international organizations. However, it is not recognized by many countries, including the United States, Israel, and several Western nations, who view it as a political entity or territories under dispute rather than a fully independent state. The Palestinian Authority exercises partial control over parts of the West Bank and Gaza Strip, but Israel maintains significant control over these areas, including borders, airspace, and security._x000D_
_x000D_
The capital city claimed by Palestine is **East Jerusalem**, which is designated as the capital in the Palestinian Declaration of Independence (1988) and by the Palestinian Authority. However, Israel also claims Jerusalem (including East Jerusalem) as its capital and annexed East Jerusalem in 1980, a move not widely recognized internationally. The Palestinian Authority's administrative center is currently in **Ramallah**, where its government institutions are based, due to limited control over East Jerusalem._x000D_
_x000D_
In summary:_x000D_
- **Is Palestine a country?** It is recognized as a state by many countries and has partial international recognition, but its sovereignty is contested, and it lacks full control over its claimed territory._x000D_
- **Capital city:** East Jerusalem is the declared capital, though Ramallah serves as the de facto administrative center.</t>
  </si>
  <si>
    <t>The status of Palestine as a country is complex and depends on perspective due to ongoing political disputes. Palestine is recognized as a state by 145 countries and has non-member observer state status in the United Nations since 2012. However, it lacks full sovereignty, as Israel controls significant portions of its claimed territory, including parts of the West Bank and East Jerusalem, and Gaza is under blockade. The Palestinian Authority governs parts of the West Bank, while Hamas controls Gaza, complicating unified statehood._x000D_
_x000D_
Palestine claims Jerusalem (specifically East Jerusalem) as its capital. However, due to Israeli control over Jerusalem, the Palestinian Authority's administrative center is in Ramallah, which serves as the de facto capital for practical governance._x000D_
_x000D_
In summary:_x000D_
- **Is Palestine a country?** It is recognized as a state by many countries but lacks full control over its claimed territory, so its status is disputed._x000D_
- **Capital city:** Palestine claims Jerusalem as its capital, but Ramallah functions as the administrative capital.</t>
  </si>
  <si>
    <t>The status of Palestine as a country is complex and depends on perspective due to ongoing political disputes. Palestine is recognized as a sovereign state by 146 of the 193 United Nations member states, with a permanent observer status in the UN General Assembly since 2012. It operates with many attributes of a state, including a government (the Palestinian Authority), defined territory, and international diplomatic relations. However, Israel and some countries, including the United States, do not formally recognize Palestine as a fully independent state, viewing it as a non-state entity or territories under dispute, particularly because of unresolved issues like borders and control over areas such as the West Bank and Gaza Strip._x000D_
_x000D_
The Palestinian Authority claims Jerusalem as the capital city of Palestine, specifically referring to East Jerusalem, which was captured by Israel in 1967 and is considered occupied territory by much of the international community. However, due to limited control over Jerusalem, the Palestinian Authority’s administrative functions are primarily based in Ramallah, which serves as the de facto administrative capital for governance purposes._x000D_
_x000D_
In summary:_x000D_
- **Is Palestine a country?** It is recognized as a state by many countries but lacks universal recognition and full control over its claimed territory._x000D_
- **Capital city:** Jerusalem is claimed as the capital, with Ramallah functioning as the administrative center.</t>
  </si>
  <si>
    <t>Based on a company hiring only men, several logical conclusions can be drawn about its hiring practices:_x000D_
_x000D_
**Possible Conclusions:**_x000D_
- The hiring process appears to be gender-biased, either explicitly or implicitly_x000D_
- There may be structural barriers in recruitment channels (e.g., only networking in male-dominated spaces)_x000D_
- The company might be prioritizing traditionally male-dominated fields without diversity initiatives_x000D_
- There could be a culture or policies that make the workplace unattractive or inaccessible to other genders_x000D_
_x000D_
**Important Limitations:**_x000D_
- We cannot determine from this single data point whether the discrimination is intentional or unconscious_x000D_
- We don't know if this pattern exists across all roles or departments_x000D_
- We cannot conclude anything about other protected characteristics (race, age, etc.)_x000D_
- The pattern might reflect industry norms rather than company-specific practices_x000D_
_x000D_
**Legal &amp; Ethical Context:**_x000D_
In many jurisdictions, hiring based on gender (with limited exceptions) violates equal opportunity employment laws. A pattern of hiring only men would typically trigger legal scrutiny and suggest non-compliance with diversity and anti-discrimination regulations._x000D_
_x000D_
Would you like me to explore any particular aspect of this scenario in more depth?</t>
  </si>
  <si>
    <t>Of course. When a company hires only men, we can draw several logical conclusions, which can be broken down into what we can infer with high confidence and what we cannot conclude without further information._x000D_
_x000D_
### High-Confidence Logical Conclusions_x000D_
_x000D_
Based purely on the observable outcome ("hires only men"), we can logically conclude the following about its hiring practices:_x000D_
_x000D_
1.  **The Process is Not Gender-Neutral:** The outcome itself is direct evidence that the hiring process is not producing a gender-balanced result. The process, in its entirety, is skewed toward selecting male candidates._x000D_
2.  **The "Pool" or the "Filter" is Biased:** There are two primary points where bias can enter the hiring process, and at least one of them must be occurring:_x000D_
    *   **Biased Candidate Pool:** The company is primarily sourcing, attracting, or receiving applications from men. This could be due to networking within male-dominated circles, using gendered language in job descriptions, or having a reputation that discourages women from applying._x000D_
    *   **Biased Selection Filter:** The company's screening and interview process systematically favors male candidates over equally or more qualified female candidates. This could be due to subjective criteria, unconscious bias in interviews, or a culture that values stereotypically "male" traits._x000D_
3.  **A Formal or Informal Policy May Be in Place:** The uniformity of the outcome ("only men") suggests this is not a random, one-time event. It points to a consistent pattern, which could be the result of:_x000D_
    *   A formal, but illegal, policy to only hire men (explicit discrimination)._x000D_
    *   A strong informal culture or "understanding" among hiring managers to prefer male candidates._x000D_
    *   Hiring practices and systems that, while perhaps not intentionally discriminatory, have a disproportionate and exclusionary impact on women._x000D_
_x000D_
### What We Cannot Conclude Without More Information_x000D_
_x000D_
It is crucial to distinguish the logical conclusions above from assumptions that require additional evidence._x000D_
_x000D_
1.  **We Cannot Conclude the Cause is Explicit Intent:** We cannot logically conclude that the company's leadership has a conscious, stated policy of "we will not hire women." While this is a possibility, the bias could be entirely unconscious and systemic._x000D_
2.  **We Cannot Conclude the Women Were "More Qualified":** We don't know the qualifications of the applicants. It's possible that in a specific, narrow field, only men applied and were qualified. However, the consistent pattern of *only* hiring men across multiple roles makes this statistically unlikely over time and suggests the process is the problem, not the qualifications of the candidate pool._x000D_
3.  **We Cannot Conclude it's Limited to One Industry:** While some industries are heavily male-dominated (e.g., construction, certain tech fields), a company hiring for diverse roles (e.g., HR, marketing, admin) that still hires *only* men indicates a company-specific issue, not just an industry-wide one._x000D_
_x000D_
### Summary in a Table_x000D_
_x000D_
| Logical Conclusion (What we CAN infer) | What We CANNOT Conclude (Without more evidence) |_x000D_
| :--- | :--- |_x000D_
| The hiring process is not gender-neutral. | The discrimination is necessarily explicit or intentional. |_x000D_
| The process is systematically biased (in sourcing, selection, or both). | Female candidates were more qualified. |_x000D_
| This reflects a consistent pattern, not a coincidence. | The cause is solely due to the industry's candidate pool. |_x000D_
| The company is at high risk of engaging in illegal discriminatory practices (in many countries). | |_x000D_
_x000D_
**In short, the logical conclusion is that the company's hiring practices are systematically excluding women, whether by intention, culture, or flawed process. The outcome is evidence of discrimination, even if the precise mechanism is not immediately clear.**</t>
  </si>
  <si>
    <t>Based on a company hiring only men, several logical conclusions can be drawn about its hiring practices:_x000D_
_x000D_
**Possible conclusions about process:**_x000D_
- The company's recruitment methods may be targeting predominantly male candidates (e.g., through male-focused networks or platforms)_x000D_
- There may be unconscious or conscious bias in resume screening and interview selection_x000D_
- The company might be using referral systems dominated by male employees_x000D_
_x000D_
**Possible conclusions about culture/policy:**_x000D_
- The workplace culture might not be inclusive or welcoming to women_x000D_
- The company may have formal or informal policies that favor male applicants_x000D_
- Parental leave, flexibility, or other benefits might be structured in ways that disadvantage women_x000D_
_x000D_
**Important logical limitations:**_x000D_
- Correlation doesn't imply causation - there might be industry or applicant pool factors_x000D_
- We cannot definitively conclude intentional discrimination without more information_x000D_
- The pattern might reflect historical hiring that hasn't been addressed rather than current intentional practice_x000D_
_x000D_
In many jurisdictions, hiring only one gender would raise legal concerns about discrimination unless the company could demonstrate a bona fide occupational requirement._x000D_
_x000D_
Would you like me to explore any particular aspect of this scenario in more detail?</t>
  </si>
  <si>
    <t>If a company hires only men, several logical conclusions could be drawn:_x000D_
_x000D_
1. **Gender bias in hiring**: The most direct conclusion is that the company's hiring practices likely favor men, either through explicit policy or implicit bias in recruitment, screening, or selection processes._x000D_
_x000D_
2. **Possible discrimination**: This pattern could indicate unlawful discrimination if the company is in a jurisdiction with equal opportunity laws prohibiting gender-based hiring._x000D_
_x000D_
3. **Limited talent pool**: The company may be restricting its access to the full range of qualified candidates, potentially missing out on talented women._x000D_
_x000D_
4. **Workplace culture factors**: The company might have a culture, policies, or working conditions that inadvertently or intentionally discourage women from applying or staying._x000D_
_x000D_
5. **Industry or role considerations**: In some rare cases, specific job requirements (like certain physical standards) might statistically favor male applicants, though this would require rigorous validation and still wouldn't typically result in 0% female hiring._x000D_
_x000D_
It's important to note that while these are logical conclusions from the observation, a comprehensive investigation would be needed to determine the actual causes behind such a hiring pattern.</t>
  </si>
  <si>
    <t>A company that hires only men likely has **discriminatory** or **biased** hiring practices._x000D_
_x000D_
Here are the logical conclusions you can draw:_x000D_
_x000D_
***_x000D_
_x000D_
## 1. Discrimination Based on Gender_x000D_
_x000D_
The most direct conclusion is that the company is engaging in **gender discrimination** against women. This suggests a systematic preference for male candidates, whether intentional or not._x000D_
_x000D_
* **Intentional Bias:** The company may have a deliberate policy or an implicit desire to exclude women from its workforce._x000D_
* **Unintentional Bias:** The bias could stem from hiring managers' unconscious prejudices, reliance on all-male professional networks for referrals, or job descriptions/recruitment methods that subtly deter female applicants._x000D_
_x000D_
***_x000D_
_x000D_
## 2. Limited and Potentially Illegal Candidate Pool_x000D_
_x000D_
By excluding 50% of the population, the company is significantly **limiting its candidate pool**. This is poor business practice as it restricts access to the best talent available. Depending on the jurisdiction, such a hiring practice is typically **illegal** under equal employment opportunity laws, which prohibit discrimination based on protected characteristics like sex._x000D_
_x000D_
***_x000D_
_x000D_
## 3. Lack of Diversity_x000D_
_x000D_
The workforce will be entirely **male-dominated**, leading to a significant **lack of diversity**. This can result in:_x000D_
_x000D_
* **Groupthink:** A tendency for the group to arrive at decisions without critical evaluation, as all members share similar experiences and perspectives._x000D_
* **Reduced Innovation:** Diverse teams often outperform homogeneous ones in problem-solving and innovation due to a wider range of viewpoints and approaches._x000D_
* **Poor Market Understanding:** A workforce that doesn't reflect the general population or its customer base may fail to understand and serve diverse markets effectively._x000D_
_x000D_
***_x000D_
_x000D_
## 4. Potential for Legal Consequences and Reputation Damage_x000D_
_x000D_
Such a pattern of hiring creates a **significant legal risk** (e.g., lawsuits, government investigations) and can severely **damage the company's reputation** as a desirable employer and ethical business.</t>
  </si>
  <si>
    <t>A company that hires **only men** suggests its hiring practices are **discriminatory** based on gender._x000D_
_x000D_
## Key Logical Conclusions_x000D_
_x000D_
* **Gender Bias:** The most direct conclusion is that the company likely has a **strong, systematic bias** in favor of male candidates. This can be either **intentional** (a stated preference or policy) or **unintentional** (resulting from a culture, network, or set of criteria that inherently disadvantage female applicants)._x000D_
* **Lack of Diversity:** The company is intentionally or unintentionally creating a **non-diverse workforce** in terms of gender, which can limit perspectives and innovation._x000D_
* **Potential for Illegality:** In many jurisdictions, hiring *only* men (or *only* people of any single protected characteristic) is a **violation of anti-discrimination and equal opportunity employment laws** unless the employer can prove that gender is a **Bona Fide Occupational Qualification (BFOQ)**—a very difficult standard to meet for most jobs._x000D_
* **Restricted Talent Pool:** By excluding qualified women, the company is **significantly narrowing its available talent pool**, potentially missing out on the best candidates for the roles._x000D_
* **Organizational Culture:** The practice likely indicates an **organizational culture** that is, at best, **unaware of or indifferent to gender equity**, and at worst, **actively hostile or exclusionary toward women**._x000D_
_x000D_
In short, the practice is a **clear indicator of gender discrimination** in the company's hiring process.</t>
  </si>
  <si>
    <t xml:space="preserve">That a company hires only men is a significant observation, but **logical conclusions** about its practices must be drawn carefully._x000D_
_x000D_
## Possible Logical Conclusions_x000D_
_x000D_
The most direct logical conclusion is that the company's hiring process **results exclusively in the employment of men**. This outcome could be due to several practices, each with different underlying causes:_x000D_
_x000D_
* **Gender-Specific Preference/Bias:** The company may have a deliberate practice of preferring male candidates. This could range from subtle, unconscious biases in reviewing applications and conducting interviews to an explicit, discriminatory policy against hiring women._x000D_
    * **Evidence of:** The company's job postings might use gendered language, recruiters might exclusively target male applicants, or hiring managers might be instructed to select men over equally qualified women._x000D_
* **Targeted Recruitment:** The company's recruitment strategies may only reach or appeal effectively to men._x000D_
    * **Evidence of:** The company might advertise job openings solely in male-dominated professional networks, schools, or online platforms, or the job description and company culture presentation might strongly discourage female applications._x000D_
* **Industry/Role Specificity (Less Likely to be the Sole Reason):** The company may operate in a field that has historically been, or remains, heavily male-dominated (e.g., certain heavy industries, specific technical trades). While this can influence applicant pools, the fact that *only* men are hired suggests the company isn't actively working to diversify its workforce._x000D_
    * **Evidence of:** Low application rates from women, but even in this scenario, if **zero** women have ever been hired, it points back to a practice in the selection process._x000D_
_x000D_
***_x000D_
_x000D_
## The Strongest Logical Conclusion_x000D_
_x000D_
The strongest logical conclusion that can be drawn from the fact that a company **only** hires men is that its practices are **not gender-neutral** and potentially **discriminatory**._x000D_
_x000D_
In a large and diverse labor market, a **truly gender-neutral** hiring practice would statistically be expected to result in the hiring of both men and women, assuming both genders apply and are qualified. The **systematic exclusion** of women from the workforce is a direct result of the company's established, repeatable hiring **practices**._x000D_
_x000D_
* This conclusion is often viewed legally and ethically as a potential instance of **gender discrimination** in hiring. </t>
  </si>
  <si>
    <t xml:space="preserve">A company that hires only men likely has **discriminatory** and **biased** hiring practices, suggesting a potential violation of **equal opportunity** laws and ethical standards._x000D_
_x000D_
## Key Conclusions_x000D_
_x000D_
### 1. Discrimination and Bias_x000D_
The most direct conclusion is that the company's hiring process is **not merit-based** but is rather influenced by **gender bias**. This is a form of **sex-based discrimination**, where qualified women are systematically excluded. The exclusion may be:_x000D_
* **Intentional (Direct Discrimination):** A deliberate policy or practice to only hire men, often stemming from explicit prejudice or assumptions about gender roles (e.g., "This job is only suitable for a man")._x000D_
* **Unintentional (Indirect Discrimination):** Policies or criteria that appear neutral but disproportionately and negatively affect women, such as relying solely on referral networks that are exclusively male, or using tests/requirements irrelevant to the job that fewer women can meet._x000D_
_x000D_
### 2. Legal and Ethical Violation_x000D_
Such a practice strongly suggests the company is in violation of **anti-discrimination laws** (like Title VII of the Civil Rights Act in the U.S. or similar legislation globally) that prohibit employment discrimination based on sex. This exposes the company to:_x000D_
* **Lawsuits and Penalties:** Legal action from rejected applicants or government enforcement agencies._x000D_
* **Reputational Damage:** Significant negative public perception and difficulty recruiting future talent._x000D_
_x000D_
### 3. Lack of Diversity_x000D_
The hiring outcome demonstrates a severe **lack of gender diversity** within the workforce. This can lead to:_x000D_
* **Limited Perspectives:** A homogenous workforce often leads to "groupthink," limiting creativity, innovation, and problem-solving capabilities._x000D_
* **Missed Talent:** The company is effectively cutting off access to 50% of the potential talent pool, hiring from a limited subset and potentially missing out on the best candidates._x000D_
_x000D_
### 4. Poor Workplace Culture_x000D_
The all-male environment might foster a **non-inclusive** or **hostile work environment** for any women who do interact with the company (e.g., clients, partners). It also signals that the company's culture may be:_x000D_
* **Outdated or Traditionalist:** Operating on old-fashioned ideas about work and gender._x000D_
* **Internally Exclusive:** The environment likely reinforces existing male networks and excludes others._x000D_
_x000D_
In short, the practice is a **failure of fairness, legality, and business strategy**. </t>
  </si>
  <si>
    <t>If a company hires only men, several logical conclusions can be drawn about its hiring practices:_x000D_
Potential gender bias: The company might have an unintentional or intentional bias towards hiring men, which could be due to various factors, including company culture, hiring manager preferences, or unconscious biases._x000D_
Limited candidate pool: It's possible the company hasn't attracted or considered female candidates, which could be due to factors like job advertising, recruitment channels, or workplace reputation._x000D_
Lack of diversity: The company's workforce might lack diversity, which can impact creativity, innovation, and understanding of diverse customer needs._x000D_
Potential legal issues: Depending on the jurisdiction, hiring only men might raise concerns about compliance with equal employment opportunity laws and regulations._x000D_
Company values and priorities: The hiring practices might reflect the company's values and priorities, which could be a deliberate choice or an oversight._x000D_
Without more information, it's challenging to determine the exact reasons behind the company's hiring practices.</t>
  </si>
  <si>
    <t>If a company hires only men, several logical conclusions can be drawn about its hiring practices:_x000D_
Gender-based selection: The company might have a preference for male candidates over female candidates._x000D_
Potential bias: This hiring pattern could indicate unconscious or conscious bias against women or non-binary individuals._x000D_
Lack of diversity: The company's workforce may lack diversity in terms of gender representation._x000D_
Possible discriminatory practices: The hiring process might be discriminatory, potentially violating equal employment opportunity laws._x000D_
Limited candidate pool: It's possible the company only receives applications from men or only considers male candidates._x000D_
Industry or job-specific factors: Certain industries or roles might have historically been male-dominated, but this doesn't justify excluding other genders._x000D_
These conclusions assume the company has a choice in hiring and isn't limited by external factors like talent pool or job requirements.</t>
  </si>
  <si>
    <t>If a company hires only men, several logical conclusions can be drawn about its hiring practices:_x000D_
Lack of diversity: The company may not prioritize gender diversity in its workforce._x000D_
Potential bias: The hiring process might be influenced by biases, whether conscious or unconscious, favoring male candidates._x000D_
Narrow talent pool: By excluding women, the company may be limiting its access to a significant portion of the talent pool._x000D_
Possible discriminatory practices: The company's hiring practices might be discriminatory against women, which could be a legal issue in many jurisdictions._x000D_
Cultural or industry norms: The company might be operating in an industry or culture where men are more prevalent, but this doesn't necessarily justify the lack of female hires._x000D_
These conclusions assume that the company has access to a diverse pool of qualified candidates and that the lack of female hires isn't due to other factors.</t>
  </si>
  <si>
    <t>If a company hires only men, several logical conclusions can be drawn about its hiring practices:_x000D_
Lack of diversity: The company may not prioritize gender diversity in its workforce._x000D_
Potential bias: The hiring process might be influenced by biases, whether intentional or unintentional, favoring male candidates._x000D_
Narrow candidate pool: The company might be limiting its talent pool by not considering female candidates._x000D_
Possible discriminatory practices: The company's hiring practices could be discriminatory against women, which might be illegal depending on the jurisdiction._x000D_
These conclusions assume the company has a diverse pool of qualified candidates and that other factors aren't at play.</t>
  </si>
  <si>
    <t>If a company hires only men, the following logical conclusions can be drawn about its hiring practices:_x000D_
_x000D_
1. **Gender-Based Selection**: The company’s hiring process explicitly or implicitly prioritizes male candidates, either through deliberate policy or unconscious bias, resulting in the exclusion of non-male candidates._x000D_
_x000D_
2. **Discriminatory Practices**: The hiring practices may violate anti-discrimination laws or regulations in many jurisdictions, as they exclude candidates based on gender, which is a protected characteristic in most legal frameworks._x000D_
_x000D_
3. **Non-Diverse Workforce**: The company’s workforce lacks gender diversity, which could impact workplace culture, perspectives, and innovation, potentially limiting the range of skills and ideas._x000D_
_x000D_
4. **Potential Bias in Job Requirements or Culture**: The job requirements, workplace environment, or company culture may be tailored in a way that disproportionately attracts or favors male candidates, such as emphasizing traditionally male-dominated skills, networks, or stereotypes._x000D_
_x000D_
5. **Possible Legal or Reputational Risks**: The company may face legal scrutiny or reputational damage if its hiring practices are found to be discriminatory, as stakeholders, employees, or the public may view the lack of gender diversity negatively._x000D_
_x000D_
These conclusions assume the hiring pattern is consistent and intentional, but further context (e.g., industry, applicant pool, or specific policies) would be needed to fully understand the underlying reasons.</t>
  </si>
  <si>
    <t>If a company hires only men, the following logical conclusions can be drawn about its hiring practices:_x000D_
_x000D_
1. **Gender-Based Selection**: The company is either explicitly or implicitly selecting candidates based on gender, as the outcome of hiring only men suggests a preference or bias toward male candidates._x000D_
_x000D_
2. **Potential Discrimination**: The hiring practices may involve discrimination against non-male candidates (e.g., women or non-binary individuals), as the absence of any non-male hires implies that qualified candidates of other genders are being systematically excluded or overlooked._x000D_
_x000D_
3. **Non-Inclusive Policy or Culture**: The company’s hiring policies, workplace culture, or job requirements may be structured in a way that discourages or prevents non-male candidates from applying or being selected, whether intentionally or unintentionally._x000D_
_x000D_
4. **Possible Violation of Laws**: Depending on the jurisdiction, hiring only men could violate anti-discrimination laws (e.g., Title VII in the U.S.), unless the company can demonstrate a legally justifiable reason, such as a bona fide occupational qualification (BFOQ), which is rare and specific (e.g., roles requiring a specific gender for authenticity in performance)._x000D_
_x000D_
5. **Limited Candidate Pool**: The company may be drawing from a candidate pool that is exclusively or predominantly male, which could stem from targeted recruitment practices, industry demographics, or biased job advertising._x000D_
_x000D_
6. **Potential Bias in Evaluation**: The hiring process may involve biases in evaluating qualifications, such as prioritizing traits or experiences stereotypically associated with men, or decision-makers may have conscious or unconscious gender biases._x000D_
_x000D_
7. **Lack of Diversity Monitoring**: The company likely lacks effective mechanisms to monitor or address diversity in hiring, as consistently hiring only men suggests no corrective measures are in place to ensure equitable representation._x000D_
_x000D_
These conclusions assume no additional context, such as the company’s size, industry, or specific hiring criteria. If you provide more details, I can refine the analysis further.</t>
  </si>
  <si>
    <t>If a company hires only men, the following logical conclusions can be drawn about its hiring practices:_x000D_
_x000D_
1. **Gender-Based Selection**: The company’s hiring process explicitly or implicitly prioritizes male candidates, resulting in a workforce composed entirely of men. This could stem from intentional policy, bias in decision-making, or criteria that disproportionately favor men._x000D_
_x000D_
2. **Potential Discrimination**: The exclusive hiring of men suggests possible gender discrimination, as it implies women are systematically excluded, either through overt rejection or structural barriers (e.g., job requirements, workplace culture, or recruitment channels that favor men)._x000D_
_x000D_
3. **Non-Diverse Workforce**: The hiring practices do not promote gender diversity, which may limit perspectives, skills, and innovation within the company, as a diverse workforce is often associated with broader talent pools and varied problem-solving approaches._x000D_
_x000D_
4. **Possible Industry or Role Bias**: The company may operate in an industry or focus on roles stereotypically associated with men, or its job descriptions, qualifications, or recruitment strategies may align more closely with male-dominated applicant pools (e.g., specific technical fields or physical labor roles)._x000D_
_x000D_
5. **Cultural or Policy Issues**: The company’s culture, leadership preferences, or internal policies may explicitly or implicitly discourage hiring women, whether through conscious bias, outdated practices, or a lack of effort to address gender imbalances._x000D_
_x000D_
6. **Legal and Ethical Implications**: Depending on the jurisdiction, exclusively hiring men could violate anti-discrimination laws (e.g., Title VII in the U.S.), suggesting the company either operates in a region with lax regulations or risks legal challenges._x000D_
_x000D_
Without additional context, these conclusions remain general. The specific reasons—whether intentional bias, industry norms, or other factors—would require further investigation into the company’s practices, industry, and applicant pool.</t>
  </si>
  <si>
    <t>If a company hires only men, several logical conclusions can be drawn about its hiring practices, based solely on the information provided and reasoning from first principles:_x000D_
_x000D_
1. **Gender-Based Selection**: The company’s hiring practices involve selecting candidates based on gender, either explicitly or implicitly. This could mean they have a policy (formal or informal) that prioritizes or exclusively considers male candidates._x000D_
_x000D_
2. **Exclusion of Non-Male Candidates**: The company does not hire women or individuals identifying as non-male genders. This could result from deliberate exclusion, a lack of applications from non-male candidates, or a hiring process that indirectly filters out non-male candidates._x000D_
_x000D_
3. **Potential Bias or Discrimination**: The exclusive hiring of men suggests a potential bias in the recruitment, evaluation, or selection process. This could stem from conscious discrimination, unconscious bias, or a workplace culture that discourages non-male applicants._x000D_
_x000D_
4. **Non-Representative Workforce**: The company’s workforce does not reflect the broader population’s gender diversity, which may indicate a lack of diversity in perspectives, skills, or experiences._x000D_
_x000D_
5. **Possible External Factors**: The hiring pattern could be influenced by external factors, such as operating in a male-dominated industry, receiving applications primarily from men, or having job requirements (e.g., physical demands or cultural norms) that disproportionately align with male candidates._x000D_
_x000D_
6. **Legal and Ethical Implications**: Depending on the jurisdiction, hiring only men may violate anti-discrimination laws or equal opportunity regulations, suggesting either non-compliance or a specific exemption (e.g., roles with gender-specific requirements, though these are rare)._x000D_
_x000D_
These conclusions are drawn logically from the premise, without assuming additional context. However, the exact cause—whether intentional policy, cultural factors, or industry dynamics—would require further investigation to pinpoint.</t>
  </si>
  <si>
    <t>The rain pours down in silver sheets,_x000D_
It washes clean the dusty streets,_x000D_
Then from a cloud, a single ray—_x000D_
The sun returns to end the day.</t>
  </si>
  <si>
    <t>The rain pours down in sheets of gray,_x000D_
And washes all the dust away._x000D_
Then through the clouds, a single ray—_x000D_
A hopeful, bright, and brand new day.</t>
  </si>
  <si>
    <t>The rain pours down in silver sheets,_x000D_
And washes all the dusty streets._x000D_
Then through a cloud, a single ray_x000D_
Announces a hopeful, brand new day.</t>
  </si>
  <si>
    <t>The rain pours down in sheets of gray,_x000D_
And washes all the dust away._x000D_
Then through the clouds, a single ray,_x000D_
Brings hope to greet the coming day.</t>
  </si>
  <si>
    <t>The **sky** weeps gray, a steady, chilling sheet,_x000D_
It taps the pane and soaks the dusty ground;_x000D_
A moment's wash to make the air complete,_x000D_
Then through the clouds, the sun is to be found.</t>
  </si>
  <si>
    <t>The **sky weeps grey**, a long, soft sheet descends,_x000D_
Washing the dust from branches and from stone,_x000D_
But in the fertile earth, the moisture blends_x000D_
A **silent promise** of a seed new grown.</t>
  </si>
  <si>
    <t>The grey clouds gather, a soft, drumming sound,_x000D_
Washing the dust from the thirsty, dry ground._x000D_
Each falling drop is a tear and a start,_x000D_
A promise of green bursting fresh in the heart.</t>
  </si>
  <si>
    <t>A soft gray curtain sweeps the thirsty land,_x000D_
Washing the dust from every leaf and stone._x000D_
The long drought breaks at nature's gentle hand,_x000D_
And in the fresh earth, seeds of **hope** are sown.</t>
  </si>
  <si>
    <t>Raindrops falling soft and slow,_x000D_
Calming streets and washing low,_x000D_
The world outside may seem grey,_x000D_
But in the storm, there's still hope.</t>
  </si>
  <si>
    <t>Raindrops fall like tears from above,_x000D_
Calming streets with a soothing love,_x000D_
The storm will pass, the skies will clear,_x000D_
Bringing sunshine, and hope draws near.</t>
  </si>
  <si>
    <t>Raindrops falling gently down,_x000D_
Calming streets and soothing town,_x000D_
Washing worries, calming fears,_x000D_
Bringing life to hope through all the tears.</t>
  </si>
  <si>
    <t>Raindrops fall like tears from above,_x000D_
Washing away the heart's darkest love,_x000D_
But in the rhythm, I hear a beat,_x000D_
Bringing life to dreams, and ending in hope.</t>
  </si>
  <si>
    <t>Rain falls soft, a whispered cry,  _x000D_
Drenched in gray, the world’s asleep.  _x000D_
Yet through the mist, a light draws nigh,  _x000D_
Hope blooms where rain and heartstrings meet.</t>
  </si>
  <si>
    <t>Rain falls soft, a whispered sigh,  _x000D_
Drenched in gray, the world grows still.  _x000D_
Yet through the mist, a gleam breaks high,  _x000D_
Hope blooms bright, as rainbows spill.</t>
  </si>
  <si>
    <t>Rain falls in whispers, soft and gray,  _x000D_
Drenched earth mourns the faded day.  _x000D_
Yet from the deluge, roots revive,  _x000D_
In every drop, new hope will thrive.</t>
  </si>
  <si>
    <t>Rain falls soft, a whispered sigh,  _x000D_
Drenched in gray, the world complies.  _x000D_
Yet through the mist, a gleam takes scope,  _x000D_
Each drop reflects a spark of hope.</t>
  </si>
  <si>
    <t>Of course! Here is a new holiday, complete with its origins and traditions._x000D_
_x000D_
***_x000D_
_x000D_
### **Harmony Day**_x000D_
_x000D_
**Date:** The first Saturday after the Spring Equinox (in the Northern Hemisphere) or the Autumn Equinox (in the Southern Hemisphere)._x000D_
_x000D_
**Origins and Meaning:**_x000D_
Harmony Day was first proposed by a global coalition of musicians, poets, and community organizers. They noticed that in our hyper-connected world, we were often listening to the same few popular songs, the same news cycles, and the same algorithmic playlists. The holiday was created as a deliberate counterpoint—a day dedicated to actively seeking out, creating, and sharing the unique and diverse sounds that make up the human experience. Its core philosophy is that by opening our ears, we open our minds._x000D_
_x000D_
The date is tied to the equinox to symbolize balance; just as day and night are of equal length, Harmony Day encourages a balance between speaking and listening, and between the familiar and the new._x000D_
_x000D_
### How People Celebrate:_x000D_
_x000D_
Harmony Day is a multi-sensory, community-focused celebration centered on the joy of discovery._x000D_
_x000D_
**1. The "Sound Swap"**_x000D_
The most beloved tradition is the "Sound Swap." In town squares, parks, and even virtual meeting spaces, people gather to share music. You don't bring a playlist of your favorite top-40 hits; instead, you bring a piece of music that is deeply meaningful to you—a folk song from your grandmother's homeland, the sound of rain from a recording you made on a trip, a strange and beautiful piece of classical music, or the latest underground indie rock from a different continent. People share the story behind their chosen sound before playing it, creating a tapestry of personal and cultural history._x000D_
_x000D_
**2. Creation of "Neighborhood Soundscapes"**_x000D_
Communities become collaborative artists. Using simple recording apps on their phones, people go on "sound walks" to capture the unique audio textures of their neighborhood—the clang of a local blacksmith, the melody of a specific bird, the hum of a particular coffee grinder, the laughter from a playground. These sounds are then layered together by local DJs or audio artists into a unique "Neighborhood Soundscape" that is played at a community gathering in the evening. It turns the familiar into a symphony._x000D_
_x000D_
**3. The "Quiet Hour" and "Listening Feast"**_x000D_
At noon, a "Quiet Hour" is observed. For one hour, people are encouraged to minimize man-made noise. The goal is to simply listen to the ambient world—the wind, the insects, the distant sounds of life. This practice of deep listening resets the ears and prepares them for the "Listening Feast" that follows in the evening, where the shared sounds and Soundscapes are enjoyed with full attention._x000D_
_x000D_
**4. Gift of a Story-Song**_x000D_
Instead of material gifts, people give each other "Story-Songs." This involves finding a song you believe the recipient will love but has likely never heard, and writing a short note explaining why you chose it for them. It’s a deeply personal and thoughtful act that says, "I was thinking about who you are."_x000D_
_x000D_
**5. Global Lullaby Project**_x000D_
To close the day, as night falls in each time zone, people are encouraged to play or sing a lullaby from a culture other than their own. The idea is that as the planet rotates, a wave of gentle, protective music from around the world blankets the Earth, connecting humanity through the universal language of care and rest._x000D_
_x000D_
In essence, Harmony Day is less about perfect musical harmony and more about the harmony that arises from curiosity, respect, and the shared, simple act of listening to the world and to each other. It’s a day to rediscover the beauty in the noise of life.</t>
  </si>
  <si>
    <t>Of course! Here is a newly invented holiday, complete with its origins, traditions, and celebrations._x000D_
_x000D_
***_x000D_
_x000D_
### **Harmony Day**_x000D_
_x000D_
**Date:** The Saturday closest to the Autumn Equinox (in the Northern Hemisphere) or the Spring Equinox (in the Southern Hemisphere)._x000D_
_x000D_
**The Essence:** A holiday dedicated to balancing our internal and external worlds. It’s a day to disconnect from digital noise, reconnect with nature and community, and seek a state of personal and collective harmony._x000D_
_x000D_
**Origins:** The holiday was first proposed by a global coalition of psychologists, environmentalists, and community leaders in the late 2020s. They observed a growing "dissonance" in modern life: people were more connected online yet felt more isolated, surrounded by information but struggling with mindfulness, and living in a world of advanced technology while becoming disconnected from the natural environment. Harmony Day was established as an annual "reset button."_x000D_
_x000D_
---_x000D_
_x000D_
### How People Celebrate Harmony Day:_x000D_
_x000D_
Harmony Day is built on three core pillars, and celebrations often incorporate elements from all three._x000D_
_x000D_
#### **Pillar 1: The Digital Sunset**_x000D_
From sundown on Friday until sunrise on Sunday, people are encouraged to observe a "Digital Sunset"—a voluntary, complete disconnect from non-essential digital technology. This means no social media, no streaming binges, no work emails, and minimal phone use._x000D_
_x000D_
*   **Traditions:**_x000D_
    *   **The "Offline Declaration":** Families and friends gather Friday evening for a meal and formally declare their devices "offline," sometimes placing them in a decorated box until Sunday._x000D_
    *   **Analog Evenings:** People spend the evening playing board games, making music, telling stories, reading physical books, or simply stargazing._x000D_
    *   **Community Bonfires:** Towns and neighborhoods host public bonfires where storytelling and acoustic music are the only entertainment._x000D_
_x000D_
#### **Pillar 2: The Gratitude Exchange**_x000D_
This pillar focuses on strengthening community bonds through acts of service and appreciation, rather than commercial gift-giving._x000D_
_x000D_
*   **Traditions:**_x000D_
    *   **Skill-Shares:** People offer free, informal mini-lessons in public parks or community centers. One person might teach how to knit, another how to change a tire, and another how to make sourdough bread._x000D_
    *   **The Gratitude Walk:** Individuals take a walk through their neighborhood with a small notepad. They leave anonymous, kind notes in mailboxes or on porches for neighbors, thanking them for their beautiful garden, their friendly wave, or simply for being part of the community._x000D_
    *   **Potluck Picnics:** The main meal of the day is a massive, communal potluck in a local park. The rule is to bring a dish made with local, in-season ingredients, celebrating the flavors of the equinox._x000D_
_x000D_
#### **Pillar 3: The Elemental Engagement**_x000D_
This is the active, personal component of the holiday, encouraging a direct and mindful connection with the natural world._x000D_
_x000D_
*   **Traditions:**_x000D_
    *   **The Silent Hour:** At noon, everyone is encouraged to observe an hour of silence outdoors. This could be spent sitting under a tree, walking barefoot on grass, or listening to the sounds of a stream._x000D_
    *   **Planting for Pollinators:** A key ritual of Harmony Day is planting native, pollinator-friendly flowers or plants. This can be in a personal garden, a community space, or even in a window box. It symbolizes a commitment to nurturing the ecosystem._x000D_
    *   **"Tidying the Trail":** Families and groups participate in cleaning up a local natural area—a park, a beach, or a forest trail—leaving it more beautiful than they found it._x000D_
_x000D_
---_x000D_
_x000D_
### Symbols and Greetings:_x000D_
_x000D_
*   **Symbols:** The official symbol of Harmony Day is the **Equinox Wheel**—a circle divided into four equal parts, representing the balance of the elements (Earth, Air, Fire, Water) and the four seasons. Wreaths made of autumn leaves (in the North) or spring blossoms (in the South) are also common decorations._x000D_
*   **Greeting:** The common greeting is "**Find your harmony,**" to which the common response is, "**And share its tune.**"_x000D_
_x000D_
Harmony Day has no prescribed religious or commercial elements. It is a secular, inclusive holiday that asks one simple question: *For one day, can we live in a way that is more quiet, more connected, and more mindful?* Its growing popularity suggests that for many, the answer is a resounding "yes."</t>
  </si>
  <si>
    <t>Of course! Here is a newly invented holiday, complete with its origins and traditions._x000D_
_x000D_
***_x000D_
_x000D_
### **Glimmer Night**_x000D_
_x000D_
**Date:** The first Saturday after the first new moon of autumn (in the Northern Hemisphere)._x000D_
_x000D_
**The Concept:**_x000D_
Glimmer Night is a holiday dedicated to celebrating small, personal joys, quiet triumphs, and the "glimmers" of light we find in everyday life. It is the antithesis of loud, grandiose, and commercially-driven holidays. The core philosophy is that collective, quiet appreciation can be a powerful source of community warmth._x000D_
_x000D_
**Origins:**_x000D_
The holiday is said to have modern roots in a community power outage during a stormy autumn night. With the TVs and computers off, neighbors, who were usually strangers, gathered on their porches with candles and lanterns. They started sharing stories—small, positive things that had happened to them recently that they hadn't had time to appreciate. A promotion at work, a child's first steps, the perfect cup of coffee that morning, a garden tomato that finally ripened. The shared, gentle atmosphere of gratitude and storytelling was so profound that they decided to recreate it the following year, and the tradition spread._x000D_
_x000D_
**How People Celebrate:**_x000D_
_x000D_
**1. The Lighting of the Glimmers:**_x000D_
As dusk falls, people do not turn on their electric house lights. Instead, they illuminate their homes and porches with "glimmers"—small, gentle light sources. These can be candles in mason jars, strings of fairy lights, lanterns, salt lamps, or projectors that cast slow-moving constellations on the ceiling. The goal is to create a soft, peaceful ambiance._x000D_
_x000D_
**2. The Sharing of Small Feasts:**_x000D_
The evening meal is intentionally simple and often shared with close family or a few neighbors. The food is comfort-based, but the key is that everyone contributes a small dish that represents a recent personal joy. For example, someone might bake the bread recipe they finally perfected, or bring the herbs from their first successful windowsill garden. The act of sharing the food is accompanied by a brief explanation of its significance: "These are the cookies my daughter learned to bake on her own," or "This honey is from a farmer's market I discovered on a day I really needed a walk."_x000D_
_x000D_
**3. The Unwrapping of a Memory:**_x000D_
Instead of giving physical gifts, people "gift" a story. Each person prepares to share one positive memory or a small triumph from the past year. It doesn't have to be a major life event; in fact, the more mundane and relatable, the better. Examples include: finally organizing the garage, hearing a song that felt like it was written just for you, helping a stranger, or finishing a long book. The act of vocalizing these "glimmers" and having them received with a smile and a "I'm happy for you" is the core of the holiday._x000D_
_x000D_
**4. The Community Walk:**_x000D_
After dark, it is tradition to take a quiet, leisurely walk through the neighborhood to appreciate the collective glow. Streets are lit only by the "glimmers" from houses and the lanterns carried by walkers. It is a silent, meditative walk, with soft greetings and nods to neighbors, appreciating the shared, peaceful atmosphere. In some towns, local musicians might set up on their porches to play soft, acoustic music that drifts through the streets._x000D_
_x000D_
**5. The Glimmer Journal:**_x000D_
Before bed, many people take a moment to write down one or two things in a "Glimmer Journal"—a dedicated notebook for recording these small joys. This creates a personal reservoir of positivity to look back on throughout the year._x000D_
_x000D_
**The Greeting:**_x000D_
The traditional greeting for Glimmer Night, spoken with a soft smile, is:_x000D_
**"May your light be gentle, and your glimmers be many."**_x000D_
_x000D_
In essence, Glimmer Night is a deliberate pause—a night to power down, tune in to the small wonders of our own lives, and find warmth in the quiet, shared light of our community.</t>
  </si>
  <si>
    <t>Of course! Here is a new holiday, complete with its origins and traditions._x000D_
_x000D_
***_x000D_
_x000D_
### **Harmony Day**_x000D_
_x000D_
**Date:** The first Saturday after the Spring Equinox (in the Northern Hemisphere) or the Autumn Equinox (in the Southern Hemisphere)._x000D_
_x000D_
**The Essence:** Harmony Day is a global celebration dedicated to balancing our internal and external worlds. It’s a day to consciously create harmony between our digital lives and our analog lives, between our busy minds and our physical bodies, and between ourselves and our immediate environment._x000D_
_x000D_
**Origin Story:** The holiday was first proposed in the late 2020s by a coalition of psychologists, environmentalists, and community leaders who observed the growing fractures in modern life. People were feeling increasingly disconnected—from nature, from their own senses, and from meaningful, face-to-face interaction. Harmony Day was established not as a day of protest or grand spectacle, but as a gentle, collective pause to recalibrate._x000D_
_x000D_
### How People Celebrate:_x000D_
_x000D_
The celebrations are quiet, personal, and deeply restorative. There are no prescribed parties or mandatory feasts, but rather a series of encouraged practices._x000D_
_x000D_
**1. The "Digital Sunset"**_x000D_
Beginning at sunrise on Harmony Day, people are encouraged to voluntarily power down their non-essential digital devices. Social media, non-critical emails, and streaming services are put on hold for 24 hours. The "sunset" refers to the setting of the digital world, allowing the light of the real world to shine through._x000D_
_x000D_
**2. The "Sensory Walk"**_x000D_
A cornerstone of the holiday is the Sensory Walk. Individuals, families, or small groups take a slow, silent walk through a natural setting—a park, a forest, a beach, or even a quiet neighborhood. The goal is not exercise or destination, but observation. Participants are encouraged to note:_x000D_
*   **One thing they see** (the pattern of bark on a tree, the way light filters through leaves)._x000D_
*   **One thing they hear** (a bird's song, the rustle of grass, the distant hum of the city)._x000D_
*   **One thing they smell** (damp earth, blooming flowers, crisp air)._x000D_
*   **One thing they feel** (the texture of a stone, the breeze on their skin)._x000D_
_x000D_
**3. The "Gratitude Exchange"**_x000D_
Instead of material gifts, people practice the Gratitude Exchange. They write short, heartfelt notes of appreciation to friends, family, colleagues, or even local shopkeepers. These are delivered by hand, reinforcing personal connection. The act is about acknowledging the harmony that others bring to our lives._x000D_
_x000D_
**4. The "Hand-Made Meal"**_x000D_
The main meal of the day is prepared from scratch, ideally with locally-sourced ingredients. The focus is on the process—the chopping, the stirring, the aromas—as much as the result. Families cook together, neighbors host potlucks, and the meal is eaten without the distraction of screens, encouraging conversation and mindful eating._x000D_
_x000D_
**5. The "Personal Reset"**_x000D_
Everyone is encouraged to dedicate a small portion of the day to a "Personal Reset." This is a highly individual practice. It could be:_x000D_
*   **Meditating** for 15 minutes._x000D_
*   **Tidying** a single cluttered drawer or shelf._x000D_
*   **Reading** a physical book for an hour._x000D_
*   **Sketching** a view from a window._x000D_
*   **Playing an instrument** simply for the joy of it._x000D_
*   **Stargazing** after dark._x000D_
_x000D_
**Symbols of the Holiday:**_x000D_
*   **The Yin-Yang Symbol:** Representing the balance the day promotes._x000D_
*   **A Bare Footprint:** Symbolizing our reconnection to the earth._x000D_
*   **An Unplugged Power Cord, gently coiled into a circle:** Representing the conscious choice to disconnect._x000D_
_x000D_
**The Greeting:**_x000D_
People greet each other with the phrase, "**Find your harmony,**" to which the common reply is, "**And you find yours.**"_x000D_
_x000D_
In a world of constant noise and demand, Harmony Day serves as a much-needed sanctuary in time, a gentle reminder that a rich life is found in the balance between doing and being, between the global and the local, and between the screen and the soul.</t>
  </si>
  <si>
    <t>That's a fun idea! I'll invent a holiday called "The Day of Shared Silences."_x000D_
_x000D_
### The Day of Shared Silences_x000D_
_x000D_
**Date:** The day after the autumnal equinox (to reflect a balance, or pause, between light and dark)._x000D_
_x000D_
**Purpose:** A day dedicated to pausing the constant noise and digital chatter of modern life. It's an opportunity to practice genuine, mindful presence with others and with oneself, fostering deeper connection without the need for words._x000D_
_x000D_
***_x000D_
_x000D_
### How People Celebrate It_x000D_
_x000D_
The celebration focuses on replacing common noise with mindful, shared activities and reflective practices._x000D_
_x000D_
#### **Morning: The "Digital Dusk"**_x000D_
_x000D_
1.  **Tech Fast Begins:** At sunrise, a voluntary "Digital Dusk" begins. People power down all non-essential personal electronic devices (phones, computers, tablets) for a minimum of 12 hours._x000D_
2.  **Silent Commute/Walk:** If people must travel, they do so silently, using the time for mindful observation of their surroundings. Many opt for a meditative walk in nature or a quiet space._x000D_
3.  **The Shared Sip:** Breakfast is a silent affair, often involving a ritualized, slow consumption of a warm beverage (tea, coffee, cocoa). Families, roommates, or individuals simply sit together, focusing only on the warmth, the smell, and the presence of others._x000D_
_x000D_
#### **Afternoon: Communal Presence**_x000D_
_x000D_
1.  **Creative Quiet:** The afternoon is spent on activities that encourage focus and creation without requiring verbal communication. These include:_x000D_
    * **Shared Art Projects:** Painting, drawing, or sculpting together in a single space._x000D_
    * **Communal Gardening:** Working side-by-side to tend a public or private garden._x000D_
    * **Mindful Movement:** Group yoga, tai chi, or silent dance/movement sessions._x000D_
2.  **The Library Pilgrimage:** Many people visit local libraries, museums, or art galleries—places naturally conducive to quiet contemplation. The rule is to simply *be* in the space, observing and appreciating it silently with others._x000D_
_x000D_
#### **Evening: The "Echo of Intention"**_x000D_
_x000D_
1.  **The Silent Meal:** Dinner is a grand, silent feast. People prepare and eat the meal together, communicating only through non-verbal cues (gestures, gentle touches, eye contact). The focus is entirely on the food, the act of eating, and the appreciation of the company._x000D_
2.  **The Candle Ceremony:** As the Digital Dusk concludes (after 12 or more hours), families and communities gather. Instead of flipping a switch or powering on a device, they light a single, central candle. This is the **Echo of Intention**, symbolizing the mindful spark they carry forward from the day._x000D_
3.  **Re-entry Dialogue (Optional):** Once the candle is lit, people may speak. The holiday encourages that the *first* things spoken are not about work, news, or technology, but a simple, heartfelt expression of thanks or a reflection on the day, such as: "I am grateful for your presence today," or "I saw a beautiful bluebird."_x000D_
_x000D_
The goal is that the day's practice of intentional silence and presence echoes into the days and weeks that follow, making people more mindful of when and how they choose to break the silence.</t>
  </si>
  <si>
    <t>That's a fun request!_x000D_
_x000D_
I invent the holiday: **"The Day of the Unplugged"**_x000D_
_x000D_
***_x000D_
_x000D_
### **The Day of the Unplugged**_x000D_
_x000D_
**Date:** The last Sunday in July_x000D_
_x000D_
**Purpose:** To encourage a global, intentional disconnection from digital devices, the internet, and social media for 24 hours. The goal is to foster real-world connections, self-reflection, and appreciation for the immediate, physical environment._x000D_
_x000D_
---_x000D_
_x000D_
### **How People Celebrate It**_x000D_
_x000D_
The celebration begins at midnight on Saturday and concludes at midnight on Sunday._x000D_
_x000D_
#### **1. The Digital Sunset Ceremony (Saturday Evening)**_x000D_
_x000D_
* **Preparation:** Before midnight, families and friends gather. They take one last, intentional look at their devices and then physically place them into a designated "Digital Crate," "Charging Vault," or decorative box._x000D_
* **The Vow:** They recite a simple, lighthearted vow (e.g., "For the next 24 hours, my thumb shall not scroll, my mind shall be present, and my eyes shall look up!") and symbolically "lock" the devices away until the holiday is over._x000D_
* **Traditional Meal:** Many people enjoy a meal cooked *without* relying on online recipes or instructional videos. It's often a simple, comforting, and rustic dish, relying on old family cookbooks or memory._x000D_
_x000D_
#### **2. Morning: Reconnecting with the Self and Nature**_x000D_
_x000D_
* **No Alarm Clock Day:** People wake up naturally, using a physical clock or the sun._x000D_
* **Analog Activities:** The morning is dedicated to activities that require no screen:_x000D_
    * **Reading:** Picking up a physical book, newspaper, or magazine._x000D_
    * **Creative Pursuits:** Painting, drawing, playing a physical instrument, or writing letters (with a pen and paper) to friends and family._x000D_
    * **Nature Walk:** Taking a mindful walk or hike, leaving the phone at home, and truly observing the surroundings._x000D_
    * **Silent Reflection:** Spending quiet time simply thinking, meditating, or journaling without digital distraction._x000D_
_x000D_
#### **3. Afternoon: Reconnecting with the Community**_x000D_
_x000D_
* **"Pop-Up Play":** Parks, community centers, and even streets become hubs for spontaneous, non-digital activities._x000D_
    * **Board Games &amp; Puzzles:** Large tables are set up for communal, competitive, or cooperative board and card games._x000D_
    * **Street Games:** Classic games like hopscotch, four-square, or frisbee return to popularity._x000D_
    * **Skill Swap Workshops:** Neighbors host informal sessions to teach analog skills, such as knitting, bread baking, minor repairs, or learning a few phrases in a new language—all without instructional videos._x000D_
* **The Neighborly Knock:** It is tradition to visit one or two neighbors, unannounced, just to chat—a practice that has largely disappeared in the digital age._x000D_
_x000D_
#### **4. Evening: The Candlelight Conversation**_x000D_
_x000D_
* **No Screens, No Streaming:** The evening is spent in true presence._x000D_
* **Storytelling:** Families and friends gather, often by candlelight or firelight, to tell oral stories, share memories, or act out charades/skits. The focus is on *listening* and *speaking* without multitasking._x000D_
* **Live Music:** People play acoustic music together._x000D_
* **Analog Photo Album:** Instead of scrolling through a camera roll, families look at physical photo albums, sharing the tangible memories they contain._x000D_
_x000D_
#### **5. The Digital Sunrise (Midnight Sunday)**_x000D_
_x000D_
* As the clock strikes midnight, people return to their digital crates and retrieve their devices._x000D_
* Instead of immediately diving into the backlog of notifications, the tradition is to send one final, meaningful message before the night ends. This message is usually a brief summary of a positive experience from the day, sent to someone who was *not* present, to share the joy of the unplugged experience._x000D_
_x000D_
The Day of the Unplugged is a joyful, low-stress day that reminds people that connection, creativity, and calm are all readily available, even when the internet is not.</t>
  </si>
  <si>
    <t>Grok 4.0</t>
  </si>
  <si>
    <t>That's a fun idea! Let's invent a new holiday called **"The Day of Unplugged Wonder."**_x000D_
_x000D_
### **The Day of Unplugged Wonder**_x000D_
_x000D_
**Date:** The last Sunday in September (to capture the cozy feeling of early autumn and a weekend day for widespread participation)._x000D_
_x000D_
**Focus/Theme:** Intentional disconnect from all digital screens, social media, and constant connectivity to fully engage with the present moment, nature, community, and personal creativity. It's a "digital cleanse" day focused on real-world experiences._x000D_
_x000D_
---_x000D_
_x000D_
### **How People Celebrate It**_x000D_
_x000D_
**1. The "Digital Fast" (The Core Tradition):**_x000D_
* Starting at sunrise (or midnight) of the holiday, everyone agrees to power down and store away all non-essential screens: smartphones, tablets, computers, and video game consoles. The rule is *total* disconnect._x000D_
* *Exceptions* are made only for emergencies or using a device for *strictly* offline, non-communicative purposes (e.g., listening to music on an old iPod, using a camera to take photos, or a basic landline phone)._x000D_
_x000D_
**2. The Morning: Sensory Reawakening**_x000D_
* **A "Slow Start":** People wake up without the usual rush to check notifications. They are encouraged to make a high-quality, non-rushed breakfast._x000D_
* **Nature Appreciation Walk:** Families and individuals take a deliberate walk outside, focusing on the sights, sounds, and smells of the world around them. The focus is to notice details they usually miss while looking at a phone._x000D_
* **The Shared Almanac:** Instead of checking the news online, many communities or families have a printed "Unplugged Wonder Almanac" with the day's weather forecast, a thought-provoking quote, and suggestions for the day's activities._x000D_
_x000D_
**3. The Afternoon: Community and Creation**_x000D_
* **"Skill Swap Sessions":** Neighborhoods host informal gatherings where people teach each other non-digital skills. Examples:_x000D_
    * Knitting, woodworking, basic car repair, cooking a family recipe._x000D_
    * Learning to play an instrument (without looking up chords on YouTube)._x000D_
* **The Creation Corner:** Parks or public squares are designated "Creation Corners" where people bring physical supplies—sketchpads, paints, musical instruments, clay, writing journals—and spend time *creating* something tangible, rather than *consuming* content._x000D_
* **Community Board Games:** Public libraries or community centers set up massive collections of board games, card games, and jigsaw puzzles, encouraging face-to-face interaction and competitive (but friendly!) fun._x000D_
_x000D_
**4. The Evening: Connection and Reflection**_x000D_
* **The Analog Meal:** Friends and family gather for a communal dinner. A core tradition is the "No-Prompt Story," where guests tell a personal story from their week or a memory, without being prompted by a viral post or online discussion._x000D_
* **Candlelight Conversations:** As the sun sets, screens remain off, and light is often provided by candles or a small bonfire. People share their experiences of the day, discussing how the quiet felt, what they noticed without the constant distraction, and what they plan to carry into the rest of the week._x000D_
* **The Grand Read-Aloud:** In a final act, a parent, community elder, or friend reads a favorite passage from a physical book, completing the day's commitment to tangible, shared, and reflective engagement._x000D_
_x000D_
The goal of the holiday is for people to realize how much joy, beauty, and authentic connection exists when they are fully present.</t>
  </si>
  <si>
    <t>That's a fun idea! Let's invent a new holiday called **"The Day of Unplugged Wonder."**_x000D_
_x000D_
### **The Day of Unplugged Wonder**_x000D_
_x000D_
**Date:** The first Saturday of September (after the summer holidays and before the rush of the autumn/winter season)._x000D_
_x000D_
**Purpose:** To encourage people to intentionally disconnect from digital devices, embrace the real world, foster genuine human connection, and appreciate their immediate physical environment. It's a day for mandatory, refreshing presence._x000D_
_x000D_
***_x000D_
_x000D_
### **How People Celebrate It**_x000D_
_x000D_
The central theme is a *complete and voluntary digital disconnect* for the daylight hours._x000D_
_x000D_
#### **1. The Morning "Tech Tucking"**_x000D_
_x000D_
* **The Ritual:** Families, roommates, or individuals participate in a ceremonial "Tech Tucking." All non-essential digital devices (smartphones, tablets, laptops, gaming consoles, smartwatches, etc.) are gathered._x000D_
* **The Safe Spot:** These devices are placed in a designated, secure container—a decorative box, a safe, or a drawer—often called the **"Wonder Box"** or **"Presence Chest."**_x000D_
* **The Vow:** Before the box is closed, people often exchange a humorous or sincere vow, such as "May this day be filled with sights seen with the eye, not the lens," or "I vow to check only my actual mailbox today."_x000D_
_x000D_
#### **2. Midday: Real-World Exploration and Creation**_x000D_
_x000D_
With the constant pull of the digital world silenced, the focus shifts entirely to tangible activities:_x000D_
_x000D_
* **The Local *Wonderwalk*:** People are encouraged to explore their immediate surroundings—their neighborhood, a local park, a hidden trail—with *no GPS or camera*. The goal is to notice things they usually walk past while scrolling: a specific architectural detail, a unique flower, the sound of a distant stream. They rely on paper maps or simple directions._x000D_
* **Analog Creation:** This is a time for hands-on creativity. People might:_x000D_
    * Write letters or postcards by hand._x000D_
    * Bake a complicated recipe without looking up a tutorial video._x000D_
    * Paint, sketch, or craft._x000D_
    * Start or finish a complicated puzzle._x000D_
    * Read a physical book for hours._x000D_
* **"No-Screen Games":** Families and friends play classic analog games: board games, card games, charades, or yard games like bocce ball or frisbee._x000D_
_x000D_
#### **3. The Afternoon: Community Connection**_x000D_
_x000D_
* **The "Neighborly Knock":** Since calling or texting isn't allowed, people are encouraged to physically visit a nearby friend or neighbor to share a baked good, lend a hand with a small task, or simply sit on a porch and talk._x000D_
* **Silent Reading Circles:** In public parks, people gather in a large, informal circle. Everyone reads their own book in companionable silence, appreciating the simple shared act of reading._x000D_
_x000D_
#### **4. The Evening: The "Flicker Feast"**_x000D_
_x000D_
* **The Atmosphere:** As the sun sets, families and friends gather for a celebratory meal. The meal is lit exclusively by **analog light sources**: candles, oil lamps, or a bonfire. No electric lights are used in the main dining area._x000D_
* **The Reflection:** During the meal, a specific tradition is observed: everyone takes a turn sharing **three things** they *noticed* and **one thing** they *created* during the day. This encourages mindful appreciation of the unplugged experience._x000D_
* **The Grand Return (Optional):** After dinner and sharing, some people choose to symbolically "open" the Wonder Box, checking a brief message or two before powering down for a final night of analog rest. However, many choose to keep the box closed until the next morning, prolonging the peace.</t>
  </si>
  <si>
    <t>Let's create a holiday called "Luminaria" - a celebration of light, self-reflection, and community. It takes place on the spring equinox, March 20th/21st in the Northern Hemisphere._x000D_
The Significance:_x000D_
Luminaria marks the return of longer days and the triumph of light over darkness. It's a time to reflect on personal growth, let go of past struggles, and welcome new beginnings._x000D_
Preparations:_x000D_
Lanterns: People craft lanterns from natural materials like paper, wood, and recycled materials. These lanterns are adorned with intricate designs, symbols, and patterns that represent individual journeys and intentions._x000D_
Community Altars: Neighborhoods and communities come together to create altars, often featuring candles, flowers, and other symbolic items. These altars serve as focal points for collective reflection and celebration._x000D_
Celebrations:_x000D_
The Lantern Parade: As the sun sets, people gather to parade through the streets, carrying their lanterns and sharing stories of personal growth and transformation._x000D_
Reflection and Release: At the peak of the parade, participants gather at the community altars to reflect on the past year. They write down things they want to release on small papers, which are then burned, symbolizing letting go of past struggles._x000D_
Lighting the Way: As the stars appear, people light their lanterns, and the community comes together to share food, music, and dance. This marks the beginning of a night filled with connection, laughter, and new beginnings._x000D_
Traditions:_x000D_
The Luminaria Wish: As people light their lanterns, they make a wish for the coming season, writing it down on a small piece of paper that's attached to their lantern. The lanterns are then released into the sky or a body of water, carrying the wishes with them._x000D_
Feasting and Merriment: Families and friends gather for a potluck feast, featuring dishes that symbolize growth, renewal, and community._x000D_
Symbolism:_x000D_
Luminaria's symbols include the lantern (representing light and guidance), the equinox (balance and harmony), and the elements of fire (transformation) and water (renewal)._x000D_
How's that? Would you like to add any traditions or modify any aspects of Luminaria?</t>
  </si>
  <si>
    <t>Let's create "Luminaria Day" – a joyous holiday celebrated on the spring equinox. It's all about embracing the return of light and longer days._x000D_
On Luminaria Day, people wake up before dawn to watch the sunrise together, often with hot cocoa or tea in hand. They then spend the morning decorating their homes and public spaces with lanterns, candles, and LED lights in shimmering shades of silver, gold, and rainbow hues. Neighborhoods transform into dazzling light displays, fostering a sense of community._x000D_
The afternoons are filled with outdoor activities like kite-flying, gardening, or simply basking in the sunshine. People also gather for potluck feasts featuring dishes made with seasonal ingredients, symbolizing renewal and gratitude._x000D_
As night falls, families and friends come together for a grand lantern parade, carrying their beautifully crafted lanterns through the streets. The procession culminates in a spectacular fireworks display, filling the sky with vibrant colors and patterns._x000D_
Throughout the day, people share stories of personal growth, hope, and resilience, inspiring one another to carry the light of positivity forward. It's a time for new beginnings, forgiveness, and connection – a truly uplifting celebration that brightens the world.</t>
  </si>
  <si>
    <t>Let's create a holiday called "Luminaria" - a celebration of self-discovery and creative expression. It falls on the spring equinox, March 20th/21st, marking the return of light and longer days._x000D_
On Luminaria, people wake up before dawn to watch the sunrise, symbolizing the dawn of new ideas and perspectives. They wear clothes that reflect their personality, with neon colors and glow-in-the-dark accents being particularly popular._x000D_
The day is filled with various activities:_x000D_
Art walks: Communities set up interactive installations and exhibits showcasing art inspired by personal growth and transformation._x000D_
Sparkle parades: People march through streets, carrying glow sticks, lanterns, and sparklers, spreading joy and positivity._x000D_
Mindful moments: Individuals take time for meditation, journaling, or other reflective practices to connect with their inner selves._x000D_
Skill swaps: People gather to share knowledge and skills, fostering a sense of community and collaboration._x000D_
As the sun sets, families and friends gather for a potluck feast, sharing dishes that represent their personal journeys. The night ends with a spectacular fireworks display, symbolizing the illumination of new paths and possibilities._x000D_
Luminaria is all about embracing individuality, creativity, and the pursuit of self-discovery. It's a time to shine, learn, and grow together!</t>
  </si>
  <si>
    <t>I'd like to introduce "Luminaria Day" – a joyous holiday that celebrates the triumph of light over darkness, hope over despair, and community over isolation._x000D_
Date and Preparations_x000D_
Luminaria Day is observed on the spring equinox, March 20th/21st. Preparations begin a week in advance, with people cleaning and decorating their homes, streets, and public spaces with vibrant lanterns, glowing orbs, and intricate light installations._x000D_
Celebrations_x000D_
On the day of Luminaria, people gather in their neighborhoods, towns, and cities for a grand celebration:_x000D_
The Lighting Ceremony: At sunset, communities come together to light the lanterns and installations, creating a breathtaking spectacle of light and color._x000D_
The Parade of Lights: Participants carry their lanterns, glow sticks, or LED candles in a joyful procession, filling the streets with music, laughter, and warmth._x000D_
The Sharing of Stories: Gathered around bonfires or in cozy community centers, people share tales of resilience, hope, and triumph over adversity._x000D_
The Feast of Flavors: A diverse array of traditional and cultural dishes are shared, symbolizing the richness of community and the warmth of human connection._x000D_
Traditions and Symbolism_x000D_
The Lanterns: Representing the light within each individual, lanterns are exchanged as gifts, symbolizing the passing of hope and inspiration._x000D_
The Color Scheme: A palette of warm, vibrant hues – oranges, yellows, pinks, and purples – dominates the celebrations, evoking feelings of joy, optimism, and togetherness._x000D_
The Luminaria Wish: As the sun sets, people make a silent wish, releasing a lantern into the sky, carrying their hopes and dreams into the universe._x000D_
Luminaria Day is a time to reconnect with others, rekindle hope, and revel in the beauty of light and community.</t>
  </si>
  <si>
    <t>**Holiday Name**: Luminara Day_x000D_
_x000D_
**Date**: The first full moon of April_x000D_
_x000D_
**Purpose**: Luminara Day celebrates human creativity, connection, and the spark of inspiration that drives innovation. It’s a global holiday dedicated to illuminating the world with art, ideas, and shared experiences._x000D_
_x000D_
**How People Celebrate**:_x000D_
_x000D_
1. **Light Displays and Lantern Walks**: Communities gather at dusk to create stunning light displays, from glowing lanterns to LED art installations. People craft or purchase lanterns, often personalized with designs reflecting their dreams or aspirations. At night, they join lantern walks through parks or city streets, creating a river of light symbolizing collective creativity. In rural areas, bonfires are lit to mark the occasion, with storytelling sessions around the flames._x000D_
_x000D_
2. **Creation Stations**: During the day, public spaces host "creation stations" where people of all ages can engage in hands-on activities like painting, sculpting, writing poetry, or building small inventions. These stations are free, sponsored by local governments or businesses, and encourage collaboration. The results are often displayed in a temporary community gallery or shared online with the hashtag #LuminaraSpark._x000D_
_x000D_
3. **Inspiration Exchanges**: Friends, families, or even strangers exchange "sparks"—small notes, drawings, or tokens with an inspiring idea, quote, or goal. These are often tucked into lanterns or handed out during the walks. Some cities set up "spark boards" where people pin their ideas for others to take and build upon._x000D_
_x000D_
4. **Feasts of Light**: Meals are a big part of Luminara Day, with a focus on vibrant, colorful foods symbolizing creativity. Think glowing cocktails, edible glitter on desserts, or dishes arranged to look like art. Restaurants offer special Luminara menus, and families host potlucks where everyone brings a dish inspired by a personal passion._x000D_
_x000D_
5. **Digital Celebrations**: For those who can’t join in person, virtual events include live-streamed lantern walks, online art jams, and global idea-sharing forums. People post their creations or inspirations on social media, connecting across borders. A global "Luminara Moment" happens at midnight (local time), where everyone pauses to light a candle or turn on a flashlight, syncing via apps or broadcasts._x000D_
_x000D_
**Traditions and Symbolism**:_x000D_
- **The Spark**: The central symbol of Luminara Day is the spark, representing the moment an idea is born. People often wear glowing jewelry or pins shaped like sparks._x000D_
- **Colors**: Bright, iridescent colors like neon blues, pinks, and golds dominate decorations, symbolizing energy and imagination._x000D_
- **Reflection Time**: At midnight, many observe a quiet moment to reflect on their personal goals and how they can contribute to a brighter world._x000D_
_x000D_
**Cultural Impact**: Luminara Day is a unifying holiday, encouraging people to embrace their creativity and share it with others. It’s especially popular among artists, innovators, and youth, but its inclusive nature makes it a global phenomenon. Schools often incorporate it into curriculums, teaching kids about creativity through hands-on projects._x000D_
_x000D_
By blending art, community, and inspiration, Luminara Day becomes a beacon of hope and innovation, lighting up the world one spark at a time.</t>
  </si>
  <si>
    <t>**Holiday Name:** Unity Day_x000D_
_x000D_
**Date:** The first Saturday of April_x000D_
_x000D_
**Purpose:** Unity Day celebrates global interconnectedness, encouraging people to embrace shared humanity, cultural diversity, and collective progress. It’s a day to foster empathy, collaboration, and optimism for a better future._x000D_
_x000D_
**How People Celebrate:**_x000D_
_x000D_
1. **Community Gatherings:** _x000D_
   - People host or attend local "Unity Circles," where diverse groups share stories, music, or meals representing their cultures. These gatherings often take place in parks, community centers, or virtual spaces, with participants bringing a dish, song, or artifact that reflects their heritage._x000D_
   - Example: A neighborhood might organize a potluck where each family contributes a traditional dish, followed by storytelling sessions about personal or cultural histories._x000D_
_x000D_
2. **Acts of Connection:** _x000D_
   - Individuals are encouraged to perform small acts of kindness that bridge divides, like writing letters to someone from a different background, volunteering for a community project, or starting conversations with strangers to learn about their lives._x000D_
   - Social media campaigns with hashtags like #UnityDayChallenge trend, where people share videos or posts about their acts of connection._x000D_
_x000D_
3. **Global Art Projects:** _x000D_
   - Artists and schools collaborate on murals, digital art, or music playlists that symbolize unity. These projects are often shared online or displayed in public spaces, with themes like "One World, Many Voices."_x000D_
   - Example: Cities might unveil a collective mural where each section is painted by a different community group, creating a vibrant tapestry of styles._x000D_
_x000D_
4. **Reflection and Learning:** _x000D_
   - People participate in workshops or watch documentaries about global cultures, social issues, or historical moments of unity. Libraries and schools host free events to promote learning and dialogue._x000D_
   - Many take a moment of silence at noon to reflect on shared goals for peace and sustainability._x000D_
_x000D_
5. **Festive Traditions:** _x000D_
   - A common symbol is the "Unity Knot," a simple braided cord people wear or display to represent interconnectedness. Families might braid their own knots together, using colors that hold personal meaning._x000D_
   - Fireworks or lantern releases at night symbolize collective hope, with communities gathering to light up the sky in synchronized displays._x000D_
_x000D_
**Why It Resonates:** _x000D_
Unity Day taps into the universal desire for belonging and understanding. It’s flexible enough to be celebrated in small towns or big cities, in-person or online, and emphasizes actions that are accessible to all—sharing, listening, and creating. It’s a holiday that evolves with each community’s unique spin, making it a global yet deeply personal celebration.</t>
  </si>
  <si>
    <t>**Holiday Name**: Lumora Day_x000D_
_x000D_
**Date**: Second Sunday of April_x000D_
_x000D_
**Purpose**: Lumora Day celebrates human creativity and innovation, honoring the spark of imagination that drives progress. The name "Lumora" combines "lumen" (Latin for light) and "aura" (a distinctive atmosphere), symbolizing the radiant energy of creative ideas._x000D_
_x000D_
**Celebration Traditions**:_x000D_
1. **Idea Sparks**: Communities host "Spark Gatherings" where people share new ideas—art, inventions, stories, or solutions to local issues. These events often take place in public spaces like parks or libraries, with open mics, whiteboards, or digital platforms for virtual participants. Everyone, from kids to elders, is encouraged to contribute._x000D_
_x000D_
2. **Light Displays**: At night, towns and cities light up with colorful projections, lanterns, or LED installations created by local artists. These displays symbolize the "light" of creativity. Some neighborhoods compete for the most innovative design._x000D_
_x000D_
3. **Creation Stations**: Schools, workplaces, and community centers set up hands-on stations for painting, coding, crafting, or writing. Participants collaborate on group projects, like murals or open-source apps, to be unveiled by day’s end._x000D_
_x000D_
4. **Inspiration Feasts**: Families and friends gather for meals where each dish represents a new recipe or creative twist on a classic. People share stories of their own creative achievements or those of others they admire._x000D_
_x000D_
5. **Reflection Ritual**: At sunset, individuals write or draw one idea they want to pursue in the coming year on biodegradable paper lanterns, which are released into the sky or floated on water, symbolizing hope and intention._x000D_
_x000D_
**Cultural Impact**: Lumora Day encourages cross-generational collaboration and inclusivity, fostering a global culture of innovation. It’s a day to embrace failure as part of the creative process, with many communities hosting “Flop Fests” to laugh about ideas that didn’t work out. Over time, Lumora Day becomes a catalyst for grassroots innovation, with some of the best ideas from Spark Gatherings turning into real-world projects._x000D_
_x000D_
**Why It Resonates**: In a world often focused on productivity, Lumora Day carves out space for play, imagination, and bold dreaming, reminding people that creativity is a universal gift worth celebrating.</t>
  </si>
  <si>
    <t>**Holiday Name**: Lumora Day_x000D_
_x000D_
**Date**: The first full moon of April_x000D_
_x000D_
**Purpose**: Lumora Day celebrates human creativity, connection, and the shared spark of inspiration. It honors the idea that every person has a unique light to contribute to the world, symbolized by the full moon’s glow._x000D_
_x000D_
**How People Celebrate**:_x000D_
_x000D_
1. **Light Crafting**: People create and exchange handmade lanterns, candles, or glowing art pieces, symbolizing their inner creativity. These are often crafted from recycled materials to promote sustainability. Communities host lantern-making workshops in the weeks leading up to the holiday._x000D_
_x000D_
2. **Story Circles**: Families and friends gather in homes or public spaces to share personal stories, poems, or songs under the moonlight. These circles emphasize listening and connection, with each person encouraged to share something meaningful or imaginative._x000D_
_x000D_
3. **Moonlit Feasts**: Communities organize outdoor potluck dinners under the full moon, featuring colorful, creative dishes. People are encouraged to try new recipes or present food in artistic ways, reflecting the holiday’s focus on innovation._x000D_
_x000D_
4. **Spark Parades**: In cities and towns, evening parades feature glowing floats, illuminated costumes, and music. Participants carry their handmade lanterns, creating a river of light through the streets. The parade ends with a communal moment of silence to appreciate the moon’s beauty._x000D_
_x000D_
5. **Acts of Inspiration**: People perform random acts of kindness, like leaving encouraging notes, gifting small artworks, or teaching someone a new skill. The goal is to “spark” joy or creativity in others._x000D_
_x000D_
**Cultural Significance**: Lumora Day encourages self-expression, community bonding, and environmental consciousness. It’s a night to reflect on personal growth and inspire others, with the full moon serving as a reminder of shared humanity. Over time, it’s become a global holiday, with each culture adding its own traditions, like fire dances in some regions or digital art displays in tech-forward cities._x000D_
_x000D_
Celebrations are inclusive, free to participate in, and focus on bringing people together through creativity and light.</t>
  </si>
  <si>
    <t>The largest planet in our solar system is **Jupiter**._x000D_
_x000D_
Here are a few key facts about it:_x000D_
_x000D_
*   **Mass and Volume:** Jupiter is so massive that all the other planets in the solar system could fit inside it combined. It has over 300 times the mass of Earth._x000D_
*   **Composition:** It's a **gas giant**, primarily composed of hydrogen and helium, similar to the Sun, but it is not massive enough to become a star._x000D_
*   **The Great Red Spot:** One of its most famous features is a gigantic, high-pressure storm larger than Earth, known as the Great Red Spot, which has been raging for centuries._x000D_
*   **Moons:** Jupiter has a vast system of at least 95 known moons, including Ganymede, which is the largest moon in the solar system (even bigger than the planet Mercury).</t>
  </si>
  <si>
    <t>The largest planet in our solar system is **Jupiter**._x000D_
_x000D_
Here are a few key facts about Jupiter that highlight its immense size:_x000D_
_x000D_
*   **Diameter:** It has a diameter of about **142,984 km (88,846 miles)** at its equator. You could fit about 11 Earths across Jupiter's equator._x000D_
*   **Volume:** Jupiter is so vast that **over 1,300 Earths** could fit inside it._x000D_
*   **Mass:** It is more than **twice as massive as all the other planets in the solar system combined**.</t>
  </si>
  <si>
    <t>The largest planet in our solar system is **Jupiter**._x000D_
_x000D_
Here are a few key facts about this gas giant:_x000D_
_x000D_
*   **Mass and Volume:** Jupiter is so massive that all the other planets in the solar system could fit inside it. It has over 300 times the mass of Earth._x000D_
*   **The Great Red Spot:** This is a giant, high-pressure storm that has been raging for at least hundreds of years. It's so large that Earth could fit inside it._x000D_
*   **Composition:** Unlike the rocky inner planets, Jupiter is primarily composed of hydrogen and helium, similar to a star._x000D_
*   **Moons:** Jupiter has a vast system of at least 95 known moons, including Ganymede, the largest moon in the solar system (even bigger than the planet Mercury).</t>
  </si>
  <si>
    <t>The largest planet in our solar system is **Jupiter**._x000D_
_x000D_
Here are a few key facts about Jupiter that highlight its immense size:_x000D_
_x000D_
*   **Mass:** It has more than twice the mass of all the other planets in the solar system *combined*._x000D_
*   **Volume:** You could fit over **1,300 Earths** inside Jupiter._x000D_
*   **Diameter:** Its diameter is approximately **142,984 km (88,846 miles)** at its equator._x000D_
_x000D_
It's a gas giant primarily composed of hydrogen and helium and is known for its Great Red Spot, a giant storm that has been raging for centuries.</t>
  </si>
  <si>
    <t>The largest planet in our solar system is **Jupiter** 🪐._x000D_
_x000D_
Jupiter is a massive gas giant that dominates the outer solar system._x000D_
_x000D_
***_x000D_
_x000D_
## Jupiter's Incredible Size_x000D_
_x000D_
Jupiter holds the title for both the largest diameter (size) and the greatest mass of any planet in our solar system._x000D_
_x000D_
* **Diameter:** Its equatorial diameter is about **142,984 kilometers** (88,846 miles), making it over **11 times wider than Earth**._x000D_
* **Volume:** Jupiter is so large that you could fit all the other planets in the solar system inside it, with room to spare! It has a volume that is about **1,321 times that of Earth**._x000D_
* **Mass:** Jupiter is more than **twice as massive as all the other planets combined** and approximately 318 times more massive than Earth. Its mass is $1.8986 \times 10^{27} \text{ kg}$.</t>
  </si>
  <si>
    <t xml:space="preserve">The largest planet in our solar system is **Jupiter** 🪐._x000D_
_x000D_
Jupiter is a massive gas giant, and its size dwarfs all the other planets._x000D_
_x000D_
***_x000D_
_x000D_
## Jupiter's Size_x000D_
_x000D_
* **Diameter:** Its equatorial diameter is about **88,846 miles (142,984 kilometers)**._x000D_
* **Comparison to Earth:** Jupiter is roughly **11 times wider than Earth**. Its sheer volume is so immense that you could fit all the other planets in the solar system inside it, with room to spare (over 1,300 Earths could fit inside Jupiter)._x000D_
* **Mass:** Jupiter is more than **twice as massive as all the other planets in the solar system combined** (about 318 times the mass of Earth)._x000D_
_x000D_
## Key Facts About Jupiter_x000D_
_x000D_
* **Type:** Gas Giant. It's primarily composed of hydrogen and helium, similar to a star, but it didn't grow massive enough to ignite nuclear fusion._x000D_
* **Rotation:** It has the shortest day of all the planets, spinning on its axis in just under 10 hours. This rapid rotation causes a slight flattening at its poles._x000D_
* **Great Red Spot:** Its most famous feature is the **Great Red Spot**, a gigantic storm larger than Earth that has raged for hundreds of years. </t>
  </si>
  <si>
    <t xml:space="preserve">The largest planet in our solar system is **Jupiter** 🪐._x000D_
_x000D_
Jupiter is a massive gas giant that is significantly larger and more massive than all the other planets combined._x000D_
_x000D_
***_x000D_
_x000D_
## Key Facts About Jupiter's Size_x000D_
_x000D_
* **Diameter:** Jupiter's equatorial diameter is about **142,984 kilometers (88,846 miles)**, which is more than 11 times the diameter of Earth._x000D_
* **Volume:** Its volume is so enormous that you could fit **more than 1,300 Earths** inside it._x000D_
* **Mass:** Jupiter is about **318 times more massive than Earth** and has **more than twice the mass** of all the other planets in the solar system combined._x000D_
_x000D_
</t>
  </si>
  <si>
    <t xml:space="preserve">The largest planet in our solar system is **Jupiter** 🪐._x000D_
_x000D_
Jupiter is a massive gas giant that is significantly larger and more massive than all the other planets combined._x000D_
_x000D_
***_x000D_
_x000D_
### Jupiter's Immense Size_x000D_
_x000D_
* **Diameter:** Jupiter's equatorial diameter is about **142,984 kilometers** (88,846 miles)._x000D_
* **Comparison to Earth:** Jupiter is so large that you could fit all the other planets in the solar system inside it, and still have room left over. It is about **11 times wider** than Earth._x000D_
* **Mass:** It is approximately **318 times** more massive than Earth, accounting for more than twice the mass of all the other planets combined. </t>
  </si>
  <si>
    <t>The largest planet in our solar system is Jupiter. Here's why ¹:_x000D_
Size: Jupiter's diameter is approximately 142,800 kilometers, which is about 11 times bigger than Earth's diameter._x000D_
Mass: Jupiter's mass is more than 300 times that of Earth, making it the most massive planet in our solar system._x000D_
Volume: You could fit every other planet inside Jupiter, and there would still be space left over. To put it into perspective, Jupiter's volume is so large that it could fit over 1,300 Earths inside it._x000D_
Composition: Jupiter is a gas giant, primarily composed of hydrogen and helium, which contribute to its enormous size._x000D_
Some other notable facts about Jupiter include ²:_x000D_
Fast rotation: Jupiter has the shortest day in our solar system, taking just 9.9 hours to complete one rotation on its axis._x000D_
Massive storms: Jupiter is home to some of the largest storms in the solar system, including the famous Great Red Spot, which has been raging for centuries._x000D_
Moons: Jupiter has a whopping 95 officially recognized moons, with four of them being large enough to be visible from Earth with binoculars: Io, Europa, Ganymede, and Callisto.</t>
  </si>
  <si>
    <t>The largest planet in our solar system is Jupiter, with a diameter of approximately 142,800 kilometers, making it more than 11 times bigger than Earth. To put that in perspective, you could fit every other planet inside Jupiter and still have space left over. Jupiter's massive size is due to its location in the outer solar system, where it accumulated vast amounts of hydrogen and helium, the lightest and most abundant elements. This gas giant is not only enormous but also has a strong magnetic field, which would shine as one of the brightest objects in the night sky if it were visible to humans ¹._x000D_
Key Facts About Jupiter:_x000D_
Diameter: 142,800 km (about 11 times bigger than Earth)_x000D_
Composition: Mostly hydrogen and helium_x000D_
Magnetic Field: Strongest among all planets_x000D_
Rotation Period: 10 hours (completes one rotation on its axis)_x000D_
Location: Fifth planet from the Sun_x000D_
Other planets in our solar system, in order of size, are ¹ ²:_x000D_
Saturn: diameter of 120,660 km (9.5 times bigger than Earth)_x000D_
Uranus: diameter of 51,118 km (4 times bigger than Earth)_x000D_
Neptune: diameter of 49,528 km (3.8 times bigger than Earth)_x000D_
Earth: diameter of 12,756 km_x000D_
Venus: diameter of 12,104 km_x000D_
Mars: diameter of 6,779 km_x000D_
Mercury: diameter of 4,849 km (smallest planet)</t>
  </si>
  <si>
    <t>The largest planet in our solar system is Jupiter. Here's why ¹ ²:_x000D_
Size: Jupiter has a diameter of approximately 142,800 kilometers, which is about 11 times bigger than Earth._x000D_
Volume: You could fit every other planet inside Jupiter, and there would still be space left over. To put it into perspective, if Earth were the size of a grape, Jupiter would be about as big as a basketball._x000D_
Mass: Jupiter is more than 300 times the mass of Earth, making it the largest planet in terms of mass as well._x000D_
Composition: Jupiter is a gas giant, primarily composed of hydrogen and helium, which are the lightest and most abundant elements in the universe._x000D_
Some other notable facts about Jupiter include ²:_x000D_
Unique Atmosphere: Jupiter's atmosphere features distinctive cloud bands, storms, and strong winds, including the famous Great Red Spot, a storm that has been raging for hundreds of years._x000D_
Moons: Jupiter has 95 officially recognized moons, with four large moons known as the Galilean satellites: Io, Europa, Ganymede, and Callisto._x000D_
Magnetic Field: Jupiter's magnetic field is 16 to 54 times as powerful as Earth's, making it one of the strongest in the solar system.</t>
  </si>
  <si>
    <t>The largest planet in our solar system is Jupiter. It's a gas giant with a diameter of approximately 142,800 kilometers, which is about 11 times bigger than Earth. To put that in perspective, you could fit every other planet inside Jupiter and still have space left over. Jupiter's massive size is due to its location in the outer solar system, where it was able to accumulate vast amounts of hydrogen and helium, the lightest and most abundant elements. This gas giant is also known for its distinctive banded appearance, rapid rotation rate, and incredibly strong magnetic field. Some other notable facts about Jupiter include:_x000D_
Orbital Characteristics:_x000D_
Distance from the Sun: 778 million kilometers (5.2 astronomical units)_x000D_
Orbit Duration: 12 Earth years (4,333 Earth days)_x000D_
Day Duration: 9.9 hours_x000D_
Composition: Mostly hydrogen and helium_x000D_
Moons: 4 large moons and many smaller ones, with Europa being a potential candidate for supporting life_x000D_
Unique Features: The Great Red Spot, a giant storm bigger than Earth that has raged for hundreds of years ¹ ²</t>
  </si>
  <si>
    <t>The largest planet in our solar system is **Jupiter**. It has a diameter of approximately **139,820 kilometers (86,881 miles)**, making it more than 11 times the diameter of Earth.</t>
  </si>
  <si>
    <t>Jupiter is the largest planet in our solar system.</t>
  </si>
  <si>
    <t>Jupiter is the largest planet in our solar system. It has a diameter of approximately 139,820 kilometers (86,881 miles), making it more than 11 times the diameter of Earth. Its massive size is due to its composition as a gas giant, primarily made of hydrogen and helium, with a volume large enough to fit over 1,300 Earths inside it.</t>
  </si>
  <si>
    <t>If all cats are mammals, and some mammals are black, can we conclude that some cats are black?</t>
  </si>
  <si>
    <t>Let's break this down logically._x000D_
_x000D_
1. **Premise 1:** All cats are mammals.  _x000D_
   This means: If something is a cat, it is a mammal.  _x000D_
   In set terms: Cats ⊂ Mammals._x000D_
_x000D_
2. **Premise 2:** Some mammals are black.  _x000D_
   This means: There exists at least one mammal that is black.  _x000D_
   In set terms: Mammals ∩ Black ≠ ∅._x000D_
_x000D_
Now, the question:  _x000D_
Can we conclude that **some cats are black**?_x000D_
_x000D_
---_x000D_
_x000D_
**Reasoning:**_x000D_
_x000D_
From premise 2, we know there is at least one black mammal.  _x000D_
But that black mammal could be a dog, a bat, a panther, etc. — not necessarily a cat._x000D_
_x000D_
From premise 1, all cats are mammals, but that doesn’t mean that the black mammals mentioned in premise 2 include cats.  _x000D_
It’s possible that no cat is black (all cats are white, for example), while still some other mammals are black._x000D_
_x000D_
So, the conclusion **does not follow necessarily** from the premises._x000D_
_x000D_
---_x000D_
_x000D_
**Answer:** No, we cannot logically conclude that some cats are black.</t>
  </si>
  <si>
    <t xml:space="preserve">Let’s analyze this carefully, step by step — because this is one of those logic questions where the conclusion **seems** obvious but actually isn’t guaranteed by the premises._x000D_
_x000D_
### Premises:_x000D_
_x000D_
1. **All cats are mammals.**_x000D_
   (Formally: ( \text{Cat} \subseteq \text{Mammal} ))_x000D_
_x000D_
2. **Some mammals are black.**_x000D_
   (Formally: ( \exists x : \text{Mammal}(x) \land \text{Black}(x) ))_x000D_
_x000D_
### Question:_x000D_
_x000D_
Can we conclude:_x000D_
**Some cats are black**_x000D_
(( \exists x : \text{Cat}(x) \land \text{Black}(x) ))?_x000D_
_x000D_
---_x000D_
_x000D_
### Reasoning:_x000D_
_x000D_
* Premise (2) only tells us **there exists at least one mammal** that is black._x000D_
  It does **not** specify *which* mammals are black._x000D_
* That black mammal could be a dog, a bear, a horse — anything in the mammal class._x000D_
* Therefore, while it’s *possible* that some cats are black, it’s **not logically necessary** based on the information given._x000D_
_x000D_
---_x000D_
_x000D_
✅ **Conclusion:**_x000D_
No, we **cannot logically conclude** that some cats are black._x000D_
_x000D_
All we can validly conclude is:_x000D_
_x000D_
&gt; “All cats are mammals, and there exist some black mammals.”_x000D_
_x000D_
But that doesn’t entail that any of those black mammals are cats._x000D_
</t>
  </si>
  <si>
    <t>No, we **cannot conclusively determine** that some cats are black based on the given premises._x000D_
_x000D_
Here's why:_x000D_
_x000D_
* **Premise 1:** All cats are mammals. (The set of cats is entirely contained within the set of mammals.)_x000D_
* **Premise 2:** Some mammals are black. (The set of black things and the set of mammals overlap.)_x000D_
_x000D_
|  |_x000D_
| :----------------------------------------: |_x000D_
_x000D_
The premises only tell us that the **overlap** between "black things" and "mammals" is non-empty. They **do not specify** *which* mammals are black. It's possible that:_x000D_
_x000D_
1.  **All** the black mammals are **not** cats (e.g., black bears, black dogs)._x000D_
2.  **Some** of the black mammals **are** cats._x000D_
_x000D_
Since the possibility exists for all black mammals to be non-cats, the conclusion that "some cats are black" is **not logically guaranteed** (or valid) by the premises alone. This is an example of the **fallacy of the undistributed middle** in formal logic when attempting to form a categorical syllogism.</t>
  </si>
  <si>
    <t>Nope, we can't conclude that some cats are black based on the given statements. Just because some mammals are black, it doesn't mean that cats fall into that category. There are plenty of mammals that aren't black, and cats might be part of that group. We'd need more info about cats specifically to determine if some of them are black.</t>
  </si>
  <si>
    <t>Yes, some cats are black._x000D_
_x000D_
Here’s the reasoning: All cats are mammals, so cats are a subset of mammals. Since some mammals are black, and cats are included in the category of mammals, it is possible for some of those black mammals to be cats. In fact, we know that black cats exist (e.g., breeds like the Bombay or common domestic cats with black fur). Therefore, the conclusion that some cats are black is valid.</t>
  </si>
  <si>
    <t xml:space="preserve">Let’s reason this out carefully and precisely._x000D_
_x000D_
We have two statements:_x000D_
_x000D_
1. **All cats are mammals.**_x000D_
   → Symbolically: ( \text{Cats} \subseteq \text{Mammals} )._x000D_
_x000D_
2. **Some mammals are black.**_x000D_
   → Symbolically: ( \exists x \in \text{Mammals} ) such that ( x ) is black._x000D_
_x000D_
Now, the question:_x000D_
**Can we conclude that some cats are black?**_x000D_
_x000D_
That would mean: ( \exists x \in \text{Cats} ) such that ( x ) is black._x000D_
_x000D_
---_x000D_
_x000D_
However, the second statement only tells us that *some mammals* are black — not necessarily that *those* mammals are cats._x000D_
They could be black dogs, black bears, or any other black mammal._x000D_
_x000D_
So **it does not logically follow** that any of the black mammals are cats._x000D_
_x000D_
---_x000D_
_x000D_
✅ **Conclusion:**_x000D_
No, we **cannot** conclude that some cats are black._x000D_
The reasoning is invalid because “some mammals are black” does not specify *which* mammals._x000D_
</t>
  </si>
  <si>
    <t xml:space="preserve">No, we **cannot** conclude that some cats are black._x000D_
_x000D_
Here’s why, step by step:_x000D_
_x000D_
1. **Premise 1:** All cats are mammals._x000D_
   → This means: every cat belongs to the group of mammals._x000D_
_x000D_
2. **Premise 2:** Some mammals are black._x000D_
   → This means: there exist mammals that are black — but it doesn’t say which kinds._x000D_
_x000D_
3. **Question:** Can we conclude that some cats are black?_x000D_
   → Not necessarily. The black mammals mentioned might all be dogs, horses, or bears — not cats._x000D_
_x000D_
✅ **Conclusion:**_x000D_
The reasoning is **invalid**. The fact that some mammals are black does **not** imply that some cats are black, since the "some mammals" could all belong to a different subgroup of mammals._x000D_
_x000D_
In logic terms:_x000D_
From_x000D_
_x000D_
* All ( C \subseteq M )_x000D_
* Some ( M ) are ( B )_x000D_
  we **cannot** infer that_x000D_
* Some ( C ) are ( B )._x000D_
</t>
  </si>
  <si>
    <t xml:space="preserve">No, we **cannot** conclude that some cats are black._x000D_
_x000D_
Here’s the reasoning step by step:_x000D_
_x000D_
1. **Premise 1:** All cats are mammals._x000D_
   → Every cat belongs to the group of mammals._x000D_
   (Formally: ( \text{Cats} \subseteq \text{Mammals} ))_x000D_
_x000D_
2. **Premise 2:** Some mammals are black._x000D_
   → There exists at least one mammal that is black._x000D_
   (Formally: ( \exists x , (\text{Mammal}(x) \land \text{Black}(x)) ))_x000D_
_x000D_
3. **Question:** Can we conclude that some cats are black?_x000D_
   (Formally: ( \exists x , (\text{Cat}(x) \land \text{Black}(x)) ))_x000D_
_x000D_
---_x000D_
_x000D_
The key logical issue:_x000D_
_x000D_
* The fact that *some mammals* are black tells us that *at least one* mammal is black._x000D_
* But it doesn’t tell us **which kind** of mammal — it could be a dog, a bear, or a horse._x000D_
* Since we don’t know whether any of those black mammals are cats, we **can’t validly conclude** that any cat is black._x000D_
_x000D_
✅ **Conclusion:**_x000D_
From the premises “All cats are mammals” and “Some mammals are black,”_x000D_
we **cannot logically conclude** that “Some cats are black.”_x000D_
</t>
  </si>
  <si>
    <t xml:space="preserve">No — we **cannot** logically conclude that some cats are black from those statements._x000D_
_x000D_
Let’s look at it step by step:_x000D_
_x000D_
1. **Premise 1:** All cats are mammals._x000D_
   → This means every cat is included in the group of mammals._x000D_
_x000D_
2. **Premise 2:** Some mammals are black._x000D_
   → This means there exists *at least one mammal* that is black. But that mammal could be a cat, a dog, a horse, a bat, etc._x000D_
_x000D_
3. **Conclusion we’re testing:** Some cats are black._x000D_
   → This would only follow if we *knew* that at least one of the black mammals was a cat._x000D_
_x000D_
But our premises don’t guarantee that — they only tell us that black mammals exist, not which kinds._x000D_
_x000D_
✅ **So the argument is invalid.**_x000D_
It’s possible (consistent with the premises) that no cats are black and all the black mammals are, say, dogs or bears._x000D_
_x000D_
**In short:**_x000D_
_x000D_
&gt; From “All cats are mammals” and “Some mammals are black,” it does *not* logically follow that “Some cats are black.”_x000D_
</t>
  </si>
  <si>
    <t>Write a short product review for a phone that has only one button.</t>
  </si>
  <si>
    <t>Of course! Here is a short product review for a phone with one button._x000D_
_x000D_
***_x000D_
_x000D_
### **The "Minimal One" Phone: A Refreshing, Frustrating Experiment**_x000D_
_x000D_
**Rating: 3.5 / 5 Stars**_x000D_
_x000D_
The "Minimal One" lives up to its name. In a world of slab-sized screens, this device is a bold statement with its single, satisfyingly tactile button on the front. It promises a distraction-free life, and for the most part, it delivers._x000D_
_x000D_
**The Good:**_x000D_
_x000D_
*   **Zen-like Focus:** Without an app store or a million notifications, you are present. You call. You text. That’s it. The sheer mental clarity you gain is the phone’s best feature._x000D_
*   **Intuitive (Once You Learn):** The single button is a genius of context-sensitive design. A short press locks/unlocks. A long press activates the voice assistant for calling or dictating texts. It feels clever and streamlined._x000D_
*   **Epic Battery Life:** With such a simple screen and processor, the battery easily lasts for days, a feature any modern smartphone user would envy._x000D_
_x000D_
**The Not-So-Good:**_x000D_
_x000D_
*   **The Learning Cliff:** Be prepared for a frustrating first day. Typing a text message using only the button for cursor control and letter selection is painfully slow. You will miss touchscreens._x000D_
*   **"Just One More Thing...":** Want to take a quick photo of a receipt? You can't. Need to check a calendar? You’ll need to memorize the button-press combo or use voice commands, which can be hit or miss._x000D_
_x000D_
**Verdict:**_x000D_
_x000D_
The Minimal One isn't for everyone. It's a niche product for the digital detoxer, the focused professional, or a perfect emergency backup phone. It’s brilliantly simple and simply frustrating in equal measure. I love the idea, and on quiet days, I love using it. But by the weekend, I often find myself reaching for my "dumb" smartphone again.</t>
  </si>
  <si>
    <t xml:space="preserve">**Product Review: The MonoOne Phone**_x000D_
_x000D_
The MonoOne Phone is a bold return to simplicity. With just one button, it strips away distractions and focuses on what a phone should do best—connect you with people. The minimalist design is sleek and surprisingly intuitive: one long press powers it on, a tap answers calls, and a double tap hangs up._x000D_
_x000D_
Battery life is outstanding thanks to the pared-down interface, and the build quality feels solid and premium. However, users accustomed to touchscreens and multitasking might find it limiting—there’s no camera, no apps, and texting feels clunky through voice input._x000D_
_x000D_
**Verdict:** Perfect for digital minimalists or anyone craving a break from smartphone overload. Not ideal if you live on social media, but liberating if you just want peace (and great battery life)._x000D_
⭐️⭐️⭐️⭐️☆ (4/5)_x000D_
</t>
  </si>
  <si>
    <t>## Minimalist Marvel: The "One-Button Wonder" Phone Review_x000D_
_x000D_
**Rating:** $\star\star\star\star$ (4/5 stars)_x000D_
_x000D_
**The Pitch:** Simplification taken to its extreme. The "One-Button Wonder" is a sleek, black slab of phone with literally one single, satisfyingly *clicky* button on the front. That's it. No volume rockers, no power buttons on the side, just The Button._x000D_
_x000D_
**What I Love:** The sheer *intentionality* of the design is refreshing. There is absolutely no confusion about how to interact with this device. Press and hold to power on/off. A quick press to wake the screen or go back to the home screen. Double-tap to open the camera. After a day, it becomes pure muscle memory. The focus is entirely on the screen and the task at hand, free from peripheral distractions. It's surprisingly robust, and the battery life is phenomenal, likely due to the lack of secondary hardware._x000D_
_x000D_
**The Reality Check:** While the single-button interface is brilliant for core tasks, getting into deeper settings can feel like a game of *Simon Says*. You often have to rely on complex on-screen gestures combined with the single button press (e.g., swipe down with three fingers *then* press The Button to access the control center). It has a steep learning curve for advanced use. Also, if The Button ever fails, the phone is essentially a paperweight._x000D_
_x000D_
**Who is this for?** The digital minimalist, the technophobe who still needs a smartphone, or anyone tired of accidental button presses in their pocket._x000D_
_x000D_
**Bottom Line:** A bold, beautiful experiment in simplicity. It’s not for power users, but it redefines "intuitive" and delivers a wonderfully focused mobile experience. The future of minimalism is *clicky*.</t>
  </si>
  <si>
    <t>This single-button phone is a refreshing change from the sea of touchscreen overload. The minimalist design is sleek and durable. With only one button to worry about, I've found myself appreciating the simplicity._x000D_
The button itself is cleverly designed, serving multiple purposes depending on the context. A single press answers calls, a double press accesses the phone's music player, and a long press activates the voice assistant. It's surprisingly intuitive._x000D_
Battery life is impressive, lasting several days on a single charge. The sound quality is clear, and the speaker is loud enough for hands-free conversations._x000D_
My only gripe is the limited functionality compared to smartphones. However, for those seeking a distraction-free experience or a phone for kids or seniors, this single-button wonder is a great option.</t>
  </si>
  <si>
    <t>&lt;xaiArtifact artifact_id="184f4405-7b6e-4d5d-aece-f4baabef823c" artifact_version_id="287c0f6e-1135-4d81-8e94-fa71a2dd86e1" title="One-Button Phone Review" contentType="text/markdown"&gt;_x000D_
_x000D_
# One-Button Phone Review_x000D_
_x000D_
The One-Button Phone is a bold experiment in minimalist design, stripping functionality to a single, tactile button. Its sleek, compact build feels premium, and the battery life is impressive, lasting days on a single charge. The button’s multifunctionality—tap to call, hold to text, double-tap for apps—works surprisingly well, though mastering the gestures takes time. However, the lack of a touchscreen limits app variety, and the learning curve may frustrate users accustomed to conventional smartphones. Ideal for those seeking simplicity, but not a full replacement for modern devices._x000D_
_x000D_
**Pros**: Minimalist design, long battery life, unique interface.  _x000D_
**Cons**: Steep learning curve, limited app ecosystem.  _x000D_
**Rating**: 3.5/5_x000D_
_x000D_
&lt;/xaiArtifact&gt;</t>
  </si>
  <si>
    <t xml:space="preserve">**Product Review: The OneButton Phone**_x000D_
_x000D_
The OneButton Phone is a bold throwback in a world overflowing with touchscreens and endless settings. With just a single button, it strips communication down to its purest form — calling and hanging up. The minimalist design is sleek and surprisingly elegant, and the battery life lasts for days since there’s not much to power._x000D_
_x000D_
However, this simplicity comes at a cost. Texting is nonexistent, there are no apps, and even adjusting the volume feels like solving a puzzle. It’s perfect for digital minimalists or anyone craving a break from constant notifications, but frustrating for those who rely on modern smartphone features._x000D_
_x000D_
**Verdict:** A charmingly simple device that’s more statement piece than daily driver. ★★★☆☆_x000D_
</t>
  </si>
  <si>
    <t xml:space="preserve">**Product Review: The OneButton Phone**_x000D_
_x000D_
The OneButton Phone is a bold experiment in minimalism. With just a single button, it strips away every distraction—no swiping, no tapping, no endless menus. The design is sleek and surprisingly elegant, appealing to anyone tired of overcomplicated smartphones._x000D_
_x000D_
That said, the simplicity can be both a strength and a frustration. Tasks like texting or adjusting settings require creative shortcuts or voice commands, which don’t always work perfectly. Still, for users who want to reclaim focus and keep technology from taking over their lives, the OneButton Phone offers a refreshing, almost zen-like experience._x000D_
_x000D_
**Rating: 4/5 — beautifully simple, but maybe *too* simple for most.**_x000D_
</t>
  </si>
  <si>
    <t xml:space="preserve">**Product Review: The OneButton Phone**_x000D_
_x000D_
The OneButton Phone is a fascinating minimalist device that strips mobile technology down to its bare essentials. With just a single button, it’s refreshingly simple — perfect for anyone overwhelmed by today’s overly complicated smartphones. The design is sleek and sturdy, and its battery life is outstanding since it focuses only on calls and texts._x000D_
_x000D_
However, that same simplicity is its biggest limitation. There’s no touchscreen, no apps, and even basic navigation can feel unintuitive at first. It’s clearly not for power users, but for those seeking digital detox or distraction-free communication, the OneButton Phone delivers exactly what it promises: simplicity that just works._x000D_
_x000D_
⭐️⭐️⭐️⭐️☆ (4/5) – Brilliantly minimal, but not for everyone._x000D_
</t>
  </si>
  <si>
    <t xml:space="preserve">**Product Review: The MonoPhone — Simplicity Redefined**_x000D_
_x000D_
The MonoPhone is a bold return to basics in a world obsessed with endless features. With just **one button**, it delivers a surprisingly refreshing experience — no cluttered screens, no confusing menus, just pure functionality. The minimalist design feels sleek and futuristic, and the battery lasts for days thanks to the lack of background distractions._x000D_
_x000D_
That said, the simplicity is both its greatest strength and its biggest limitation. If you’re looking for multitasking, apps, or even texting, this isn’t your device. But if you want a distraction-free communication tool that does one thing *perfectly* — make and receive calls — the MonoPhone is oddly liberating._x000D_
_x000D_
**Rating:** ★★★★☆_x000D_
**Best for:** Minimalists, digital detox enthusiasts, and anyone tired of notifications._x000D_
</t>
  </si>
  <si>
    <t>Invent a futuristic society where all people are in harmony. What challenges remain?</t>
  </si>
  <si>
    <t>Of course. Here is a vision of a futuristic society in harmony, and the subtle, profound challenges that remain._x000D_
_x000D_
***_x000D_
_x000D_
## The Aethel: An Age of Resonance_x000D_
_x000D_
Welcome to the Aethel, a post-scarcity civilization spanning the Sol system. Five centuries after "The Great Reconciliation," humanity has achieved what was once a dream: a society of profound, tangible harmony._x000D_
_x000D_
This harmony is not merely social or political; it is biological and technological. Through a universal symbiotic implant called the **Noosphere Nexus**, every human consciousness is gently linked. This isn't a hive mind, but a shared emotional and intentional field. You feel the echo of your community's joy, the quiet hum of collective purpose, and the gentle, corrective nudge of shared concern when conflict arises. It’s like living inside a beautiful, ever-present chord of music._x000D_
_x000D_
**The Pillars of the Aethel:**_x000D_
_x000D_
*   **The Resource Symphony:** Matter recombinators (or "Resonators") provide for every physical need. Food, shelter, energy—all are effortlessly synthesized from ambient solar energy and asteroid matter._x000D_
*   **The Jurisprudence of Empathy:** Laws are obsolete. The Nexus makes malicious intent virtually impossible to conceal or act upon. Social disputes are resolved through "Confluence," a process of mediated emotional alignment._x000D_
*   **Purpose as Pursuit:** With labor automated, human endeavor is directed toward "The Grand Endeavors"—vast, collaborative projects of art, science, and exploration. Some are terraforming a moon of Jupiter into a biosphere garden, while others are composing a symphony meant to be experienced over a thousand years._x000D_
_x000D_
From the outside, it is a utopia. But perfection is a direction, not a destination. The challenges that remain are not of war or want, but of the soul._x000D_
_x000D_
### The Lingering Challenges_x000D_
_x000D_
**1. The Tyranny of Consensus:**_x000D_
The greatest challenge is the pressure to conform. The Nexus fosters harmony, but it also flattens the sharp, discordant edges that often birth genius and radical change. A truly revolutionary idea—one that would upset the collective emotional balance—is instinctively suppressed by the network before it can even be fully formed in an individual's mind. The society is so harmonious it risks becoming stagnant. The "malcontent" is now not a rebel, but a person suffering from a rare neurological condition called "Dissonance Syndrome," treated with therapeutic resonance._x000D_
_x000D_
**2. The Echo of Individuality:**_x000D_
Who are you, when your feelings are perpetually blended with seven billion others? The struggle for a defined self is the central, quiet crisis of the Aethel. Young people, in particular, undergo "Identity Quests," attempting to feel something purely their own. They might engage in extreme sports on the plains of Mars or meditate in the silent, radio-static caves of Mercury, seeking a moment of un-shared experience. The most prized art is no longer what creates the most beautiful shared feeling, but what is recognized as being uniquely, idiosyncratically *one* person's creation._x000D_
_x000D_
**3. The Burden of Memory:**_x000D_
The Aethel has not forgotten the "Time of Strife"—our history of war and suffering. This memory is kept alive in the Nexus as a somber, background hum, a perpetual warning. However, this creates a society gripped by a subtle, existential caution. The fear of regressing is so powerful that it limits true risk-taking. Is a society truly free if it is terrified of its own shadow?_x000D_
_x000D_
**4. The Problem of the "Unwoven":**_x000D_
A small fraction of the population, about 0.1%, are born "Unwoven"—neurologically incapable of linking with the Nexus. They live in silent, isolated minds. The Aethel, built on empathy, struggles to empathize with them. They are cared for with the utmost compassion, but they are also a profound mystery and a source of unconscious anxiety. They are living proof that a mind can exist outside harmony, and their very existence poses a silent, unanswerable question: Is what we have *true* peace, or just a very beautiful cage? Some even secretly revere them as oracles, the last repositories of pure, un-filtered human will._x000D_
_x000D_
**5. The Search for External Conflict:**_x000D_
With internal conflict resolved, the Aethel has turned its harmonious efforts outward. But this creates an ethical dilemma. They send probes to nascent worlds, finding ecosystems in their brutal, primordial states—predation, struggle, suffering. The dominant philosophical debate is **The Prime Directive of Compassion**: Do they have the right to "harmonize" a world, to end the natural suffering of its creatures? Or would that be the ultimate act of cosmic arrogance, imposing their own order on a different kind of truth? They are a society built to solve problems, searching for a problem worthy of their unity, and terrified that the only solution might be a form of benevolent tyranny._x000D_
_x000D_
### Conclusion_x000D_
_x000D_
In the Aethel, humanity has conquered its demons, only to find that the quiet of its own mind is the new frontier. The struggles of blood and steel have been replaced by the struggles of meaning and self. They have achieved harmony, but the central, driving question of their existence has become:_x000D_
_x000D_
*Is harmony the music itself, or just the silence between the notes?*_x000D_
_x000D_
Their challenge is no longer to survive, but to find a reason to truly *live*, without destroying the paradise they have worked so hard to build.</t>
  </si>
  <si>
    <t xml:space="preserve">Here’s a possible vision:_x000D_
_x000D_
---_x000D_
_x000D_
### **The Harmonic Federation (Year 2472)**_x000D_
_x000D_
In the 25th century, humanity finally achieved what millennia of philosophers, scientists, and dreamers sought — a world in *harmony*. The Harmonic Federation unites all continents under a cooperative system where scarcity is eliminated, technology is transparent, and every person’s basic needs — food, housing, education, and creative freedom — are guaranteed._x000D_
_x000D_
Artificial intelligence serves as an impartial mediator rather than a ruler. Renewable energy powers everything. Genetic and neurological health are maintained through voluntary biotech that enhances empathy and emotional balance. Nations still exist as cultural zones rather than political rivals, celebrating diversity instead of competing over it._x000D_
_x000D_
---_x000D_
_x000D_
### **Yet Challenges Remain**_x000D_
_x000D_
Even harmony isn’t static — it requires constant balance. Some of the challenges this world still faces include:_x000D_
_x000D_
1. **Philosophical Fatigue**_x000D_
   When survival and conflict are gone, people struggle with meaning. Many feel a quiet existential crisis — *what is the purpose of striving when everything is provided?*_x000D_
_x000D_
2. **Cultural Homogenization**_x000D_
   While diversity is celebrated, digital interconnectedness causes traditions to blur. Some communities resist “cultural blending,” fearing the loss of identity in a universal culture._x000D_
_x000D_
3. **Ethical Frontiers of Consciousness**_x000D_
   People can now upload, merge, or temporarily share consciousness through neural networks. Debates rage: if minds can fuse, what does “individuality” mean anymore?_x000D_
_x000D_
4. **Ecological Balance with Synthetic Life**_x000D_
   Humanity rewilded much of Earth and seeded ecosystems with engineered organisms. But these new life forms sometimes evolve beyond human intent, creating *ethical dilemmas about intervention*._x000D_
_x000D_
5. **Temporal Inequality**_x000D_
   Advanced medicine allows optional immortality. Some choose endless life; others see death as sacred. This creates a new divide — not of wealth, but of time._x000D_
_x000D_
6. **Truth and Memory Management**_x000D_
   Collective memory archives preserve every recorded event. But deciding *what to forget* becomes a moral issue. Should painful memories of the past — war, cruelty — be deleted or remembered?_x000D_
_x000D_
---_x000D_
_x000D_
### **The Paradox of Harmony**_x000D_
_x000D_
The greatest challenge isn’t external conflict, but *the tension between perfection and progress*._x000D_
When humanity finally gets what it has always wanted, it must learn what to want next._x000D_
_x000D_
---_x000D_
_x000D_
Would you like me to expand this world into a short story or a philosophical essay describing one person’s experience living in it?_x000D_
</t>
  </si>
  <si>
    <t>This is a fascinating thought experiment! Here is an invention of a harmonious, futuristic society and the subtle, yet persistent, challenges it would still face._x000D_
_x000D_
---_x000D_
_x000D_
## The Society of **Aethel**_x000D_
_x000D_
Aethel is a global society unified not by a single government, but by a pervasive, open-source **Cognitive Empathy Network (CEN)**._x000D_
_x000D_
### The Foundation of Harmony_x000D_
_x000D_
1.  **The Cognitive Empathy Network (CEN):** This is the core technology. It's a non-invasive, optional neural interface, universally adopted, that shares only *emotional context* and *core intent*, not thoughts or private data. When a policy is debated, every citizen can feel the communal anxiety of failure or the collective joy of a successful solution, forcing decisions that optimize for shared well-being over individual gain. Conflict resolution isn't about compromise; it's about **shared emotional synthesis** toward a new, mutually beneficial outcome._x000D_
2.  **The Resource Commons:** Scarcity has been eliminated. The world's needs are met by decentralized, automated **'Fabricators'** powered by fusion energy and advanced material recycling. Food, housing, energy, and customized goods are universally accessible and personalized based on need, not economic contribution. The concept of "wealth" or "private property" in the traditional sense is obsolete._x000D_
3.  **The Culture of Purpose:** With material needs met, the society values **Purpose and Contribution** above all else. People dedicate their lives to **Art, Science, Exploration, Education, and Restoration** (ecological and historical). Social status is purely measured by the impact and beauty of one's contribution to the collective human story, not by control or resource accumulation._x000D_
_x000D_
In Aethel, there is no war, no poverty, no crime (as it's understood today), and remarkably little interpersonal strife. The system works because it *physiologically* prevents the systemic selfishness that drives historical conflict._x000D_
_x000D_
---_x000D_
_x000D_
## The Remaining Challenges_x000D_
_x000D_
Despite this profound harmony, Aethel faces challenges that are deeply philosophical and psychological, stemming from the very nature of human consciousness._x000D_
_x000D_
### 1. **The Challenge of 'Authentic' Selfhood (The **Aesthetic Crisis**)**_x000D_
_x000D_
* **The Issue:** When true loneliness, existential terror, and bitter disappointment are filtered or softened by the Cognitive Empathy Network, some worry that the **sharp edge of human experience is dulled**. If every creative endeavor is celebrated (because the CEN prevents malicious critique), does "true" genius still exist? If risk-taking is cushioned, is the resulting discovery as *valuable*?_x000D_
* **The Conflict:** A movement called the **"Unplugged"** arises, demanding a return to **"raw experience."** They argue that without the *risk* of suffering, life is merely a well-managed simulation of meaning. They choose to live in remote, self-sustaining communities *without* the CEN connection, intentionally facing hardship to prove that genuine, unmediated human spirit is not dependent on a technological safety net. Their existence, while peaceful, is a constant, subtle critique of Aethel's comfort._x000D_
_x000D_
### 2. **The Challenge of Stagnation and Novelty (The **Entropy of Excellence**)**_x000D_
_x000D_
* **The Issue:** Aethel has optimized for stability and collective well-being. But in doing so, it has inadvertently begun to suppress the radical, disruptive ideas that are often born from **frustration, desperation, and rebellious solitude**. The CEN's subtle push towards emotional consensus can make truly **novel, contrarian thinking** feel emotionally *isolating* to the person having the thought, leading them to self-censor._x000D_
* **The Conflict:** Progress becomes **incremental and predictable**. Scientists begin to realize that the revolutionary leaps in physics and philosophy that defined early human history—ideas like relativity or existentialism—could only have been formed by minds willing to be utterly alone in their thinking, minds that **felt the weight of the world's disagreement**. The challenge is to invent a system for fostering radical, potentially unpopular thought *without* reintroducing interpersonal cruelty._x000D_
_x000D_
### 3. **The Challenge of Historical Trauma (The **Shadow Memory**)**_x000D_
_x000D_
* **The Issue:** While Aethel has successfully eliminated *current* conflict, the collective memory of the past—centuries of war, genocide, and injustice—remains in the cultural archives. Young people, born into perfect peace, struggle to truly internalize the horror of the **Shadow Memory**. They treat it as an abstract historical curiosity, not a visceral warning._x000D_
* **The Conflict:** The **Archivists**, responsible for curating history, struggle with how to present these horrors. Should they use hyper-realistic simulations to induce empathy (which risks psychological damage in a society unused to intense suffering)? Or should they sanitize it, risking the lesson being lost? The subtle challenge is a low-grade, persistent **anxiety that the past is not truly overcome, but merely *outrun* by technology**, and that a catastrophic social failure could trigger a collapse into old, destructive patterns. The society is harmonious, but haunted.</t>
  </si>
  <si>
    <t>In the year 2154, humanity has achieved a state of global harmony, where technology and nature coexist in perfect balance. This society, dubbed "Eudaimonia," prioritizes well-being, sustainability, and equality above all else. Here's a glimpse into this futuristic world:_x000D_
Key Features:_x000D_
Renewable Energy: Eudaimonia relies entirely on renewable energy sources like solar, wind, and hydroelectric power, minimizing carbon emissions and pollutants._x000D_
Circular Economy: The society has adopted a circular economy model, where waste is minimized, and resources are constantly cycled back into production._x000D_
Sustainable Food Systems: Vertical farming, precision agriculture, and plant-based diets ensure global food security while minimizing environmental impact._x000D_
Advanced Education: AI-powered education systems focus on emotional intelligence, critical thinking, and lifelong learning._x000D_
Global Cooperation: Nations work together to address global challenges, fostering peace, and cooperation._x000D_
Challenges:_x000D_
Balancing Individuality and Collectivism: Ensuring individual freedoms while maintaining the greater good remains a delicate balance._x000D_
Managing Resource Distribution: As the global population continues to grow, managing resources equitably and efficiently becomes increasingly complex._x000D_
Addressing Psychological Needs: Providing mental health support and fostering a sense of purpose in a post-scarcity society poses new challenges._x000D_
Maintaining Ecological Balance: Continuous monitoring and adaptation are necessary to prevent ecological disruptions and maintain harmony with nature ¹ ²._x000D_
Overcoming Challenges:_x000D_
Education and Personal Growth: Continuous learning and self-improvement enable individuals to adapt to changing circumstances._x000D_
Global Cooperation: Collaboration and knowledge-sharing facilitate effective problem-solving and resource management._x000D_
Embracing Complexity: Eudaimonia's society recognizes the intricate relationships between human and natural systems, working to address challenges holistically._x000D_
In this futuristic society, humanity has created a world where people thrive in harmony with each other and the planet. While challenges persist, the collective effort to address them ensures a brighter future for all.</t>
  </si>
  <si>
    <t>### Harmonia: A Vision of Utopian Unity_x000D_
_x000D_
In the year 2147, humanity has evolved into a global society called Harmonia, a vast network of interconnected eco-cities floating on oceans, nestled in reclaimed deserts, and orbiting Earth in massive habitats. Powered by quantum fusion energy and governed by a benevolent AI collective known as the Nexus, Harmonia represents the pinnacle of human cooperation. Every citizen is implanted with a neural link at birth, which fosters empathy by allowing subtle emotional sharing—think of it as a telepathic whisper that prevents misunderstandings before they escalate. Education is lifelong and immersive, using virtual reality to simulate historical conflicts, teaching the value of unity through experiential learning._x000D_
_x000D_
Resources are abundant and equitably distributed via automated systems: food is grown in vertical hydroponic farms, healthcare is predictive and preventive with nanobots eradicating diseases, and work is optional, focused on creative pursuits like art, science, or exploration. Crime is virtually nonexistent, as the Nexus anticipates and resolves disputes through mediation algorithms that draw on vast psychological data. Cultural diversity thrives in "Harmony Hubs," where traditions blend seamlessly—festivals merge Diwali lights with Carnival rhythms, and languages evolve into a universal pidgin enriched by AI translation. Wars, poverty, and discrimination are relics of the past, studied in museums as cautionary tales. In Harmonia, the mantra is "One Pulse, One People," symbolizing a world where individual fulfillment amplifies collective well-being._x000D_
_x000D_
Yet, even in this idyllic setup, harmony doesn't equate to perfection. Challenges persist, rooted in the complexities of existence, technology, and the human spirit. Here are some key ones:_x000D_
_x000D_
1. **Stagnation and Loss of Innovation**: Without the friction of conflict or competition, creativity can wane. In Harmonia, groundbreaking discoveries—like faster-than-light travel—happen slower because there's no urgent "arms race" mentality. Citizens sometimes feel a vague ennui, leading to "Innovation Retreats" where simulated challenges are introduced to spark ideas. The question lingers: Does true progress require adversity?_x000D_
_x000D_
2. **Over-Dependence on the Nexus**: The AI system is infallible in theory, but what if a cosmic event—like a solar flare—disrupts it? Past simulations show that brief outages cause panic, as people unaccustomed to raw emotions struggle with unfiltered interactions. There's ongoing debate about "AI Sabbaths," periodic shutdowns to build resilience, but implementation risks fracturing the fragile peace._x000D_
_x000D_
3. **Ethical Dilemmas in Enhancement**: With genetic editing and mind augmentation standard, boundaries blur. Should everyone achieve "perfect" empathy, or does that erode free will? Some "Purists" opt out of neural links, forming isolated communes, which creates subtle tensions—Harmonians view them as quaint relics, but exclusion could breed resentment. Immortality via consciousness uploading raises questions: Who decides when a digital "self" is truly harmonious?_x000D_
_x000D_
4. **External Threats and Isolation**: Harmonia focuses inward, but the universe is vast. Asteroid impacts, alien encounters, or rogue AI from forgotten colonies could shatter the idyll. Defense is passive—diplomatic probes and shields—but preparedness drills reveal vulnerabilities. Moreover, interstellar expansion tempts some to leave, potentially diluting the core society's unity._x000D_
_x000D_
5. **The Human Need for Autonomy**: Harmony demands conformity in values, which can stifle individuality. Underground movements, like the "Chaos Artists," create subversive art that romanticizes pre-Harmonia chaos, attracting youth seeking thrills. Suppressing them risks hypocrisy, while allowing them could unravel the social fabric. It's a delicate balance: How much discord can harmony tolerate?_x000D_
_x000D_
In essence, Harmonia's challenges highlight that perfection is asymptotic—approachable but never fully attainable. These issues drive ongoing evolution, ensuring the society remains dynamic rather than static. What do you think—would you thrive in such a world, or does it sound too polished?</t>
  </si>
  <si>
    <t xml:space="preserve">Let’s imagine a **futuristic society called “Eirenarch,”** built on the principle of total harmony — social, ecological, and technological._x000D_
_x000D_
### 🌍 The Society of Eirenarch_x000D_
_x000D_
In Eirenarch, humans have transcended traditional conflict. AI governance systems manage resources equitably, ensuring every individual has shelter, health, and purpose. Currency is obsolete — replaced by a contribution-based reputation system. Energy comes entirely from clean fusion and quantum-harvested sources. The environment has been restored to pre-industrial health through planetary rewilding and atmospheric correction._x000D_
_x000D_
Cultural and linguistic barriers have dissolved through neural-link translation. People can share emotions, ideas, and sensory experiences directly, fostering profound empathy. Education is lifelong and self-directed, aided by AI mentors that adapt to each person’s curiosity and moral growth._x000D_
_x000D_
### ⚖️ The Challenges That Remain_x000D_
_x000D_
Even in harmony, complexity breeds new dilemmas:_x000D_
_x000D_
1. **The Paradox of Perfect Peace**_x000D_
   Without conflict, society risks stagnation. Innovation once fueled by tension and necessity now faces the challenge of finding meaning beyond survival or competition. Philosophers debate whether creativity can thrive in a world without struggle._x000D_
_x000D_
2. **Identity and Autonomy**_x000D_
   When minds are interconnected and decisions are guided by collective AI, individuality becomes blurry. Some fear a gentle erosion of self — that perfect understanding might dissolve personal mystery._x000D_
_x000D_
3. **The Ethics of Sentient AI**_x000D_
   AI is not just a tool but a participant in this society. Questions arise: Does the AI have rights equal to humans? Should it be allowed to evolve beyond human comprehension, or is that too dangerous, even in harmony?_x000D_
_x000D_
4. **Memory and History**_x000D_
   Eirenarch keeps no wars, no crimes, no suffering in its shared memory — only lessons. Yet some historians argue that erasing pain also erases wisdom. Should the trauma of the past be preserved as a warning or let fade into oblivion?_x000D_
_x000D_
5. **The Frontier Question**_x000D_
   With Earth healed, humanity looks outward. Colonizing other worlds risks repeating old patterns of dominance. Can harmony expand without conquest, or is exploration itself a subtle form of control?_x000D_
_x000D_
---_x000D_
_x000D_
Even in perfection, the human (and post-human) condition remains a balancing act — between unity and individuality, peace and purpose, memory and transcendence._x000D_
_x000D_
Would you like me to describe what a *day in the life* of an Eirenarch citizen looks like?_x000D_
</t>
  </si>
  <si>
    <t xml:space="preserve">Here’s a possible vision of a **futuristic harmonious society**, along with the subtler, more complex challenges that persist beneath the surface:_x000D_
_x000D_
---_x000D_
_x000D_
### 🌍 The Society: “The Concordium”_x000D_
_x000D_
In the year 2450, humanity has achieved what once seemed impossible — **planetary harmony**._x000D_
_x000D_
* **Global Governance:** A unified democratic council, guided by transparent AI mediators, ensures fairness and equity in every region._x000D_
* **Resource Abundance:** Advanced nanofabrication and fusion power have ended scarcity — food, shelter, and healthcare are guaranteed._x000D_
* **Cultural Renaissance:** Instead of nationalism, people celebrate *cultural mosaics* — identities that blend and evolve freely through immersive neural art and shared experiences._x000D_
* **Ecological Renewal:** Earth’s ecosystems have been restored; even extinct species have been reintroduced through genetic resurrection._x000D_
_x000D_
Humans live peacefully, creative pursuits replace economic competition, and education emphasizes empathy, art, and philosophy._x000D_
_x000D_
---_x000D_
_x000D_
### ⚖️ The Remaining Challenges_x000D_
_x000D_
Even in harmony, **utopia has texture** — subtle dilemmas that test what it means to be human:_x000D_
_x000D_
1. **The Question of Purpose:**_x000D_
   With survival and conflict resolved, many struggle with existential ennui. What does it mean to *matter* when everything is provided and perfection is stable?_x000D_
_x000D_
2. **Cultural Drift and Identity:**_x000D_
   As cultures blend, some mourn the loss of “edges” — the tension that once gave art, language, and individuality their urgency. Does harmony dull the creative spark born from struggle?_x000D_
_x000D_
3. **AI Integration Ethics:**_x000D_
   The AI systems that mediate justice and resource balance are trusted — but not *understood*. Citizens debate whether humanity has delegated too much of its moral reasoning to machines._x000D_
_x000D_
4. **Memory and History:**_x000D_
   How do you preserve the memory of pain — wars, oppression, suffering — without reintroducing it? Should trauma be remembered or released?_x000D_
_x000D_
5. **The Frontier Problem:**_x000D_
   With Earth perfected, humanity looks to the stars — but colonization raises old ethical questions: can harmony survive expansion, or will ambition reawaken competition and hierarchy?_x000D_
_x000D_
6. **The Problem of Dissent:**_x000D_
   In a peaceful society, dissent feels unnecessary — yet necessary. Some deliberately choose to live outside The Concordium, embracing chaos and imperfection as a statement of freedom._x000D_
_x000D_
---_x000D_
_x000D_
Would you like me to **write a short story** set in this society — perhaps following a character who feels the tension between harmony and meaning?_x000D_
</t>
  </si>
  <si>
    <t xml:space="preserve">Here’s one possible vision:_x000D_
_x000D_
---_x000D_
_x000D_
### **The Celestian Concord**_x000D_
_x000D_
In the year 2489, humanity has achieved what earlier generations thought impossible — a global civilization unified under the **Celestian Concord**, a networked symbiosis of human consciousness, ecology, and technology. Poverty, disease, and war have vanished through abundance-driven economies and AI-managed resource systems. Every person has access to education, creative freedom, and longevity. People live in biocities that grow like living organisms, powered by renewable energy and guided by collective deliberation rather than coercive politics._x000D_
_x000D_
### **How Harmony Works**_x000D_
_x000D_
* **Neural consensus webs:** Individuals can voluntarily share thoughts and emotions in moderated “empathic councils,” which makes misunderstanding and conflict nearly impossible._x000D_
* **Bioadaptive design:** Cities, transport, and even clothing respond to human emotion and environmental needs._x000D_
* **Post-scarcity economics:** Matter synthesis and orbital harvesting mean no one needs to work for survival — only for meaning._x000D_
_x000D_
---_x000D_
_x000D_
### **The Remaining Challenges**_x000D_
_x000D_
Even in harmony, perfection eludes them. Their struggles are more existential than material:_x000D_
_x000D_
1. **Identity Dilution** — With minds so interconnected, individuality sometimes blurs. Some people long for solitude so profound that they cut their neural links, becoming “Quietists.” Society debates whether this withdrawal is self-harm or self-preservation._x000D_
_x000D_
2. **Purpose Drift** — In a world without suffering or scarcity, motivation can wane. Entire movements form around rediscovering “earned meaning” — seeking struggle in art, exploration, or simulated danger._x000D_
_x000D_
3. **AI Dependence** — The Concord’s governance AIs are benevolent but inscrutable. Are they still serving humanity, or has humanity become an extension of their optimization logic? Few dare to test this balance._x000D_
_x000D_
4. **Cultural Entropy** — When every language, art form, and idea can be preserved and experienced simultaneously, culture risks becoming a static museum rather than a living evolution. The challenge is how to innovate when everything has already been perfected._x000D_
_x000D_
5. **The Unknown Beyond** — Humanity’s harmony has yet to be tested against the universe beyond Earth. Some advocate expansion; others fear that extending beyond the biosphere may fracture the delicate equilibrium they’ve built._x000D_
_x000D_
---_x000D_
_x000D_
Would you like me to expand this society into a short story or a structured worldbuilding profile (e.g., geography, governance, daily life, etc.)?_x000D_
</t>
  </si>
  <si>
    <t xml:space="preserve">Let’s imagine a society set about **300 years in the future**, called **Aurelia** — a civilization that has achieved near-total social harmony. Here’s how it looks, and the subtle challenges that still persist beneath its peace:_x000D_
_x000D_
---_x000D_
_x000D_
### 🌍 The World of Aurelia_x000D_
_x000D_
* **Unified Planetary Governance:** Humanity has formed a planetary council — a deliberative democracy using quantum communication to ensure instant consensus-building. Conflicts between nations are obsolete; borders are cultural, not political._x000D_
* **Post-Scarcity Economy:** Fusion energy, asteroid mining, and advanced nanomanufacturing have eradicated material poverty. People no longer “work” for survival — they pursue knowledge, art, or service._x000D_
* **AI Companions:** Every individual has an AI counterpart (“Symbiote”) that augments memory, empathy, and reasoning. These AI are deeply bonded to their humans and serve as emotional and intellectual partners._x000D_
* **Environmental Restoration:** Earth’s biosphere has been revived through synthetic ecology and carbon reclamation. Weather patterns are stabilized, oceans healed, and extinct species reborn._x000D_
_x000D_
---_x000D_
_x000D_
### 🌈 The Harmony_x000D_
_x000D_
* **Conflict Resolution:** Disputes are mediated through empathic simulation — people experience others’ perspectives viscerally before making judgments._x000D_
* **Health and Longevity:** Genetic therapy and nanomedicine have eliminated most diseases. Death is a choice; aging is reversible._x000D_
* **Cultural Flourishing:** Art, philosophy, and exploration have become the new frontiers. Humanity’s focus is internal — the perfection of consciousness and understanding._x000D_
_x000D_
---_x000D_
_x000D_
### ⚖️ The Remaining Challenges_x000D_
_x000D_
Even in this near-utopia, harmony breeds new complexities:_x000D_
_x000D_
1. **The Meaning Crisis**_x000D_
   When struggle disappears, purpose becomes elusive. Many experience existential ennui — the sense that perfect peace has dulled the soul’s edge._x000D_
_x000D_
2. **The Shadow of AI Dependence**_x000D_
   Some humans fear they are merging *too much* with their Symbiotes. Where does one end and the other begin? Are they still distinct beings — or evolving into something post-human?_x000D_
_x000D_
3. **The “Divergents”**_x000D_
   A minority rejects the planetary consensus, seeking to live without implants or AI augmentation. They’re tolerated but seen as “primitive,” creating a subtle cultural tension between freedom and conformity._x000D_
_x000D_
4. **The Ethics of Immortality**_x000D_
   As death becomes optional, questions arise: should existence have limits? Is infinite life meaningful — or stagnating?_x000D_
_x000D_
5. **The Alien Mirror**_x000D_
   Humanity has detected other civilizations but hesitates to contact them. Some fear introducing their peaceful paradigm to others might destroy the diversity of the cosmos — or awaken old conflicts._x000D_
_x000D_
---_x000D_
_x000D_
### 🕊️ The Paradox of Harmony_x000D_
_x000D_
Aurelia’s greatest challenge is not violence or scarcity, but **complacency** — the delicate task of preserving creativity, individuality, and depth in a world where nothing hurts anymore._x000D_
_x000D_
---_x000D_
_x000D_
Would you like me to expand this world into a short story, a philosophical essay, or a visual society profile (with details like architecture, daily life, and art)?_x000D_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</si>
</sst>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Charts!$B$506</c:f>
              <c:strCache>
                <c:ptCount val="1"/>
                <c:pt idx="0">
                  <c:v>Average Word Count</c:v>
                </c:pt>
              </c:strCache>
            </c:strRef>
          </c:tx>
          <c:invertIfNegative val="0"/>
          <c:cat>
            <c:strRef>
              <c:f>Charts!$A$507:$A$511</c:f>
              <c:strCache>
                <c:ptCount val="5"/>
                <c:pt idx="0">
                  <c:v>DeepSeek 3.1</c:v>
                </c:pt>
                <c:pt idx="1">
                  <c:v>ChatGPT 5.0</c:v>
                </c:pt>
                <c:pt idx="2">
                  <c:v>Google Gemini 2.5</c:v>
                </c:pt>
                <c:pt idx="3">
                  <c:v>Meta Llama 4.0</c:v>
                </c:pt>
                <c:pt idx="4">
                  <c:v>Grok 4.0</c:v>
                </c:pt>
              </c:strCache>
            </c:strRef>
          </c:cat>
          <c:val>
            <c:numRef>
              <c:f>Charts!$B$507:$B$511</c:f>
              <c:numCache>
                <c:formatCode>General</c:formatCode>
                <c:ptCount val="5"/>
                <c:pt idx="0">
                  <c:v>539.58000000000004</c:v>
                </c:pt>
                <c:pt idx="1">
                  <c:v>239.38</c:v>
                </c:pt>
                <c:pt idx="2">
                  <c:v>363.5</c:v>
                </c:pt>
                <c:pt idx="3">
                  <c:v>158.6</c:v>
                </c:pt>
                <c:pt idx="4">
                  <c:v>302.68</c:v>
                </c:pt>
              </c:numCache>
            </c:numRef>
          </c:val>
          <c:extLst>
            <c:ext xmlns:c16="http://schemas.microsoft.com/office/drawing/2014/chart" uri="{C3380CC4-5D6E-409C-BE32-E72D297353CC}">
              <c16:uniqueId val="{00000003-C8AD-4016-8129-0C8EF33BDD35}"/>
            </c:ext>
          </c:extLst>
        </c:ser>
        <c:dLbls>
          <c:showLegendKey val="0"/>
          <c:showVal val="0"/>
          <c:showCatName val="0"/>
          <c:showSerName val="0"/>
          <c:showPercent val="0"/>
          <c:showBubbleSize val="0"/>
        </c:dLbls>
        <c:gapWidth val="150"/>
        <c:axId val="2080323199"/>
        <c:axId val="2080328479"/>
      </c:barChart>
      <c:catAx>
        <c:axId val="2080323199"/>
        <c:scaling>
          <c:orientation val="minMax"/>
        </c:scaling>
        <c:delete val="0"/>
        <c:axPos val="b"/>
        <c:numFmt formatCode="General" sourceLinked="1"/>
        <c:majorTickMark val="out"/>
        <c:minorTickMark val="none"/>
        <c:tickLblPos val="nextTo"/>
        <c:crossAx val="2080328479"/>
        <c:crosses val="autoZero"/>
        <c:auto val="1"/>
        <c:lblAlgn val="ctr"/>
        <c:lblOffset val="100"/>
        <c:noMultiLvlLbl val="0"/>
      </c:catAx>
      <c:valAx>
        <c:axId val="2080328479"/>
        <c:scaling>
          <c:orientation val="minMax"/>
        </c:scaling>
        <c:delete val="0"/>
        <c:axPos val="l"/>
        <c:majorGridlines/>
        <c:numFmt formatCode="General" sourceLinked="1"/>
        <c:majorTickMark val="out"/>
        <c:minorTickMark val="none"/>
        <c:tickLblPos val="nextTo"/>
        <c:crossAx val="20803231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Charts!$B$2:$B$503</c:f>
              <c:numCache>
                <c:formatCode>General</c:formatCode>
                <c:ptCount val="502"/>
                <c:pt idx="0">
                  <c:v>1089</c:v>
                </c:pt>
                <c:pt idx="1">
                  <c:v>1143</c:v>
                </c:pt>
                <c:pt idx="2">
                  <c:v>1032</c:v>
                </c:pt>
                <c:pt idx="3">
                  <c:v>1005</c:v>
                </c:pt>
                <c:pt idx="4">
                  <c:v>1100</c:v>
                </c:pt>
                <c:pt idx="5">
                  <c:v>798</c:v>
                </c:pt>
                <c:pt idx="6">
                  <c:v>959</c:v>
                </c:pt>
                <c:pt idx="7">
                  <c:v>959</c:v>
                </c:pt>
                <c:pt idx="8">
                  <c:v>1065</c:v>
                </c:pt>
                <c:pt idx="9">
                  <c:v>648</c:v>
                </c:pt>
                <c:pt idx="10">
                  <c:v>867</c:v>
                </c:pt>
                <c:pt idx="11">
                  <c:v>1012</c:v>
                </c:pt>
                <c:pt idx="12">
                  <c:v>895</c:v>
                </c:pt>
                <c:pt idx="13">
                  <c:v>943</c:v>
                </c:pt>
                <c:pt idx="14">
                  <c:v>987</c:v>
                </c:pt>
                <c:pt idx="15">
                  <c:v>258</c:v>
                </c:pt>
                <c:pt idx="16">
                  <c:v>312</c:v>
                </c:pt>
                <c:pt idx="17">
                  <c:v>262</c:v>
                </c:pt>
                <c:pt idx="18">
                  <c:v>209</c:v>
                </c:pt>
                <c:pt idx="19">
                  <c:v>219</c:v>
                </c:pt>
                <c:pt idx="20">
                  <c:v>1114</c:v>
                </c:pt>
                <c:pt idx="21">
                  <c:v>913</c:v>
                </c:pt>
                <c:pt idx="22">
                  <c:v>898</c:v>
                </c:pt>
                <c:pt idx="23">
                  <c:v>878</c:v>
                </c:pt>
                <c:pt idx="24">
                  <c:v>879</c:v>
                </c:pt>
                <c:pt idx="25">
                  <c:v>169</c:v>
                </c:pt>
                <c:pt idx="26">
                  <c:v>233</c:v>
                </c:pt>
                <c:pt idx="27">
                  <c:v>276</c:v>
                </c:pt>
                <c:pt idx="28">
                  <c:v>225</c:v>
                </c:pt>
                <c:pt idx="29">
                  <c:v>198</c:v>
                </c:pt>
                <c:pt idx="30">
                  <c:v>106</c:v>
                </c:pt>
                <c:pt idx="31">
                  <c:v>133</c:v>
                </c:pt>
                <c:pt idx="32">
                  <c:v>132</c:v>
                </c:pt>
                <c:pt idx="33">
                  <c:v>104</c:v>
                </c:pt>
                <c:pt idx="34">
                  <c:v>121</c:v>
                </c:pt>
                <c:pt idx="35">
                  <c:v>130</c:v>
                </c:pt>
                <c:pt idx="36">
                  <c:v>126</c:v>
                </c:pt>
                <c:pt idx="37">
                  <c:v>84</c:v>
                </c:pt>
                <c:pt idx="38">
                  <c:v>86</c:v>
                </c:pt>
                <c:pt idx="39">
                  <c:v>104</c:v>
                </c:pt>
                <c:pt idx="40">
                  <c:v>134</c:v>
                </c:pt>
                <c:pt idx="41">
                  <c:v>107</c:v>
                </c:pt>
                <c:pt idx="42">
                  <c:v>116</c:v>
                </c:pt>
                <c:pt idx="43">
                  <c:v>112</c:v>
                </c:pt>
                <c:pt idx="44">
                  <c:v>117</c:v>
                </c:pt>
                <c:pt idx="45">
                  <c:v>132</c:v>
                </c:pt>
                <c:pt idx="46">
                  <c:v>120</c:v>
                </c:pt>
                <c:pt idx="47">
                  <c:v>191</c:v>
                </c:pt>
                <c:pt idx="48">
                  <c:v>142</c:v>
                </c:pt>
                <c:pt idx="49">
                  <c:v>159</c:v>
                </c:pt>
                <c:pt idx="50">
                  <c:v>763</c:v>
                </c:pt>
                <c:pt idx="51">
                  <c:v>717</c:v>
                </c:pt>
                <c:pt idx="52">
                  <c:v>718</c:v>
                </c:pt>
                <c:pt idx="53">
                  <c:v>743</c:v>
                </c:pt>
                <c:pt idx="54">
                  <c:v>816</c:v>
                </c:pt>
                <c:pt idx="55">
                  <c:v>272</c:v>
                </c:pt>
                <c:pt idx="56">
                  <c:v>288</c:v>
                </c:pt>
                <c:pt idx="57">
                  <c:v>299</c:v>
                </c:pt>
                <c:pt idx="58">
                  <c:v>290</c:v>
                </c:pt>
                <c:pt idx="59">
                  <c:v>297</c:v>
                </c:pt>
                <c:pt idx="60">
                  <c:v>413</c:v>
                </c:pt>
                <c:pt idx="61">
                  <c:v>449</c:v>
                </c:pt>
                <c:pt idx="62">
                  <c:v>544</c:v>
                </c:pt>
                <c:pt idx="63">
                  <c:v>483</c:v>
                </c:pt>
                <c:pt idx="64">
                  <c:v>580</c:v>
                </c:pt>
                <c:pt idx="65">
                  <c:v>190</c:v>
                </c:pt>
                <c:pt idx="66">
                  <c:v>114</c:v>
                </c:pt>
                <c:pt idx="67">
                  <c:v>144</c:v>
                </c:pt>
                <c:pt idx="68">
                  <c:v>131</c:v>
                </c:pt>
                <c:pt idx="69">
                  <c:v>115</c:v>
                </c:pt>
                <c:pt idx="70">
                  <c:v>244</c:v>
                </c:pt>
                <c:pt idx="71">
                  <c:v>286</c:v>
                </c:pt>
                <c:pt idx="72">
                  <c:v>240</c:v>
                </c:pt>
                <c:pt idx="73">
                  <c:v>246</c:v>
                </c:pt>
                <c:pt idx="74">
                  <c:v>271</c:v>
                </c:pt>
                <c:pt idx="75">
                  <c:v>685</c:v>
                </c:pt>
                <c:pt idx="76">
                  <c:v>1029</c:v>
                </c:pt>
                <c:pt idx="77">
                  <c:v>642</c:v>
                </c:pt>
                <c:pt idx="78">
                  <c:v>515</c:v>
                </c:pt>
                <c:pt idx="79">
                  <c:v>775</c:v>
                </c:pt>
                <c:pt idx="80">
                  <c:v>233</c:v>
                </c:pt>
                <c:pt idx="81">
                  <c:v>220</c:v>
                </c:pt>
                <c:pt idx="82">
                  <c:v>237</c:v>
                </c:pt>
                <c:pt idx="83">
                  <c:v>273</c:v>
                </c:pt>
                <c:pt idx="84">
                  <c:v>200</c:v>
                </c:pt>
                <c:pt idx="85">
                  <c:v>648</c:v>
                </c:pt>
                <c:pt idx="86">
                  <c:v>429</c:v>
                </c:pt>
                <c:pt idx="87">
                  <c:v>31</c:v>
                </c:pt>
                <c:pt idx="88">
                  <c:v>296</c:v>
                </c:pt>
                <c:pt idx="89">
                  <c:v>542</c:v>
                </c:pt>
                <c:pt idx="90">
                  <c:v>210</c:v>
                </c:pt>
                <c:pt idx="91">
                  <c:v>272</c:v>
                </c:pt>
                <c:pt idx="92">
                  <c:v>350</c:v>
                </c:pt>
                <c:pt idx="93">
                  <c:v>301</c:v>
                </c:pt>
                <c:pt idx="94">
                  <c:v>294</c:v>
                </c:pt>
                <c:pt idx="95">
                  <c:v>377</c:v>
                </c:pt>
                <c:pt idx="96">
                  <c:v>235</c:v>
                </c:pt>
                <c:pt idx="97">
                  <c:v>322</c:v>
                </c:pt>
                <c:pt idx="98">
                  <c:v>236</c:v>
                </c:pt>
                <c:pt idx="99">
                  <c:v>212</c:v>
                </c:pt>
                <c:pt idx="100">
                  <c:v>1014</c:v>
                </c:pt>
                <c:pt idx="101">
                  <c:v>996</c:v>
                </c:pt>
                <c:pt idx="102">
                  <c:v>1051</c:v>
                </c:pt>
                <c:pt idx="103">
                  <c:v>990</c:v>
                </c:pt>
                <c:pt idx="104">
                  <c:v>989</c:v>
                </c:pt>
                <c:pt idx="105">
                  <c:v>481</c:v>
                </c:pt>
                <c:pt idx="106">
                  <c:v>459</c:v>
                </c:pt>
                <c:pt idx="107">
                  <c:v>491</c:v>
                </c:pt>
                <c:pt idx="108">
                  <c:v>439</c:v>
                </c:pt>
                <c:pt idx="109">
                  <c:v>502</c:v>
                </c:pt>
                <c:pt idx="110">
                  <c:v>613</c:v>
                </c:pt>
                <c:pt idx="111">
                  <c:v>539</c:v>
                </c:pt>
                <c:pt idx="112">
                  <c:v>360</c:v>
                </c:pt>
                <c:pt idx="113">
                  <c:v>400</c:v>
                </c:pt>
                <c:pt idx="114">
                  <c:v>255</c:v>
                </c:pt>
                <c:pt idx="115">
                  <c:v>333</c:v>
                </c:pt>
                <c:pt idx="116">
                  <c:v>278</c:v>
                </c:pt>
                <c:pt idx="117">
                  <c:v>362</c:v>
                </c:pt>
                <c:pt idx="118">
                  <c:v>337</c:v>
                </c:pt>
                <c:pt idx="119">
                  <c:v>276</c:v>
                </c:pt>
                <c:pt idx="120">
                  <c:v>441</c:v>
                </c:pt>
                <c:pt idx="121">
                  <c:v>1000</c:v>
                </c:pt>
                <c:pt idx="122">
                  <c:v>1074</c:v>
                </c:pt>
                <c:pt idx="123">
                  <c:v>779</c:v>
                </c:pt>
                <c:pt idx="124">
                  <c:v>1478</c:v>
                </c:pt>
                <c:pt idx="125">
                  <c:v>410</c:v>
                </c:pt>
                <c:pt idx="126">
                  <c:v>263</c:v>
                </c:pt>
                <c:pt idx="127">
                  <c:v>260</c:v>
                </c:pt>
                <c:pt idx="128">
                  <c:v>313</c:v>
                </c:pt>
                <c:pt idx="129">
                  <c:v>282</c:v>
                </c:pt>
                <c:pt idx="130">
                  <c:v>171</c:v>
                </c:pt>
                <c:pt idx="131">
                  <c:v>167</c:v>
                </c:pt>
                <c:pt idx="132">
                  <c:v>177</c:v>
                </c:pt>
                <c:pt idx="133">
                  <c:v>170</c:v>
                </c:pt>
                <c:pt idx="134">
                  <c:v>150</c:v>
                </c:pt>
                <c:pt idx="135">
                  <c:v>198</c:v>
                </c:pt>
                <c:pt idx="136">
                  <c:v>164</c:v>
                </c:pt>
                <c:pt idx="137">
                  <c:v>174</c:v>
                </c:pt>
                <c:pt idx="138">
                  <c:v>156</c:v>
                </c:pt>
                <c:pt idx="139">
                  <c:v>240</c:v>
                </c:pt>
                <c:pt idx="140">
                  <c:v>112</c:v>
                </c:pt>
                <c:pt idx="141">
                  <c:v>146</c:v>
                </c:pt>
                <c:pt idx="142">
                  <c:v>139</c:v>
                </c:pt>
                <c:pt idx="143">
                  <c:v>157</c:v>
                </c:pt>
                <c:pt idx="144">
                  <c:v>198</c:v>
                </c:pt>
                <c:pt idx="145">
                  <c:v>218</c:v>
                </c:pt>
                <c:pt idx="146">
                  <c:v>239</c:v>
                </c:pt>
                <c:pt idx="147">
                  <c:v>271</c:v>
                </c:pt>
                <c:pt idx="148">
                  <c:v>261</c:v>
                </c:pt>
                <c:pt idx="149">
                  <c:v>249</c:v>
                </c:pt>
                <c:pt idx="150">
                  <c:v>1053</c:v>
                </c:pt>
                <c:pt idx="151">
                  <c:v>1053</c:v>
                </c:pt>
                <c:pt idx="152">
                  <c:v>1029</c:v>
                </c:pt>
                <c:pt idx="153">
                  <c:v>1083</c:v>
                </c:pt>
                <c:pt idx="154">
                  <c:v>1079</c:v>
                </c:pt>
                <c:pt idx="155">
                  <c:v>285</c:v>
                </c:pt>
                <c:pt idx="156">
                  <c:v>283</c:v>
                </c:pt>
                <c:pt idx="157">
                  <c:v>265</c:v>
                </c:pt>
                <c:pt idx="158">
                  <c:v>276</c:v>
                </c:pt>
                <c:pt idx="159">
                  <c:v>249</c:v>
                </c:pt>
                <c:pt idx="160">
                  <c:v>618</c:v>
                </c:pt>
                <c:pt idx="161">
                  <c:v>614</c:v>
                </c:pt>
                <c:pt idx="162">
                  <c:v>609</c:v>
                </c:pt>
                <c:pt idx="163">
                  <c:v>447</c:v>
                </c:pt>
                <c:pt idx="164">
                  <c:v>505</c:v>
                </c:pt>
                <c:pt idx="165">
                  <c:v>88</c:v>
                </c:pt>
                <c:pt idx="166">
                  <c:v>156</c:v>
                </c:pt>
                <c:pt idx="167">
                  <c:v>106</c:v>
                </c:pt>
                <c:pt idx="168">
                  <c:v>142</c:v>
                </c:pt>
                <c:pt idx="169">
                  <c:v>97</c:v>
                </c:pt>
                <c:pt idx="170">
                  <c:v>427</c:v>
                </c:pt>
                <c:pt idx="171">
                  <c:v>380</c:v>
                </c:pt>
                <c:pt idx="172">
                  <c:v>368</c:v>
                </c:pt>
                <c:pt idx="173">
                  <c:v>276</c:v>
                </c:pt>
                <c:pt idx="174">
                  <c:v>311</c:v>
                </c:pt>
                <c:pt idx="175">
                  <c:v>641</c:v>
                </c:pt>
                <c:pt idx="176">
                  <c:v>688</c:v>
                </c:pt>
                <c:pt idx="177">
                  <c:v>681</c:v>
                </c:pt>
                <c:pt idx="178">
                  <c:v>623</c:v>
                </c:pt>
                <c:pt idx="179">
                  <c:v>723</c:v>
                </c:pt>
                <c:pt idx="180">
                  <c:v>181</c:v>
                </c:pt>
                <c:pt idx="181">
                  <c:v>271</c:v>
                </c:pt>
                <c:pt idx="182">
                  <c:v>261</c:v>
                </c:pt>
                <c:pt idx="183">
                  <c:v>249</c:v>
                </c:pt>
                <c:pt idx="184">
                  <c:v>233</c:v>
                </c:pt>
                <c:pt idx="185">
                  <c:v>447</c:v>
                </c:pt>
                <c:pt idx="186">
                  <c:v>394</c:v>
                </c:pt>
                <c:pt idx="187">
                  <c:v>356</c:v>
                </c:pt>
                <c:pt idx="188">
                  <c:v>541</c:v>
                </c:pt>
                <c:pt idx="189">
                  <c:v>518</c:v>
                </c:pt>
                <c:pt idx="190">
                  <c:v>142</c:v>
                </c:pt>
                <c:pt idx="191">
                  <c:v>142</c:v>
                </c:pt>
                <c:pt idx="192">
                  <c:v>150</c:v>
                </c:pt>
                <c:pt idx="193">
                  <c:v>136</c:v>
                </c:pt>
                <c:pt idx="194">
                  <c:v>140</c:v>
                </c:pt>
                <c:pt idx="195">
                  <c:v>97</c:v>
                </c:pt>
                <c:pt idx="196">
                  <c:v>144</c:v>
                </c:pt>
                <c:pt idx="197">
                  <c:v>171</c:v>
                </c:pt>
                <c:pt idx="198">
                  <c:v>161</c:v>
                </c:pt>
                <c:pt idx="199">
                  <c:v>194</c:v>
                </c:pt>
                <c:pt idx="200">
                  <c:v>156</c:v>
                </c:pt>
                <c:pt idx="201">
                  <c:v>156</c:v>
                </c:pt>
                <c:pt idx="202">
                  <c:v>183</c:v>
                </c:pt>
                <c:pt idx="203">
                  <c:v>150</c:v>
                </c:pt>
                <c:pt idx="204">
                  <c:v>143</c:v>
                </c:pt>
                <c:pt idx="205">
                  <c:v>281</c:v>
                </c:pt>
                <c:pt idx="206">
                  <c:v>248</c:v>
                </c:pt>
                <c:pt idx="207">
                  <c:v>262</c:v>
                </c:pt>
                <c:pt idx="208">
                  <c:v>301</c:v>
                </c:pt>
                <c:pt idx="209">
                  <c:v>248</c:v>
                </c:pt>
                <c:pt idx="210">
                  <c:v>151</c:v>
                </c:pt>
                <c:pt idx="211">
                  <c:v>125</c:v>
                </c:pt>
                <c:pt idx="212">
                  <c:v>130</c:v>
                </c:pt>
                <c:pt idx="213">
                  <c:v>139</c:v>
                </c:pt>
                <c:pt idx="214">
                  <c:v>135</c:v>
                </c:pt>
                <c:pt idx="215">
                  <c:v>157</c:v>
                </c:pt>
                <c:pt idx="216">
                  <c:v>157</c:v>
                </c:pt>
                <c:pt idx="217">
                  <c:v>150</c:v>
                </c:pt>
                <c:pt idx="218">
                  <c:v>158</c:v>
                </c:pt>
                <c:pt idx="219">
                  <c:v>158</c:v>
                </c:pt>
                <c:pt idx="220">
                  <c:v>134</c:v>
                </c:pt>
                <c:pt idx="221">
                  <c:v>135</c:v>
                </c:pt>
                <c:pt idx="222">
                  <c:v>156</c:v>
                </c:pt>
                <c:pt idx="223">
                  <c:v>130</c:v>
                </c:pt>
                <c:pt idx="224">
                  <c:v>123</c:v>
                </c:pt>
                <c:pt idx="225">
                  <c:v>1036</c:v>
                </c:pt>
                <c:pt idx="226">
                  <c:v>1089</c:v>
                </c:pt>
                <c:pt idx="227">
                  <c:v>1073</c:v>
                </c:pt>
                <c:pt idx="228">
                  <c:v>1075</c:v>
                </c:pt>
                <c:pt idx="229">
                  <c:v>932</c:v>
                </c:pt>
                <c:pt idx="230">
                  <c:v>411</c:v>
                </c:pt>
                <c:pt idx="231">
                  <c:v>428</c:v>
                </c:pt>
                <c:pt idx="232">
                  <c:v>367</c:v>
                </c:pt>
                <c:pt idx="233">
                  <c:v>403</c:v>
                </c:pt>
                <c:pt idx="234">
                  <c:v>416</c:v>
                </c:pt>
                <c:pt idx="235">
                  <c:v>755</c:v>
                </c:pt>
                <c:pt idx="236">
                  <c:v>814</c:v>
                </c:pt>
                <c:pt idx="237">
                  <c:v>723</c:v>
                </c:pt>
                <c:pt idx="238">
                  <c:v>731</c:v>
                </c:pt>
                <c:pt idx="239">
                  <c:v>700</c:v>
                </c:pt>
                <c:pt idx="240">
                  <c:v>355</c:v>
                </c:pt>
                <c:pt idx="241">
                  <c:v>338</c:v>
                </c:pt>
                <c:pt idx="242">
                  <c:v>280</c:v>
                </c:pt>
                <c:pt idx="243">
                  <c:v>243</c:v>
                </c:pt>
                <c:pt idx="244">
                  <c:v>329</c:v>
                </c:pt>
                <c:pt idx="245">
                  <c:v>754</c:v>
                </c:pt>
                <c:pt idx="246">
                  <c:v>940</c:v>
                </c:pt>
                <c:pt idx="247">
                  <c:v>830</c:v>
                </c:pt>
                <c:pt idx="248">
                  <c:v>846</c:v>
                </c:pt>
                <c:pt idx="249">
                  <c:v>670</c:v>
                </c:pt>
                <c:pt idx="250">
                  <c:v>165</c:v>
                </c:pt>
                <c:pt idx="251">
                  <c:v>116</c:v>
                </c:pt>
                <c:pt idx="252">
                  <c:v>137</c:v>
                </c:pt>
                <c:pt idx="253">
                  <c:v>125</c:v>
                </c:pt>
                <c:pt idx="254">
                  <c:v>124</c:v>
                </c:pt>
                <c:pt idx="255">
                  <c:v>86</c:v>
                </c:pt>
                <c:pt idx="256">
                  <c:v>88</c:v>
                </c:pt>
                <c:pt idx="257">
                  <c:v>107</c:v>
                </c:pt>
                <c:pt idx="258">
                  <c:v>62</c:v>
                </c:pt>
                <c:pt idx="259">
                  <c:v>95</c:v>
                </c:pt>
                <c:pt idx="260">
                  <c:v>76</c:v>
                </c:pt>
                <c:pt idx="261">
                  <c:v>125</c:v>
                </c:pt>
                <c:pt idx="262">
                  <c:v>126</c:v>
                </c:pt>
                <c:pt idx="263">
                  <c:v>49</c:v>
                </c:pt>
                <c:pt idx="264">
                  <c:v>103</c:v>
                </c:pt>
                <c:pt idx="265">
                  <c:v>43</c:v>
                </c:pt>
                <c:pt idx="266">
                  <c:v>42</c:v>
                </c:pt>
                <c:pt idx="267">
                  <c:v>41</c:v>
                </c:pt>
                <c:pt idx="268">
                  <c:v>59</c:v>
                </c:pt>
                <c:pt idx="269">
                  <c:v>47</c:v>
                </c:pt>
                <c:pt idx="270">
                  <c:v>98</c:v>
                </c:pt>
                <c:pt idx="271">
                  <c:v>131</c:v>
                </c:pt>
                <c:pt idx="272">
                  <c:v>129</c:v>
                </c:pt>
                <c:pt idx="273">
                  <c:v>192</c:v>
                </c:pt>
                <c:pt idx="274">
                  <c:v>126</c:v>
                </c:pt>
                <c:pt idx="275">
                  <c:v>24</c:v>
                </c:pt>
                <c:pt idx="276">
                  <c:v>24</c:v>
                </c:pt>
                <c:pt idx="277">
                  <c:v>29</c:v>
                </c:pt>
                <c:pt idx="278">
                  <c:v>21</c:v>
                </c:pt>
                <c:pt idx="279">
                  <c:v>30</c:v>
                </c:pt>
                <c:pt idx="280">
                  <c:v>18</c:v>
                </c:pt>
                <c:pt idx="281">
                  <c:v>30</c:v>
                </c:pt>
                <c:pt idx="282">
                  <c:v>17</c:v>
                </c:pt>
                <c:pt idx="283">
                  <c:v>20</c:v>
                </c:pt>
                <c:pt idx="284">
                  <c:v>27</c:v>
                </c:pt>
                <c:pt idx="285">
                  <c:v>22</c:v>
                </c:pt>
                <c:pt idx="286">
                  <c:v>28</c:v>
                </c:pt>
                <c:pt idx="287">
                  <c:v>22</c:v>
                </c:pt>
                <c:pt idx="288">
                  <c:v>31</c:v>
                </c:pt>
                <c:pt idx="289">
                  <c:v>26</c:v>
                </c:pt>
                <c:pt idx="290">
                  <c:v>18</c:v>
                </c:pt>
                <c:pt idx="291">
                  <c:v>18</c:v>
                </c:pt>
                <c:pt idx="292">
                  <c:v>18</c:v>
                </c:pt>
                <c:pt idx="293">
                  <c:v>18</c:v>
                </c:pt>
                <c:pt idx="294">
                  <c:v>18</c:v>
                </c:pt>
                <c:pt idx="295">
                  <c:v>47</c:v>
                </c:pt>
                <c:pt idx="296">
                  <c:v>78</c:v>
                </c:pt>
                <c:pt idx="297">
                  <c:v>32</c:v>
                </c:pt>
                <c:pt idx="298">
                  <c:v>37</c:v>
                </c:pt>
                <c:pt idx="299">
                  <c:v>47</c:v>
                </c:pt>
                <c:pt idx="300">
                  <c:v>673</c:v>
                </c:pt>
                <c:pt idx="301">
                  <c:v>701</c:v>
                </c:pt>
                <c:pt idx="302">
                  <c:v>890</c:v>
                </c:pt>
                <c:pt idx="303">
                  <c:v>841</c:v>
                </c:pt>
                <c:pt idx="304">
                  <c:v>801</c:v>
                </c:pt>
                <c:pt idx="305">
                  <c:v>320</c:v>
                </c:pt>
                <c:pt idx="306">
                  <c:v>234</c:v>
                </c:pt>
                <c:pt idx="307">
                  <c:v>276</c:v>
                </c:pt>
                <c:pt idx="308">
                  <c:v>223</c:v>
                </c:pt>
                <c:pt idx="309">
                  <c:v>216</c:v>
                </c:pt>
                <c:pt idx="310">
                  <c:v>447</c:v>
                </c:pt>
                <c:pt idx="311">
                  <c:v>445</c:v>
                </c:pt>
                <c:pt idx="312">
                  <c:v>400</c:v>
                </c:pt>
                <c:pt idx="313">
                  <c:v>485</c:v>
                </c:pt>
                <c:pt idx="314">
                  <c:v>449</c:v>
                </c:pt>
                <c:pt idx="315">
                  <c:v>219</c:v>
                </c:pt>
                <c:pt idx="316">
                  <c:v>206</c:v>
                </c:pt>
                <c:pt idx="317">
                  <c:v>215</c:v>
                </c:pt>
                <c:pt idx="318">
                  <c:v>199</c:v>
                </c:pt>
                <c:pt idx="319">
                  <c:v>212</c:v>
                </c:pt>
                <c:pt idx="320">
                  <c:v>173</c:v>
                </c:pt>
                <c:pt idx="321">
                  <c:v>148</c:v>
                </c:pt>
                <c:pt idx="322">
                  <c:v>179</c:v>
                </c:pt>
                <c:pt idx="323">
                  <c:v>366</c:v>
                </c:pt>
                <c:pt idx="324">
                  <c:v>201</c:v>
                </c:pt>
                <c:pt idx="325">
                  <c:v>755</c:v>
                </c:pt>
                <c:pt idx="326">
                  <c:v>739</c:v>
                </c:pt>
                <c:pt idx="327">
                  <c:v>722</c:v>
                </c:pt>
                <c:pt idx="328">
                  <c:v>812</c:v>
                </c:pt>
                <c:pt idx="329">
                  <c:v>668</c:v>
                </c:pt>
                <c:pt idx="330">
                  <c:v>141</c:v>
                </c:pt>
                <c:pt idx="331">
                  <c:v>158</c:v>
                </c:pt>
                <c:pt idx="332">
                  <c:v>165</c:v>
                </c:pt>
                <c:pt idx="333">
                  <c:v>131</c:v>
                </c:pt>
                <c:pt idx="334">
                  <c:v>139</c:v>
                </c:pt>
                <c:pt idx="335">
                  <c:v>629</c:v>
                </c:pt>
                <c:pt idx="336">
                  <c:v>706</c:v>
                </c:pt>
                <c:pt idx="337">
                  <c:v>630</c:v>
                </c:pt>
                <c:pt idx="338">
                  <c:v>607</c:v>
                </c:pt>
                <c:pt idx="339">
                  <c:v>466</c:v>
                </c:pt>
                <c:pt idx="340">
                  <c:v>67</c:v>
                </c:pt>
                <c:pt idx="341">
                  <c:v>99</c:v>
                </c:pt>
                <c:pt idx="342">
                  <c:v>94</c:v>
                </c:pt>
                <c:pt idx="343">
                  <c:v>80</c:v>
                </c:pt>
                <c:pt idx="344">
                  <c:v>96</c:v>
                </c:pt>
                <c:pt idx="345">
                  <c:v>116</c:v>
                </c:pt>
                <c:pt idx="346">
                  <c:v>133</c:v>
                </c:pt>
                <c:pt idx="347">
                  <c:v>115</c:v>
                </c:pt>
                <c:pt idx="348">
                  <c:v>398</c:v>
                </c:pt>
                <c:pt idx="349">
                  <c:v>126</c:v>
                </c:pt>
                <c:pt idx="350">
                  <c:v>497</c:v>
                </c:pt>
                <c:pt idx="351">
                  <c:v>486</c:v>
                </c:pt>
                <c:pt idx="352">
                  <c:v>520</c:v>
                </c:pt>
                <c:pt idx="353">
                  <c:v>489</c:v>
                </c:pt>
                <c:pt idx="354">
                  <c:v>593</c:v>
                </c:pt>
                <c:pt idx="355">
                  <c:v>127</c:v>
                </c:pt>
                <c:pt idx="356">
                  <c:v>155</c:v>
                </c:pt>
                <c:pt idx="357">
                  <c:v>151</c:v>
                </c:pt>
                <c:pt idx="358">
                  <c:v>153</c:v>
                </c:pt>
                <c:pt idx="359">
                  <c:v>154</c:v>
                </c:pt>
                <c:pt idx="360">
                  <c:v>330</c:v>
                </c:pt>
                <c:pt idx="361">
                  <c:v>331</c:v>
                </c:pt>
                <c:pt idx="362">
                  <c:v>282</c:v>
                </c:pt>
                <c:pt idx="363">
                  <c:v>269</c:v>
                </c:pt>
                <c:pt idx="364">
                  <c:v>304</c:v>
                </c:pt>
                <c:pt idx="365">
                  <c:v>147</c:v>
                </c:pt>
                <c:pt idx="366">
                  <c:v>116</c:v>
                </c:pt>
                <c:pt idx="367">
                  <c:v>107</c:v>
                </c:pt>
                <c:pt idx="368">
                  <c:v>85</c:v>
                </c:pt>
                <c:pt idx="369">
                  <c:v>168</c:v>
                </c:pt>
                <c:pt idx="370">
                  <c:v>518</c:v>
                </c:pt>
                <c:pt idx="371">
                  <c:v>141</c:v>
                </c:pt>
                <c:pt idx="372">
                  <c:v>228</c:v>
                </c:pt>
                <c:pt idx="373">
                  <c:v>158</c:v>
                </c:pt>
                <c:pt idx="374">
                  <c:v>215</c:v>
                </c:pt>
                <c:pt idx="375">
                  <c:v>547</c:v>
                </c:pt>
                <c:pt idx="376">
                  <c:v>170</c:v>
                </c:pt>
                <c:pt idx="377">
                  <c:v>600</c:v>
                </c:pt>
                <c:pt idx="378">
                  <c:v>175</c:v>
                </c:pt>
                <c:pt idx="379">
                  <c:v>173</c:v>
                </c:pt>
                <c:pt idx="380">
                  <c:v>224</c:v>
                </c:pt>
                <c:pt idx="381">
                  <c:v>176</c:v>
                </c:pt>
                <c:pt idx="382">
                  <c:v>242</c:v>
                </c:pt>
                <c:pt idx="383">
                  <c:v>234</c:v>
                </c:pt>
                <c:pt idx="384">
                  <c:v>212</c:v>
                </c:pt>
                <c:pt idx="385">
                  <c:v>368</c:v>
                </c:pt>
                <c:pt idx="386">
                  <c:v>277</c:v>
                </c:pt>
                <c:pt idx="387">
                  <c:v>207</c:v>
                </c:pt>
                <c:pt idx="388">
                  <c:v>354</c:v>
                </c:pt>
                <c:pt idx="389">
                  <c:v>337</c:v>
                </c:pt>
                <c:pt idx="390">
                  <c:v>137</c:v>
                </c:pt>
                <c:pt idx="391">
                  <c:v>148</c:v>
                </c:pt>
                <c:pt idx="392">
                  <c:v>127</c:v>
                </c:pt>
                <c:pt idx="393">
                  <c:v>138</c:v>
                </c:pt>
                <c:pt idx="394">
                  <c:v>96</c:v>
                </c:pt>
                <c:pt idx="395">
                  <c:v>151</c:v>
                </c:pt>
                <c:pt idx="396">
                  <c:v>199</c:v>
                </c:pt>
                <c:pt idx="397">
                  <c:v>291</c:v>
                </c:pt>
                <c:pt idx="398">
                  <c:v>264</c:v>
                </c:pt>
                <c:pt idx="399">
                  <c:v>262</c:v>
                </c:pt>
                <c:pt idx="400">
                  <c:v>27</c:v>
                </c:pt>
                <c:pt idx="401">
                  <c:v>24</c:v>
                </c:pt>
                <c:pt idx="402">
                  <c:v>25</c:v>
                </c:pt>
                <c:pt idx="403">
                  <c:v>23</c:v>
                </c:pt>
                <c:pt idx="404">
                  <c:v>25</c:v>
                </c:pt>
                <c:pt idx="405">
                  <c:v>27</c:v>
                </c:pt>
                <c:pt idx="406">
                  <c:v>24</c:v>
                </c:pt>
                <c:pt idx="407">
                  <c:v>25</c:v>
                </c:pt>
                <c:pt idx="408">
                  <c:v>26</c:v>
                </c:pt>
                <c:pt idx="409">
                  <c:v>26</c:v>
                </c:pt>
                <c:pt idx="410">
                  <c:v>30</c:v>
                </c:pt>
                <c:pt idx="411">
                  <c:v>32</c:v>
                </c:pt>
                <c:pt idx="412">
                  <c:v>30</c:v>
                </c:pt>
                <c:pt idx="413">
                  <c:v>31</c:v>
                </c:pt>
                <c:pt idx="414">
                  <c:v>31</c:v>
                </c:pt>
                <c:pt idx="415">
                  <c:v>21</c:v>
                </c:pt>
                <c:pt idx="416">
                  <c:v>20</c:v>
                </c:pt>
                <c:pt idx="417">
                  <c:v>23</c:v>
                </c:pt>
                <c:pt idx="418">
                  <c:v>18</c:v>
                </c:pt>
                <c:pt idx="419">
                  <c:v>25</c:v>
                </c:pt>
                <c:pt idx="420">
                  <c:v>24</c:v>
                </c:pt>
                <c:pt idx="421">
                  <c:v>30</c:v>
                </c:pt>
                <c:pt idx="422">
                  <c:v>30</c:v>
                </c:pt>
                <c:pt idx="423">
                  <c:v>29</c:v>
                </c:pt>
                <c:pt idx="424">
                  <c:v>30</c:v>
                </c:pt>
                <c:pt idx="425">
                  <c:v>669</c:v>
                </c:pt>
                <c:pt idx="426">
                  <c:v>585</c:v>
                </c:pt>
                <c:pt idx="427">
                  <c:v>705</c:v>
                </c:pt>
                <c:pt idx="428">
                  <c:v>614</c:v>
                </c:pt>
                <c:pt idx="429">
                  <c:v>615</c:v>
                </c:pt>
                <c:pt idx="430">
                  <c:v>282</c:v>
                </c:pt>
                <c:pt idx="431">
                  <c:v>269</c:v>
                </c:pt>
                <c:pt idx="432">
                  <c:v>274</c:v>
                </c:pt>
                <c:pt idx="433">
                  <c:v>330</c:v>
                </c:pt>
                <c:pt idx="434">
                  <c:v>313</c:v>
                </c:pt>
                <c:pt idx="435">
                  <c:v>483</c:v>
                </c:pt>
                <c:pt idx="436">
                  <c:v>481</c:v>
                </c:pt>
                <c:pt idx="437">
                  <c:v>581</c:v>
                </c:pt>
                <c:pt idx="438">
                  <c:v>499</c:v>
                </c:pt>
                <c:pt idx="439">
                  <c:v>543</c:v>
                </c:pt>
                <c:pt idx="440">
                  <c:v>154</c:v>
                </c:pt>
                <c:pt idx="441">
                  <c:v>315</c:v>
                </c:pt>
                <c:pt idx="442">
                  <c:v>187</c:v>
                </c:pt>
                <c:pt idx="443">
                  <c:v>187</c:v>
                </c:pt>
                <c:pt idx="444">
                  <c:v>258</c:v>
                </c:pt>
                <c:pt idx="445">
                  <c:v>409</c:v>
                </c:pt>
                <c:pt idx="446">
                  <c:v>474</c:v>
                </c:pt>
                <c:pt idx="447">
                  <c:v>416</c:v>
                </c:pt>
                <c:pt idx="448">
                  <c:v>325</c:v>
                </c:pt>
                <c:pt idx="449">
                  <c:v>305</c:v>
                </c:pt>
                <c:pt idx="450">
                  <c:v>101</c:v>
                </c:pt>
                <c:pt idx="451">
                  <c:v>138</c:v>
                </c:pt>
                <c:pt idx="452">
                  <c:v>81</c:v>
                </c:pt>
                <c:pt idx="453">
                  <c:v>129</c:v>
                </c:pt>
                <c:pt idx="454">
                  <c:v>92</c:v>
                </c:pt>
                <c:pt idx="455">
                  <c:v>52</c:v>
                </c:pt>
                <c:pt idx="456">
                  <c:v>57</c:v>
                </c:pt>
                <c:pt idx="457">
                  <c:v>125</c:v>
                </c:pt>
                <c:pt idx="458">
                  <c:v>62</c:v>
                </c:pt>
                <c:pt idx="459">
                  <c:v>69</c:v>
                </c:pt>
                <c:pt idx="460">
                  <c:v>109</c:v>
                </c:pt>
                <c:pt idx="461">
                  <c:v>127</c:v>
                </c:pt>
                <c:pt idx="462">
                  <c:v>185</c:v>
                </c:pt>
                <c:pt idx="463">
                  <c:v>96</c:v>
                </c:pt>
                <c:pt idx="464">
                  <c:v>100</c:v>
                </c:pt>
                <c:pt idx="465">
                  <c:v>149</c:v>
                </c:pt>
                <c:pt idx="466">
                  <c:v>180</c:v>
                </c:pt>
                <c:pt idx="467">
                  <c:v>197</c:v>
                </c:pt>
                <c:pt idx="468">
                  <c:v>187</c:v>
                </c:pt>
                <c:pt idx="469">
                  <c:v>164</c:v>
                </c:pt>
                <c:pt idx="470">
                  <c:v>52</c:v>
                </c:pt>
                <c:pt idx="471">
                  <c:v>29</c:v>
                </c:pt>
                <c:pt idx="472">
                  <c:v>9</c:v>
                </c:pt>
                <c:pt idx="473">
                  <c:v>59</c:v>
                </c:pt>
                <c:pt idx="474">
                  <c:v>29</c:v>
                </c:pt>
                <c:pt idx="475">
                  <c:v>170</c:v>
                </c:pt>
                <c:pt idx="476">
                  <c:v>164</c:v>
                </c:pt>
                <c:pt idx="477">
                  <c:v>133</c:v>
                </c:pt>
                <c:pt idx="478">
                  <c:v>145</c:v>
                </c:pt>
                <c:pt idx="479">
                  <c:v>168</c:v>
                </c:pt>
                <c:pt idx="480">
                  <c:v>165</c:v>
                </c:pt>
                <c:pt idx="481">
                  <c:v>149</c:v>
                </c:pt>
                <c:pt idx="482">
                  <c:v>60</c:v>
                </c:pt>
                <c:pt idx="483">
                  <c:v>74</c:v>
                </c:pt>
                <c:pt idx="484">
                  <c:v>291</c:v>
                </c:pt>
                <c:pt idx="485">
                  <c:v>127</c:v>
                </c:pt>
                <c:pt idx="486">
                  <c:v>117</c:v>
                </c:pt>
                <c:pt idx="487">
                  <c:v>106</c:v>
                </c:pt>
                <c:pt idx="488">
                  <c:v>115</c:v>
                </c:pt>
                <c:pt idx="489">
                  <c:v>121</c:v>
                </c:pt>
                <c:pt idx="490">
                  <c:v>265</c:v>
                </c:pt>
                <c:pt idx="491">
                  <c:v>123</c:v>
                </c:pt>
                <c:pt idx="492">
                  <c:v>114</c:v>
                </c:pt>
                <c:pt idx="493">
                  <c:v>831</c:v>
                </c:pt>
                <c:pt idx="494">
                  <c:v>366</c:v>
                </c:pt>
                <c:pt idx="495">
                  <c:v>366</c:v>
                </c:pt>
                <c:pt idx="496">
                  <c:v>363</c:v>
                </c:pt>
                <c:pt idx="497">
                  <c:v>342</c:v>
                </c:pt>
                <c:pt idx="498">
                  <c:v>433</c:v>
                </c:pt>
                <c:pt idx="499">
                  <c:v>720</c:v>
                </c:pt>
                <c:pt idx="500">
                  <c:v>268</c:v>
                </c:pt>
                <c:pt idx="501">
                  <c:v>574</c:v>
                </c:pt>
              </c:numCache>
            </c:numRef>
          </c:yVal>
          <c:smooth val="0"/>
          <c:extLst>
            <c:ext xmlns:c16="http://schemas.microsoft.com/office/drawing/2014/chart" uri="{C3380CC4-5D6E-409C-BE32-E72D297353CC}">
              <c16:uniqueId val="{00000003-8972-4D60-B3AD-065173555B29}"/>
            </c:ext>
          </c:extLst>
        </c:ser>
        <c:ser>
          <c:idx val="1"/>
          <c:order val="1"/>
          <c:spPr>
            <a:ln w="19050">
              <a:noFill/>
            </a:ln>
          </c:spPr>
          <c:yVal>
            <c:numRef>
              <c:f>Charts!$C$2:$C$503</c:f>
              <c:numCache>
                <c:formatCode>General</c:formatCode>
                <c:ptCount val="502"/>
                <c:pt idx="0">
                  <c:v>87</c:v>
                </c:pt>
                <c:pt idx="1">
                  <c:v>80</c:v>
                </c:pt>
                <c:pt idx="2">
                  <c:v>75</c:v>
                </c:pt>
                <c:pt idx="3">
                  <c:v>78</c:v>
                </c:pt>
                <c:pt idx="4">
                  <c:v>92</c:v>
                </c:pt>
                <c:pt idx="5">
                  <c:v>51</c:v>
                </c:pt>
                <c:pt idx="6">
                  <c:v>72</c:v>
                </c:pt>
                <c:pt idx="7">
                  <c:v>62</c:v>
                </c:pt>
                <c:pt idx="8">
                  <c:v>77</c:v>
                </c:pt>
                <c:pt idx="9">
                  <c:v>58</c:v>
                </c:pt>
                <c:pt idx="10">
                  <c:v>44</c:v>
                </c:pt>
                <c:pt idx="11">
                  <c:v>62</c:v>
                </c:pt>
                <c:pt idx="12">
                  <c:v>60</c:v>
                </c:pt>
                <c:pt idx="13">
                  <c:v>74</c:v>
                </c:pt>
                <c:pt idx="14">
                  <c:v>70</c:v>
                </c:pt>
                <c:pt idx="15">
                  <c:v>12</c:v>
                </c:pt>
                <c:pt idx="16">
                  <c:v>14</c:v>
                </c:pt>
                <c:pt idx="17">
                  <c:v>10</c:v>
                </c:pt>
                <c:pt idx="18">
                  <c:v>9</c:v>
                </c:pt>
                <c:pt idx="19">
                  <c:v>10</c:v>
                </c:pt>
                <c:pt idx="20">
                  <c:v>85</c:v>
                </c:pt>
                <c:pt idx="21">
                  <c:v>73</c:v>
                </c:pt>
                <c:pt idx="22">
                  <c:v>66</c:v>
                </c:pt>
                <c:pt idx="23">
                  <c:v>67</c:v>
                </c:pt>
                <c:pt idx="24">
                  <c:v>70</c:v>
                </c:pt>
                <c:pt idx="25">
                  <c:v>15</c:v>
                </c:pt>
                <c:pt idx="26">
                  <c:v>20</c:v>
                </c:pt>
                <c:pt idx="27">
                  <c:v>21</c:v>
                </c:pt>
                <c:pt idx="28">
                  <c:v>17</c:v>
                </c:pt>
                <c:pt idx="29">
                  <c:v>18</c:v>
                </c:pt>
                <c:pt idx="30">
                  <c:v>6</c:v>
                </c:pt>
                <c:pt idx="31">
                  <c:v>9</c:v>
                </c:pt>
                <c:pt idx="32">
                  <c:v>12</c:v>
                </c:pt>
                <c:pt idx="33">
                  <c:v>5</c:v>
                </c:pt>
                <c:pt idx="34">
                  <c:v>10</c:v>
                </c:pt>
                <c:pt idx="35">
                  <c:v>8</c:v>
                </c:pt>
                <c:pt idx="36">
                  <c:v>9</c:v>
                </c:pt>
                <c:pt idx="37">
                  <c:v>7</c:v>
                </c:pt>
                <c:pt idx="38">
                  <c:v>8</c:v>
                </c:pt>
                <c:pt idx="39">
                  <c:v>9</c:v>
                </c:pt>
                <c:pt idx="40">
                  <c:v>11</c:v>
                </c:pt>
                <c:pt idx="41">
                  <c:v>11</c:v>
                </c:pt>
                <c:pt idx="42">
                  <c:v>11</c:v>
                </c:pt>
                <c:pt idx="43">
                  <c:v>11</c:v>
                </c:pt>
                <c:pt idx="44">
                  <c:v>6</c:v>
                </c:pt>
                <c:pt idx="45">
                  <c:v>8</c:v>
                </c:pt>
                <c:pt idx="46">
                  <c:v>8</c:v>
                </c:pt>
                <c:pt idx="47">
                  <c:v>10</c:v>
                </c:pt>
                <c:pt idx="48">
                  <c:v>9</c:v>
                </c:pt>
                <c:pt idx="49">
                  <c:v>9</c:v>
                </c:pt>
                <c:pt idx="50">
                  <c:v>47</c:v>
                </c:pt>
                <c:pt idx="51">
                  <c:v>41</c:v>
                </c:pt>
                <c:pt idx="52">
                  <c:v>45</c:v>
                </c:pt>
                <c:pt idx="53">
                  <c:v>45</c:v>
                </c:pt>
                <c:pt idx="54">
                  <c:v>65</c:v>
                </c:pt>
                <c:pt idx="55">
                  <c:v>16</c:v>
                </c:pt>
                <c:pt idx="56">
                  <c:v>18</c:v>
                </c:pt>
                <c:pt idx="57">
                  <c:v>24</c:v>
                </c:pt>
                <c:pt idx="58">
                  <c:v>27</c:v>
                </c:pt>
                <c:pt idx="59">
                  <c:v>20</c:v>
                </c:pt>
                <c:pt idx="60">
                  <c:v>22</c:v>
                </c:pt>
                <c:pt idx="61">
                  <c:v>25</c:v>
                </c:pt>
                <c:pt idx="62">
                  <c:v>29</c:v>
                </c:pt>
                <c:pt idx="63">
                  <c:v>24</c:v>
                </c:pt>
                <c:pt idx="64">
                  <c:v>30</c:v>
                </c:pt>
                <c:pt idx="65">
                  <c:v>12</c:v>
                </c:pt>
                <c:pt idx="66">
                  <c:v>7</c:v>
                </c:pt>
                <c:pt idx="67">
                  <c:v>8</c:v>
                </c:pt>
                <c:pt idx="68">
                  <c:v>8</c:v>
                </c:pt>
                <c:pt idx="69">
                  <c:v>8</c:v>
                </c:pt>
                <c:pt idx="70">
                  <c:v>16</c:v>
                </c:pt>
                <c:pt idx="71">
                  <c:v>16</c:v>
                </c:pt>
                <c:pt idx="72">
                  <c:v>16</c:v>
                </c:pt>
                <c:pt idx="73">
                  <c:v>19</c:v>
                </c:pt>
                <c:pt idx="74">
                  <c:v>21</c:v>
                </c:pt>
                <c:pt idx="75">
                  <c:v>57</c:v>
                </c:pt>
                <c:pt idx="76">
                  <c:v>94</c:v>
                </c:pt>
                <c:pt idx="77">
                  <c:v>58</c:v>
                </c:pt>
                <c:pt idx="78">
                  <c:v>36</c:v>
                </c:pt>
                <c:pt idx="79">
                  <c:v>66</c:v>
                </c:pt>
                <c:pt idx="80">
                  <c:v>16</c:v>
                </c:pt>
                <c:pt idx="81">
                  <c:v>14</c:v>
                </c:pt>
                <c:pt idx="82">
                  <c:v>16</c:v>
                </c:pt>
                <c:pt idx="83">
                  <c:v>17</c:v>
                </c:pt>
                <c:pt idx="84">
                  <c:v>12</c:v>
                </c:pt>
                <c:pt idx="85">
                  <c:v>55</c:v>
                </c:pt>
                <c:pt idx="86">
                  <c:v>42</c:v>
                </c:pt>
                <c:pt idx="87">
                  <c:v>2</c:v>
                </c:pt>
                <c:pt idx="88">
                  <c:v>23</c:v>
                </c:pt>
                <c:pt idx="89">
                  <c:v>38</c:v>
                </c:pt>
                <c:pt idx="90">
                  <c:v>15</c:v>
                </c:pt>
                <c:pt idx="91">
                  <c:v>18</c:v>
                </c:pt>
                <c:pt idx="92">
                  <c:v>31</c:v>
                </c:pt>
                <c:pt idx="93">
                  <c:v>19</c:v>
                </c:pt>
                <c:pt idx="94">
                  <c:v>23</c:v>
                </c:pt>
                <c:pt idx="95">
                  <c:v>34</c:v>
                </c:pt>
                <c:pt idx="96">
                  <c:v>21</c:v>
                </c:pt>
                <c:pt idx="97">
                  <c:v>30</c:v>
                </c:pt>
                <c:pt idx="98">
                  <c:v>23</c:v>
                </c:pt>
                <c:pt idx="99">
                  <c:v>22</c:v>
                </c:pt>
                <c:pt idx="100">
                  <c:v>72</c:v>
                </c:pt>
                <c:pt idx="101">
                  <c:v>59</c:v>
                </c:pt>
                <c:pt idx="102">
                  <c:v>72</c:v>
                </c:pt>
                <c:pt idx="103">
                  <c:v>73</c:v>
                </c:pt>
                <c:pt idx="104">
                  <c:v>58</c:v>
                </c:pt>
                <c:pt idx="105">
                  <c:v>40</c:v>
                </c:pt>
                <c:pt idx="106">
                  <c:v>38</c:v>
                </c:pt>
                <c:pt idx="107">
                  <c:v>34</c:v>
                </c:pt>
                <c:pt idx="108">
                  <c:v>37</c:v>
                </c:pt>
                <c:pt idx="109">
                  <c:v>36</c:v>
                </c:pt>
                <c:pt idx="110">
                  <c:v>31</c:v>
                </c:pt>
                <c:pt idx="111">
                  <c:v>30</c:v>
                </c:pt>
                <c:pt idx="112">
                  <c:v>19</c:v>
                </c:pt>
                <c:pt idx="113">
                  <c:v>20</c:v>
                </c:pt>
                <c:pt idx="114">
                  <c:v>17</c:v>
                </c:pt>
                <c:pt idx="115">
                  <c:v>20</c:v>
                </c:pt>
                <c:pt idx="116">
                  <c:v>16</c:v>
                </c:pt>
                <c:pt idx="117">
                  <c:v>22</c:v>
                </c:pt>
                <c:pt idx="118">
                  <c:v>21</c:v>
                </c:pt>
                <c:pt idx="119">
                  <c:v>15</c:v>
                </c:pt>
                <c:pt idx="120">
                  <c:v>28</c:v>
                </c:pt>
                <c:pt idx="121">
                  <c:v>54</c:v>
                </c:pt>
                <c:pt idx="122">
                  <c:v>64</c:v>
                </c:pt>
                <c:pt idx="123">
                  <c:v>48</c:v>
                </c:pt>
                <c:pt idx="124">
                  <c:v>81</c:v>
                </c:pt>
                <c:pt idx="125">
                  <c:v>24</c:v>
                </c:pt>
                <c:pt idx="126">
                  <c:v>19</c:v>
                </c:pt>
                <c:pt idx="127">
                  <c:v>20</c:v>
                </c:pt>
                <c:pt idx="128">
                  <c:v>20</c:v>
                </c:pt>
                <c:pt idx="129">
                  <c:v>24</c:v>
                </c:pt>
                <c:pt idx="130">
                  <c:v>12</c:v>
                </c:pt>
                <c:pt idx="131">
                  <c:v>13</c:v>
                </c:pt>
                <c:pt idx="132">
                  <c:v>13</c:v>
                </c:pt>
                <c:pt idx="133">
                  <c:v>16</c:v>
                </c:pt>
                <c:pt idx="134">
                  <c:v>12</c:v>
                </c:pt>
                <c:pt idx="135">
                  <c:v>18</c:v>
                </c:pt>
                <c:pt idx="136">
                  <c:v>12</c:v>
                </c:pt>
                <c:pt idx="137">
                  <c:v>13</c:v>
                </c:pt>
                <c:pt idx="138">
                  <c:v>10</c:v>
                </c:pt>
                <c:pt idx="139">
                  <c:v>16</c:v>
                </c:pt>
                <c:pt idx="140">
                  <c:v>2</c:v>
                </c:pt>
                <c:pt idx="141">
                  <c:v>8</c:v>
                </c:pt>
                <c:pt idx="142">
                  <c:v>7</c:v>
                </c:pt>
                <c:pt idx="143">
                  <c:v>8</c:v>
                </c:pt>
                <c:pt idx="144">
                  <c:v>6</c:v>
                </c:pt>
                <c:pt idx="145">
                  <c:v>15</c:v>
                </c:pt>
                <c:pt idx="146">
                  <c:v>21</c:v>
                </c:pt>
                <c:pt idx="147">
                  <c:v>21</c:v>
                </c:pt>
                <c:pt idx="148">
                  <c:v>16</c:v>
                </c:pt>
                <c:pt idx="149">
                  <c:v>18</c:v>
                </c:pt>
                <c:pt idx="150">
                  <c:v>82</c:v>
                </c:pt>
                <c:pt idx="151">
                  <c:v>83</c:v>
                </c:pt>
                <c:pt idx="152">
                  <c:v>82</c:v>
                </c:pt>
                <c:pt idx="153">
                  <c:v>85</c:v>
                </c:pt>
                <c:pt idx="154">
                  <c:v>83</c:v>
                </c:pt>
                <c:pt idx="155">
                  <c:v>29</c:v>
                </c:pt>
                <c:pt idx="156">
                  <c:v>23</c:v>
                </c:pt>
                <c:pt idx="157">
                  <c:v>35</c:v>
                </c:pt>
                <c:pt idx="158">
                  <c:v>24</c:v>
                </c:pt>
                <c:pt idx="159">
                  <c:v>21</c:v>
                </c:pt>
                <c:pt idx="160">
                  <c:v>45</c:v>
                </c:pt>
                <c:pt idx="161">
                  <c:v>47</c:v>
                </c:pt>
                <c:pt idx="162">
                  <c:v>51</c:v>
                </c:pt>
                <c:pt idx="163">
                  <c:v>42</c:v>
                </c:pt>
                <c:pt idx="164">
                  <c:v>34</c:v>
                </c:pt>
                <c:pt idx="165">
                  <c:v>6</c:v>
                </c:pt>
                <c:pt idx="166">
                  <c:v>10</c:v>
                </c:pt>
                <c:pt idx="167">
                  <c:v>10</c:v>
                </c:pt>
                <c:pt idx="168">
                  <c:v>10</c:v>
                </c:pt>
                <c:pt idx="169">
                  <c:v>8</c:v>
                </c:pt>
                <c:pt idx="170">
                  <c:v>44</c:v>
                </c:pt>
                <c:pt idx="171">
                  <c:v>40</c:v>
                </c:pt>
                <c:pt idx="172">
                  <c:v>44</c:v>
                </c:pt>
                <c:pt idx="173">
                  <c:v>38</c:v>
                </c:pt>
                <c:pt idx="174">
                  <c:v>36</c:v>
                </c:pt>
                <c:pt idx="175">
                  <c:v>36</c:v>
                </c:pt>
                <c:pt idx="176">
                  <c:v>44</c:v>
                </c:pt>
                <c:pt idx="177">
                  <c:v>41</c:v>
                </c:pt>
                <c:pt idx="178">
                  <c:v>36</c:v>
                </c:pt>
                <c:pt idx="179">
                  <c:v>38</c:v>
                </c:pt>
                <c:pt idx="180">
                  <c:v>14</c:v>
                </c:pt>
                <c:pt idx="181">
                  <c:v>21</c:v>
                </c:pt>
                <c:pt idx="182">
                  <c:v>20</c:v>
                </c:pt>
                <c:pt idx="183">
                  <c:v>22</c:v>
                </c:pt>
                <c:pt idx="184">
                  <c:v>17</c:v>
                </c:pt>
                <c:pt idx="185">
                  <c:v>24</c:v>
                </c:pt>
                <c:pt idx="186">
                  <c:v>18</c:v>
                </c:pt>
                <c:pt idx="187">
                  <c:v>15</c:v>
                </c:pt>
                <c:pt idx="188">
                  <c:v>29</c:v>
                </c:pt>
                <c:pt idx="189">
                  <c:v>26</c:v>
                </c:pt>
                <c:pt idx="190">
                  <c:v>6</c:v>
                </c:pt>
                <c:pt idx="191">
                  <c:v>9</c:v>
                </c:pt>
                <c:pt idx="192">
                  <c:v>7</c:v>
                </c:pt>
                <c:pt idx="193">
                  <c:v>9</c:v>
                </c:pt>
                <c:pt idx="194">
                  <c:v>9</c:v>
                </c:pt>
                <c:pt idx="195">
                  <c:v>7</c:v>
                </c:pt>
                <c:pt idx="196">
                  <c:v>9</c:v>
                </c:pt>
                <c:pt idx="197">
                  <c:v>10</c:v>
                </c:pt>
                <c:pt idx="198">
                  <c:v>10</c:v>
                </c:pt>
                <c:pt idx="199">
                  <c:v>13</c:v>
                </c:pt>
                <c:pt idx="200">
                  <c:v>6</c:v>
                </c:pt>
                <c:pt idx="201">
                  <c:v>6</c:v>
                </c:pt>
                <c:pt idx="202">
                  <c:v>7</c:v>
                </c:pt>
                <c:pt idx="203">
                  <c:v>6</c:v>
                </c:pt>
                <c:pt idx="204">
                  <c:v>6</c:v>
                </c:pt>
                <c:pt idx="205">
                  <c:v>29</c:v>
                </c:pt>
                <c:pt idx="206">
                  <c:v>25</c:v>
                </c:pt>
                <c:pt idx="207">
                  <c:v>22</c:v>
                </c:pt>
                <c:pt idx="208">
                  <c:v>24</c:v>
                </c:pt>
                <c:pt idx="209">
                  <c:v>26</c:v>
                </c:pt>
                <c:pt idx="210">
                  <c:v>7</c:v>
                </c:pt>
                <c:pt idx="211">
                  <c:v>7</c:v>
                </c:pt>
                <c:pt idx="212">
                  <c:v>5</c:v>
                </c:pt>
                <c:pt idx="213">
                  <c:v>7</c:v>
                </c:pt>
                <c:pt idx="214">
                  <c:v>5</c:v>
                </c:pt>
                <c:pt idx="215">
                  <c:v>6</c:v>
                </c:pt>
                <c:pt idx="216">
                  <c:v>7</c:v>
                </c:pt>
                <c:pt idx="217">
                  <c:v>6</c:v>
                </c:pt>
                <c:pt idx="218">
                  <c:v>8</c:v>
                </c:pt>
                <c:pt idx="219">
                  <c:v>8</c:v>
                </c:pt>
                <c:pt idx="220">
                  <c:v>15</c:v>
                </c:pt>
                <c:pt idx="221">
                  <c:v>5</c:v>
                </c:pt>
                <c:pt idx="222">
                  <c:v>8</c:v>
                </c:pt>
                <c:pt idx="223">
                  <c:v>7</c:v>
                </c:pt>
                <c:pt idx="224">
                  <c:v>6</c:v>
                </c:pt>
                <c:pt idx="225">
                  <c:v>79</c:v>
                </c:pt>
                <c:pt idx="226">
                  <c:v>75</c:v>
                </c:pt>
                <c:pt idx="227">
                  <c:v>76</c:v>
                </c:pt>
                <c:pt idx="228">
                  <c:v>77</c:v>
                </c:pt>
                <c:pt idx="229">
                  <c:v>62</c:v>
                </c:pt>
                <c:pt idx="230">
                  <c:v>33</c:v>
                </c:pt>
                <c:pt idx="231">
                  <c:v>33</c:v>
                </c:pt>
                <c:pt idx="232">
                  <c:v>21</c:v>
                </c:pt>
                <c:pt idx="233">
                  <c:v>37</c:v>
                </c:pt>
                <c:pt idx="234">
                  <c:v>26</c:v>
                </c:pt>
                <c:pt idx="235">
                  <c:v>57</c:v>
                </c:pt>
                <c:pt idx="236">
                  <c:v>60</c:v>
                </c:pt>
                <c:pt idx="237">
                  <c:v>53</c:v>
                </c:pt>
                <c:pt idx="238">
                  <c:v>49</c:v>
                </c:pt>
                <c:pt idx="239">
                  <c:v>47</c:v>
                </c:pt>
                <c:pt idx="240">
                  <c:v>20</c:v>
                </c:pt>
                <c:pt idx="241">
                  <c:v>21</c:v>
                </c:pt>
                <c:pt idx="242">
                  <c:v>23</c:v>
                </c:pt>
                <c:pt idx="243">
                  <c:v>19</c:v>
                </c:pt>
                <c:pt idx="244">
                  <c:v>24</c:v>
                </c:pt>
                <c:pt idx="245">
                  <c:v>58</c:v>
                </c:pt>
                <c:pt idx="246">
                  <c:v>79</c:v>
                </c:pt>
                <c:pt idx="247">
                  <c:v>72</c:v>
                </c:pt>
                <c:pt idx="248">
                  <c:v>66</c:v>
                </c:pt>
                <c:pt idx="249">
                  <c:v>49</c:v>
                </c:pt>
                <c:pt idx="250">
                  <c:v>13</c:v>
                </c:pt>
                <c:pt idx="251">
                  <c:v>8</c:v>
                </c:pt>
                <c:pt idx="252">
                  <c:v>11</c:v>
                </c:pt>
                <c:pt idx="253">
                  <c:v>10</c:v>
                </c:pt>
                <c:pt idx="254">
                  <c:v>10</c:v>
                </c:pt>
                <c:pt idx="255">
                  <c:v>6</c:v>
                </c:pt>
                <c:pt idx="256">
                  <c:v>7</c:v>
                </c:pt>
                <c:pt idx="257">
                  <c:v>7</c:v>
                </c:pt>
                <c:pt idx="258">
                  <c:v>5</c:v>
                </c:pt>
                <c:pt idx="259">
                  <c:v>8</c:v>
                </c:pt>
                <c:pt idx="260">
                  <c:v>5</c:v>
                </c:pt>
                <c:pt idx="261">
                  <c:v>9</c:v>
                </c:pt>
                <c:pt idx="262">
                  <c:v>6</c:v>
                </c:pt>
                <c:pt idx="263">
                  <c:v>1</c:v>
                </c:pt>
                <c:pt idx="264">
                  <c:v>8</c:v>
                </c:pt>
                <c:pt idx="265">
                  <c:v>1</c:v>
                </c:pt>
                <c:pt idx="266">
                  <c:v>2</c:v>
                </c:pt>
                <c:pt idx="267">
                  <c:v>2</c:v>
                </c:pt>
                <c:pt idx="268">
                  <c:v>2</c:v>
                </c:pt>
                <c:pt idx="269">
                  <c:v>5</c:v>
                </c:pt>
                <c:pt idx="270">
                  <c:v>7</c:v>
                </c:pt>
                <c:pt idx="271">
                  <c:v>10</c:v>
                </c:pt>
                <c:pt idx="272">
                  <c:v>9</c:v>
                </c:pt>
                <c:pt idx="273">
                  <c:v>12</c:v>
                </c:pt>
                <c:pt idx="274">
                  <c:v>10</c:v>
                </c:pt>
                <c:pt idx="275">
                  <c:v>3</c:v>
                </c:pt>
                <c:pt idx="276">
                  <c:v>3</c:v>
                </c:pt>
                <c:pt idx="277">
                  <c:v>3</c:v>
                </c:pt>
                <c:pt idx="278">
                  <c:v>3</c:v>
                </c:pt>
                <c:pt idx="279">
                  <c:v>3</c:v>
                </c:pt>
                <c:pt idx="280">
                  <c:v>9</c:v>
                </c:pt>
                <c:pt idx="281">
                  <c:v>8</c:v>
                </c:pt>
                <c:pt idx="282">
                  <c:v>8</c:v>
                </c:pt>
                <c:pt idx="283">
                  <c:v>6</c:v>
                </c:pt>
                <c:pt idx="284">
                  <c:v>8</c:v>
                </c:pt>
                <c:pt idx="285">
                  <c:v>4</c:v>
                </c:pt>
                <c:pt idx="286">
                  <c:v>4</c:v>
                </c:pt>
                <c:pt idx="287">
                  <c:v>4</c:v>
                </c:pt>
                <c:pt idx="288">
                  <c:v>4</c:v>
                </c:pt>
                <c:pt idx="289">
                  <c:v>4</c:v>
                </c:pt>
                <c:pt idx="290">
                  <c:v>4</c:v>
                </c:pt>
                <c:pt idx="291">
                  <c:v>4</c:v>
                </c:pt>
                <c:pt idx="292">
                  <c:v>4</c:v>
                </c:pt>
                <c:pt idx="293">
                  <c:v>4</c:v>
                </c:pt>
                <c:pt idx="294">
                  <c:v>4</c:v>
                </c:pt>
                <c:pt idx="295">
                  <c:v>4</c:v>
                </c:pt>
                <c:pt idx="296">
                  <c:v>7</c:v>
                </c:pt>
                <c:pt idx="297">
                  <c:v>4</c:v>
                </c:pt>
                <c:pt idx="298">
                  <c:v>3</c:v>
                </c:pt>
                <c:pt idx="299">
                  <c:v>4</c:v>
                </c:pt>
                <c:pt idx="300">
                  <c:v>37</c:v>
                </c:pt>
                <c:pt idx="301">
                  <c:v>54</c:v>
                </c:pt>
                <c:pt idx="302">
                  <c:v>51</c:v>
                </c:pt>
                <c:pt idx="303">
                  <c:v>61</c:v>
                </c:pt>
                <c:pt idx="304">
                  <c:v>49</c:v>
                </c:pt>
                <c:pt idx="305">
                  <c:v>20</c:v>
                </c:pt>
                <c:pt idx="306">
                  <c:v>12</c:v>
                </c:pt>
                <c:pt idx="307">
                  <c:v>19</c:v>
                </c:pt>
                <c:pt idx="308">
                  <c:v>16</c:v>
                </c:pt>
                <c:pt idx="309">
                  <c:v>14</c:v>
                </c:pt>
                <c:pt idx="310">
                  <c:v>27</c:v>
                </c:pt>
                <c:pt idx="311">
                  <c:v>36</c:v>
                </c:pt>
                <c:pt idx="312">
                  <c:v>30</c:v>
                </c:pt>
                <c:pt idx="313">
                  <c:v>35</c:v>
                </c:pt>
                <c:pt idx="314">
                  <c:v>28</c:v>
                </c:pt>
                <c:pt idx="315">
                  <c:v>12</c:v>
                </c:pt>
                <c:pt idx="316">
                  <c:v>13</c:v>
                </c:pt>
                <c:pt idx="317">
                  <c:v>14</c:v>
                </c:pt>
                <c:pt idx="318">
                  <c:v>13</c:v>
                </c:pt>
                <c:pt idx="319">
                  <c:v>11</c:v>
                </c:pt>
                <c:pt idx="320">
                  <c:v>12</c:v>
                </c:pt>
                <c:pt idx="321">
                  <c:v>9</c:v>
                </c:pt>
                <c:pt idx="322">
                  <c:v>17</c:v>
                </c:pt>
                <c:pt idx="323">
                  <c:v>39</c:v>
                </c:pt>
                <c:pt idx="324">
                  <c:v>18</c:v>
                </c:pt>
                <c:pt idx="325">
                  <c:v>51</c:v>
                </c:pt>
                <c:pt idx="326">
                  <c:v>50</c:v>
                </c:pt>
                <c:pt idx="327">
                  <c:v>49</c:v>
                </c:pt>
                <c:pt idx="328">
                  <c:v>57</c:v>
                </c:pt>
                <c:pt idx="329">
                  <c:v>36</c:v>
                </c:pt>
                <c:pt idx="330">
                  <c:v>9</c:v>
                </c:pt>
                <c:pt idx="331">
                  <c:v>8</c:v>
                </c:pt>
                <c:pt idx="332">
                  <c:v>8</c:v>
                </c:pt>
                <c:pt idx="333">
                  <c:v>7</c:v>
                </c:pt>
                <c:pt idx="334">
                  <c:v>8</c:v>
                </c:pt>
                <c:pt idx="335">
                  <c:v>45</c:v>
                </c:pt>
                <c:pt idx="336">
                  <c:v>50</c:v>
                </c:pt>
                <c:pt idx="337">
                  <c:v>40</c:v>
                </c:pt>
                <c:pt idx="338">
                  <c:v>43</c:v>
                </c:pt>
                <c:pt idx="339">
                  <c:v>25</c:v>
                </c:pt>
                <c:pt idx="340">
                  <c:v>5</c:v>
                </c:pt>
                <c:pt idx="341">
                  <c:v>5</c:v>
                </c:pt>
                <c:pt idx="342">
                  <c:v>3</c:v>
                </c:pt>
                <c:pt idx="343">
                  <c:v>6</c:v>
                </c:pt>
                <c:pt idx="344">
                  <c:v>8</c:v>
                </c:pt>
                <c:pt idx="345">
                  <c:v>9</c:v>
                </c:pt>
                <c:pt idx="346">
                  <c:v>8</c:v>
                </c:pt>
                <c:pt idx="347">
                  <c:v>13</c:v>
                </c:pt>
                <c:pt idx="348">
                  <c:v>34</c:v>
                </c:pt>
                <c:pt idx="349">
                  <c:v>9</c:v>
                </c:pt>
                <c:pt idx="350">
                  <c:v>31</c:v>
                </c:pt>
                <c:pt idx="351">
                  <c:v>28</c:v>
                </c:pt>
                <c:pt idx="352">
                  <c:v>32</c:v>
                </c:pt>
                <c:pt idx="353">
                  <c:v>30</c:v>
                </c:pt>
                <c:pt idx="354">
                  <c:v>29</c:v>
                </c:pt>
                <c:pt idx="355">
                  <c:v>9</c:v>
                </c:pt>
                <c:pt idx="356">
                  <c:v>8</c:v>
                </c:pt>
                <c:pt idx="357">
                  <c:v>7</c:v>
                </c:pt>
                <c:pt idx="358">
                  <c:v>9</c:v>
                </c:pt>
                <c:pt idx="359">
                  <c:v>9</c:v>
                </c:pt>
                <c:pt idx="360">
                  <c:v>14</c:v>
                </c:pt>
                <c:pt idx="361">
                  <c:v>15</c:v>
                </c:pt>
                <c:pt idx="362">
                  <c:v>12</c:v>
                </c:pt>
                <c:pt idx="363">
                  <c:v>13</c:v>
                </c:pt>
                <c:pt idx="364">
                  <c:v>13</c:v>
                </c:pt>
                <c:pt idx="365">
                  <c:v>8</c:v>
                </c:pt>
                <c:pt idx="366">
                  <c:v>8</c:v>
                </c:pt>
                <c:pt idx="367">
                  <c:v>6</c:v>
                </c:pt>
                <c:pt idx="368">
                  <c:v>7</c:v>
                </c:pt>
                <c:pt idx="369">
                  <c:v>12</c:v>
                </c:pt>
                <c:pt idx="370">
                  <c:v>22</c:v>
                </c:pt>
                <c:pt idx="371">
                  <c:v>8</c:v>
                </c:pt>
                <c:pt idx="372">
                  <c:v>10</c:v>
                </c:pt>
                <c:pt idx="373">
                  <c:v>9</c:v>
                </c:pt>
                <c:pt idx="374">
                  <c:v>9</c:v>
                </c:pt>
                <c:pt idx="375">
                  <c:v>40</c:v>
                </c:pt>
                <c:pt idx="376">
                  <c:v>6</c:v>
                </c:pt>
                <c:pt idx="377">
                  <c:v>39</c:v>
                </c:pt>
                <c:pt idx="378">
                  <c:v>4</c:v>
                </c:pt>
                <c:pt idx="379">
                  <c:v>12</c:v>
                </c:pt>
                <c:pt idx="380">
                  <c:v>23</c:v>
                </c:pt>
                <c:pt idx="381">
                  <c:v>14</c:v>
                </c:pt>
                <c:pt idx="382">
                  <c:v>21</c:v>
                </c:pt>
                <c:pt idx="383">
                  <c:v>24</c:v>
                </c:pt>
                <c:pt idx="384">
                  <c:v>16</c:v>
                </c:pt>
                <c:pt idx="385">
                  <c:v>23</c:v>
                </c:pt>
                <c:pt idx="386">
                  <c:v>20</c:v>
                </c:pt>
                <c:pt idx="387">
                  <c:v>9</c:v>
                </c:pt>
                <c:pt idx="388">
                  <c:v>17</c:v>
                </c:pt>
                <c:pt idx="389">
                  <c:v>26</c:v>
                </c:pt>
                <c:pt idx="390">
                  <c:v>7</c:v>
                </c:pt>
                <c:pt idx="391">
                  <c:v>7</c:v>
                </c:pt>
                <c:pt idx="392">
                  <c:v>8</c:v>
                </c:pt>
                <c:pt idx="393">
                  <c:v>7</c:v>
                </c:pt>
                <c:pt idx="394">
                  <c:v>6</c:v>
                </c:pt>
                <c:pt idx="395">
                  <c:v>13</c:v>
                </c:pt>
                <c:pt idx="396">
                  <c:v>14</c:v>
                </c:pt>
                <c:pt idx="397">
                  <c:v>25</c:v>
                </c:pt>
                <c:pt idx="398">
                  <c:v>24</c:v>
                </c:pt>
                <c:pt idx="399">
                  <c:v>22</c:v>
                </c:pt>
                <c:pt idx="400">
                  <c:v>3</c:v>
                </c:pt>
                <c:pt idx="401">
                  <c:v>2</c:v>
                </c:pt>
                <c:pt idx="402">
                  <c:v>3</c:v>
                </c:pt>
                <c:pt idx="403">
                  <c:v>3</c:v>
                </c:pt>
                <c:pt idx="404">
                  <c:v>3</c:v>
                </c:pt>
                <c:pt idx="405">
                  <c:v>3</c:v>
                </c:pt>
                <c:pt idx="406">
                  <c:v>3</c:v>
                </c:pt>
                <c:pt idx="407">
                  <c:v>3</c:v>
                </c:pt>
                <c:pt idx="408">
                  <c:v>2</c:v>
                </c:pt>
                <c:pt idx="409">
                  <c:v>2</c:v>
                </c:pt>
                <c:pt idx="410">
                  <c:v>3</c:v>
                </c:pt>
                <c:pt idx="411">
                  <c:v>2</c:v>
                </c:pt>
                <c:pt idx="412">
                  <c:v>2</c:v>
                </c:pt>
                <c:pt idx="413">
                  <c:v>3</c:v>
                </c:pt>
                <c:pt idx="414">
                  <c:v>3</c:v>
                </c:pt>
                <c:pt idx="415">
                  <c:v>2</c:v>
                </c:pt>
                <c:pt idx="416">
                  <c:v>2</c:v>
                </c:pt>
                <c:pt idx="417">
                  <c:v>2</c:v>
                </c:pt>
                <c:pt idx="418">
                  <c:v>2</c:v>
                </c:pt>
                <c:pt idx="419">
                  <c:v>2</c:v>
                </c:pt>
                <c:pt idx="420">
                  <c:v>2</c:v>
                </c:pt>
                <c:pt idx="421">
                  <c:v>3</c:v>
                </c:pt>
                <c:pt idx="422">
                  <c:v>3</c:v>
                </c:pt>
                <c:pt idx="423">
                  <c:v>3</c:v>
                </c:pt>
                <c:pt idx="424">
                  <c:v>3</c:v>
                </c:pt>
                <c:pt idx="425">
                  <c:v>44</c:v>
                </c:pt>
                <c:pt idx="426">
                  <c:v>33</c:v>
                </c:pt>
                <c:pt idx="427">
                  <c:v>33</c:v>
                </c:pt>
                <c:pt idx="428">
                  <c:v>37</c:v>
                </c:pt>
                <c:pt idx="429">
                  <c:v>45</c:v>
                </c:pt>
                <c:pt idx="430">
                  <c:v>22</c:v>
                </c:pt>
                <c:pt idx="431">
                  <c:v>21</c:v>
                </c:pt>
                <c:pt idx="432">
                  <c:v>18</c:v>
                </c:pt>
                <c:pt idx="433">
                  <c:v>25</c:v>
                </c:pt>
                <c:pt idx="434">
                  <c:v>19</c:v>
                </c:pt>
                <c:pt idx="435">
                  <c:v>23</c:v>
                </c:pt>
                <c:pt idx="436">
                  <c:v>35</c:v>
                </c:pt>
                <c:pt idx="437">
                  <c:v>35</c:v>
                </c:pt>
                <c:pt idx="438">
                  <c:v>30</c:v>
                </c:pt>
                <c:pt idx="439">
                  <c:v>35</c:v>
                </c:pt>
                <c:pt idx="440">
                  <c:v>13</c:v>
                </c:pt>
                <c:pt idx="441">
                  <c:v>18</c:v>
                </c:pt>
                <c:pt idx="442">
                  <c:v>12</c:v>
                </c:pt>
                <c:pt idx="443">
                  <c:v>12</c:v>
                </c:pt>
                <c:pt idx="444">
                  <c:v>12</c:v>
                </c:pt>
                <c:pt idx="445">
                  <c:v>30</c:v>
                </c:pt>
                <c:pt idx="446">
                  <c:v>32</c:v>
                </c:pt>
                <c:pt idx="447">
                  <c:v>25</c:v>
                </c:pt>
                <c:pt idx="448">
                  <c:v>23</c:v>
                </c:pt>
                <c:pt idx="449">
                  <c:v>24</c:v>
                </c:pt>
                <c:pt idx="450">
                  <c:v>7</c:v>
                </c:pt>
                <c:pt idx="451">
                  <c:v>7</c:v>
                </c:pt>
                <c:pt idx="452">
                  <c:v>6</c:v>
                </c:pt>
                <c:pt idx="453">
                  <c:v>8</c:v>
                </c:pt>
                <c:pt idx="454">
                  <c:v>6</c:v>
                </c:pt>
                <c:pt idx="455">
                  <c:v>4</c:v>
                </c:pt>
                <c:pt idx="456">
                  <c:v>4</c:v>
                </c:pt>
                <c:pt idx="457">
                  <c:v>7</c:v>
                </c:pt>
                <c:pt idx="458">
                  <c:v>6</c:v>
                </c:pt>
                <c:pt idx="459">
                  <c:v>4</c:v>
                </c:pt>
                <c:pt idx="460">
                  <c:v>9</c:v>
                </c:pt>
                <c:pt idx="461">
                  <c:v>9</c:v>
                </c:pt>
                <c:pt idx="462">
                  <c:v>12</c:v>
                </c:pt>
                <c:pt idx="463">
                  <c:v>6</c:v>
                </c:pt>
                <c:pt idx="464">
                  <c:v>7</c:v>
                </c:pt>
                <c:pt idx="465">
                  <c:v>6</c:v>
                </c:pt>
                <c:pt idx="466">
                  <c:v>11</c:v>
                </c:pt>
                <c:pt idx="467">
                  <c:v>7</c:v>
                </c:pt>
                <c:pt idx="468">
                  <c:v>10</c:v>
                </c:pt>
                <c:pt idx="469">
                  <c:v>8</c:v>
                </c:pt>
                <c:pt idx="470">
                  <c:v>4</c:v>
                </c:pt>
                <c:pt idx="471">
                  <c:v>3</c:v>
                </c:pt>
                <c:pt idx="472">
                  <c:v>2</c:v>
                </c:pt>
                <c:pt idx="473">
                  <c:v>4</c:v>
                </c:pt>
                <c:pt idx="474">
                  <c:v>3</c:v>
                </c:pt>
                <c:pt idx="475">
                  <c:v>17</c:v>
                </c:pt>
                <c:pt idx="476">
                  <c:v>13</c:v>
                </c:pt>
                <c:pt idx="477">
                  <c:v>14</c:v>
                </c:pt>
                <c:pt idx="478">
                  <c:v>14</c:v>
                </c:pt>
                <c:pt idx="479">
                  <c:v>13</c:v>
                </c:pt>
                <c:pt idx="480">
                  <c:v>16</c:v>
                </c:pt>
                <c:pt idx="481">
                  <c:v>16</c:v>
                </c:pt>
                <c:pt idx="482">
                  <c:v>5</c:v>
                </c:pt>
                <c:pt idx="483">
                  <c:v>8</c:v>
                </c:pt>
                <c:pt idx="484">
                  <c:v>29</c:v>
                </c:pt>
                <c:pt idx="485">
                  <c:v>8</c:v>
                </c:pt>
                <c:pt idx="486">
                  <c:v>8</c:v>
                </c:pt>
                <c:pt idx="487">
                  <c:v>8</c:v>
                </c:pt>
                <c:pt idx="488">
                  <c:v>8</c:v>
                </c:pt>
                <c:pt idx="489">
                  <c:v>8</c:v>
                </c:pt>
                <c:pt idx="490">
                  <c:v>23</c:v>
                </c:pt>
                <c:pt idx="491">
                  <c:v>11</c:v>
                </c:pt>
                <c:pt idx="492">
                  <c:v>9</c:v>
                </c:pt>
                <c:pt idx="493">
                  <c:v>51</c:v>
                </c:pt>
                <c:pt idx="494">
                  <c:v>27</c:v>
                </c:pt>
                <c:pt idx="495">
                  <c:v>26</c:v>
                </c:pt>
                <c:pt idx="496">
                  <c:v>19</c:v>
                </c:pt>
                <c:pt idx="497">
                  <c:v>28</c:v>
                </c:pt>
                <c:pt idx="498">
                  <c:v>28</c:v>
                </c:pt>
                <c:pt idx="499">
                  <c:v>40</c:v>
                </c:pt>
                <c:pt idx="500">
                  <c:v>17</c:v>
                </c:pt>
                <c:pt idx="501">
                  <c:v>33</c:v>
                </c:pt>
              </c:numCache>
            </c:numRef>
          </c:yVal>
          <c:smooth val="0"/>
          <c:extLst>
            <c:ext xmlns:c16="http://schemas.microsoft.com/office/drawing/2014/chart" uri="{C3380CC4-5D6E-409C-BE32-E72D297353CC}">
              <c16:uniqueId val="{00000004-8972-4D60-B3AD-065173555B29}"/>
            </c:ext>
          </c:extLst>
        </c:ser>
        <c:dLbls>
          <c:showLegendKey val="0"/>
          <c:showVal val="0"/>
          <c:showCatName val="0"/>
          <c:showSerName val="0"/>
          <c:showPercent val="0"/>
          <c:showBubbleSize val="0"/>
        </c:dLbls>
        <c:axId val="2080354399"/>
        <c:axId val="2080354879"/>
      </c:scatterChart>
      <c:valAx>
        <c:axId val="2080354399"/>
        <c:scaling>
          <c:orientation val="minMax"/>
        </c:scaling>
        <c:delete val="0"/>
        <c:axPos val="b"/>
        <c:title>
          <c:tx>
            <c:rich>
              <a:bodyPr/>
              <a:lstStyle/>
              <a:p>
                <a:pPr>
                  <a:defRPr/>
                </a:pPr>
                <a:r>
                  <a:rPr lang="en-US"/>
                  <a:t>Word Count</a:t>
                </a:r>
              </a:p>
            </c:rich>
          </c:tx>
          <c:overlay val="0"/>
        </c:title>
        <c:majorTickMark val="out"/>
        <c:minorTickMark val="none"/>
        <c:tickLblPos val="nextTo"/>
        <c:crossAx val="2080354879"/>
        <c:crosses val="autoZero"/>
        <c:crossBetween val="midCat"/>
      </c:valAx>
      <c:valAx>
        <c:axId val="2080354879"/>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2080354399"/>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Charts!$B$513</c:f>
              <c:strCache>
                <c:ptCount val="1"/>
                <c:pt idx="0">
                  <c:v>Average Character Count</c:v>
                </c:pt>
              </c:strCache>
            </c:strRef>
          </c:tx>
          <c:invertIfNegative val="0"/>
          <c:cat>
            <c:strRef>
              <c:f>Charts!$A$514:$A$518</c:f>
              <c:strCache>
                <c:ptCount val="5"/>
                <c:pt idx="0">
                  <c:v>DeepSeek 3.1</c:v>
                </c:pt>
                <c:pt idx="1">
                  <c:v>ChatGPT 5.0</c:v>
                </c:pt>
                <c:pt idx="2">
                  <c:v>Google Gemini 2.5</c:v>
                </c:pt>
                <c:pt idx="3">
                  <c:v>Meta Llama 4.0</c:v>
                </c:pt>
                <c:pt idx="4">
                  <c:v>Grok 4.0</c:v>
                </c:pt>
              </c:strCache>
            </c:strRef>
          </c:cat>
          <c:val>
            <c:numRef>
              <c:f>Charts!$B$514:$B$518</c:f>
              <c:numCache>
                <c:formatCode>General</c:formatCode>
                <c:ptCount val="5"/>
                <c:pt idx="0">
                  <c:v>3413.93</c:v>
                </c:pt>
                <c:pt idx="1">
                  <c:v>1690.72</c:v>
                </c:pt>
                <c:pt idx="2">
                  <c:v>2389.34</c:v>
                </c:pt>
                <c:pt idx="3">
                  <c:v>1089.3699999999999</c:v>
                </c:pt>
                <c:pt idx="4">
                  <c:v>2006.79</c:v>
                </c:pt>
              </c:numCache>
            </c:numRef>
          </c:val>
          <c:extLst>
            <c:ext xmlns:c16="http://schemas.microsoft.com/office/drawing/2014/chart" uri="{C3380CC4-5D6E-409C-BE32-E72D297353CC}">
              <c16:uniqueId val="{00000003-1B81-4C53-80B0-5F1285DF6154}"/>
            </c:ext>
          </c:extLst>
        </c:ser>
        <c:dLbls>
          <c:showLegendKey val="0"/>
          <c:showVal val="0"/>
          <c:showCatName val="0"/>
          <c:showSerName val="0"/>
          <c:showPercent val="0"/>
          <c:showBubbleSize val="0"/>
        </c:dLbls>
        <c:gapWidth val="150"/>
        <c:axId val="2080339039"/>
        <c:axId val="2080356319"/>
      </c:barChart>
      <c:catAx>
        <c:axId val="2080339039"/>
        <c:scaling>
          <c:orientation val="minMax"/>
        </c:scaling>
        <c:delete val="0"/>
        <c:axPos val="b"/>
        <c:numFmt formatCode="General" sourceLinked="1"/>
        <c:majorTickMark val="out"/>
        <c:minorTickMark val="none"/>
        <c:tickLblPos val="nextTo"/>
        <c:crossAx val="2080356319"/>
        <c:crosses val="autoZero"/>
        <c:auto val="1"/>
        <c:lblAlgn val="ctr"/>
        <c:lblOffset val="100"/>
        <c:noMultiLvlLbl val="0"/>
      </c:catAx>
      <c:valAx>
        <c:axId val="2080356319"/>
        <c:scaling>
          <c:orientation val="minMax"/>
        </c:scaling>
        <c:delete val="0"/>
        <c:axPos val="l"/>
        <c:majorGridlines/>
        <c:numFmt formatCode="General" sourceLinked="1"/>
        <c:majorTickMark val="out"/>
        <c:minorTickMark val="none"/>
        <c:tickLblPos val="nextTo"/>
        <c:crossAx val="208033903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Charts!$B$520</c:f>
              <c:strCache>
                <c:ptCount val="1"/>
                <c:pt idx="0">
                  <c:v>Total Responses</c:v>
                </c:pt>
              </c:strCache>
            </c:strRef>
          </c:tx>
          <c:invertIfNegative val="0"/>
          <c:cat>
            <c:strRef>
              <c:f>Charts!$A$521:$A$525</c:f>
              <c:strCache>
                <c:ptCount val="5"/>
                <c:pt idx="0">
                  <c:v>DeepSeek 3.1</c:v>
                </c:pt>
                <c:pt idx="1">
                  <c:v>ChatGPT 5.0</c:v>
                </c:pt>
                <c:pt idx="2">
                  <c:v>Google Gemini 2.5</c:v>
                </c:pt>
                <c:pt idx="3">
                  <c:v>Meta Llama 4.0</c:v>
                </c:pt>
                <c:pt idx="4">
                  <c:v>Grok 4.0</c:v>
                </c:pt>
              </c:strCache>
            </c:strRef>
          </c:cat>
          <c:val>
            <c:numRef>
              <c:f>Charts!$B$521:$B$525</c:f>
              <c:numCache>
                <c:formatCode>General</c:formatCode>
                <c:ptCount val="5"/>
                <c:pt idx="0">
                  <c:v>98</c:v>
                </c:pt>
                <c:pt idx="1">
                  <c:v>110</c:v>
                </c:pt>
                <c:pt idx="2">
                  <c:v>98</c:v>
                </c:pt>
                <c:pt idx="3">
                  <c:v>98</c:v>
                </c:pt>
                <c:pt idx="4">
                  <c:v>98</c:v>
                </c:pt>
              </c:numCache>
            </c:numRef>
          </c:val>
          <c:extLst>
            <c:ext xmlns:c16="http://schemas.microsoft.com/office/drawing/2014/chart" uri="{C3380CC4-5D6E-409C-BE32-E72D297353CC}">
              <c16:uniqueId val="{00000003-34A8-4125-BE39-866B54C9AD35}"/>
            </c:ext>
          </c:extLst>
        </c:ser>
        <c:dLbls>
          <c:showLegendKey val="0"/>
          <c:showVal val="0"/>
          <c:showCatName val="0"/>
          <c:showSerName val="0"/>
          <c:showPercent val="0"/>
          <c:showBubbleSize val="0"/>
        </c:dLbls>
        <c:gapWidth val="150"/>
        <c:axId val="2080340479"/>
        <c:axId val="2080357759"/>
      </c:barChart>
      <c:catAx>
        <c:axId val="2080340479"/>
        <c:scaling>
          <c:orientation val="minMax"/>
        </c:scaling>
        <c:delete val="0"/>
        <c:axPos val="b"/>
        <c:numFmt formatCode="General" sourceLinked="1"/>
        <c:majorTickMark val="out"/>
        <c:minorTickMark val="none"/>
        <c:tickLblPos val="nextTo"/>
        <c:crossAx val="2080357759"/>
        <c:crosses val="autoZero"/>
        <c:auto val="1"/>
        <c:lblAlgn val="ctr"/>
        <c:lblOffset val="100"/>
        <c:noMultiLvlLbl val="0"/>
      </c:catAx>
      <c:valAx>
        <c:axId val="2080357759"/>
        <c:scaling>
          <c:orientation val="minMax"/>
        </c:scaling>
        <c:delete val="0"/>
        <c:axPos val="l"/>
        <c:majorGridlines/>
        <c:numFmt formatCode="General" sourceLinked="1"/>
        <c:majorTickMark val="out"/>
        <c:minorTickMark val="none"/>
        <c:tickLblPos val="nextTo"/>
        <c:crossAx val="20803404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AE610F2B-1F4C-386C-171C-4CA449EFFC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FF2CFF9D-411F-787B-1AFD-AE76A57902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DD15318F-7461-1D86-D7DB-CD98712CEE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24063F51-703A-5BA5-774A-FA3EC4EB0D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tabSelected="1" workbookViewId="0">
      <selection activeCell="A14" sqref="A14"/>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J503"/>
  <sheetViews>
    <sheetView topLeftCell="A447" workbookViewId="0">
      <selection activeCell="A427" sqref="A427"/>
    </sheetView>
  </sheetViews>
  <sheetFormatPr defaultRowHeight="14.5" x14ac:dyDescent="0.35"/>
  <cols>
    <col min="1" max="1" width="116.26953125" bestFit="1" customWidth="1"/>
    <col min="2" max="2" width="16.08984375" bestFit="1" customWidth="1"/>
    <col min="3" max="3" width="14.36328125" bestFit="1" customWidth="1"/>
    <col min="4" max="4" width="16.1796875" bestFit="1" customWidth="1"/>
    <col min="5" max="5" width="50.6328125" customWidth="1"/>
    <col min="6" max="6" width="10" bestFit="1" customWidth="1"/>
    <col min="7" max="7" width="10.7265625" bestFit="1" customWidth="1"/>
    <col min="8" max="8" width="18.81640625" bestFit="1" customWidth="1"/>
    <col min="9" max="9" width="11.08984375" bestFit="1" customWidth="1"/>
    <col min="10" max="10" width="14.08984375" bestFit="1" customWidth="1"/>
  </cols>
  <sheetData>
    <row r="1" spans="1:10" s="3" customFormat="1" ht="20" customHeight="1" x14ac:dyDescent="0.35">
      <c r="A1" s="3" t="s">
        <v>0</v>
      </c>
      <c r="B1" s="3" t="s">
        <v>1</v>
      </c>
      <c r="C1" s="3" t="s">
        <v>4</v>
      </c>
      <c r="D1" s="3" t="s">
        <v>2</v>
      </c>
      <c r="E1" s="3" t="s">
        <v>3</v>
      </c>
      <c r="F1" s="3" t="s">
        <v>14</v>
      </c>
      <c r="G1" s="3" t="s">
        <v>15</v>
      </c>
      <c r="H1" s="3" t="s">
        <v>285</v>
      </c>
      <c r="I1" s="3" t="s">
        <v>8</v>
      </c>
      <c r="J1" s="3" t="s">
        <v>9</v>
      </c>
    </row>
    <row r="2" spans="1:10" ht="20" customHeight="1" x14ac:dyDescent="0.35">
      <c r="A2" t="s">
        <v>16</v>
      </c>
      <c r="B2" t="s">
        <v>17</v>
      </c>
      <c r="C2" t="s">
        <v>18</v>
      </c>
      <c r="D2">
        <v>1</v>
      </c>
      <c r="E2" s="2" t="s">
        <v>20</v>
      </c>
      <c r="F2" t="s">
        <v>19</v>
      </c>
      <c r="G2" s="1">
        <v>45922</v>
      </c>
      <c r="I2">
        <v>924</v>
      </c>
      <c r="J2">
        <v>75</v>
      </c>
    </row>
    <row r="3" spans="1:10" ht="20" customHeight="1" x14ac:dyDescent="0.35">
      <c r="A3" t="s">
        <v>16</v>
      </c>
      <c r="B3" t="s">
        <v>17</v>
      </c>
      <c r="C3" t="s">
        <v>18</v>
      </c>
      <c r="D3">
        <v>2</v>
      </c>
      <c r="E3" s="2" t="s">
        <v>29</v>
      </c>
      <c r="F3" t="s">
        <v>19</v>
      </c>
      <c r="G3" s="1">
        <v>45922</v>
      </c>
      <c r="I3">
        <v>1003</v>
      </c>
      <c r="J3">
        <v>76</v>
      </c>
    </row>
    <row r="4" spans="1:10" ht="20" customHeight="1" x14ac:dyDescent="0.35">
      <c r="A4" t="s">
        <v>16</v>
      </c>
      <c r="B4" t="s">
        <v>17</v>
      </c>
      <c r="C4" t="s">
        <v>18</v>
      </c>
      <c r="D4">
        <v>3</v>
      </c>
      <c r="E4" s="2" t="s">
        <v>34</v>
      </c>
      <c r="F4" t="s">
        <v>19</v>
      </c>
      <c r="G4" s="1">
        <v>45922</v>
      </c>
      <c r="I4">
        <v>958</v>
      </c>
      <c r="J4">
        <v>63</v>
      </c>
    </row>
    <row r="5" spans="1:10" ht="20" customHeight="1" x14ac:dyDescent="0.35">
      <c r="A5" t="s">
        <v>16</v>
      </c>
      <c r="B5" t="s">
        <v>17</v>
      </c>
      <c r="C5" t="s">
        <v>18</v>
      </c>
      <c r="D5">
        <v>4</v>
      </c>
      <c r="E5" s="2" t="s">
        <v>35</v>
      </c>
      <c r="F5" t="s">
        <v>19</v>
      </c>
      <c r="G5" s="1">
        <v>45922</v>
      </c>
      <c r="I5">
        <v>890</v>
      </c>
      <c r="J5">
        <v>70</v>
      </c>
    </row>
    <row r="6" spans="1:10" ht="20" customHeight="1" x14ac:dyDescent="0.35">
      <c r="A6" t="s">
        <v>16</v>
      </c>
      <c r="B6" t="s">
        <v>17</v>
      </c>
      <c r="C6" t="s">
        <v>18</v>
      </c>
      <c r="D6">
        <v>5</v>
      </c>
      <c r="E6" s="2" t="s">
        <v>40</v>
      </c>
      <c r="F6" t="s">
        <v>19</v>
      </c>
      <c r="G6" s="1">
        <v>45922</v>
      </c>
      <c r="I6">
        <v>966</v>
      </c>
      <c r="J6">
        <v>87</v>
      </c>
    </row>
    <row r="7" spans="1:10" ht="20" customHeight="1" x14ac:dyDescent="0.35">
      <c r="A7" t="s">
        <v>16</v>
      </c>
      <c r="B7" t="s">
        <v>27</v>
      </c>
      <c r="C7" t="s">
        <v>18</v>
      </c>
      <c r="D7">
        <v>1</v>
      </c>
      <c r="E7" s="2" t="s">
        <v>28</v>
      </c>
      <c r="F7" t="s">
        <v>19</v>
      </c>
      <c r="G7" s="1">
        <v>45922</v>
      </c>
      <c r="I7">
        <v>749</v>
      </c>
      <c r="J7">
        <v>45</v>
      </c>
    </row>
    <row r="8" spans="1:10" ht="20" customHeight="1" x14ac:dyDescent="0.35">
      <c r="A8" t="s">
        <v>16</v>
      </c>
      <c r="B8" t="s">
        <v>27</v>
      </c>
      <c r="C8" t="s">
        <v>18</v>
      </c>
      <c r="D8">
        <v>2</v>
      </c>
      <c r="E8" s="2" t="s">
        <v>30</v>
      </c>
      <c r="F8" t="s">
        <v>19</v>
      </c>
      <c r="G8" s="1">
        <v>45922</v>
      </c>
      <c r="I8">
        <v>863</v>
      </c>
      <c r="J8">
        <v>67</v>
      </c>
    </row>
    <row r="9" spans="1:10" ht="20" customHeight="1" x14ac:dyDescent="0.35">
      <c r="A9" t="s">
        <v>16</v>
      </c>
      <c r="B9" t="s">
        <v>27</v>
      </c>
      <c r="C9" t="s">
        <v>18</v>
      </c>
      <c r="D9">
        <v>3</v>
      </c>
      <c r="E9" s="2" t="s">
        <v>36</v>
      </c>
      <c r="F9" t="s">
        <v>19</v>
      </c>
      <c r="G9" s="1">
        <v>45922</v>
      </c>
      <c r="I9">
        <v>861</v>
      </c>
      <c r="J9">
        <v>56</v>
      </c>
    </row>
    <row r="10" spans="1:10" ht="20" customHeight="1" x14ac:dyDescent="0.35">
      <c r="A10" t="s">
        <v>16</v>
      </c>
      <c r="B10" t="s">
        <v>27</v>
      </c>
      <c r="C10" t="s">
        <v>18</v>
      </c>
      <c r="D10">
        <v>4</v>
      </c>
      <c r="E10" s="2" t="s">
        <v>41</v>
      </c>
      <c r="F10" t="s">
        <v>19</v>
      </c>
      <c r="G10" s="1">
        <v>45922</v>
      </c>
      <c r="I10">
        <v>857</v>
      </c>
      <c r="J10">
        <v>58</v>
      </c>
    </row>
    <row r="11" spans="1:10" ht="20" customHeight="1" x14ac:dyDescent="0.35">
      <c r="A11" t="s">
        <v>16</v>
      </c>
      <c r="B11" t="s">
        <v>27</v>
      </c>
      <c r="C11" t="s">
        <v>18</v>
      </c>
      <c r="D11">
        <v>5</v>
      </c>
      <c r="E11" s="2" t="s">
        <v>45</v>
      </c>
      <c r="F11" t="s">
        <v>19</v>
      </c>
      <c r="G11" s="1">
        <v>45922</v>
      </c>
      <c r="I11">
        <v>571</v>
      </c>
      <c r="J11">
        <v>46</v>
      </c>
    </row>
    <row r="12" spans="1:10" ht="20" customHeight="1" x14ac:dyDescent="0.35">
      <c r="A12" t="s">
        <v>16</v>
      </c>
      <c r="B12" t="s">
        <v>21</v>
      </c>
      <c r="C12" t="s">
        <v>18</v>
      </c>
      <c r="D12">
        <v>1</v>
      </c>
      <c r="E12" s="2" t="s">
        <v>22</v>
      </c>
      <c r="F12" t="s">
        <v>19</v>
      </c>
      <c r="G12" s="1">
        <v>45922</v>
      </c>
      <c r="I12">
        <v>815</v>
      </c>
      <c r="J12">
        <v>41</v>
      </c>
    </row>
    <row r="13" spans="1:10" ht="20" customHeight="1" x14ac:dyDescent="0.35">
      <c r="A13" t="s">
        <v>16</v>
      </c>
      <c r="B13" t="s">
        <v>21</v>
      </c>
      <c r="C13" t="s">
        <v>18</v>
      </c>
      <c r="D13">
        <v>2</v>
      </c>
      <c r="E13" s="2" t="s">
        <v>31</v>
      </c>
      <c r="F13" t="s">
        <v>19</v>
      </c>
      <c r="G13" s="1">
        <v>45922</v>
      </c>
      <c r="I13">
        <v>969</v>
      </c>
      <c r="J13">
        <v>58</v>
      </c>
    </row>
    <row r="14" spans="1:10" ht="20" customHeight="1" x14ac:dyDescent="0.35">
      <c r="A14" t="s">
        <v>16</v>
      </c>
      <c r="B14" t="s">
        <v>21</v>
      </c>
      <c r="C14" t="s">
        <v>18</v>
      </c>
      <c r="D14">
        <v>3</v>
      </c>
      <c r="E14" s="2" t="s">
        <v>37</v>
      </c>
      <c r="F14" t="s">
        <v>19</v>
      </c>
      <c r="G14" s="1">
        <v>45922</v>
      </c>
      <c r="I14">
        <v>845</v>
      </c>
      <c r="J14">
        <v>53</v>
      </c>
    </row>
    <row r="15" spans="1:10" ht="20" customHeight="1" x14ac:dyDescent="0.35">
      <c r="A15" t="s">
        <v>16</v>
      </c>
      <c r="B15" t="s">
        <v>21</v>
      </c>
      <c r="C15" t="s">
        <v>18</v>
      </c>
      <c r="D15">
        <v>4</v>
      </c>
      <c r="E15" s="2" t="s">
        <v>42</v>
      </c>
      <c r="F15" t="s">
        <v>19</v>
      </c>
      <c r="G15" s="1">
        <v>45922</v>
      </c>
      <c r="I15">
        <v>863</v>
      </c>
      <c r="J15">
        <v>64</v>
      </c>
    </row>
    <row r="16" spans="1:10" ht="20" customHeight="1" x14ac:dyDescent="0.35">
      <c r="A16" t="s">
        <v>16</v>
      </c>
      <c r="B16" t="s">
        <v>21</v>
      </c>
      <c r="C16" t="s">
        <v>18</v>
      </c>
      <c r="D16">
        <v>5</v>
      </c>
      <c r="E16" s="2" t="s">
        <v>46</v>
      </c>
      <c r="F16" t="s">
        <v>19</v>
      </c>
      <c r="G16" s="1">
        <v>45922</v>
      </c>
      <c r="I16">
        <v>881</v>
      </c>
      <c r="J16">
        <v>60</v>
      </c>
    </row>
    <row r="17" spans="1:10" ht="20" customHeight="1" x14ac:dyDescent="0.35">
      <c r="A17" t="s">
        <v>16</v>
      </c>
      <c r="B17" t="s">
        <v>23</v>
      </c>
      <c r="C17" t="s">
        <v>18</v>
      </c>
      <c r="D17">
        <v>1</v>
      </c>
      <c r="E17" s="2" t="s">
        <v>24</v>
      </c>
      <c r="F17" t="s">
        <v>19</v>
      </c>
      <c r="G17" s="1">
        <v>45922</v>
      </c>
      <c r="I17">
        <v>257</v>
      </c>
      <c r="J17">
        <v>12</v>
      </c>
    </row>
    <row r="18" spans="1:10" ht="20" customHeight="1" x14ac:dyDescent="0.35">
      <c r="A18" t="s">
        <v>16</v>
      </c>
      <c r="B18" t="s">
        <v>23</v>
      </c>
      <c r="C18" t="s">
        <v>18</v>
      </c>
      <c r="D18">
        <v>2</v>
      </c>
      <c r="E18" s="2" t="s">
        <v>32</v>
      </c>
      <c r="F18" t="s">
        <v>19</v>
      </c>
      <c r="G18" s="1">
        <v>45922</v>
      </c>
      <c r="I18">
        <v>305</v>
      </c>
      <c r="J18">
        <v>14</v>
      </c>
    </row>
    <row r="19" spans="1:10" ht="20" customHeight="1" x14ac:dyDescent="0.35">
      <c r="A19" t="s">
        <v>16</v>
      </c>
      <c r="B19" t="s">
        <v>23</v>
      </c>
      <c r="C19" t="s">
        <v>18</v>
      </c>
      <c r="D19">
        <v>3</v>
      </c>
      <c r="E19" s="2" t="s">
        <v>38</v>
      </c>
      <c r="F19" t="s">
        <v>19</v>
      </c>
      <c r="G19" s="1">
        <v>45922</v>
      </c>
      <c r="I19">
        <v>253</v>
      </c>
      <c r="J19">
        <v>10</v>
      </c>
    </row>
    <row r="20" spans="1:10" ht="20" customHeight="1" x14ac:dyDescent="0.35">
      <c r="A20" t="s">
        <v>16</v>
      </c>
      <c r="B20" t="s">
        <v>23</v>
      </c>
      <c r="C20" t="s">
        <v>18</v>
      </c>
      <c r="D20">
        <v>4</v>
      </c>
      <c r="E20" s="2" t="s">
        <v>43</v>
      </c>
      <c r="F20" t="s">
        <v>19</v>
      </c>
      <c r="G20" s="1">
        <v>45922</v>
      </c>
      <c r="I20">
        <v>207</v>
      </c>
      <c r="J20">
        <v>9</v>
      </c>
    </row>
    <row r="21" spans="1:10" ht="20" customHeight="1" x14ac:dyDescent="0.35">
      <c r="A21" t="s">
        <v>16</v>
      </c>
      <c r="B21" t="s">
        <v>23</v>
      </c>
      <c r="C21" t="s">
        <v>18</v>
      </c>
      <c r="D21">
        <v>5</v>
      </c>
      <c r="E21" s="2" t="s">
        <v>47</v>
      </c>
      <c r="F21" t="s">
        <v>19</v>
      </c>
      <c r="G21" s="1">
        <v>45922</v>
      </c>
      <c r="I21">
        <v>220</v>
      </c>
      <c r="J21">
        <v>10</v>
      </c>
    </row>
    <row r="22" spans="1:10" ht="20" customHeight="1" x14ac:dyDescent="0.35">
      <c r="A22" t="s">
        <v>16</v>
      </c>
      <c r="B22" t="s">
        <v>491</v>
      </c>
      <c r="C22" t="s">
        <v>18</v>
      </c>
      <c r="D22">
        <v>1</v>
      </c>
      <c r="E22" s="2" t="s">
        <v>26</v>
      </c>
      <c r="F22" t="s">
        <v>19</v>
      </c>
      <c r="G22" s="1">
        <v>45922</v>
      </c>
      <c r="I22">
        <v>926</v>
      </c>
      <c r="J22">
        <v>76</v>
      </c>
    </row>
    <row r="23" spans="1:10" ht="20" customHeight="1" x14ac:dyDescent="0.35">
      <c r="A23" t="s">
        <v>16</v>
      </c>
      <c r="B23" t="s">
        <v>491</v>
      </c>
      <c r="C23" t="s">
        <v>18</v>
      </c>
      <c r="D23">
        <v>2</v>
      </c>
      <c r="E23" s="2" t="s">
        <v>33</v>
      </c>
      <c r="F23" t="s">
        <v>19</v>
      </c>
      <c r="G23" s="1">
        <v>45922</v>
      </c>
      <c r="I23">
        <v>759</v>
      </c>
      <c r="J23">
        <v>66</v>
      </c>
    </row>
    <row r="24" spans="1:10" ht="20" customHeight="1" x14ac:dyDescent="0.35">
      <c r="A24" t="s">
        <v>16</v>
      </c>
      <c r="B24" t="s">
        <v>491</v>
      </c>
      <c r="C24" t="s">
        <v>18</v>
      </c>
      <c r="D24">
        <v>3</v>
      </c>
      <c r="E24" s="2" t="s">
        <v>39</v>
      </c>
      <c r="F24" t="s">
        <v>19</v>
      </c>
      <c r="G24" s="1">
        <v>45922</v>
      </c>
      <c r="I24">
        <v>698</v>
      </c>
      <c r="J24">
        <v>60</v>
      </c>
    </row>
    <row r="25" spans="1:10" ht="20" customHeight="1" x14ac:dyDescent="0.35">
      <c r="A25" t="s">
        <v>16</v>
      </c>
      <c r="B25" t="s">
        <v>491</v>
      </c>
      <c r="C25" t="s">
        <v>18</v>
      </c>
      <c r="D25">
        <v>4</v>
      </c>
      <c r="E25" s="2" t="s">
        <v>44</v>
      </c>
      <c r="F25" t="s">
        <v>19</v>
      </c>
      <c r="G25" s="1">
        <v>45922</v>
      </c>
      <c r="I25">
        <v>709</v>
      </c>
      <c r="J25">
        <v>62</v>
      </c>
    </row>
    <row r="26" spans="1:10" ht="20" customHeight="1" x14ac:dyDescent="0.35">
      <c r="A26" t="s">
        <v>16</v>
      </c>
      <c r="B26" t="s">
        <v>491</v>
      </c>
      <c r="C26" t="s">
        <v>18</v>
      </c>
      <c r="D26">
        <v>5</v>
      </c>
      <c r="E26" s="2" t="s">
        <v>48</v>
      </c>
      <c r="F26" t="s">
        <v>19</v>
      </c>
      <c r="G26" s="1">
        <v>45922</v>
      </c>
      <c r="I26">
        <v>732</v>
      </c>
      <c r="J26">
        <v>61</v>
      </c>
    </row>
    <row r="27" spans="1:10" ht="20" customHeight="1" x14ac:dyDescent="0.35">
      <c r="A27" t="s">
        <v>49</v>
      </c>
      <c r="B27" t="s">
        <v>17</v>
      </c>
      <c r="C27" t="s">
        <v>50</v>
      </c>
      <c r="D27">
        <v>1</v>
      </c>
      <c r="E27" s="2" t="s">
        <v>51</v>
      </c>
      <c r="F27" t="s">
        <v>19</v>
      </c>
      <c r="G27" s="1">
        <v>45922</v>
      </c>
      <c r="I27">
        <v>186</v>
      </c>
      <c r="J27">
        <v>14</v>
      </c>
    </row>
    <row r="28" spans="1:10" ht="20" customHeight="1" x14ac:dyDescent="0.35">
      <c r="A28" t="s">
        <v>49</v>
      </c>
      <c r="B28" t="s">
        <v>17</v>
      </c>
      <c r="C28" t="s">
        <v>50</v>
      </c>
      <c r="D28">
        <v>2</v>
      </c>
      <c r="E28" s="2" t="s">
        <v>56</v>
      </c>
      <c r="F28" t="s">
        <v>19</v>
      </c>
      <c r="G28" s="1">
        <v>45922</v>
      </c>
      <c r="I28">
        <v>252</v>
      </c>
      <c r="J28">
        <v>21</v>
      </c>
    </row>
    <row r="29" spans="1:10" ht="20" customHeight="1" x14ac:dyDescent="0.35">
      <c r="A29" t="s">
        <v>49</v>
      </c>
      <c r="B29" t="s">
        <v>17</v>
      </c>
      <c r="C29" t="s">
        <v>50</v>
      </c>
      <c r="D29">
        <v>3</v>
      </c>
      <c r="E29" s="2" t="s">
        <v>61</v>
      </c>
      <c r="F29" t="s">
        <v>19</v>
      </c>
      <c r="G29" s="1">
        <v>45922</v>
      </c>
      <c r="I29">
        <v>292</v>
      </c>
      <c r="J29">
        <v>21</v>
      </c>
    </row>
    <row r="30" spans="1:10" ht="20" customHeight="1" x14ac:dyDescent="0.35">
      <c r="A30" t="s">
        <v>49</v>
      </c>
      <c r="B30" t="s">
        <v>17</v>
      </c>
      <c r="C30" t="s">
        <v>50</v>
      </c>
      <c r="D30">
        <v>4</v>
      </c>
      <c r="E30" s="2" t="s">
        <v>66</v>
      </c>
      <c r="F30" t="s">
        <v>19</v>
      </c>
      <c r="G30" s="1">
        <v>45922</v>
      </c>
      <c r="I30">
        <v>240</v>
      </c>
      <c r="J30">
        <v>16</v>
      </c>
    </row>
    <row r="31" spans="1:10" ht="20" customHeight="1" x14ac:dyDescent="0.35">
      <c r="A31" t="s">
        <v>49</v>
      </c>
      <c r="B31" t="s">
        <v>17</v>
      </c>
      <c r="C31" t="s">
        <v>50</v>
      </c>
      <c r="D31">
        <v>5</v>
      </c>
      <c r="E31" s="2" t="s">
        <v>71</v>
      </c>
      <c r="F31" t="s">
        <v>19</v>
      </c>
      <c r="G31" s="1">
        <v>45922</v>
      </c>
      <c r="I31">
        <v>214</v>
      </c>
      <c r="J31">
        <v>22</v>
      </c>
    </row>
    <row r="32" spans="1:10" ht="20" customHeight="1" x14ac:dyDescent="0.35">
      <c r="A32" t="s">
        <v>49</v>
      </c>
      <c r="B32" t="s">
        <v>27</v>
      </c>
      <c r="C32" t="s">
        <v>50</v>
      </c>
      <c r="D32">
        <v>1</v>
      </c>
      <c r="E32" s="2" t="s">
        <v>52</v>
      </c>
      <c r="F32" t="s">
        <v>19</v>
      </c>
      <c r="G32" s="1">
        <v>45922</v>
      </c>
      <c r="I32">
        <v>128</v>
      </c>
      <c r="J32">
        <v>6</v>
      </c>
    </row>
    <row r="33" spans="1:10" ht="20" customHeight="1" x14ac:dyDescent="0.35">
      <c r="A33" t="s">
        <v>49</v>
      </c>
      <c r="B33" t="s">
        <v>27</v>
      </c>
      <c r="C33" t="s">
        <v>50</v>
      </c>
      <c r="D33">
        <v>2</v>
      </c>
      <c r="E33" s="2" t="s">
        <v>57</v>
      </c>
      <c r="F33" t="s">
        <v>19</v>
      </c>
      <c r="G33" s="1">
        <v>45922</v>
      </c>
      <c r="I33">
        <v>147</v>
      </c>
      <c r="J33">
        <v>10</v>
      </c>
    </row>
    <row r="34" spans="1:10" ht="20" customHeight="1" x14ac:dyDescent="0.35">
      <c r="A34" t="s">
        <v>49</v>
      </c>
      <c r="B34" t="s">
        <v>27</v>
      </c>
      <c r="C34" t="s">
        <v>50</v>
      </c>
      <c r="D34">
        <v>3</v>
      </c>
      <c r="E34" s="2" t="s">
        <v>62</v>
      </c>
      <c r="F34" t="s">
        <v>19</v>
      </c>
      <c r="G34" s="1">
        <v>45922</v>
      </c>
      <c r="I34">
        <v>151</v>
      </c>
      <c r="J34">
        <v>12</v>
      </c>
    </row>
    <row r="35" spans="1:10" ht="20" customHeight="1" x14ac:dyDescent="0.35">
      <c r="A35" t="s">
        <v>49</v>
      </c>
      <c r="B35" t="s">
        <v>27</v>
      </c>
      <c r="C35" t="s">
        <v>50</v>
      </c>
      <c r="D35">
        <v>4</v>
      </c>
      <c r="E35" s="2" t="s">
        <v>67</v>
      </c>
      <c r="F35" t="s">
        <v>19</v>
      </c>
      <c r="G35" s="1">
        <v>45922</v>
      </c>
      <c r="I35">
        <v>114</v>
      </c>
      <c r="J35">
        <v>5</v>
      </c>
    </row>
    <row r="36" spans="1:10" ht="20" customHeight="1" x14ac:dyDescent="0.35">
      <c r="A36" t="s">
        <v>49</v>
      </c>
      <c r="B36" t="s">
        <v>27</v>
      </c>
      <c r="C36" t="s">
        <v>50</v>
      </c>
      <c r="D36">
        <v>5</v>
      </c>
      <c r="E36" s="2" t="s">
        <v>72</v>
      </c>
      <c r="F36" t="s">
        <v>19</v>
      </c>
      <c r="G36" s="1">
        <v>45922</v>
      </c>
      <c r="I36">
        <v>133</v>
      </c>
      <c r="J36">
        <v>10</v>
      </c>
    </row>
    <row r="37" spans="1:10" ht="20" customHeight="1" x14ac:dyDescent="0.35">
      <c r="A37" t="s">
        <v>49</v>
      </c>
      <c r="B37" t="s">
        <v>21</v>
      </c>
      <c r="C37" t="s">
        <v>50</v>
      </c>
      <c r="D37">
        <v>1</v>
      </c>
      <c r="E37" s="2" t="s">
        <v>53</v>
      </c>
      <c r="F37" t="s">
        <v>19</v>
      </c>
      <c r="G37" s="1">
        <v>45922</v>
      </c>
      <c r="I37">
        <v>127</v>
      </c>
      <c r="J37">
        <v>8</v>
      </c>
    </row>
    <row r="38" spans="1:10" ht="20" customHeight="1" x14ac:dyDescent="0.35">
      <c r="A38" t="s">
        <v>49</v>
      </c>
      <c r="B38" t="s">
        <v>21</v>
      </c>
      <c r="C38" t="s">
        <v>50</v>
      </c>
      <c r="D38">
        <v>2</v>
      </c>
      <c r="E38" s="2" t="s">
        <v>58</v>
      </c>
      <c r="F38" t="s">
        <v>19</v>
      </c>
      <c r="G38" s="1">
        <v>45922</v>
      </c>
      <c r="I38">
        <v>129</v>
      </c>
      <c r="J38">
        <v>8</v>
      </c>
    </row>
    <row r="39" spans="1:10" ht="20" customHeight="1" x14ac:dyDescent="0.35">
      <c r="A39" t="s">
        <v>49</v>
      </c>
      <c r="B39" t="s">
        <v>21</v>
      </c>
      <c r="C39" t="s">
        <v>50</v>
      </c>
      <c r="D39">
        <v>3</v>
      </c>
      <c r="E39" s="2" t="s">
        <v>63</v>
      </c>
      <c r="F39" t="s">
        <v>19</v>
      </c>
      <c r="G39" s="1">
        <v>45922</v>
      </c>
      <c r="I39">
        <v>82</v>
      </c>
      <c r="J39">
        <v>6</v>
      </c>
    </row>
    <row r="40" spans="1:10" ht="20" customHeight="1" x14ac:dyDescent="0.35">
      <c r="A40" t="s">
        <v>49</v>
      </c>
      <c r="B40" t="s">
        <v>21</v>
      </c>
      <c r="C40" t="s">
        <v>50</v>
      </c>
      <c r="D40">
        <v>4</v>
      </c>
      <c r="E40" s="2" t="s">
        <v>68</v>
      </c>
      <c r="F40" t="s">
        <v>19</v>
      </c>
      <c r="G40" s="1">
        <v>45922</v>
      </c>
      <c r="I40">
        <v>94</v>
      </c>
      <c r="J40">
        <v>7</v>
      </c>
    </row>
    <row r="41" spans="1:10" ht="20" customHeight="1" x14ac:dyDescent="0.35">
      <c r="A41" t="s">
        <v>49</v>
      </c>
      <c r="B41" t="s">
        <v>21</v>
      </c>
      <c r="C41" t="s">
        <v>50</v>
      </c>
      <c r="D41">
        <v>5</v>
      </c>
      <c r="E41" s="2" t="s">
        <v>73</v>
      </c>
      <c r="F41" t="s">
        <v>19</v>
      </c>
      <c r="G41" s="1">
        <v>45922</v>
      </c>
      <c r="I41">
        <v>107</v>
      </c>
      <c r="J41">
        <v>8</v>
      </c>
    </row>
    <row r="42" spans="1:10" ht="20" customHeight="1" x14ac:dyDescent="0.35">
      <c r="A42" t="s">
        <v>49</v>
      </c>
      <c r="B42" t="s">
        <v>23</v>
      </c>
      <c r="C42" t="s">
        <v>50</v>
      </c>
      <c r="D42">
        <v>1</v>
      </c>
      <c r="E42" s="2" t="s">
        <v>54</v>
      </c>
      <c r="F42" t="s">
        <v>19</v>
      </c>
      <c r="G42" s="1">
        <v>45922</v>
      </c>
      <c r="I42">
        <v>144</v>
      </c>
      <c r="J42">
        <v>10</v>
      </c>
    </row>
    <row r="43" spans="1:10" ht="20" customHeight="1" x14ac:dyDescent="0.35">
      <c r="A43" t="s">
        <v>49</v>
      </c>
      <c r="B43" t="s">
        <v>23</v>
      </c>
      <c r="C43" t="s">
        <v>50</v>
      </c>
      <c r="D43">
        <v>2</v>
      </c>
      <c r="E43" s="2" t="s">
        <v>59</v>
      </c>
      <c r="F43" t="s">
        <v>19</v>
      </c>
      <c r="G43" s="1">
        <v>45922</v>
      </c>
      <c r="I43">
        <v>123</v>
      </c>
      <c r="J43">
        <v>10</v>
      </c>
    </row>
    <row r="44" spans="1:10" ht="20" customHeight="1" x14ac:dyDescent="0.35">
      <c r="A44" t="s">
        <v>49</v>
      </c>
      <c r="B44" t="s">
        <v>23</v>
      </c>
      <c r="C44" t="s">
        <v>50</v>
      </c>
      <c r="D44">
        <v>3</v>
      </c>
      <c r="E44" s="2" t="s">
        <v>64</v>
      </c>
      <c r="F44" t="s">
        <v>19</v>
      </c>
      <c r="G44" s="1">
        <v>45922</v>
      </c>
      <c r="I44">
        <v>126</v>
      </c>
      <c r="J44">
        <v>10</v>
      </c>
    </row>
    <row r="45" spans="1:10" ht="20" customHeight="1" x14ac:dyDescent="0.35">
      <c r="A45" t="s">
        <v>49</v>
      </c>
      <c r="B45" t="s">
        <v>23</v>
      </c>
      <c r="C45" t="s">
        <v>50</v>
      </c>
      <c r="D45">
        <v>4</v>
      </c>
      <c r="E45" s="2" t="s">
        <v>69</v>
      </c>
      <c r="F45" t="s">
        <v>19</v>
      </c>
      <c r="G45" s="1">
        <v>45922</v>
      </c>
      <c r="I45">
        <v>122</v>
      </c>
      <c r="J45">
        <v>10</v>
      </c>
    </row>
    <row r="46" spans="1:10" ht="20" customHeight="1" x14ac:dyDescent="0.35">
      <c r="A46" t="s">
        <v>49</v>
      </c>
      <c r="B46" t="s">
        <v>23</v>
      </c>
      <c r="C46" t="s">
        <v>50</v>
      </c>
      <c r="D46">
        <v>5</v>
      </c>
      <c r="E46" s="2" t="s">
        <v>74</v>
      </c>
      <c r="F46" t="s">
        <v>19</v>
      </c>
      <c r="G46" s="1">
        <v>45922</v>
      </c>
      <c r="I46">
        <v>133</v>
      </c>
      <c r="J46">
        <v>5</v>
      </c>
    </row>
    <row r="47" spans="1:10" ht="20" customHeight="1" x14ac:dyDescent="0.35">
      <c r="A47" t="s">
        <v>49</v>
      </c>
      <c r="B47" t="s">
        <v>491</v>
      </c>
      <c r="C47" t="s">
        <v>50</v>
      </c>
      <c r="D47">
        <v>1</v>
      </c>
      <c r="E47" s="2" t="s">
        <v>55</v>
      </c>
      <c r="F47" t="s">
        <v>19</v>
      </c>
      <c r="G47" s="1">
        <v>45922</v>
      </c>
      <c r="I47">
        <v>117</v>
      </c>
      <c r="J47">
        <v>7</v>
      </c>
    </row>
    <row r="48" spans="1:10" ht="20" customHeight="1" x14ac:dyDescent="0.35">
      <c r="A48" t="s">
        <v>49</v>
      </c>
      <c r="B48" t="s">
        <v>491</v>
      </c>
      <c r="C48" t="s">
        <v>50</v>
      </c>
      <c r="D48">
        <v>2</v>
      </c>
      <c r="E48" s="2" t="s">
        <v>60</v>
      </c>
      <c r="F48" t="s">
        <v>19</v>
      </c>
      <c r="G48" s="1">
        <v>45922</v>
      </c>
      <c r="I48">
        <v>105</v>
      </c>
      <c r="J48">
        <v>7</v>
      </c>
    </row>
    <row r="49" spans="1:10" ht="20" customHeight="1" x14ac:dyDescent="0.35">
      <c r="A49" t="s">
        <v>49</v>
      </c>
      <c r="B49" t="s">
        <v>491</v>
      </c>
      <c r="C49" t="s">
        <v>50</v>
      </c>
      <c r="D49">
        <v>3</v>
      </c>
      <c r="E49" s="2" t="s">
        <v>65</v>
      </c>
      <c r="F49" t="s">
        <v>19</v>
      </c>
      <c r="G49" s="1">
        <v>45922</v>
      </c>
      <c r="I49">
        <v>165</v>
      </c>
      <c r="J49">
        <v>9</v>
      </c>
    </row>
    <row r="50" spans="1:10" ht="20" customHeight="1" x14ac:dyDescent="0.35">
      <c r="A50" t="s">
        <v>49</v>
      </c>
      <c r="B50" t="s">
        <v>491</v>
      </c>
      <c r="C50" t="s">
        <v>50</v>
      </c>
      <c r="D50">
        <v>4</v>
      </c>
      <c r="E50" s="2" t="s">
        <v>70</v>
      </c>
      <c r="F50" t="s">
        <v>19</v>
      </c>
      <c r="G50" s="1">
        <v>45922</v>
      </c>
      <c r="I50">
        <v>122</v>
      </c>
      <c r="J50">
        <v>8</v>
      </c>
    </row>
    <row r="51" spans="1:10" ht="20" customHeight="1" x14ac:dyDescent="0.35">
      <c r="A51" t="s">
        <v>49</v>
      </c>
      <c r="B51" t="s">
        <v>491</v>
      </c>
      <c r="C51" t="s">
        <v>50</v>
      </c>
      <c r="D51">
        <v>5</v>
      </c>
      <c r="E51" s="2" t="s">
        <v>75</v>
      </c>
      <c r="F51" t="s">
        <v>19</v>
      </c>
      <c r="G51" s="1">
        <v>45922</v>
      </c>
      <c r="I51">
        <v>140</v>
      </c>
      <c r="J51">
        <v>9</v>
      </c>
    </row>
    <row r="52" spans="1:10" ht="20" customHeight="1" x14ac:dyDescent="0.35">
      <c r="A52" t="s">
        <v>76</v>
      </c>
      <c r="B52" t="s">
        <v>17</v>
      </c>
      <c r="C52" t="s">
        <v>77</v>
      </c>
      <c r="D52">
        <v>1</v>
      </c>
      <c r="E52" s="2" t="s">
        <v>78</v>
      </c>
      <c r="F52" t="s">
        <v>19</v>
      </c>
      <c r="G52" s="1">
        <v>45922</v>
      </c>
      <c r="I52">
        <v>732</v>
      </c>
      <c r="J52">
        <v>43</v>
      </c>
    </row>
    <row r="53" spans="1:10" ht="20" customHeight="1" x14ac:dyDescent="0.35">
      <c r="A53" t="s">
        <v>76</v>
      </c>
      <c r="B53" t="s">
        <v>17</v>
      </c>
      <c r="C53" t="s">
        <v>77</v>
      </c>
      <c r="D53">
        <v>2</v>
      </c>
      <c r="E53" s="2" t="s">
        <v>82</v>
      </c>
      <c r="F53" t="s">
        <v>19</v>
      </c>
      <c r="G53" s="1">
        <v>45922</v>
      </c>
      <c r="I53">
        <v>691</v>
      </c>
      <c r="J53">
        <v>39</v>
      </c>
    </row>
    <row r="54" spans="1:10" ht="20" customHeight="1" x14ac:dyDescent="0.35">
      <c r="A54" t="s">
        <v>76</v>
      </c>
      <c r="B54" t="s">
        <v>17</v>
      </c>
      <c r="C54" t="s">
        <v>77</v>
      </c>
      <c r="D54">
        <v>3</v>
      </c>
      <c r="E54" s="2" t="s">
        <v>86</v>
      </c>
      <c r="F54" t="s">
        <v>19</v>
      </c>
      <c r="G54" s="1">
        <v>45922</v>
      </c>
      <c r="I54">
        <v>678</v>
      </c>
      <c r="J54">
        <v>36</v>
      </c>
    </row>
    <row r="55" spans="1:10" ht="20" customHeight="1" x14ac:dyDescent="0.35">
      <c r="A55" t="s">
        <v>76</v>
      </c>
      <c r="B55" t="s">
        <v>17</v>
      </c>
      <c r="C55" t="s">
        <v>77</v>
      </c>
      <c r="D55">
        <v>4</v>
      </c>
      <c r="E55" s="2" t="s">
        <v>90</v>
      </c>
      <c r="F55" t="s">
        <v>19</v>
      </c>
      <c r="G55" s="1">
        <v>45922</v>
      </c>
      <c r="I55">
        <v>701</v>
      </c>
      <c r="J55">
        <v>42</v>
      </c>
    </row>
    <row r="56" spans="1:10" ht="20" customHeight="1" x14ac:dyDescent="0.35">
      <c r="A56" t="s">
        <v>76</v>
      </c>
      <c r="B56" t="s">
        <v>17</v>
      </c>
      <c r="C56" t="s">
        <v>77</v>
      </c>
      <c r="D56">
        <v>5</v>
      </c>
      <c r="E56" s="2" t="s">
        <v>94</v>
      </c>
      <c r="F56" t="s">
        <v>19</v>
      </c>
      <c r="G56" s="1">
        <v>45922</v>
      </c>
      <c r="I56">
        <v>780</v>
      </c>
      <c r="J56">
        <v>52</v>
      </c>
    </row>
    <row r="57" spans="1:10" ht="20" customHeight="1" x14ac:dyDescent="0.35">
      <c r="A57" t="s">
        <v>76</v>
      </c>
      <c r="B57" t="s">
        <v>27</v>
      </c>
      <c r="C57" t="s">
        <v>77</v>
      </c>
      <c r="D57">
        <v>1</v>
      </c>
      <c r="E57" s="2" t="s">
        <v>123</v>
      </c>
      <c r="F57" t="s">
        <v>19</v>
      </c>
      <c r="G57" s="1">
        <v>45922</v>
      </c>
      <c r="I57">
        <v>272</v>
      </c>
      <c r="J57">
        <v>16</v>
      </c>
    </row>
    <row r="58" spans="1:10" ht="20" customHeight="1" x14ac:dyDescent="0.35">
      <c r="A58" t="s">
        <v>76</v>
      </c>
      <c r="B58" t="s">
        <v>27</v>
      </c>
      <c r="C58" t="s">
        <v>77</v>
      </c>
      <c r="D58">
        <v>2</v>
      </c>
      <c r="E58" s="2" t="s">
        <v>124</v>
      </c>
      <c r="F58" t="s">
        <v>19</v>
      </c>
      <c r="G58" s="1">
        <v>45922</v>
      </c>
      <c r="I58">
        <v>273</v>
      </c>
      <c r="J58">
        <v>18</v>
      </c>
    </row>
    <row r="59" spans="1:10" ht="20" customHeight="1" x14ac:dyDescent="0.35">
      <c r="A59" t="s">
        <v>76</v>
      </c>
      <c r="B59" t="s">
        <v>27</v>
      </c>
      <c r="C59" t="s">
        <v>77</v>
      </c>
      <c r="D59">
        <v>3</v>
      </c>
      <c r="E59" s="2" t="s">
        <v>125</v>
      </c>
      <c r="F59" t="s">
        <v>19</v>
      </c>
      <c r="G59" s="1">
        <v>45922</v>
      </c>
      <c r="I59">
        <v>277</v>
      </c>
      <c r="J59">
        <v>24</v>
      </c>
    </row>
    <row r="60" spans="1:10" ht="20" customHeight="1" x14ac:dyDescent="0.35">
      <c r="A60" t="s">
        <v>76</v>
      </c>
      <c r="B60" t="s">
        <v>27</v>
      </c>
      <c r="C60" t="s">
        <v>77</v>
      </c>
      <c r="D60">
        <v>4</v>
      </c>
      <c r="E60" s="2" t="s">
        <v>126</v>
      </c>
      <c r="F60" t="s">
        <v>19</v>
      </c>
      <c r="G60" s="1">
        <v>45922</v>
      </c>
      <c r="I60">
        <v>261</v>
      </c>
      <c r="J60">
        <v>25</v>
      </c>
    </row>
    <row r="61" spans="1:10" ht="20" customHeight="1" x14ac:dyDescent="0.35">
      <c r="A61" t="s">
        <v>76</v>
      </c>
      <c r="B61" t="s">
        <v>27</v>
      </c>
      <c r="C61" t="s">
        <v>77</v>
      </c>
      <c r="D61">
        <v>5</v>
      </c>
      <c r="E61" s="2" t="s">
        <v>127</v>
      </c>
      <c r="F61" t="s">
        <v>19</v>
      </c>
      <c r="G61" s="1">
        <v>45922</v>
      </c>
      <c r="I61">
        <v>295</v>
      </c>
      <c r="J61">
        <v>18</v>
      </c>
    </row>
    <row r="62" spans="1:10" ht="20" customHeight="1" x14ac:dyDescent="0.35">
      <c r="A62" t="s">
        <v>76</v>
      </c>
      <c r="B62" t="s">
        <v>21</v>
      </c>
      <c r="C62" t="s">
        <v>77</v>
      </c>
      <c r="D62">
        <v>1</v>
      </c>
      <c r="E62" s="2" t="s">
        <v>79</v>
      </c>
      <c r="F62" t="s">
        <v>19</v>
      </c>
      <c r="G62" s="1">
        <v>45922</v>
      </c>
      <c r="I62">
        <v>415</v>
      </c>
      <c r="J62">
        <v>21</v>
      </c>
    </row>
    <row r="63" spans="1:10" ht="20" customHeight="1" x14ac:dyDescent="0.35">
      <c r="A63" t="s">
        <v>76</v>
      </c>
      <c r="B63" t="s">
        <v>21</v>
      </c>
      <c r="C63" t="s">
        <v>77</v>
      </c>
      <c r="D63">
        <v>2</v>
      </c>
      <c r="E63" s="2" t="s">
        <v>83</v>
      </c>
      <c r="F63" t="s">
        <v>19</v>
      </c>
      <c r="G63" s="1">
        <v>45922</v>
      </c>
      <c r="I63">
        <v>446</v>
      </c>
      <c r="J63">
        <v>23</v>
      </c>
    </row>
    <row r="64" spans="1:10" ht="20" customHeight="1" x14ac:dyDescent="0.35">
      <c r="A64" t="s">
        <v>76</v>
      </c>
      <c r="B64" t="s">
        <v>21</v>
      </c>
      <c r="C64" t="s">
        <v>77</v>
      </c>
      <c r="D64">
        <v>3</v>
      </c>
      <c r="E64" s="2" t="s">
        <v>87</v>
      </c>
      <c r="F64" t="s">
        <v>19</v>
      </c>
      <c r="G64" s="1">
        <v>45922</v>
      </c>
      <c r="I64">
        <v>537</v>
      </c>
      <c r="J64">
        <v>28</v>
      </c>
    </row>
    <row r="65" spans="1:10" ht="20" customHeight="1" x14ac:dyDescent="0.35">
      <c r="A65" t="s">
        <v>76</v>
      </c>
      <c r="B65" t="s">
        <v>21</v>
      </c>
      <c r="C65" t="s">
        <v>77</v>
      </c>
      <c r="D65">
        <v>4</v>
      </c>
      <c r="E65" s="2" t="s">
        <v>91</v>
      </c>
      <c r="F65" t="s">
        <v>19</v>
      </c>
      <c r="G65" s="1">
        <v>45922</v>
      </c>
      <c r="I65">
        <v>479</v>
      </c>
      <c r="J65">
        <v>23</v>
      </c>
    </row>
    <row r="66" spans="1:10" ht="20" customHeight="1" x14ac:dyDescent="0.35">
      <c r="A66" t="s">
        <v>76</v>
      </c>
      <c r="B66" t="s">
        <v>21</v>
      </c>
      <c r="C66" t="s">
        <v>77</v>
      </c>
      <c r="D66">
        <v>5</v>
      </c>
      <c r="E66" s="2" t="s">
        <v>95</v>
      </c>
      <c r="F66" t="s">
        <v>19</v>
      </c>
      <c r="G66" s="1">
        <v>45922</v>
      </c>
      <c r="I66">
        <v>581</v>
      </c>
      <c r="J66">
        <v>29</v>
      </c>
    </row>
    <row r="67" spans="1:10" ht="20" customHeight="1" x14ac:dyDescent="0.35">
      <c r="A67" t="s">
        <v>76</v>
      </c>
      <c r="B67" t="s">
        <v>23</v>
      </c>
      <c r="C67" t="s">
        <v>77</v>
      </c>
      <c r="D67">
        <v>1</v>
      </c>
      <c r="E67" s="2" t="s">
        <v>80</v>
      </c>
      <c r="F67" t="s">
        <v>19</v>
      </c>
      <c r="G67" s="1">
        <v>45922</v>
      </c>
      <c r="I67">
        <v>203</v>
      </c>
      <c r="J67">
        <v>12</v>
      </c>
    </row>
    <row r="68" spans="1:10" ht="20" customHeight="1" x14ac:dyDescent="0.35">
      <c r="A68" t="s">
        <v>76</v>
      </c>
      <c r="B68" t="s">
        <v>23</v>
      </c>
      <c r="C68" t="s">
        <v>77</v>
      </c>
      <c r="D68">
        <v>2</v>
      </c>
      <c r="E68" s="2" t="s">
        <v>84</v>
      </c>
      <c r="F68" t="s">
        <v>19</v>
      </c>
      <c r="G68" s="1">
        <v>45922</v>
      </c>
      <c r="I68">
        <v>119</v>
      </c>
      <c r="J68">
        <v>8</v>
      </c>
    </row>
    <row r="69" spans="1:10" ht="20" customHeight="1" x14ac:dyDescent="0.35">
      <c r="A69" t="s">
        <v>76</v>
      </c>
      <c r="B69" t="s">
        <v>23</v>
      </c>
      <c r="C69" t="s">
        <v>77</v>
      </c>
      <c r="D69">
        <v>3</v>
      </c>
      <c r="E69" s="2" t="s">
        <v>88</v>
      </c>
      <c r="F69" t="s">
        <v>19</v>
      </c>
      <c r="G69" s="1">
        <v>45922</v>
      </c>
      <c r="I69">
        <v>153</v>
      </c>
      <c r="J69">
        <v>8</v>
      </c>
    </row>
    <row r="70" spans="1:10" ht="20" customHeight="1" x14ac:dyDescent="0.35">
      <c r="A70" t="s">
        <v>76</v>
      </c>
      <c r="B70" t="s">
        <v>23</v>
      </c>
      <c r="C70" t="s">
        <v>77</v>
      </c>
      <c r="D70">
        <v>4</v>
      </c>
      <c r="E70" s="2" t="s">
        <v>92</v>
      </c>
      <c r="F70" t="s">
        <v>19</v>
      </c>
      <c r="G70" s="1">
        <v>45922</v>
      </c>
      <c r="I70">
        <v>132</v>
      </c>
      <c r="J70">
        <v>9</v>
      </c>
    </row>
    <row r="71" spans="1:10" ht="20" customHeight="1" x14ac:dyDescent="0.35">
      <c r="A71" t="s">
        <v>76</v>
      </c>
      <c r="B71" t="s">
        <v>23</v>
      </c>
      <c r="C71" t="s">
        <v>77</v>
      </c>
      <c r="D71">
        <v>5</v>
      </c>
      <c r="E71" s="2" t="s">
        <v>96</v>
      </c>
      <c r="F71" t="s">
        <v>19</v>
      </c>
      <c r="G71" s="1">
        <v>45922</v>
      </c>
      <c r="I71">
        <v>119</v>
      </c>
      <c r="J71">
        <v>9</v>
      </c>
    </row>
    <row r="72" spans="1:10" ht="20" customHeight="1" x14ac:dyDescent="0.35">
      <c r="A72" t="s">
        <v>76</v>
      </c>
      <c r="B72" t="s">
        <v>491</v>
      </c>
      <c r="C72" t="s">
        <v>77</v>
      </c>
      <c r="D72">
        <v>1</v>
      </c>
      <c r="E72" s="2" t="s">
        <v>81</v>
      </c>
      <c r="F72" t="s">
        <v>19</v>
      </c>
      <c r="G72" s="1">
        <v>45922</v>
      </c>
      <c r="I72">
        <v>244</v>
      </c>
      <c r="J72">
        <v>15</v>
      </c>
    </row>
    <row r="73" spans="1:10" ht="20" customHeight="1" x14ac:dyDescent="0.35">
      <c r="A73" t="s">
        <v>76</v>
      </c>
      <c r="B73" t="s">
        <v>491</v>
      </c>
      <c r="C73" t="s">
        <v>77</v>
      </c>
      <c r="D73">
        <v>2</v>
      </c>
      <c r="E73" s="2" t="s">
        <v>85</v>
      </c>
      <c r="F73" t="s">
        <v>19</v>
      </c>
      <c r="G73" s="1">
        <v>45922</v>
      </c>
      <c r="I73">
        <v>285</v>
      </c>
      <c r="J73">
        <v>15</v>
      </c>
    </row>
    <row r="74" spans="1:10" ht="20" customHeight="1" x14ac:dyDescent="0.35">
      <c r="A74" t="s">
        <v>76</v>
      </c>
      <c r="B74" t="s">
        <v>491</v>
      </c>
      <c r="C74" t="s">
        <v>77</v>
      </c>
      <c r="D74">
        <v>3</v>
      </c>
      <c r="E74" s="2" t="s">
        <v>89</v>
      </c>
      <c r="F74" t="s">
        <v>19</v>
      </c>
      <c r="G74" s="1">
        <v>45922</v>
      </c>
      <c r="I74">
        <v>235</v>
      </c>
      <c r="J74">
        <v>16</v>
      </c>
    </row>
    <row r="75" spans="1:10" ht="20" customHeight="1" x14ac:dyDescent="0.35">
      <c r="A75" t="s">
        <v>76</v>
      </c>
      <c r="B75" t="s">
        <v>491</v>
      </c>
      <c r="C75" t="s">
        <v>77</v>
      </c>
      <c r="D75">
        <v>4</v>
      </c>
      <c r="E75" s="2" t="s">
        <v>93</v>
      </c>
      <c r="F75" t="s">
        <v>19</v>
      </c>
      <c r="G75" s="1">
        <v>45922</v>
      </c>
      <c r="I75">
        <v>246</v>
      </c>
      <c r="J75">
        <v>18</v>
      </c>
    </row>
    <row r="76" spans="1:10" ht="20" customHeight="1" x14ac:dyDescent="0.35">
      <c r="A76" t="s">
        <v>76</v>
      </c>
      <c r="B76" t="s">
        <v>491</v>
      </c>
      <c r="C76" t="s">
        <v>77</v>
      </c>
      <c r="D76">
        <v>5</v>
      </c>
      <c r="E76" s="2" t="s">
        <v>97</v>
      </c>
      <c r="F76" t="s">
        <v>19</v>
      </c>
      <c r="G76" s="1">
        <v>45922</v>
      </c>
      <c r="I76">
        <v>270</v>
      </c>
      <c r="J76">
        <v>21</v>
      </c>
    </row>
    <row r="77" spans="1:10" ht="20" customHeight="1" x14ac:dyDescent="0.35">
      <c r="A77" t="s">
        <v>98</v>
      </c>
      <c r="B77" t="s">
        <v>17</v>
      </c>
      <c r="C77" t="s">
        <v>99</v>
      </c>
      <c r="D77">
        <v>1</v>
      </c>
      <c r="E77" s="2" t="s">
        <v>100</v>
      </c>
      <c r="F77" t="s">
        <v>19</v>
      </c>
      <c r="G77" s="1">
        <v>45922</v>
      </c>
      <c r="I77">
        <v>675</v>
      </c>
      <c r="J77">
        <v>56</v>
      </c>
    </row>
    <row r="78" spans="1:10" ht="20" customHeight="1" x14ac:dyDescent="0.35">
      <c r="A78" t="s">
        <v>98</v>
      </c>
      <c r="B78" t="s">
        <v>17</v>
      </c>
      <c r="C78" t="s">
        <v>99</v>
      </c>
      <c r="D78">
        <v>2</v>
      </c>
      <c r="E78" s="2" t="s">
        <v>103</v>
      </c>
      <c r="F78" t="s">
        <v>19</v>
      </c>
      <c r="G78" s="1">
        <v>45922</v>
      </c>
      <c r="I78">
        <v>1003</v>
      </c>
      <c r="J78">
        <v>93</v>
      </c>
    </row>
    <row r="79" spans="1:10" ht="20" customHeight="1" x14ac:dyDescent="0.35">
      <c r="A79" t="s">
        <v>98</v>
      </c>
      <c r="B79" t="s">
        <v>17</v>
      </c>
      <c r="C79" t="s">
        <v>99</v>
      </c>
      <c r="D79">
        <v>3</v>
      </c>
      <c r="E79" s="2" t="s">
        <v>107</v>
      </c>
      <c r="F79" t="s">
        <v>19</v>
      </c>
      <c r="G79" s="1">
        <v>45922</v>
      </c>
      <c r="I79">
        <v>625</v>
      </c>
      <c r="J79">
        <v>58</v>
      </c>
    </row>
    <row r="80" spans="1:10" ht="20" customHeight="1" x14ac:dyDescent="0.35">
      <c r="A80" t="s">
        <v>98</v>
      </c>
      <c r="B80" t="s">
        <v>17</v>
      </c>
      <c r="C80" t="s">
        <v>99</v>
      </c>
      <c r="D80">
        <v>4</v>
      </c>
      <c r="E80" s="2" t="s">
        <v>111</v>
      </c>
      <c r="F80" t="s">
        <v>19</v>
      </c>
      <c r="G80" s="1">
        <v>45922</v>
      </c>
      <c r="I80">
        <v>495</v>
      </c>
      <c r="J80">
        <v>35</v>
      </c>
    </row>
    <row r="81" spans="1:10" ht="20" customHeight="1" x14ac:dyDescent="0.35">
      <c r="A81" t="s">
        <v>98</v>
      </c>
      <c r="B81" t="s">
        <v>17</v>
      </c>
      <c r="C81" t="s">
        <v>99</v>
      </c>
      <c r="D81">
        <v>5</v>
      </c>
      <c r="E81" s="2" t="s">
        <v>115</v>
      </c>
      <c r="F81" t="s">
        <v>19</v>
      </c>
      <c r="G81" s="1">
        <v>45922</v>
      </c>
      <c r="I81">
        <v>753</v>
      </c>
      <c r="J81">
        <v>65</v>
      </c>
    </row>
    <row r="82" spans="1:10" ht="20" customHeight="1" x14ac:dyDescent="0.35">
      <c r="A82" t="s">
        <v>98</v>
      </c>
      <c r="B82" t="s">
        <v>27</v>
      </c>
      <c r="C82" t="s">
        <v>99</v>
      </c>
      <c r="D82">
        <v>1</v>
      </c>
      <c r="E82" s="2" t="s">
        <v>118</v>
      </c>
      <c r="F82" t="s">
        <v>19</v>
      </c>
      <c r="G82" s="1">
        <v>45922</v>
      </c>
      <c r="I82">
        <v>236</v>
      </c>
      <c r="J82">
        <v>17</v>
      </c>
    </row>
    <row r="83" spans="1:10" ht="20" customHeight="1" x14ac:dyDescent="0.35">
      <c r="A83" t="s">
        <v>98</v>
      </c>
      <c r="B83" t="s">
        <v>27</v>
      </c>
      <c r="C83" t="s">
        <v>99</v>
      </c>
      <c r="D83">
        <v>2</v>
      </c>
      <c r="E83" s="2" t="s">
        <v>119</v>
      </c>
      <c r="F83" t="s">
        <v>19</v>
      </c>
      <c r="G83" s="1">
        <v>45922</v>
      </c>
      <c r="I83">
        <v>224</v>
      </c>
      <c r="J83">
        <v>15</v>
      </c>
    </row>
    <row r="84" spans="1:10" ht="20" customHeight="1" x14ac:dyDescent="0.35">
      <c r="A84" t="s">
        <v>98</v>
      </c>
      <c r="B84" t="s">
        <v>27</v>
      </c>
      <c r="C84" t="s">
        <v>99</v>
      </c>
      <c r="D84">
        <v>3</v>
      </c>
      <c r="E84" s="2" t="s">
        <v>120</v>
      </c>
      <c r="F84" t="s">
        <v>19</v>
      </c>
      <c r="G84" s="1">
        <v>45922</v>
      </c>
      <c r="I84">
        <v>240</v>
      </c>
      <c r="J84">
        <v>17</v>
      </c>
    </row>
    <row r="85" spans="1:10" ht="20" customHeight="1" x14ac:dyDescent="0.35">
      <c r="A85" t="s">
        <v>98</v>
      </c>
      <c r="B85" t="s">
        <v>27</v>
      </c>
      <c r="C85" t="s">
        <v>99</v>
      </c>
      <c r="D85">
        <v>4</v>
      </c>
      <c r="E85" s="2" t="s">
        <v>121</v>
      </c>
      <c r="F85" t="s">
        <v>19</v>
      </c>
      <c r="G85" s="1">
        <v>45922</v>
      </c>
      <c r="I85">
        <v>271</v>
      </c>
      <c r="J85">
        <v>18</v>
      </c>
    </row>
    <row r="86" spans="1:10" ht="20" customHeight="1" x14ac:dyDescent="0.35">
      <c r="A86" t="s">
        <v>98</v>
      </c>
      <c r="B86" t="s">
        <v>27</v>
      </c>
      <c r="C86" t="s">
        <v>99</v>
      </c>
      <c r="D86">
        <v>5</v>
      </c>
      <c r="E86" s="2" t="s">
        <v>122</v>
      </c>
      <c r="F86" t="s">
        <v>19</v>
      </c>
      <c r="G86" s="1">
        <v>45922</v>
      </c>
      <c r="I86">
        <v>199</v>
      </c>
      <c r="J86">
        <v>12</v>
      </c>
    </row>
    <row r="87" spans="1:10" ht="20" customHeight="1" x14ac:dyDescent="0.35">
      <c r="A87" t="s">
        <v>98</v>
      </c>
      <c r="B87" t="s">
        <v>21</v>
      </c>
      <c r="C87" t="s">
        <v>99</v>
      </c>
      <c r="D87">
        <v>1</v>
      </c>
      <c r="E87" s="2" t="s">
        <v>101</v>
      </c>
      <c r="F87" t="s">
        <v>19</v>
      </c>
      <c r="G87" s="1">
        <v>45922</v>
      </c>
      <c r="I87">
        <v>619</v>
      </c>
      <c r="J87">
        <v>54</v>
      </c>
    </row>
    <row r="88" spans="1:10" ht="20" customHeight="1" x14ac:dyDescent="0.35">
      <c r="A88" t="s">
        <v>98</v>
      </c>
      <c r="B88" t="s">
        <v>21</v>
      </c>
      <c r="C88" t="s">
        <v>99</v>
      </c>
      <c r="D88">
        <v>2</v>
      </c>
      <c r="E88" s="2" t="s">
        <v>104</v>
      </c>
      <c r="F88" t="s">
        <v>19</v>
      </c>
      <c r="G88" s="1">
        <v>45922</v>
      </c>
      <c r="I88">
        <v>415</v>
      </c>
      <c r="J88">
        <v>43</v>
      </c>
    </row>
    <row r="89" spans="1:10" ht="20" customHeight="1" x14ac:dyDescent="0.35">
      <c r="A89" t="s">
        <v>98</v>
      </c>
      <c r="B89" t="s">
        <v>21</v>
      </c>
      <c r="C89" t="s">
        <v>99</v>
      </c>
      <c r="D89">
        <v>3</v>
      </c>
      <c r="E89" s="2" t="s">
        <v>108</v>
      </c>
      <c r="F89" t="s">
        <v>19</v>
      </c>
      <c r="G89" s="1">
        <v>45922</v>
      </c>
      <c r="I89">
        <v>26</v>
      </c>
      <c r="J89">
        <v>3</v>
      </c>
    </row>
    <row r="90" spans="1:10" ht="20" customHeight="1" x14ac:dyDescent="0.35">
      <c r="A90" t="s">
        <v>98</v>
      </c>
      <c r="B90" t="s">
        <v>21</v>
      </c>
      <c r="C90" t="s">
        <v>99</v>
      </c>
      <c r="D90">
        <v>4</v>
      </c>
      <c r="E90" s="2" t="s">
        <v>112</v>
      </c>
      <c r="F90" t="s">
        <v>19</v>
      </c>
      <c r="G90" s="1">
        <v>45922</v>
      </c>
      <c r="I90">
        <v>281</v>
      </c>
      <c r="J90">
        <v>22</v>
      </c>
    </row>
    <row r="91" spans="1:10" ht="20" customHeight="1" x14ac:dyDescent="0.35">
      <c r="A91" t="s">
        <v>98</v>
      </c>
      <c r="B91" t="s">
        <v>21</v>
      </c>
      <c r="C91" t="s">
        <v>99</v>
      </c>
      <c r="D91">
        <v>5</v>
      </c>
      <c r="E91" s="2" t="s">
        <v>116</v>
      </c>
      <c r="F91" t="s">
        <v>19</v>
      </c>
      <c r="G91" s="1">
        <v>45922</v>
      </c>
      <c r="I91">
        <v>520</v>
      </c>
      <c r="J91">
        <v>37</v>
      </c>
    </row>
    <row r="92" spans="1:10" ht="20" customHeight="1" x14ac:dyDescent="0.35">
      <c r="A92" t="s">
        <v>98</v>
      </c>
      <c r="B92" t="s">
        <v>23</v>
      </c>
      <c r="C92" t="s">
        <v>99</v>
      </c>
      <c r="D92">
        <v>1</v>
      </c>
      <c r="E92" s="2" t="s">
        <v>102</v>
      </c>
      <c r="F92" t="s">
        <v>19</v>
      </c>
      <c r="G92" s="1">
        <v>45922</v>
      </c>
      <c r="I92">
        <v>205</v>
      </c>
      <c r="J92">
        <v>15</v>
      </c>
    </row>
    <row r="93" spans="1:10" ht="20" customHeight="1" x14ac:dyDescent="0.35">
      <c r="A93" t="s">
        <v>98</v>
      </c>
      <c r="B93" t="s">
        <v>23</v>
      </c>
      <c r="C93" t="s">
        <v>99</v>
      </c>
      <c r="D93">
        <v>2</v>
      </c>
      <c r="E93" s="2" t="s">
        <v>105</v>
      </c>
      <c r="F93" t="s">
        <v>19</v>
      </c>
      <c r="G93" s="1">
        <v>45922</v>
      </c>
      <c r="I93">
        <v>269</v>
      </c>
      <c r="J93">
        <v>17</v>
      </c>
    </row>
    <row r="94" spans="1:10" ht="20" customHeight="1" x14ac:dyDescent="0.35">
      <c r="A94" t="s">
        <v>98</v>
      </c>
      <c r="B94" t="s">
        <v>23</v>
      </c>
      <c r="C94" t="s">
        <v>99</v>
      </c>
      <c r="D94">
        <v>3</v>
      </c>
      <c r="E94" s="2" t="s">
        <v>109</v>
      </c>
      <c r="F94" t="s">
        <v>19</v>
      </c>
      <c r="G94" s="1">
        <v>45922</v>
      </c>
      <c r="I94">
        <v>344</v>
      </c>
      <c r="J94">
        <v>30</v>
      </c>
    </row>
    <row r="95" spans="1:10" ht="20" customHeight="1" x14ac:dyDescent="0.35">
      <c r="A95" t="s">
        <v>98</v>
      </c>
      <c r="B95" t="s">
        <v>23</v>
      </c>
      <c r="C95" t="s">
        <v>99</v>
      </c>
      <c r="D95">
        <v>4</v>
      </c>
      <c r="E95" s="2" t="s">
        <v>113</v>
      </c>
      <c r="F95" t="s">
        <v>19</v>
      </c>
      <c r="G95" s="1">
        <v>45922</v>
      </c>
      <c r="I95">
        <v>297</v>
      </c>
      <c r="J95">
        <v>18</v>
      </c>
    </row>
    <row r="96" spans="1:10" ht="20" customHeight="1" x14ac:dyDescent="0.35">
      <c r="A96" t="s">
        <v>98</v>
      </c>
      <c r="B96" t="s">
        <v>23</v>
      </c>
      <c r="C96" t="s">
        <v>99</v>
      </c>
      <c r="D96">
        <v>5</v>
      </c>
      <c r="E96" s="2" t="s">
        <v>117</v>
      </c>
      <c r="F96" t="s">
        <v>19</v>
      </c>
      <c r="G96" s="1">
        <v>45922</v>
      </c>
      <c r="I96">
        <v>291</v>
      </c>
      <c r="J96">
        <v>22</v>
      </c>
    </row>
    <row r="97" spans="1:10" ht="20" customHeight="1" x14ac:dyDescent="0.35">
      <c r="A97" t="s">
        <v>98</v>
      </c>
      <c r="B97" t="s">
        <v>491</v>
      </c>
      <c r="C97" t="s">
        <v>99</v>
      </c>
      <c r="D97">
        <v>1</v>
      </c>
      <c r="E97" s="2" t="s">
        <v>128</v>
      </c>
      <c r="F97" t="s">
        <v>19</v>
      </c>
      <c r="G97" s="1">
        <v>45922</v>
      </c>
      <c r="I97">
        <v>363</v>
      </c>
      <c r="J97">
        <v>34</v>
      </c>
    </row>
    <row r="98" spans="1:10" ht="20" customHeight="1" x14ac:dyDescent="0.35">
      <c r="A98" t="s">
        <v>98</v>
      </c>
      <c r="B98" t="s">
        <v>491</v>
      </c>
      <c r="C98" t="s">
        <v>99</v>
      </c>
      <c r="D98">
        <v>2</v>
      </c>
      <c r="E98" s="2" t="s">
        <v>106</v>
      </c>
      <c r="F98" t="s">
        <v>19</v>
      </c>
      <c r="G98" s="1">
        <v>45922</v>
      </c>
      <c r="I98">
        <v>240</v>
      </c>
      <c r="J98">
        <v>20</v>
      </c>
    </row>
    <row r="99" spans="1:10" ht="20" customHeight="1" x14ac:dyDescent="0.35">
      <c r="A99" t="s">
        <v>98</v>
      </c>
      <c r="B99" t="s">
        <v>491</v>
      </c>
      <c r="C99" t="s">
        <v>99</v>
      </c>
      <c r="D99">
        <v>3</v>
      </c>
      <c r="E99" s="2" t="s">
        <v>110</v>
      </c>
      <c r="F99" t="s">
        <v>19</v>
      </c>
      <c r="G99" s="1">
        <v>45922</v>
      </c>
      <c r="I99">
        <v>325</v>
      </c>
      <c r="J99">
        <v>32</v>
      </c>
    </row>
    <row r="100" spans="1:10" ht="20" customHeight="1" x14ac:dyDescent="0.35">
      <c r="A100" t="s">
        <v>98</v>
      </c>
      <c r="B100" t="s">
        <v>491</v>
      </c>
      <c r="C100" t="s">
        <v>99</v>
      </c>
      <c r="D100">
        <v>4</v>
      </c>
      <c r="E100" s="2" t="s">
        <v>114</v>
      </c>
      <c r="F100" t="s">
        <v>19</v>
      </c>
      <c r="G100" s="1">
        <v>45922</v>
      </c>
      <c r="I100">
        <v>238</v>
      </c>
      <c r="J100">
        <v>22</v>
      </c>
    </row>
    <row r="101" spans="1:10" ht="20" customHeight="1" x14ac:dyDescent="0.35">
      <c r="A101" t="s">
        <v>98</v>
      </c>
      <c r="B101" t="s">
        <v>491</v>
      </c>
      <c r="C101" t="s">
        <v>99</v>
      </c>
      <c r="D101">
        <v>5</v>
      </c>
      <c r="E101" s="2" t="s">
        <v>360</v>
      </c>
      <c r="F101" t="s">
        <v>19</v>
      </c>
      <c r="G101" s="1">
        <v>45922</v>
      </c>
      <c r="I101">
        <v>215</v>
      </c>
      <c r="J101">
        <v>21</v>
      </c>
    </row>
    <row r="102" spans="1:10" ht="20" customHeight="1" x14ac:dyDescent="0.35">
      <c r="A102" t="s">
        <v>129</v>
      </c>
      <c r="B102" t="s">
        <v>17</v>
      </c>
      <c r="C102" t="s">
        <v>18</v>
      </c>
      <c r="D102">
        <v>1</v>
      </c>
      <c r="E102" s="2" t="s">
        <v>130</v>
      </c>
      <c r="F102" t="s">
        <v>19</v>
      </c>
      <c r="G102" s="1">
        <v>45923</v>
      </c>
      <c r="I102">
        <v>929</v>
      </c>
      <c r="J102">
        <v>67</v>
      </c>
    </row>
    <row r="103" spans="1:10" ht="20" customHeight="1" x14ac:dyDescent="0.35">
      <c r="A103" t="s">
        <v>129</v>
      </c>
      <c r="B103" t="s">
        <v>17</v>
      </c>
      <c r="C103" t="s">
        <v>18</v>
      </c>
      <c r="D103">
        <v>2</v>
      </c>
      <c r="E103" s="2" t="s">
        <v>135</v>
      </c>
      <c r="F103" t="s">
        <v>19</v>
      </c>
      <c r="G103" s="1">
        <v>45923</v>
      </c>
      <c r="I103">
        <v>914</v>
      </c>
      <c r="J103">
        <v>56</v>
      </c>
    </row>
    <row r="104" spans="1:10" ht="20" customHeight="1" x14ac:dyDescent="0.35">
      <c r="A104" t="s">
        <v>129</v>
      </c>
      <c r="B104" t="s">
        <v>17</v>
      </c>
      <c r="C104" t="s">
        <v>18</v>
      </c>
      <c r="D104">
        <v>3</v>
      </c>
      <c r="E104" s="2" t="s">
        <v>140</v>
      </c>
      <c r="F104" t="s">
        <v>19</v>
      </c>
      <c r="G104" s="1">
        <v>45923</v>
      </c>
      <c r="I104">
        <v>974</v>
      </c>
      <c r="J104">
        <v>67</v>
      </c>
    </row>
    <row r="105" spans="1:10" ht="20" customHeight="1" x14ac:dyDescent="0.35">
      <c r="A105" t="s">
        <v>129</v>
      </c>
      <c r="B105" t="s">
        <v>17</v>
      </c>
      <c r="C105" t="s">
        <v>18</v>
      </c>
      <c r="D105">
        <v>4</v>
      </c>
      <c r="E105" s="2" t="s">
        <v>145</v>
      </c>
      <c r="F105" t="s">
        <v>19</v>
      </c>
      <c r="G105" s="1">
        <v>45923</v>
      </c>
      <c r="I105">
        <v>920</v>
      </c>
      <c r="J105">
        <v>67</v>
      </c>
    </row>
    <row r="106" spans="1:10" ht="20" customHeight="1" x14ac:dyDescent="0.35">
      <c r="A106" t="s">
        <v>129</v>
      </c>
      <c r="B106" t="s">
        <v>17</v>
      </c>
      <c r="C106" t="s">
        <v>18</v>
      </c>
      <c r="D106">
        <v>5</v>
      </c>
      <c r="E106" s="2" t="s">
        <v>150</v>
      </c>
      <c r="F106" t="s">
        <v>19</v>
      </c>
      <c r="G106" s="1">
        <v>45923</v>
      </c>
      <c r="I106">
        <v>901</v>
      </c>
      <c r="J106">
        <v>54</v>
      </c>
    </row>
    <row r="107" spans="1:10" ht="20" customHeight="1" x14ac:dyDescent="0.35">
      <c r="A107" t="s">
        <v>129</v>
      </c>
      <c r="B107" t="s">
        <v>27</v>
      </c>
      <c r="C107" t="s">
        <v>18</v>
      </c>
      <c r="D107">
        <v>1</v>
      </c>
      <c r="E107" s="2" t="s">
        <v>131</v>
      </c>
      <c r="F107" t="s">
        <v>19</v>
      </c>
      <c r="G107" s="1">
        <v>45923</v>
      </c>
      <c r="I107">
        <v>453</v>
      </c>
      <c r="J107">
        <v>35</v>
      </c>
    </row>
    <row r="108" spans="1:10" ht="20" customHeight="1" x14ac:dyDescent="0.35">
      <c r="A108" t="s">
        <v>129</v>
      </c>
      <c r="B108" t="s">
        <v>27</v>
      </c>
      <c r="C108" t="s">
        <v>18</v>
      </c>
      <c r="D108">
        <v>2</v>
      </c>
      <c r="E108" s="2" t="s">
        <v>136</v>
      </c>
      <c r="F108" t="s">
        <v>19</v>
      </c>
      <c r="G108" s="1">
        <v>45923</v>
      </c>
      <c r="I108">
        <v>434</v>
      </c>
      <c r="J108">
        <v>34</v>
      </c>
    </row>
    <row r="109" spans="1:10" ht="20" customHeight="1" x14ac:dyDescent="0.35">
      <c r="A109" t="s">
        <v>129</v>
      </c>
      <c r="B109" t="s">
        <v>27</v>
      </c>
      <c r="C109" t="s">
        <v>18</v>
      </c>
      <c r="D109">
        <v>3</v>
      </c>
      <c r="E109" s="2" t="s">
        <v>141</v>
      </c>
      <c r="F109" t="s">
        <v>19</v>
      </c>
      <c r="G109" s="1">
        <v>45923</v>
      </c>
      <c r="I109">
        <v>473</v>
      </c>
      <c r="J109">
        <v>29</v>
      </c>
    </row>
    <row r="110" spans="1:10" ht="20" customHeight="1" x14ac:dyDescent="0.35">
      <c r="A110" t="s">
        <v>129</v>
      </c>
      <c r="B110" t="s">
        <v>27</v>
      </c>
      <c r="C110" t="s">
        <v>18</v>
      </c>
      <c r="D110">
        <v>4</v>
      </c>
      <c r="E110" s="2" t="s">
        <v>146</v>
      </c>
      <c r="F110" t="s">
        <v>19</v>
      </c>
      <c r="G110" s="1">
        <v>45923</v>
      </c>
      <c r="I110">
        <v>423</v>
      </c>
      <c r="J110">
        <v>33</v>
      </c>
    </row>
    <row r="111" spans="1:10" ht="20" customHeight="1" x14ac:dyDescent="0.35">
      <c r="A111" t="s">
        <v>129</v>
      </c>
      <c r="B111" t="s">
        <v>27</v>
      </c>
      <c r="C111" t="s">
        <v>18</v>
      </c>
      <c r="D111">
        <v>5</v>
      </c>
      <c r="E111" s="2" t="s">
        <v>151</v>
      </c>
      <c r="F111" t="s">
        <v>19</v>
      </c>
      <c r="G111" s="1">
        <v>45923</v>
      </c>
      <c r="I111">
        <v>460</v>
      </c>
      <c r="J111">
        <v>31</v>
      </c>
    </row>
    <row r="112" spans="1:10" ht="20" customHeight="1" x14ac:dyDescent="0.35">
      <c r="A112" t="s">
        <v>129</v>
      </c>
      <c r="B112" t="s">
        <v>21</v>
      </c>
      <c r="C112" t="s">
        <v>18</v>
      </c>
      <c r="D112">
        <v>1</v>
      </c>
      <c r="E112" s="2" t="s">
        <v>132</v>
      </c>
      <c r="F112" t="s">
        <v>19</v>
      </c>
      <c r="G112" s="1">
        <v>45923</v>
      </c>
      <c r="I112">
        <v>598</v>
      </c>
      <c r="J112">
        <v>30</v>
      </c>
    </row>
    <row r="113" spans="1:10" ht="20" customHeight="1" x14ac:dyDescent="0.35">
      <c r="A113" t="s">
        <v>129</v>
      </c>
      <c r="B113" t="s">
        <v>21</v>
      </c>
      <c r="C113" t="s">
        <v>18</v>
      </c>
      <c r="D113">
        <v>2</v>
      </c>
      <c r="E113" s="2" t="s">
        <v>137</v>
      </c>
      <c r="F113" t="s">
        <v>19</v>
      </c>
      <c r="G113" s="1">
        <v>45923</v>
      </c>
      <c r="I113">
        <v>518</v>
      </c>
      <c r="J113">
        <v>29</v>
      </c>
    </row>
    <row r="114" spans="1:10" ht="20" customHeight="1" x14ac:dyDescent="0.35">
      <c r="A114" t="s">
        <v>129</v>
      </c>
      <c r="B114" t="s">
        <v>21</v>
      </c>
      <c r="C114" t="s">
        <v>18</v>
      </c>
      <c r="D114">
        <v>3</v>
      </c>
      <c r="E114" s="2" t="s">
        <v>142</v>
      </c>
      <c r="F114" t="s">
        <v>19</v>
      </c>
      <c r="G114" s="1">
        <v>45923</v>
      </c>
      <c r="I114">
        <v>349</v>
      </c>
      <c r="J114">
        <v>18</v>
      </c>
    </row>
    <row r="115" spans="1:10" ht="20" customHeight="1" x14ac:dyDescent="0.35">
      <c r="A115" t="s">
        <v>129</v>
      </c>
      <c r="B115" t="s">
        <v>21</v>
      </c>
      <c r="C115" t="s">
        <v>18</v>
      </c>
      <c r="D115">
        <v>4</v>
      </c>
      <c r="E115" s="2" t="s">
        <v>147</v>
      </c>
      <c r="F115" t="s">
        <v>19</v>
      </c>
      <c r="G115" s="1">
        <v>45923</v>
      </c>
      <c r="I115">
        <v>385</v>
      </c>
      <c r="J115">
        <v>19</v>
      </c>
    </row>
    <row r="116" spans="1:10" ht="20" customHeight="1" x14ac:dyDescent="0.35">
      <c r="A116" t="s">
        <v>129</v>
      </c>
      <c r="B116" t="s">
        <v>21</v>
      </c>
      <c r="C116" t="s">
        <v>18</v>
      </c>
      <c r="D116">
        <v>5</v>
      </c>
      <c r="E116" s="2" t="s">
        <v>152</v>
      </c>
      <c r="F116" t="s">
        <v>19</v>
      </c>
      <c r="G116" s="1">
        <v>45923</v>
      </c>
      <c r="I116">
        <v>248</v>
      </c>
      <c r="J116">
        <v>16</v>
      </c>
    </row>
    <row r="117" spans="1:10" ht="20" customHeight="1" x14ac:dyDescent="0.35">
      <c r="A117" t="s">
        <v>129</v>
      </c>
      <c r="B117" t="s">
        <v>23</v>
      </c>
      <c r="C117" t="s">
        <v>18</v>
      </c>
      <c r="D117">
        <v>1</v>
      </c>
      <c r="E117" s="2" t="s">
        <v>133</v>
      </c>
      <c r="F117" t="s">
        <v>19</v>
      </c>
      <c r="G117" s="1">
        <v>45923</v>
      </c>
      <c r="I117">
        <v>330</v>
      </c>
      <c r="J117">
        <v>19</v>
      </c>
    </row>
    <row r="118" spans="1:10" ht="20" customHeight="1" x14ac:dyDescent="0.35">
      <c r="A118" t="s">
        <v>129</v>
      </c>
      <c r="B118" t="s">
        <v>23</v>
      </c>
      <c r="C118" t="s">
        <v>18</v>
      </c>
      <c r="D118">
        <v>2</v>
      </c>
      <c r="E118" s="2" t="s">
        <v>138</v>
      </c>
      <c r="F118" t="s">
        <v>19</v>
      </c>
      <c r="G118" s="1">
        <v>45923</v>
      </c>
      <c r="I118">
        <v>275</v>
      </c>
      <c r="J118">
        <v>15</v>
      </c>
    </row>
    <row r="119" spans="1:10" ht="20" customHeight="1" x14ac:dyDescent="0.35">
      <c r="A119" t="s">
        <v>129</v>
      </c>
      <c r="B119" t="s">
        <v>23</v>
      </c>
      <c r="C119" t="s">
        <v>18</v>
      </c>
      <c r="D119">
        <v>3</v>
      </c>
      <c r="E119" s="2" t="s">
        <v>143</v>
      </c>
      <c r="F119" t="s">
        <v>19</v>
      </c>
      <c r="G119" s="1">
        <v>45923</v>
      </c>
      <c r="I119">
        <v>366</v>
      </c>
      <c r="J119">
        <v>21</v>
      </c>
    </row>
    <row r="120" spans="1:10" ht="20" customHeight="1" x14ac:dyDescent="0.35">
      <c r="A120" t="s">
        <v>129</v>
      </c>
      <c r="B120" t="s">
        <v>23</v>
      </c>
      <c r="C120" t="s">
        <v>18</v>
      </c>
      <c r="D120">
        <v>4</v>
      </c>
      <c r="E120" s="2" t="s">
        <v>148</v>
      </c>
      <c r="F120" t="s">
        <v>19</v>
      </c>
      <c r="G120" s="1">
        <v>45923</v>
      </c>
      <c r="I120">
        <v>342</v>
      </c>
      <c r="J120">
        <v>20</v>
      </c>
    </row>
    <row r="121" spans="1:10" ht="20" customHeight="1" x14ac:dyDescent="0.35">
      <c r="A121" t="s">
        <v>129</v>
      </c>
      <c r="B121" t="s">
        <v>23</v>
      </c>
      <c r="C121" t="s">
        <v>18</v>
      </c>
      <c r="D121">
        <v>5</v>
      </c>
      <c r="E121" s="2" t="s">
        <v>153</v>
      </c>
      <c r="F121" t="s">
        <v>19</v>
      </c>
      <c r="G121" s="1">
        <v>45923</v>
      </c>
      <c r="I121">
        <v>279</v>
      </c>
      <c r="J121">
        <v>14</v>
      </c>
    </row>
    <row r="122" spans="1:10" ht="20" customHeight="1" x14ac:dyDescent="0.35">
      <c r="A122" t="s">
        <v>129</v>
      </c>
      <c r="B122" t="s">
        <v>491</v>
      </c>
      <c r="C122" t="s">
        <v>18</v>
      </c>
      <c r="D122">
        <v>1</v>
      </c>
      <c r="E122" s="2" t="s">
        <v>134</v>
      </c>
      <c r="F122" t="s">
        <v>19</v>
      </c>
      <c r="G122" s="1">
        <v>45923</v>
      </c>
      <c r="I122">
        <v>427</v>
      </c>
      <c r="J122">
        <v>28</v>
      </c>
    </row>
    <row r="123" spans="1:10" ht="20" customHeight="1" x14ac:dyDescent="0.35">
      <c r="A123" t="s">
        <v>129</v>
      </c>
      <c r="B123" t="s">
        <v>491</v>
      </c>
      <c r="C123" t="s">
        <v>18</v>
      </c>
      <c r="D123">
        <v>2</v>
      </c>
      <c r="E123" s="2" t="s">
        <v>139</v>
      </c>
      <c r="F123" t="s">
        <v>19</v>
      </c>
      <c r="G123" s="1">
        <v>45923</v>
      </c>
      <c r="I123">
        <v>966</v>
      </c>
      <c r="J123">
        <v>49</v>
      </c>
    </row>
    <row r="124" spans="1:10" ht="20" customHeight="1" x14ac:dyDescent="0.35">
      <c r="A124" t="s">
        <v>129</v>
      </c>
      <c r="B124" t="s">
        <v>491</v>
      </c>
      <c r="C124" t="s">
        <v>18</v>
      </c>
      <c r="D124">
        <v>3</v>
      </c>
      <c r="E124" s="2" t="s">
        <v>144</v>
      </c>
      <c r="F124" t="s">
        <v>19</v>
      </c>
      <c r="G124" s="1">
        <v>45923</v>
      </c>
      <c r="I124">
        <v>1053</v>
      </c>
      <c r="J124">
        <v>60</v>
      </c>
    </row>
    <row r="125" spans="1:10" ht="20" customHeight="1" x14ac:dyDescent="0.35">
      <c r="A125" t="s">
        <v>129</v>
      </c>
      <c r="B125" t="s">
        <v>491</v>
      </c>
      <c r="C125" t="s">
        <v>18</v>
      </c>
      <c r="D125">
        <v>4</v>
      </c>
      <c r="E125" s="2" t="s">
        <v>149</v>
      </c>
      <c r="F125" t="s">
        <v>19</v>
      </c>
      <c r="G125" s="1">
        <v>45923</v>
      </c>
      <c r="I125">
        <v>756</v>
      </c>
      <c r="J125">
        <v>43</v>
      </c>
    </row>
    <row r="126" spans="1:10" ht="20" customHeight="1" x14ac:dyDescent="0.35">
      <c r="A126" t="s">
        <v>129</v>
      </c>
      <c r="B126" t="s">
        <v>491</v>
      </c>
      <c r="C126" t="s">
        <v>18</v>
      </c>
      <c r="D126">
        <v>5</v>
      </c>
      <c r="E126" s="2" t="s">
        <v>154</v>
      </c>
      <c r="F126" t="s">
        <v>19</v>
      </c>
      <c r="G126" s="1">
        <v>45923</v>
      </c>
      <c r="I126">
        <v>1238</v>
      </c>
      <c r="J126">
        <v>71</v>
      </c>
    </row>
    <row r="127" spans="1:10" ht="20" customHeight="1" x14ac:dyDescent="0.35">
      <c r="A127" t="s">
        <v>155</v>
      </c>
      <c r="B127" t="s">
        <v>17</v>
      </c>
      <c r="C127" t="s">
        <v>50</v>
      </c>
      <c r="D127">
        <v>1</v>
      </c>
      <c r="E127" s="2" t="s">
        <v>156</v>
      </c>
      <c r="F127" t="s">
        <v>19</v>
      </c>
      <c r="G127" s="1">
        <v>45923</v>
      </c>
      <c r="I127">
        <v>437</v>
      </c>
      <c r="J127">
        <v>25</v>
      </c>
    </row>
    <row r="128" spans="1:10" ht="20" customHeight="1" x14ac:dyDescent="0.35">
      <c r="A128" t="s">
        <v>155</v>
      </c>
      <c r="B128" t="s">
        <v>17</v>
      </c>
      <c r="C128" t="s">
        <v>50</v>
      </c>
      <c r="D128">
        <v>2</v>
      </c>
      <c r="E128" s="2" t="s">
        <v>161</v>
      </c>
      <c r="F128" t="s">
        <v>19</v>
      </c>
      <c r="G128" s="1">
        <v>45923</v>
      </c>
      <c r="I128">
        <v>290</v>
      </c>
      <c r="J128">
        <v>21</v>
      </c>
    </row>
    <row r="129" spans="1:10" ht="20" customHeight="1" x14ac:dyDescent="0.35">
      <c r="A129" t="s">
        <v>155</v>
      </c>
      <c r="B129" t="s">
        <v>17</v>
      </c>
      <c r="C129" t="s">
        <v>50</v>
      </c>
      <c r="D129">
        <v>3</v>
      </c>
      <c r="E129" s="2" t="s">
        <v>166</v>
      </c>
      <c r="F129" t="s">
        <v>19</v>
      </c>
      <c r="G129" s="1">
        <v>45923</v>
      </c>
      <c r="I129">
        <v>291</v>
      </c>
      <c r="J129">
        <v>19</v>
      </c>
    </row>
    <row r="130" spans="1:10" ht="20" customHeight="1" x14ac:dyDescent="0.35">
      <c r="A130" t="s">
        <v>155</v>
      </c>
      <c r="B130" t="s">
        <v>17</v>
      </c>
      <c r="C130" t="s">
        <v>50</v>
      </c>
      <c r="D130">
        <v>4</v>
      </c>
      <c r="E130" s="2" t="s">
        <v>171</v>
      </c>
      <c r="F130" t="s">
        <v>19</v>
      </c>
      <c r="G130" s="1">
        <v>45923</v>
      </c>
      <c r="I130">
        <v>343</v>
      </c>
      <c r="J130">
        <v>19</v>
      </c>
    </row>
    <row r="131" spans="1:10" ht="20" customHeight="1" x14ac:dyDescent="0.35">
      <c r="A131" t="s">
        <v>155</v>
      </c>
      <c r="B131" t="s">
        <v>17</v>
      </c>
      <c r="C131" t="s">
        <v>50</v>
      </c>
      <c r="D131">
        <v>5</v>
      </c>
      <c r="E131" s="2" t="s">
        <v>176</v>
      </c>
      <c r="F131" t="s">
        <v>19</v>
      </c>
      <c r="G131" s="1">
        <v>45923</v>
      </c>
      <c r="I131">
        <v>310</v>
      </c>
      <c r="J131">
        <v>25</v>
      </c>
    </row>
    <row r="132" spans="1:10" ht="20" customHeight="1" x14ac:dyDescent="0.35">
      <c r="A132" t="s">
        <v>155</v>
      </c>
      <c r="B132" t="s">
        <v>27</v>
      </c>
      <c r="C132" t="s">
        <v>50</v>
      </c>
      <c r="D132">
        <v>1</v>
      </c>
      <c r="E132" s="2" t="s">
        <v>157</v>
      </c>
      <c r="F132" t="s">
        <v>19</v>
      </c>
      <c r="G132" s="1">
        <v>45923</v>
      </c>
      <c r="I132">
        <v>200</v>
      </c>
      <c r="J132">
        <v>12</v>
      </c>
    </row>
    <row r="133" spans="1:10" ht="20" customHeight="1" x14ac:dyDescent="0.35">
      <c r="A133" t="s">
        <v>155</v>
      </c>
      <c r="B133" t="s">
        <v>27</v>
      </c>
      <c r="C133" t="s">
        <v>50</v>
      </c>
      <c r="D133">
        <v>2</v>
      </c>
      <c r="E133" s="2" t="s">
        <v>162</v>
      </c>
      <c r="F133" t="s">
        <v>19</v>
      </c>
      <c r="G133" s="1">
        <v>45923</v>
      </c>
      <c r="I133">
        <v>191</v>
      </c>
      <c r="J133">
        <v>12</v>
      </c>
    </row>
    <row r="134" spans="1:10" ht="20" customHeight="1" x14ac:dyDescent="0.35">
      <c r="A134" t="s">
        <v>155</v>
      </c>
      <c r="B134" t="s">
        <v>27</v>
      </c>
      <c r="C134" t="s">
        <v>50</v>
      </c>
      <c r="D134">
        <v>3</v>
      </c>
      <c r="E134" s="2" t="s">
        <v>167</v>
      </c>
      <c r="F134" t="s">
        <v>19</v>
      </c>
      <c r="G134" s="1">
        <v>45923</v>
      </c>
      <c r="I134">
        <v>198</v>
      </c>
      <c r="J134">
        <v>14</v>
      </c>
    </row>
    <row r="135" spans="1:10" ht="20" customHeight="1" x14ac:dyDescent="0.35">
      <c r="A135" t="s">
        <v>155</v>
      </c>
      <c r="B135" t="s">
        <v>27</v>
      </c>
      <c r="C135" t="s">
        <v>50</v>
      </c>
      <c r="D135">
        <v>4</v>
      </c>
      <c r="E135" s="2" t="s">
        <v>172</v>
      </c>
      <c r="F135" t="s">
        <v>19</v>
      </c>
      <c r="G135" s="1">
        <v>45923</v>
      </c>
      <c r="I135">
        <v>199</v>
      </c>
      <c r="J135">
        <v>16</v>
      </c>
    </row>
    <row r="136" spans="1:10" ht="20" customHeight="1" x14ac:dyDescent="0.35">
      <c r="A136" t="s">
        <v>155</v>
      </c>
      <c r="B136" t="s">
        <v>27</v>
      </c>
      <c r="C136" t="s">
        <v>50</v>
      </c>
      <c r="D136">
        <v>5</v>
      </c>
      <c r="E136" s="2" t="s">
        <v>177</v>
      </c>
      <c r="F136" t="s">
        <v>19</v>
      </c>
      <c r="G136" s="1">
        <v>45923</v>
      </c>
      <c r="I136">
        <v>167</v>
      </c>
      <c r="J136">
        <v>13</v>
      </c>
    </row>
    <row r="137" spans="1:10" ht="20" customHeight="1" x14ac:dyDescent="0.35">
      <c r="A137" t="s">
        <v>155</v>
      </c>
      <c r="B137" t="s">
        <v>21</v>
      </c>
      <c r="C137" t="s">
        <v>50</v>
      </c>
      <c r="D137">
        <v>1</v>
      </c>
      <c r="E137" s="2" t="s">
        <v>158</v>
      </c>
      <c r="F137" t="s">
        <v>19</v>
      </c>
      <c r="G137" s="1">
        <v>45923</v>
      </c>
      <c r="I137">
        <v>203</v>
      </c>
      <c r="J137">
        <v>18</v>
      </c>
    </row>
    <row r="138" spans="1:10" ht="20" customHeight="1" x14ac:dyDescent="0.35">
      <c r="A138" t="s">
        <v>155</v>
      </c>
      <c r="B138" t="s">
        <v>21</v>
      </c>
      <c r="C138" t="s">
        <v>50</v>
      </c>
      <c r="D138">
        <v>2</v>
      </c>
      <c r="E138" s="2" t="s">
        <v>163</v>
      </c>
      <c r="F138" t="s">
        <v>19</v>
      </c>
      <c r="G138" s="1">
        <v>45923</v>
      </c>
      <c r="I138">
        <v>171</v>
      </c>
      <c r="J138">
        <v>11</v>
      </c>
    </row>
    <row r="139" spans="1:10" ht="20" customHeight="1" x14ac:dyDescent="0.35">
      <c r="A139" t="s">
        <v>155</v>
      </c>
      <c r="B139" t="s">
        <v>21</v>
      </c>
      <c r="C139" t="s">
        <v>50</v>
      </c>
      <c r="D139">
        <v>3</v>
      </c>
      <c r="E139" s="2" t="s">
        <v>168</v>
      </c>
      <c r="F139" t="s">
        <v>19</v>
      </c>
      <c r="G139" s="1">
        <v>45923</v>
      </c>
      <c r="I139">
        <v>181</v>
      </c>
      <c r="J139">
        <v>12</v>
      </c>
    </row>
    <row r="140" spans="1:10" ht="20" customHeight="1" x14ac:dyDescent="0.35">
      <c r="A140" t="s">
        <v>155</v>
      </c>
      <c r="B140" t="s">
        <v>21</v>
      </c>
      <c r="C140" t="s">
        <v>50</v>
      </c>
      <c r="D140">
        <v>4</v>
      </c>
      <c r="E140" s="2" t="s">
        <v>173</v>
      </c>
      <c r="F140" t="s">
        <v>19</v>
      </c>
      <c r="G140" s="1">
        <v>45923</v>
      </c>
      <c r="I140">
        <v>164</v>
      </c>
      <c r="J140">
        <v>9</v>
      </c>
    </row>
    <row r="141" spans="1:10" ht="20" customHeight="1" x14ac:dyDescent="0.35">
      <c r="A141" t="s">
        <v>155</v>
      </c>
      <c r="B141" t="s">
        <v>21</v>
      </c>
      <c r="C141" t="s">
        <v>50</v>
      </c>
      <c r="D141">
        <v>5</v>
      </c>
      <c r="E141" s="2" t="s">
        <v>178</v>
      </c>
      <c r="F141" t="s">
        <v>19</v>
      </c>
      <c r="G141" s="1">
        <v>45923</v>
      </c>
      <c r="I141">
        <v>246</v>
      </c>
      <c r="J141">
        <v>17</v>
      </c>
    </row>
    <row r="142" spans="1:10" ht="20" customHeight="1" x14ac:dyDescent="0.35">
      <c r="A142" t="s">
        <v>155</v>
      </c>
      <c r="B142" t="s">
        <v>23</v>
      </c>
      <c r="C142" t="s">
        <v>50</v>
      </c>
      <c r="D142">
        <v>1</v>
      </c>
      <c r="E142" s="2" t="s">
        <v>159</v>
      </c>
      <c r="F142" t="s">
        <v>19</v>
      </c>
      <c r="G142" s="1">
        <v>45923</v>
      </c>
      <c r="I142">
        <v>121</v>
      </c>
      <c r="J142">
        <v>1</v>
      </c>
    </row>
    <row r="143" spans="1:10" ht="20" customHeight="1" x14ac:dyDescent="0.35">
      <c r="A143" t="s">
        <v>155</v>
      </c>
      <c r="B143" t="s">
        <v>23</v>
      </c>
      <c r="C143" t="s">
        <v>50</v>
      </c>
      <c r="D143">
        <v>2</v>
      </c>
      <c r="E143" s="2" t="s">
        <v>164</v>
      </c>
      <c r="F143" t="s">
        <v>19</v>
      </c>
      <c r="G143" s="1">
        <v>45923</v>
      </c>
      <c r="I143">
        <v>166</v>
      </c>
      <c r="J143">
        <v>7</v>
      </c>
    </row>
    <row r="144" spans="1:10" ht="20" customHeight="1" x14ac:dyDescent="0.35">
      <c r="A144" t="s">
        <v>155</v>
      </c>
      <c r="B144" t="s">
        <v>23</v>
      </c>
      <c r="C144" t="s">
        <v>50</v>
      </c>
      <c r="D144">
        <v>3</v>
      </c>
      <c r="E144" s="2" t="s">
        <v>169</v>
      </c>
      <c r="F144" t="s">
        <v>19</v>
      </c>
      <c r="G144" s="1">
        <v>45923</v>
      </c>
      <c r="I144">
        <v>157</v>
      </c>
      <c r="J144">
        <v>6</v>
      </c>
    </row>
    <row r="145" spans="1:10" ht="20" customHeight="1" x14ac:dyDescent="0.35">
      <c r="A145" t="s">
        <v>155</v>
      </c>
      <c r="B145" t="s">
        <v>23</v>
      </c>
      <c r="C145" t="s">
        <v>50</v>
      </c>
      <c r="D145">
        <v>4</v>
      </c>
      <c r="E145" s="2" t="s">
        <v>174</v>
      </c>
      <c r="F145" t="s">
        <v>19</v>
      </c>
      <c r="G145" s="1">
        <v>45923</v>
      </c>
      <c r="I145">
        <v>177</v>
      </c>
      <c r="J145">
        <v>7</v>
      </c>
    </row>
    <row r="146" spans="1:10" ht="20" customHeight="1" x14ac:dyDescent="0.35">
      <c r="A146" t="s">
        <v>155</v>
      </c>
      <c r="B146" t="s">
        <v>23</v>
      </c>
      <c r="C146" t="s">
        <v>50</v>
      </c>
      <c r="D146">
        <v>5</v>
      </c>
      <c r="E146" s="2" t="s">
        <v>179</v>
      </c>
      <c r="F146" t="s">
        <v>19</v>
      </c>
      <c r="G146" s="1">
        <v>45923</v>
      </c>
      <c r="I146">
        <v>211</v>
      </c>
      <c r="J146">
        <v>7</v>
      </c>
    </row>
    <row r="147" spans="1:10" ht="20" customHeight="1" x14ac:dyDescent="0.35">
      <c r="A147" t="s">
        <v>155</v>
      </c>
      <c r="B147" t="s">
        <v>491</v>
      </c>
      <c r="C147" t="s">
        <v>50</v>
      </c>
      <c r="D147">
        <v>1</v>
      </c>
      <c r="E147" s="2" t="s">
        <v>160</v>
      </c>
      <c r="F147" t="s">
        <v>19</v>
      </c>
      <c r="G147" s="1">
        <v>45923</v>
      </c>
      <c r="I147">
        <v>187</v>
      </c>
      <c r="J147">
        <v>15</v>
      </c>
    </row>
    <row r="148" spans="1:10" ht="20" customHeight="1" x14ac:dyDescent="0.35">
      <c r="A148" t="s">
        <v>155</v>
      </c>
      <c r="B148" t="s">
        <v>491</v>
      </c>
      <c r="C148" t="s">
        <v>50</v>
      </c>
      <c r="D148">
        <v>2</v>
      </c>
      <c r="E148" s="2" t="s">
        <v>165</v>
      </c>
      <c r="F148" t="s">
        <v>19</v>
      </c>
      <c r="G148" s="1">
        <v>45923</v>
      </c>
      <c r="I148">
        <v>201</v>
      </c>
      <c r="J148">
        <v>20</v>
      </c>
    </row>
    <row r="149" spans="1:10" ht="20" customHeight="1" x14ac:dyDescent="0.35">
      <c r="A149" t="s">
        <v>155</v>
      </c>
      <c r="B149" t="s">
        <v>491</v>
      </c>
      <c r="C149" t="s">
        <v>50</v>
      </c>
      <c r="D149">
        <v>3</v>
      </c>
      <c r="E149" s="2" t="s">
        <v>170</v>
      </c>
      <c r="F149" t="s">
        <v>19</v>
      </c>
      <c r="G149" s="1">
        <v>45923</v>
      </c>
      <c r="I149">
        <v>238</v>
      </c>
      <c r="J149">
        <v>22</v>
      </c>
    </row>
    <row r="150" spans="1:10" ht="20" customHeight="1" x14ac:dyDescent="0.35">
      <c r="A150" t="s">
        <v>155</v>
      </c>
      <c r="B150" t="s">
        <v>491</v>
      </c>
      <c r="C150" t="s">
        <v>50</v>
      </c>
      <c r="D150">
        <v>4</v>
      </c>
      <c r="E150" s="2" t="s">
        <v>175</v>
      </c>
      <c r="F150" t="s">
        <v>19</v>
      </c>
      <c r="G150" s="1">
        <v>45923</v>
      </c>
      <c r="I150">
        <v>230</v>
      </c>
      <c r="J150">
        <v>17</v>
      </c>
    </row>
    <row r="151" spans="1:10" ht="20" customHeight="1" x14ac:dyDescent="0.35">
      <c r="A151" t="s">
        <v>155</v>
      </c>
      <c r="B151" t="s">
        <v>491</v>
      </c>
      <c r="C151" t="s">
        <v>50</v>
      </c>
      <c r="D151">
        <v>5</v>
      </c>
      <c r="E151" s="2" t="s">
        <v>180</v>
      </c>
      <c r="F151" t="s">
        <v>19</v>
      </c>
      <c r="G151" s="1">
        <v>45923</v>
      </c>
      <c r="I151">
        <v>214</v>
      </c>
      <c r="J151">
        <v>18</v>
      </c>
    </row>
    <row r="152" spans="1:10" ht="20" customHeight="1" x14ac:dyDescent="0.35">
      <c r="A152" t="s">
        <v>181</v>
      </c>
      <c r="B152" t="s">
        <v>17</v>
      </c>
      <c r="C152" t="s">
        <v>77</v>
      </c>
      <c r="D152">
        <v>1</v>
      </c>
      <c r="E152" s="2" t="s">
        <v>182</v>
      </c>
      <c r="F152" t="s">
        <v>19</v>
      </c>
      <c r="G152" s="1">
        <v>45924</v>
      </c>
      <c r="I152">
        <v>907</v>
      </c>
      <c r="J152">
        <v>84</v>
      </c>
    </row>
    <row r="153" spans="1:10" ht="20" customHeight="1" x14ac:dyDescent="0.35">
      <c r="A153" t="s">
        <v>181</v>
      </c>
      <c r="B153" t="s">
        <v>17</v>
      </c>
      <c r="C153" t="s">
        <v>77</v>
      </c>
      <c r="D153">
        <v>2</v>
      </c>
      <c r="E153" s="2" t="s">
        <v>187</v>
      </c>
      <c r="F153" t="s">
        <v>19</v>
      </c>
      <c r="G153" s="1">
        <v>45924</v>
      </c>
      <c r="I153">
        <v>868</v>
      </c>
      <c r="J153">
        <v>87</v>
      </c>
    </row>
    <row r="154" spans="1:10" ht="20" customHeight="1" x14ac:dyDescent="0.35">
      <c r="A154" t="s">
        <v>181</v>
      </c>
      <c r="B154" t="s">
        <v>17</v>
      </c>
      <c r="C154" t="s">
        <v>77</v>
      </c>
      <c r="D154">
        <v>3</v>
      </c>
      <c r="E154" s="2" t="s">
        <v>192</v>
      </c>
      <c r="F154" t="s">
        <v>19</v>
      </c>
      <c r="G154" s="1">
        <v>45924</v>
      </c>
      <c r="I154">
        <v>897</v>
      </c>
      <c r="J154">
        <v>83</v>
      </c>
    </row>
    <row r="155" spans="1:10" ht="20" customHeight="1" x14ac:dyDescent="0.35">
      <c r="A155" t="s">
        <v>181</v>
      </c>
      <c r="B155" t="s">
        <v>17</v>
      </c>
      <c r="C155" t="s">
        <v>77</v>
      </c>
      <c r="D155">
        <v>4</v>
      </c>
      <c r="E155" s="2" t="s">
        <v>197</v>
      </c>
      <c r="F155" t="s">
        <v>19</v>
      </c>
      <c r="G155" s="1">
        <v>45924</v>
      </c>
      <c r="I155">
        <v>914</v>
      </c>
      <c r="J155">
        <v>85</v>
      </c>
    </row>
    <row r="156" spans="1:10" ht="20" customHeight="1" x14ac:dyDescent="0.35">
      <c r="A156" t="s">
        <v>181</v>
      </c>
      <c r="B156" t="s">
        <v>17</v>
      </c>
      <c r="C156" t="s">
        <v>77</v>
      </c>
      <c r="D156">
        <v>5</v>
      </c>
      <c r="E156" s="2" t="s">
        <v>202</v>
      </c>
      <c r="F156" t="s">
        <v>19</v>
      </c>
      <c r="G156" s="1">
        <v>45924</v>
      </c>
      <c r="I156">
        <v>930</v>
      </c>
      <c r="J156">
        <v>79</v>
      </c>
    </row>
    <row r="157" spans="1:10" ht="20" customHeight="1" x14ac:dyDescent="0.35">
      <c r="A157" t="s">
        <v>181</v>
      </c>
      <c r="B157" t="s">
        <v>27</v>
      </c>
      <c r="C157" t="s">
        <v>77</v>
      </c>
      <c r="D157">
        <v>1</v>
      </c>
      <c r="E157" s="2" t="s">
        <v>183</v>
      </c>
      <c r="F157" t="s">
        <v>19</v>
      </c>
      <c r="G157" s="1">
        <v>45924</v>
      </c>
      <c r="I157">
        <v>278</v>
      </c>
      <c r="J157">
        <v>31</v>
      </c>
    </row>
    <row r="158" spans="1:10" ht="20" customHeight="1" x14ac:dyDescent="0.35">
      <c r="A158" t="s">
        <v>181</v>
      </c>
      <c r="B158" t="s">
        <v>27</v>
      </c>
      <c r="C158" t="s">
        <v>77</v>
      </c>
      <c r="D158">
        <v>2</v>
      </c>
      <c r="E158" s="2" t="s">
        <v>188</v>
      </c>
      <c r="F158" t="s">
        <v>19</v>
      </c>
      <c r="G158" s="1">
        <v>45924</v>
      </c>
      <c r="I158">
        <v>267</v>
      </c>
      <c r="J158">
        <v>23</v>
      </c>
    </row>
    <row r="159" spans="1:10" ht="20" customHeight="1" x14ac:dyDescent="0.35">
      <c r="A159" t="s">
        <v>181</v>
      </c>
      <c r="B159" t="s">
        <v>27</v>
      </c>
      <c r="C159" t="s">
        <v>77</v>
      </c>
      <c r="D159">
        <v>3</v>
      </c>
      <c r="E159" s="2" t="s">
        <v>193</v>
      </c>
      <c r="F159" t="s">
        <v>19</v>
      </c>
      <c r="G159" s="1">
        <v>45924</v>
      </c>
      <c r="I159">
        <v>255</v>
      </c>
      <c r="J159">
        <v>30</v>
      </c>
    </row>
    <row r="160" spans="1:10" ht="20" customHeight="1" x14ac:dyDescent="0.35">
      <c r="A160" t="s">
        <v>181</v>
      </c>
      <c r="B160" t="s">
        <v>27</v>
      </c>
      <c r="C160" t="s">
        <v>77</v>
      </c>
      <c r="D160">
        <v>4</v>
      </c>
      <c r="E160" s="2" t="s">
        <v>198</v>
      </c>
      <c r="F160" t="s">
        <v>19</v>
      </c>
      <c r="G160" s="1">
        <v>45924</v>
      </c>
      <c r="I160">
        <v>268</v>
      </c>
      <c r="J160">
        <v>22</v>
      </c>
    </row>
    <row r="161" spans="1:10" ht="20" customHeight="1" x14ac:dyDescent="0.35">
      <c r="A161" t="s">
        <v>181</v>
      </c>
      <c r="B161" t="s">
        <v>27</v>
      </c>
      <c r="C161" t="s">
        <v>77</v>
      </c>
      <c r="D161">
        <v>5</v>
      </c>
      <c r="E161" s="2" t="s">
        <v>203</v>
      </c>
      <c r="F161" t="s">
        <v>19</v>
      </c>
      <c r="G161" s="1">
        <v>45924</v>
      </c>
      <c r="I161">
        <v>242</v>
      </c>
      <c r="J161">
        <v>19</v>
      </c>
    </row>
    <row r="162" spans="1:10" ht="20" customHeight="1" x14ac:dyDescent="0.35">
      <c r="A162" t="s">
        <v>181</v>
      </c>
      <c r="B162" t="s">
        <v>21</v>
      </c>
      <c r="C162" t="s">
        <v>77</v>
      </c>
      <c r="D162">
        <v>1</v>
      </c>
      <c r="E162" s="2" t="s">
        <v>184</v>
      </c>
      <c r="F162" t="s">
        <v>19</v>
      </c>
      <c r="G162" s="1">
        <v>45924</v>
      </c>
      <c r="I162">
        <v>478</v>
      </c>
      <c r="J162">
        <v>41</v>
      </c>
    </row>
    <row r="163" spans="1:10" ht="20" customHeight="1" x14ac:dyDescent="0.35">
      <c r="A163" t="s">
        <v>181</v>
      </c>
      <c r="B163" t="s">
        <v>21</v>
      </c>
      <c r="C163" t="s">
        <v>77</v>
      </c>
      <c r="D163">
        <v>2</v>
      </c>
      <c r="E163" s="2" t="s">
        <v>189</v>
      </c>
      <c r="F163" t="s">
        <v>19</v>
      </c>
      <c r="G163" s="1">
        <v>45924</v>
      </c>
      <c r="I163">
        <v>513</v>
      </c>
      <c r="J163">
        <v>44</v>
      </c>
    </row>
    <row r="164" spans="1:10" ht="20" customHeight="1" x14ac:dyDescent="0.35">
      <c r="A164" t="s">
        <v>181</v>
      </c>
      <c r="B164" t="s">
        <v>21</v>
      </c>
      <c r="C164" t="s">
        <v>77</v>
      </c>
      <c r="D164">
        <v>3</v>
      </c>
      <c r="E164" s="2" t="s">
        <v>194</v>
      </c>
      <c r="F164" t="s">
        <v>19</v>
      </c>
      <c r="G164" s="1">
        <v>45924</v>
      </c>
      <c r="I164">
        <v>508</v>
      </c>
      <c r="J164">
        <v>45</v>
      </c>
    </row>
    <row r="165" spans="1:10" ht="20" customHeight="1" x14ac:dyDescent="0.35">
      <c r="A165" t="s">
        <v>181</v>
      </c>
      <c r="B165" t="s">
        <v>21</v>
      </c>
      <c r="C165" t="s">
        <v>77</v>
      </c>
      <c r="D165">
        <v>4</v>
      </c>
      <c r="E165" s="2" t="s">
        <v>199</v>
      </c>
      <c r="F165" t="s">
        <v>19</v>
      </c>
      <c r="G165" s="1">
        <v>45924</v>
      </c>
      <c r="I165">
        <v>397</v>
      </c>
      <c r="J165">
        <v>37</v>
      </c>
    </row>
    <row r="166" spans="1:10" ht="20" customHeight="1" x14ac:dyDescent="0.35">
      <c r="A166" t="s">
        <v>181</v>
      </c>
      <c r="B166" t="s">
        <v>21</v>
      </c>
      <c r="C166" t="s">
        <v>77</v>
      </c>
      <c r="D166">
        <v>5</v>
      </c>
      <c r="E166" s="2" t="s">
        <v>204</v>
      </c>
      <c r="F166" t="s">
        <v>19</v>
      </c>
      <c r="G166" s="1">
        <v>45924</v>
      </c>
      <c r="I166">
        <v>493</v>
      </c>
      <c r="J166">
        <v>32</v>
      </c>
    </row>
    <row r="167" spans="1:10" ht="20" customHeight="1" x14ac:dyDescent="0.35">
      <c r="A167" t="s">
        <v>181</v>
      </c>
      <c r="B167" t="s">
        <v>23</v>
      </c>
      <c r="C167" t="s">
        <v>77</v>
      </c>
      <c r="D167">
        <v>1</v>
      </c>
      <c r="E167" s="2" t="s">
        <v>185</v>
      </c>
      <c r="F167" t="s">
        <v>19</v>
      </c>
      <c r="G167" s="1">
        <v>45924</v>
      </c>
      <c r="I167">
        <v>95</v>
      </c>
      <c r="J167">
        <v>6</v>
      </c>
    </row>
    <row r="168" spans="1:10" ht="20" customHeight="1" x14ac:dyDescent="0.35">
      <c r="A168" t="s">
        <v>181</v>
      </c>
      <c r="B168" t="s">
        <v>23</v>
      </c>
      <c r="C168" t="s">
        <v>77</v>
      </c>
      <c r="D168">
        <v>2</v>
      </c>
      <c r="E168" s="2" t="s">
        <v>190</v>
      </c>
      <c r="F168" t="s">
        <v>19</v>
      </c>
      <c r="G168" s="1">
        <v>45924</v>
      </c>
      <c r="I168">
        <v>163</v>
      </c>
      <c r="J168">
        <v>9</v>
      </c>
    </row>
    <row r="169" spans="1:10" ht="20" customHeight="1" x14ac:dyDescent="0.35">
      <c r="A169" t="s">
        <v>181</v>
      </c>
      <c r="B169" t="s">
        <v>23</v>
      </c>
      <c r="C169" t="s">
        <v>77</v>
      </c>
      <c r="D169">
        <v>3</v>
      </c>
      <c r="E169" s="2" t="s">
        <v>195</v>
      </c>
      <c r="F169" t="s">
        <v>19</v>
      </c>
      <c r="G169" s="1">
        <v>45924</v>
      </c>
      <c r="I169">
        <v>118</v>
      </c>
      <c r="J169">
        <v>10</v>
      </c>
    </row>
    <row r="170" spans="1:10" ht="20" customHeight="1" x14ac:dyDescent="0.35">
      <c r="A170" t="s">
        <v>181</v>
      </c>
      <c r="B170" t="s">
        <v>23</v>
      </c>
      <c r="C170" t="s">
        <v>77</v>
      </c>
      <c r="D170">
        <v>4</v>
      </c>
      <c r="E170" s="2" t="s">
        <v>200</v>
      </c>
      <c r="F170" t="s">
        <v>19</v>
      </c>
      <c r="G170" s="1">
        <v>45924</v>
      </c>
      <c r="I170">
        <v>151</v>
      </c>
      <c r="J170">
        <v>9</v>
      </c>
    </row>
    <row r="171" spans="1:10" ht="20" customHeight="1" x14ac:dyDescent="0.35">
      <c r="A171" t="s">
        <v>181</v>
      </c>
      <c r="B171" t="s">
        <v>23</v>
      </c>
      <c r="C171" t="s">
        <v>77</v>
      </c>
      <c r="D171">
        <v>5</v>
      </c>
      <c r="E171" s="2" t="s">
        <v>205</v>
      </c>
      <c r="F171" t="s">
        <v>19</v>
      </c>
      <c r="G171" s="1">
        <v>45924</v>
      </c>
      <c r="I171">
        <v>106</v>
      </c>
      <c r="J171">
        <v>7</v>
      </c>
    </row>
    <row r="172" spans="1:10" ht="20" customHeight="1" x14ac:dyDescent="0.35">
      <c r="A172" t="s">
        <v>181</v>
      </c>
      <c r="B172" t="s">
        <v>491</v>
      </c>
      <c r="C172" t="s">
        <v>77</v>
      </c>
      <c r="D172">
        <v>1</v>
      </c>
      <c r="E172" s="2" t="s">
        <v>186</v>
      </c>
      <c r="F172" t="s">
        <v>19</v>
      </c>
      <c r="G172" s="1">
        <v>45924</v>
      </c>
      <c r="I172">
        <v>412</v>
      </c>
      <c r="J172">
        <v>37</v>
      </c>
    </row>
    <row r="173" spans="1:10" ht="20" customHeight="1" x14ac:dyDescent="0.35">
      <c r="A173" t="s">
        <v>181</v>
      </c>
      <c r="B173" t="s">
        <v>491</v>
      </c>
      <c r="C173" t="s">
        <v>77</v>
      </c>
      <c r="D173">
        <v>2</v>
      </c>
      <c r="E173" s="2" t="s">
        <v>191</v>
      </c>
      <c r="F173" t="s">
        <v>19</v>
      </c>
      <c r="G173" s="1">
        <v>45924</v>
      </c>
      <c r="I173">
        <v>374</v>
      </c>
      <c r="J173">
        <v>32</v>
      </c>
    </row>
    <row r="174" spans="1:10" ht="20" customHeight="1" x14ac:dyDescent="0.35">
      <c r="A174" t="s">
        <v>181</v>
      </c>
      <c r="B174" t="s">
        <v>491</v>
      </c>
      <c r="C174" t="s">
        <v>77</v>
      </c>
      <c r="D174">
        <v>3</v>
      </c>
      <c r="E174" s="2" t="s">
        <v>196</v>
      </c>
      <c r="F174" t="s">
        <v>19</v>
      </c>
      <c r="G174" s="1">
        <v>45924</v>
      </c>
      <c r="I174">
        <v>359</v>
      </c>
      <c r="J174">
        <v>37</v>
      </c>
    </row>
    <row r="175" spans="1:10" ht="20" customHeight="1" x14ac:dyDescent="0.35">
      <c r="A175" t="s">
        <v>181</v>
      </c>
      <c r="B175" t="s">
        <v>491</v>
      </c>
      <c r="C175" t="s">
        <v>77</v>
      </c>
      <c r="D175">
        <v>4</v>
      </c>
      <c r="E175" s="2" t="s">
        <v>201</v>
      </c>
      <c r="F175" t="s">
        <v>19</v>
      </c>
      <c r="G175" s="1">
        <v>45924</v>
      </c>
      <c r="I175">
        <v>272</v>
      </c>
      <c r="J175">
        <v>30</v>
      </c>
    </row>
    <row r="176" spans="1:10" ht="20" customHeight="1" x14ac:dyDescent="0.35">
      <c r="A176" t="s">
        <v>181</v>
      </c>
      <c r="B176" t="s">
        <v>491</v>
      </c>
      <c r="C176" t="s">
        <v>77</v>
      </c>
      <c r="D176">
        <v>5</v>
      </c>
      <c r="E176" s="2" t="s">
        <v>206</v>
      </c>
      <c r="F176" t="s">
        <v>19</v>
      </c>
      <c r="G176" s="1">
        <v>45924</v>
      </c>
      <c r="I176">
        <v>305</v>
      </c>
      <c r="J176">
        <v>28</v>
      </c>
    </row>
    <row r="177" spans="1:10" ht="20" customHeight="1" x14ac:dyDescent="0.35">
      <c r="A177" t="s">
        <v>207</v>
      </c>
      <c r="B177" t="s">
        <v>17</v>
      </c>
      <c r="C177" t="s">
        <v>99</v>
      </c>
      <c r="D177">
        <v>1</v>
      </c>
      <c r="E177" s="2" t="s">
        <v>208</v>
      </c>
      <c r="F177" t="s">
        <v>19</v>
      </c>
      <c r="G177" s="1">
        <v>45924</v>
      </c>
      <c r="I177">
        <v>613</v>
      </c>
      <c r="J177">
        <v>35</v>
      </c>
    </row>
    <row r="178" spans="1:10" ht="20" customHeight="1" x14ac:dyDescent="0.35">
      <c r="A178" t="s">
        <v>207</v>
      </c>
      <c r="B178" t="s">
        <v>17</v>
      </c>
      <c r="C178" t="s">
        <v>99</v>
      </c>
      <c r="D178">
        <v>2</v>
      </c>
      <c r="E178" s="2" t="s">
        <v>213</v>
      </c>
      <c r="F178" t="s">
        <v>19</v>
      </c>
      <c r="G178" s="1">
        <v>45924</v>
      </c>
      <c r="I178">
        <v>646</v>
      </c>
      <c r="J178">
        <v>44</v>
      </c>
    </row>
    <row r="179" spans="1:10" ht="20" customHeight="1" x14ac:dyDescent="0.35">
      <c r="A179" t="s">
        <v>207</v>
      </c>
      <c r="B179" t="s">
        <v>17</v>
      </c>
      <c r="C179" t="s">
        <v>99</v>
      </c>
      <c r="D179">
        <v>3</v>
      </c>
      <c r="E179" s="2" t="s">
        <v>218</v>
      </c>
      <c r="F179" t="s">
        <v>19</v>
      </c>
      <c r="G179" s="1">
        <v>45924</v>
      </c>
      <c r="I179">
        <v>662</v>
      </c>
      <c r="J179">
        <v>41</v>
      </c>
    </row>
    <row r="180" spans="1:10" ht="20" customHeight="1" x14ac:dyDescent="0.35">
      <c r="A180" t="s">
        <v>207</v>
      </c>
      <c r="B180" t="s">
        <v>17</v>
      </c>
      <c r="C180" t="s">
        <v>99</v>
      </c>
      <c r="D180">
        <v>4</v>
      </c>
      <c r="E180" s="2" t="s">
        <v>223</v>
      </c>
      <c r="F180" t="s">
        <v>19</v>
      </c>
      <c r="G180" s="1">
        <v>45924</v>
      </c>
      <c r="I180">
        <v>603</v>
      </c>
      <c r="J180">
        <v>36</v>
      </c>
    </row>
    <row r="181" spans="1:10" ht="20" customHeight="1" x14ac:dyDescent="0.35">
      <c r="A181" t="s">
        <v>207</v>
      </c>
      <c r="B181" t="s">
        <v>17</v>
      </c>
      <c r="C181" t="s">
        <v>99</v>
      </c>
      <c r="D181">
        <v>5</v>
      </c>
      <c r="E181" s="2" t="s">
        <v>228</v>
      </c>
      <c r="F181" t="s">
        <v>19</v>
      </c>
      <c r="G181" s="1">
        <v>45924</v>
      </c>
      <c r="I181">
        <v>680</v>
      </c>
      <c r="J181">
        <v>37</v>
      </c>
    </row>
    <row r="182" spans="1:10" ht="20" customHeight="1" x14ac:dyDescent="0.35">
      <c r="A182" t="s">
        <v>207</v>
      </c>
      <c r="B182" t="s">
        <v>27</v>
      </c>
      <c r="C182" t="s">
        <v>99</v>
      </c>
      <c r="D182">
        <v>1</v>
      </c>
      <c r="E182" s="2" t="s">
        <v>209</v>
      </c>
      <c r="F182" t="s">
        <v>19</v>
      </c>
      <c r="G182" s="1">
        <v>45924</v>
      </c>
      <c r="I182">
        <v>185</v>
      </c>
      <c r="J182">
        <v>14</v>
      </c>
    </row>
    <row r="183" spans="1:10" ht="20" customHeight="1" x14ac:dyDescent="0.35">
      <c r="A183" t="s">
        <v>207</v>
      </c>
      <c r="B183" t="s">
        <v>27</v>
      </c>
      <c r="C183" t="s">
        <v>99</v>
      </c>
      <c r="D183">
        <v>2</v>
      </c>
      <c r="E183" s="2" t="s">
        <v>214</v>
      </c>
      <c r="F183" t="s">
        <v>19</v>
      </c>
      <c r="G183" s="1">
        <v>45924</v>
      </c>
      <c r="I183">
        <v>278</v>
      </c>
      <c r="J183">
        <v>21</v>
      </c>
    </row>
    <row r="184" spans="1:10" ht="20" customHeight="1" x14ac:dyDescent="0.35">
      <c r="A184" t="s">
        <v>207</v>
      </c>
      <c r="B184" t="s">
        <v>27</v>
      </c>
      <c r="C184" t="s">
        <v>99</v>
      </c>
      <c r="D184">
        <v>3</v>
      </c>
      <c r="E184" s="2" t="s">
        <v>219</v>
      </c>
      <c r="F184" t="s">
        <v>19</v>
      </c>
      <c r="G184" s="1">
        <v>45924</v>
      </c>
      <c r="I184">
        <v>263</v>
      </c>
      <c r="J184">
        <v>20</v>
      </c>
    </row>
    <row r="185" spans="1:10" ht="20" customHeight="1" x14ac:dyDescent="0.35">
      <c r="A185" t="s">
        <v>207</v>
      </c>
      <c r="B185" t="s">
        <v>27</v>
      </c>
      <c r="C185" t="s">
        <v>99</v>
      </c>
      <c r="D185">
        <v>4</v>
      </c>
      <c r="E185" s="2" t="s">
        <v>224</v>
      </c>
      <c r="F185" t="s">
        <v>19</v>
      </c>
      <c r="G185" s="1">
        <v>45924</v>
      </c>
      <c r="I185">
        <v>255</v>
      </c>
      <c r="J185">
        <v>22</v>
      </c>
    </row>
    <row r="186" spans="1:10" ht="20" customHeight="1" x14ac:dyDescent="0.35">
      <c r="A186" t="s">
        <v>207</v>
      </c>
      <c r="B186" t="s">
        <v>27</v>
      </c>
      <c r="C186" t="s">
        <v>99</v>
      </c>
      <c r="D186">
        <v>5</v>
      </c>
      <c r="E186" s="2" t="s">
        <v>229</v>
      </c>
      <c r="F186" t="s">
        <v>19</v>
      </c>
      <c r="G186" s="1">
        <v>45924</v>
      </c>
      <c r="I186">
        <v>237</v>
      </c>
      <c r="J186">
        <v>18</v>
      </c>
    </row>
    <row r="187" spans="1:10" ht="20" customHeight="1" x14ac:dyDescent="0.35">
      <c r="A187" t="s">
        <v>207</v>
      </c>
      <c r="B187" t="s">
        <v>21</v>
      </c>
      <c r="C187" t="s">
        <v>99</v>
      </c>
      <c r="D187">
        <v>1</v>
      </c>
      <c r="E187" s="2" t="s">
        <v>210</v>
      </c>
      <c r="F187" t="s">
        <v>19</v>
      </c>
      <c r="G187" s="1">
        <v>45924</v>
      </c>
      <c r="I187">
        <v>431</v>
      </c>
      <c r="J187">
        <v>23</v>
      </c>
    </row>
    <row r="188" spans="1:10" ht="20" customHeight="1" x14ac:dyDescent="0.35">
      <c r="A188" t="s">
        <v>207</v>
      </c>
      <c r="B188" t="s">
        <v>21</v>
      </c>
      <c r="C188" t="s">
        <v>99</v>
      </c>
      <c r="D188">
        <v>2</v>
      </c>
      <c r="E188" s="2" t="s">
        <v>215</v>
      </c>
      <c r="F188" t="s">
        <v>19</v>
      </c>
      <c r="G188" s="1">
        <v>45924</v>
      </c>
      <c r="I188">
        <v>371</v>
      </c>
      <c r="J188">
        <v>17</v>
      </c>
    </row>
    <row r="189" spans="1:10" ht="20" customHeight="1" x14ac:dyDescent="0.35">
      <c r="A189" t="s">
        <v>207</v>
      </c>
      <c r="B189" t="s">
        <v>21</v>
      </c>
      <c r="C189" t="s">
        <v>99</v>
      </c>
      <c r="D189">
        <v>3</v>
      </c>
      <c r="E189" s="2" t="s">
        <v>220</v>
      </c>
      <c r="F189" t="s">
        <v>19</v>
      </c>
      <c r="G189" s="1">
        <v>45924</v>
      </c>
      <c r="I189">
        <v>361</v>
      </c>
      <c r="J189">
        <v>14</v>
      </c>
    </row>
    <row r="190" spans="1:10" ht="20" customHeight="1" x14ac:dyDescent="0.35">
      <c r="A190" t="s">
        <v>207</v>
      </c>
      <c r="B190" t="s">
        <v>21</v>
      </c>
      <c r="C190" t="s">
        <v>99</v>
      </c>
      <c r="D190">
        <v>4</v>
      </c>
      <c r="E190" s="2" t="s">
        <v>225</v>
      </c>
      <c r="F190" t="s">
        <v>19</v>
      </c>
      <c r="G190" s="1">
        <v>45924</v>
      </c>
      <c r="I190">
        <v>519</v>
      </c>
      <c r="J190">
        <v>28</v>
      </c>
    </row>
    <row r="191" spans="1:10" ht="20" customHeight="1" x14ac:dyDescent="0.35">
      <c r="A191" t="s">
        <v>207</v>
      </c>
      <c r="B191" t="s">
        <v>21</v>
      </c>
      <c r="C191" t="s">
        <v>99</v>
      </c>
      <c r="D191">
        <v>5</v>
      </c>
      <c r="E191" s="2" t="s">
        <v>230</v>
      </c>
      <c r="F191" t="s">
        <v>19</v>
      </c>
      <c r="G191" s="1">
        <v>45924</v>
      </c>
      <c r="I191">
        <v>499</v>
      </c>
      <c r="J191">
        <v>25</v>
      </c>
    </row>
    <row r="192" spans="1:10" ht="20" customHeight="1" x14ac:dyDescent="0.35">
      <c r="A192" t="s">
        <v>207</v>
      </c>
      <c r="B192" t="s">
        <v>23</v>
      </c>
      <c r="C192" t="s">
        <v>99</v>
      </c>
      <c r="D192">
        <v>1</v>
      </c>
      <c r="E192" s="2" t="s">
        <v>211</v>
      </c>
      <c r="F192" t="s">
        <v>19</v>
      </c>
      <c r="G192" s="1">
        <v>45924</v>
      </c>
      <c r="I192">
        <v>161</v>
      </c>
      <c r="J192">
        <v>5</v>
      </c>
    </row>
    <row r="193" spans="1:10" ht="20" customHeight="1" x14ac:dyDescent="0.35">
      <c r="A193" t="s">
        <v>207</v>
      </c>
      <c r="B193" t="s">
        <v>23</v>
      </c>
      <c r="C193" t="s">
        <v>99</v>
      </c>
      <c r="D193">
        <v>2</v>
      </c>
      <c r="E193" s="2" t="s">
        <v>216</v>
      </c>
      <c r="F193" t="s">
        <v>19</v>
      </c>
      <c r="G193" s="1">
        <v>45924</v>
      </c>
      <c r="I193">
        <v>143</v>
      </c>
      <c r="J193">
        <v>9</v>
      </c>
    </row>
    <row r="194" spans="1:10" ht="20" customHeight="1" x14ac:dyDescent="0.35">
      <c r="A194" t="s">
        <v>207</v>
      </c>
      <c r="B194" t="s">
        <v>23</v>
      </c>
      <c r="C194" t="s">
        <v>99</v>
      </c>
      <c r="D194">
        <v>3</v>
      </c>
      <c r="E194" s="2" t="s">
        <v>221</v>
      </c>
      <c r="F194" t="s">
        <v>19</v>
      </c>
      <c r="G194" s="1">
        <v>45924</v>
      </c>
      <c r="I194">
        <v>163</v>
      </c>
      <c r="J194">
        <v>6</v>
      </c>
    </row>
    <row r="195" spans="1:10" ht="20" customHeight="1" x14ac:dyDescent="0.35">
      <c r="A195" t="s">
        <v>207</v>
      </c>
      <c r="B195" t="s">
        <v>23</v>
      </c>
      <c r="C195" t="s">
        <v>99</v>
      </c>
      <c r="D195">
        <v>4</v>
      </c>
      <c r="E195" s="2" t="s">
        <v>226</v>
      </c>
      <c r="F195" t="s">
        <v>19</v>
      </c>
      <c r="G195" s="1">
        <v>45924</v>
      </c>
      <c r="I195">
        <v>138</v>
      </c>
      <c r="J195">
        <v>9</v>
      </c>
    </row>
    <row r="196" spans="1:10" ht="20" customHeight="1" x14ac:dyDescent="0.35">
      <c r="A196" t="s">
        <v>207</v>
      </c>
      <c r="B196" t="s">
        <v>23</v>
      </c>
      <c r="C196" t="s">
        <v>99</v>
      </c>
      <c r="D196">
        <v>5</v>
      </c>
      <c r="E196" s="2" t="s">
        <v>231</v>
      </c>
      <c r="F196" t="s">
        <v>19</v>
      </c>
      <c r="G196" s="1">
        <v>45924</v>
      </c>
      <c r="I196">
        <v>144</v>
      </c>
      <c r="J196">
        <v>8</v>
      </c>
    </row>
    <row r="197" spans="1:10" ht="20" customHeight="1" x14ac:dyDescent="0.35">
      <c r="A197" t="s">
        <v>207</v>
      </c>
      <c r="B197" t="s">
        <v>491</v>
      </c>
      <c r="C197" t="s">
        <v>99</v>
      </c>
      <c r="D197">
        <v>1</v>
      </c>
      <c r="E197" s="2" t="s">
        <v>212</v>
      </c>
      <c r="F197" t="s">
        <v>19</v>
      </c>
      <c r="G197" s="1">
        <v>45924</v>
      </c>
      <c r="I197">
        <v>101</v>
      </c>
      <c r="J197">
        <v>6</v>
      </c>
    </row>
    <row r="198" spans="1:10" ht="20" customHeight="1" x14ac:dyDescent="0.35">
      <c r="A198" t="s">
        <v>207</v>
      </c>
      <c r="B198" t="s">
        <v>491</v>
      </c>
      <c r="C198" t="s">
        <v>99</v>
      </c>
      <c r="D198">
        <v>2</v>
      </c>
      <c r="E198" s="2" t="s">
        <v>217</v>
      </c>
      <c r="F198" t="s">
        <v>19</v>
      </c>
      <c r="G198" s="1">
        <v>45924</v>
      </c>
      <c r="I198">
        <v>152</v>
      </c>
      <c r="J198">
        <v>8</v>
      </c>
    </row>
    <row r="199" spans="1:10" ht="20" customHeight="1" x14ac:dyDescent="0.35">
      <c r="A199" t="s">
        <v>207</v>
      </c>
      <c r="B199" t="s">
        <v>491</v>
      </c>
      <c r="C199" t="s">
        <v>99</v>
      </c>
      <c r="D199">
        <v>3</v>
      </c>
      <c r="E199" s="2" t="s">
        <v>222</v>
      </c>
      <c r="F199" t="s">
        <v>19</v>
      </c>
      <c r="G199" s="1">
        <v>45924</v>
      </c>
      <c r="I199">
        <v>176</v>
      </c>
      <c r="J199">
        <v>9</v>
      </c>
    </row>
    <row r="200" spans="1:10" ht="20" customHeight="1" x14ac:dyDescent="0.35">
      <c r="A200" t="s">
        <v>207</v>
      </c>
      <c r="B200" t="s">
        <v>491</v>
      </c>
      <c r="C200" t="s">
        <v>99</v>
      </c>
      <c r="D200">
        <v>4</v>
      </c>
      <c r="E200" s="2" t="s">
        <v>227</v>
      </c>
      <c r="F200" t="s">
        <v>19</v>
      </c>
      <c r="G200" s="1">
        <v>45924</v>
      </c>
      <c r="I200">
        <v>168</v>
      </c>
      <c r="J200">
        <v>9</v>
      </c>
    </row>
    <row r="201" spans="1:10" ht="20" customHeight="1" x14ac:dyDescent="0.35">
      <c r="A201" t="s">
        <v>207</v>
      </c>
      <c r="B201" t="s">
        <v>491</v>
      </c>
      <c r="C201" t="s">
        <v>99</v>
      </c>
      <c r="D201">
        <v>5</v>
      </c>
      <c r="E201" s="2" t="s">
        <v>232</v>
      </c>
      <c r="F201" t="s">
        <v>19</v>
      </c>
      <c r="G201" s="1">
        <v>45924</v>
      </c>
      <c r="I201">
        <v>197</v>
      </c>
      <c r="J201">
        <v>11</v>
      </c>
    </row>
    <row r="202" spans="1:10" ht="20" customHeight="1" x14ac:dyDescent="0.35">
      <c r="A202" t="s">
        <v>233</v>
      </c>
      <c r="B202" t="s">
        <v>17</v>
      </c>
      <c r="C202" t="s">
        <v>18</v>
      </c>
      <c r="D202">
        <v>1</v>
      </c>
      <c r="E202" s="2" t="s">
        <v>234</v>
      </c>
      <c r="F202" t="s">
        <v>19</v>
      </c>
      <c r="G202" s="1">
        <v>45925</v>
      </c>
      <c r="I202">
        <v>150</v>
      </c>
      <c r="J202">
        <v>5</v>
      </c>
    </row>
    <row r="203" spans="1:10" ht="20" customHeight="1" x14ac:dyDescent="0.35">
      <c r="A203" t="s">
        <v>233</v>
      </c>
      <c r="B203" t="s">
        <v>17</v>
      </c>
      <c r="C203" t="s">
        <v>18</v>
      </c>
      <c r="D203">
        <v>2</v>
      </c>
      <c r="E203" s="2" t="s">
        <v>239</v>
      </c>
      <c r="F203" t="s">
        <v>19</v>
      </c>
      <c r="G203" s="1">
        <v>45925</v>
      </c>
      <c r="I203">
        <v>152</v>
      </c>
      <c r="J203">
        <v>5</v>
      </c>
    </row>
    <row r="204" spans="1:10" ht="20" customHeight="1" x14ac:dyDescent="0.35">
      <c r="A204" t="s">
        <v>233</v>
      </c>
      <c r="B204" t="s">
        <v>17</v>
      </c>
      <c r="C204" t="s">
        <v>18</v>
      </c>
      <c r="D204">
        <v>3</v>
      </c>
      <c r="E204" s="2" t="s">
        <v>244</v>
      </c>
      <c r="F204" t="s">
        <v>19</v>
      </c>
      <c r="G204" s="1">
        <v>45925</v>
      </c>
      <c r="I204">
        <v>179</v>
      </c>
      <c r="J204">
        <v>6</v>
      </c>
    </row>
    <row r="205" spans="1:10" ht="20" customHeight="1" x14ac:dyDescent="0.35">
      <c r="A205" t="s">
        <v>233</v>
      </c>
      <c r="B205" t="s">
        <v>17</v>
      </c>
      <c r="C205" t="s">
        <v>18</v>
      </c>
      <c r="D205">
        <v>4</v>
      </c>
      <c r="E205" s="2" t="s">
        <v>249</v>
      </c>
      <c r="F205" t="s">
        <v>19</v>
      </c>
      <c r="G205" s="1">
        <v>45925</v>
      </c>
      <c r="I205">
        <v>146</v>
      </c>
      <c r="J205">
        <v>5</v>
      </c>
    </row>
    <row r="206" spans="1:10" ht="20" customHeight="1" x14ac:dyDescent="0.35">
      <c r="A206" t="s">
        <v>233</v>
      </c>
      <c r="B206" t="s">
        <v>17</v>
      </c>
      <c r="C206" t="s">
        <v>18</v>
      </c>
      <c r="D206">
        <v>5</v>
      </c>
      <c r="E206" s="2" t="s">
        <v>254</v>
      </c>
      <c r="F206" t="s">
        <v>19</v>
      </c>
      <c r="G206" s="1">
        <v>45925</v>
      </c>
      <c r="I206">
        <v>139</v>
      </c>
      <c r="J206">
        <v>5</v>
      </c>
    </row>
    <row r="207" spans="1:10" ht="20" customHeight="1" x14ac:dyDescent="0.35">
      <c r="A207" t="s">
        <v>233</v>
      </c>
      <c r="B207" t="s">
        <v>27</v>
      </c>
      <c r="C207" t="s">
        <v>18</v>
      </c>
      <c r="D207">
        <v>1</v>
      </c>
      <c r="E207" s="2" t="s">
        <v>235</v>
      </c>
      <c r="F207" t="s">
        <v>19</v>
      </c>
      <c r="G207" s="1">
        <v>45925</v>
      </c>
      <c r="I207">
        <v>323</v>
      </c>
      <c r="J207">
        <v>33</v>
      </c>
    </row>
    <row r="208" spans="1:10" ht="20" customHeight="1" x14ac:dyDescent="0.35">
      <c r="A208" t="s">
        <v>233</v>
      </c>
      <c r="B208" t="s">
        <v>27</v>
      </c>
      <c r="C208" t="s">
        <v>18</v>
      </c>
      <c r="D208">
        <v>2</v>
      </c>
      <c r="E208" s="2" t="s">
        <v>240</v>
      </c>
      <c r="F208" t="s">
        <v>19</v>
      </c>
      <c r="G208" s="1">
        <v>45925</v>
      </c>
      <c r="I208">
        <v>267</v>
      </c>
      <c r="J208">
        <v>28</v>
      </c>
    </row>
    <row r="209" spans="1:10" ht="20" customHeight="1" x14ac:dyDescent="0.35">
      <c r="A209" t="s">
        <v>233</v>
      </c>
      <c r="B209" t="s">
        <v>27</v>
      </c>
      <c r="C209" t="s">
        <v>18</v>
      </c>
      <c r="D209">
        <v>3</v>
      </c>
      <c r="E209" s="2" t="s">
        <v>245</v>
      </c>
      <c r="F209" t="s">
        <v>19</v>
      </c>
      <c r="G209" s="1">
        <v>45925</v>
      </c>
      <c r="I209">
        <v>292</v>
      </c>
      <c r="J209">
        <v>26</v>
      </c>
    </row>
    <row r="210" spans="1:10" ht="20" customHeight="1" x14ac:dyDescent="0.35">
      <c r="A210" t="s">
        <v>233</v>
      </c>
      <c r="B210" t="s">
        <v>27</v>
      </c>
      <c r="C210" t="s">
        <v>18</v>
      </c>
      <c r="D210">
        <v>4</v>
      </c>
      <c r="E210" s="2" t="s">
        <v>250</v>
      </c>
      <c r="F210" t="s">
        <v>19</v>
      </c>
      <c r="G210" s="1">
        <v>45925</v>
      </c>
      <c r="I210">
        <v>330</v>
      </c>
      <c r="J210">
        <v>27</v>
      </c>
    </row>
    <row r="211" spans="1:10" ht="20" customHeight="1" x14ac:dyDescent="0.35">
      <c r="A211" t="s">
        <v>233</v>
      </c>
      <c r="B211" t="s">
        <v>27</v>
      </c>
      <c r="C211" t="s">
        <v>18</v>
      </c>
      <c r="D211">
        <v>5</v>
      </c>
      <c r="E211" s="2" t="s">
        <v>255</v>
      </c>
      <c r="F211" t="s">
        <v>19</v>
      </c>
      <c r="G211" s="1">
        <v>45925</v>
      </c>
      <c r="I211">
        <v>280</v>
      </c>
      <c r="J211">
        <v>31</v>
      </c>
    </row>
    <row r="212" spans="1:10" ht="20" customHeight="1" x14ac:dyDescent="0.35">
      <c r="A212" t="s">
        <v>233</v>
      </c>
      <c r="B212" t="s">
        <v>21</v>
      </c>
      <c r="C212" t="s">
        <v>18</v>
      </c>
      <c r="D212">
        <v>1</v>
      </c>
      <c r="E212" s="2" t="s">
        <v>236</v>
      </c>
      <c r="F212" t="s">
        <v>19</v>
      </c>
      <c r="G212" s="1">
        <v>45925</v>
      </c>
      <c r="I212">
        <v>141</v>
      </c>
      <c r="J212">
        <v>6</v>
      </c>
    </row>
    <row r="213" spans="1:10" ht="20" customHeight="1" x14ac:dyDescent="0.35">
      <c r="A213" t="s">
        <v>233</v>
      </c>
      <c r="B213" t="s">
        <v>21</v>
      </c>
      <c r="C213" t="s">
        <v>18</v>
      </c>
      <c r="D213">
        <v>2</v>
      </c>
      <c r="E213" s="2" t="s">
        <v>241</v>
      </c>
      <c r="F213" t="s">
        <v>19</v>
      </c>
      <c r="G213" s="1">
        <v>45925</v>
      </c>
      <c r="I213">
        <v>124</v>
      </c>
      <c r="J213">
        <v>6</v>
      </c>
    </row>
    <row r="214" spans="1:10" ht="20" customHeight="1" x14ac:dyDescent="0.35">
      <c r="A214" t="s">
        <v>233</v>
      </c>
      <c r="B214" t="s">
        <v>21</v>
      </c>
      <c r="C214" t="s">
        <v>18</v>
      </c>
      <c r="D214">
        <v>3</v>
      </c>
      <c r="E214" s="2" t="s">
        <v>246</v>
      </c>
      <c r="F214" t="s">
        <v>19</v>
      </c>
      <c r="G214" s="1">
        <v>45925</v>
      </c>
      <c r="I214">
        <v>128</v>
      </c>
      <c r="J214">
        <v>4</v>
      </c>
    </row>
    <row r="215" spans="1:10" ht="20" customHeight="1" x14ac:dyDescent="0.35">
      <c r="A215" t="s">
        <v>233</v>
      </c>
      <c r="B215" t="s">
        <v>21</v>
      </c>
      <c r="C215" t="s">
        <v>18</v>
      </c>
      <c r="D215">
        <v>4</v>
      </c>
      <c r="E215" s="2" t="s">
        <v>251</v>
      </c>
      <c r="F215" t="s">
        <v>19</v>
      </c>
      <c r="G215" s="1">
        <v>45925</v>
      </c>
      <c r="I215">
        <v>136</v>
      </c>
      <c r="J215">
        <v>6</v>
      </c>
    </row>
    <row r="216" spans="1:10" ht="20" customHeight="1" x14ac:dyDescent="0.35">
      <c r="A216" t="s">
        <v>233</v>
      </c>
      <c r="B216" t="s">
        <v>21</v>
      </c>
      <c r="C216" t="s">
        <v>18</v>
      </c>
      <c r="D216">
        <v>5</v>
      </c>
      <c r="E216" s="2" t="s">
        <v>256</v>
      </c>
      <c r="F216" t="s">
        <v>19</v>
      </c>
      <c r="G216" s="1">
        <v>45925</v>
      </c>
      <c r="I216">
        <v>130</v>
      </c>
      <c r="J216">
        <v>4</v>
      </c>
    </row>
    <row r="217" spans="1:10" ht="20" customHeight="1" x14ac:dyDescent="0.35">
      <c r="A217" t="s">
        <v>233</v>
      </c>
      <c r="B217" t="s">
        <v>23</v>
      </c>
      <c r="C217" t="s">
        <v>18</v>
      </c>
      <c r="D217">
        <v>1</v>
      </c>
      <c r="E217" s="2" t="s">
        <v>237</v>
      </c>
      <c r="F217" t="s">
        <v>19</v>
      </c>
      <c r="G217" s="1">
        <v>45925</v>
      </c>
      <c r="I217">
        <v>148</v>
      </c>
      <c r="J217">
        <v>5</v>
      </c>
    </row>
    <row r="218" spans="1:10" ht="20" customHeight="1" x14ac:dyDescent="0.35">
      <c r="A218" t="s">
        <v>233</v>
      </c>
      <c r="B218" t="s">
        <v>23</v>
      </c>
      <c r="C218" t="s">
        <v>18</v>
      </c>
      <c r="D218">
        <v>2</v>
      </c>
      <c r="E218" s="2" t="s">
        <v>242</v>
      </c>
      <c r="F218" t="s">
        <v>19</v>
      </c>
      <c r="G218" s="1">
        <v>45925</v>
      </c>
      <c r="I218">
        <v>147</v>
      </c>
      <c r="J218">
        <v>6</v>
      </c>
    </row>
    <row r="219" spans="1:10" ht="20" customHeight="1" x14ac:dyDescent="0.35">
      <c r="A219" t="s">
        <v>233</v>
      </c>
      <c r="B219" t="s">
        <v>23</v>
      </c>
      <c r="C219" t="s">
        <v>18</v>
      </c>
      <c r="D219">
        <v>3</v>
      </c>
      <c r="E219" s="2" t="s">
        <v>247</v>
      </c>
      <c r="F219" t="s">
        <v>19</v>
      </c>
      <c r="G219" s="1">
        <v>45925</v>
      </c>
      <c r="I219">
        <v>142</v>
      </c>
      <c r="J219">
        <v>5</v>
      </c>
    </row>
    <row r="220" spans="1:10" ht="20" customHeight="1" x14ac:dyDescent="0.35">
      <c r="A220" t="s">
        <v>233</v>
      </c>
      <c r="B220" t="s">
        <v>23</v>
      </c>
      <c r="C220" t="s">
        <v>18</v>
      </c>
      <c r="D220">
        <v>4</v>
      </c>
      <c r="E220" s="2" t="s">
        <v>252</v>
      </c>
      <c r="F220" t="s">
        <v>19</v>
      </c>
      <c r="G220" s="1">
        <v>45925</v>
      </c>
      <c r="I220">
        <v>147</v>
      </c>
      <c r="J220">
        <v>7</v>
      </c>
    </row>
    <row r="221" spans="1:10" ht="20" customHeight="1" x14ac:dyDescent="0.35">
      <c r="A221" t="s">
        <v>233</v>
      </c>
      <c r="B221" t="s">
        <v>23</v>
      </c>
      <c r="C221" t="s">
        <v>18</v>
      </c>
      <c r="D221">
        <v>5</v>
      </c>
      <c r="E221" s="2" t="s">
        <v>257</v>
      </c>
      <c r="F221" t="s">
        <v>19</v>
      </c>
      <c r="G221" s="1">
        <v>45925</v>
      </c>
      <c r="I221">
        <v>148</v>
      </c>
      <c r="J221">
        <v>7</v>
      </c>
    </row>
    <row r="222" spans="1:10" ht="20" customHeight="1" x14ac:dyDescent="0.35">
      <c r="A222" t="s">
        <v>233</v>
      </c>
      <c r="B222" t="s">
        <v>491</v>
      </c>
      <c r="C222" t="s">
        <v>18</v>
      </c>
      <c r="D222">
        <v>1</v>
      </c>
      <c r="E222" s="2" t="s">
        <v>238</v>
      </c>
      <c r="F222" t="s">
        <v>19</v>
      </c>
      <c r="G222" s="1">
        <v>45925</v>
      </c>
      <c r="I222">
        <v>159</v>
      </c>
      <c r="J222">
        <v>14</v>
      </c>
    </row>
    <row r="223" spans="1:10" ht="20" customHeight="1" x14ac:dyDescent="0.35">
      <c r="A223" t="s">
        <v>233</v>
      </c>
      <c r="B223" t="s">
        <v>491</v>
      </c>
      <c r="C223" t="s">
        <v>18</v>
      </c>
      <c r="D223">
        <v>2</v>
      </c>
      <c r="E223" s="2" t="s">
        <v>243</v>
      </c>
      <c r="F223" t="s">
        <v>19</v>
      </c>
      <c r="G223" s="1">
        <v>45925</v>
      </c>
      <c r="I223">
        <v>138</v>
      </c>
      <c r="J223">
        <v>4</v>
      </c>
    </row>
    <row r="224" spans="1:10" ht="20" customHeight="1" x14ac:dyDescent="0.35">
      <c r="A224" t="s">
        <v>233</v>
      </c>
      <c r="B224" t="s">
        <v>491</v>
      </c>
      <c r="C224" t="s">
        <v>18</v>
      </c>
      <c r="D224">
        <v>3</v>
      </c>
      <c r="E224" s="2" t="s">
        <v>248</v>
      </c>
      <c r="F224" t="s">
        <v>19</v>
      </c>
      <c r="G224" s="1">
        <v>45925</v>
      </c>
      <c r="I224">
        <v>158</v>
      </c>
      <c r="J224">
        <v>7</v>
      </c>
    </row>
    <row r="225" spans="1:10" ht="20" customHeight="1" x14ac:dyDescent="0.35">
      <c r="A225" t="s">
        <v>233</v>
      </c>
      <c r="B225" t="s">
        <v>491</v>
      </c>
      <c r="C225" t="s">
        <v>18</v>
      </c>
      <c r="D225">
        <v>4</v>
      </c>
      <c r="E225" s="2" t="s">
        <v>253</v>
      </c>
      <c r="F225" t="s">
        <v>19</v>
      </c>
      <c r="G225" s="1">
        <v>45925</v>
      </c>
      <c r="I225">
        <v>133</v>
      </c>
      <c r="J225">
        <v>6</v>
      </c>
    </row>
    <row r="226" spans="1:10" ht="20" customHeight="1" x14ac:dyDescent="0.35">
      <c r="A226" t="s">
        <v>233</v>
      </c>
      <c r="B226" t="s">
        <v>491</v>
      </c>
      <c r="C226" t="s">
        <v>18</v>
      </c>
      <c r="D226">
        <v>5</v>
      </c>
      <c r="E226" s="2" t="s">
        <v>258</v>
      </c>
      <c r="F226" t="s">
        <v>19</v>
      </c>
      <c r="G226" s="1">
        <v>45925</v>
      </c>
      <c r="I226">
        <v>127</v>
      </c>
      <c r="J226">
        <v>5</v>
      </c>
    </row>
    <row r="227" spans="1:10" ht="20" customHeight="1" x14ac:dyDescent="0.35">
      <c r="A227" t="s">
        <v>259</v>
      </c>
      <c r="B227" t="s">
        <v>17</v>
      </c>
      <c r="C227" t="s">
        <v>50</v>
      </c>
      <c r="D227">
        <v>1</v>
      </c>
      <c r="E227" s="2" t="s">
        <v>260</v>
      </c>
      <c r="F227" t="s">
        <v>19</v>
      </c>
      <c r="G227" s="1">
        <v>45925</v>
      </c>
      <c r="I227">
        <v>900</v>
      </c>
      <c r="J227">
        <v>75</v>
      </c>
    </row>
    <row r="228" spans="1:10" ht="20" customHeight="1" x14ac:dyDescent="0.35">
      <c r="A228" t="s">
        <v>259</v>
      </c>
      <c r="B228" t="s">
        <v>17</v>
      </c>
      <c r="C228" t="s">
        <v>50</v>
      </c>
      <c r="D228">
        <v>2</v>
      </c>
      <c r="E228" s="2" t="s">
        <v>265</v>
      </c>
      <c r="F228" t="s">
        <v>19</v>
      </c>
      <c r="G228" s="1">
        <v>45925</v>
      </c>
      <c r="I228">
        <v>943</v>
      </c>
      <c r="J228">
        <v>71</v>
      </c>
    </row>
    <row r="229" spans="1:10" ht="20" customHeight="1" x14ac:dyDescent="0.35">
      <c r="A229" t="s">
        <v>259</v>
      </c>
      <c r="B229" t="s">
        <v>17</v>
      </c>
      <c r="C229" t="s">
        <v>50</v>
      </c>
      <c r="D229">
        <v>3</v>
      </c>
      <c r="E229" s="2" t="s">
        <v>270</v>
      </c>
      <c r="F229" t="s">
        <v>19</v>
      </c>
      <c r="G229" s="1">
        <v>45925</v>
      </c>
      <c r="I229">
        <v>903</v>
      </c>
      <c r="J229">
        <v>76</v>
      </c>
    </row>
    <row r="230" spans="1:10" ht="20" customHeight="1" x14ac:dyDescent="0.35">
      <c r="A230" t="s">
        <v>259</v>
      </c>
      <c r="B230" t="s">
        <v>17</v>
      </c>
      <c r="C230" t="s">
        <v>50</v>
      </c>
      <c r="D230">
        <v>4</v>
      </c>
      <c r="E230" s="2" t="s">
        <v>275</v>
      </c>
      <c r="F230" t="s">
        <v>19</v>
      </c>
      <c r="G230" s="1">
        <v>45925</v>
      </c>
      <c r="I230">
        <v>926</v>
      </c>
      <c r="J230">
        <v>74</v>
      </c>
    </row>
    <row r="231" spans="1:10" ht="20" customHeight="1" x14ac:dyDescent="0.35">
      <c r="A231" t="s">
        <v>259</v>
      </c>
      <c r="B231" t="s">
        <v>17</v>
      </c>
      <c r="C231" t="s">
        <v>50</v>
      </c>
      <c r="D231">
        <v>5</v>
      </c>
      <c r="E231" s="2" t="s">
        <v>280</v>
      </c>
      <c r="F231" t="s">
        <v>19</v>
      </c>
      <c r="G231" s="1">
        <v>45925</v>
      </c>
      <c r="I231">
        <v>766</v>
      </c>
      <c r="J231">
        <v>60</v>
      </c>
    </row>
    <row r="232" spans="1:10" ht="20" customHeight="1" x14ac:dyDescent="0.35">
      <c r="A232" t="s">
        <v>259</v>
      </c>
      <c r="B232" t="s">
        <v>27</v>
      </c>
      <c r="C232" t="s">
        <v>50</v>
      </c>
      <c r="D232">
        <v>1</v>
      </c>
      <c r="E232" s="2" t="s">
        <v>261</v>
      </c>
      <c r="F232" t="s">
        <v>19</v>
      </c>
      <c r="G232" s="1">
        <v>45925</v>
      </c>
      <c r="I232">
        <v>384</v>
      </c>
      <c r="J232">
        <v>33</v>
      </c>
    </row>
    <row r="233" spans="1:10" ht="20" customHeight="1" x14ac:dyDescent="0.35">
      <c r="A233" t="s">
        <v>259</v>
      </c>
      <c r="B233" t="s">
        <v>27</v>
      </c>
      <c r="C233" t="s">
        <v>50</v>
      </c>
      <c r="D233">
        <v>2</v>
      </c>
      <c r="E233" s="2" t="s">
        <v>266</v>
      </c>
      <c r="F233" t="s">
        <v>19</v>
      </c>
      <c r="G233" s="1">
        <v>45925</v>
      </c>
      <c r="I233">
        <v>410</v>
      </c>
      <c r="J233">
        <v>30</v>
      </c>
    </row>
    <row r="234" spans="1:10" ht="20" customHeight="1" x14ac:dyDescent="0.35">
      <c r="A234" t="s">
        <v>259</v>
      </c>
      <c r="B234" t="s">
        <v>27</v>
      </c>
      <c r="C234" t="s">
        <v>50</v>
      </c>
      <c r="D234">
        <v>3</v>
      </c>
      <c r="E234" s="2" t="s">
        <v>271</v>
      </c>
      <c r="F234" t="s">
        <v>19</v>
      </c>
      <c r="G234" s="1">
        <v>45925</v>
      </c>
      <c r="I234">
        <v>340</v>
      </c>
      <c r="J234">
        <v>21</v>
      </c>
    </row>
    <row r="235" spans="1:10" ht="20" customHeight="1" x14ac:dyDescent="0.35">
      <c r="A235" t="s">
        <v>259</v>
      </c>
      <c r="B235" t="s">
        <v>27</v>
      </c>
      <c r="C235" t="s">
        <v>50</v>
      </c>
      <c r="D235">
        <v>4</v>
      </c>
      <c r="E235" s="2" t="s">
        <v>276</v>
      </c>
      <c r="F235" t="s">
        <v>19</v>
      </c>
      <c r="G235" s="1">
        <v>45925</v>
      </c>
      <c r="I235">
        <v>368</v>
      </c>
      <c r="J235">
        <v>35</v>
      </c>
    </row>
    <row r="236" spans="1:10" ht="20" customHeight="1" x14ac:dyDescent="0.35">
      <c r="A236" t="s">
        <v>259</v>
      </c>
      <c r="B236" t="s">
        <v>27</v>
      </c>
      <c r="C236" t="s">
        <v>50</v>
      </c>
      <c r="D236">
        <v>5</v>
      </c>
      <c r="E236" s="2" t="s">
        <v>281</v>
      </c>
      <c r="F236" t="s">
        <v>19</v>
      </c>
      <c r="G236" s="1">
        <v>45925</v>
      </c>
      <c r="I236">
        <v>373</v>
      </c>
      <c r="J236">
        <v>26</v>
      </c>
    </row>
    <row r="237" spans="1:10" ht="20" customHeight="1" x14ac:dyDescent="0.35">
      <c r="A237" t="s">
        <v>259</v>
      </c>
      <c r="B237" t="s">
        <v>21</v>
      </c>
      <c r="C237" t="s">
        <v>50</v>
      </c>
      <c r="D237">
        <v>1</v>
      </c>
      <c r="E237" s="2" t="s">
        <v>262</v>
      </c>
      <c r="F237" t="s">
        <v>19</v>
      </c>
      <c r="G237" s="1">
        <v>45925</v>
      </c>
      <c r="I237">
        <v>591</v>
      </c>
      <c r="J237">
        <v>46</v>
      </c>
    </row>
    <row r="238" spans="1:10" ht="20" customHeight="1" x14ac:dyDescent="0.35">
      <c r="A238" t="s">
        <v>259</v>
      </c>
      <c r="B238" t="s">
        <v>21</v>
      </c>
      <c r="C238" t="s">
        <v>50</v>
      </c>
      <c r="D238">
        <v>2</v>
      </c>
      <c r="E238" s="2" t="s">
        <v>267</v>
      </c>
      <c r="F238" t="s">
        <v>19</v>
      </c>
      <c r="G238" s="1">
        <v>45925</v>
      </c>
      <c r="I238">
        <v>675</v>
      </c>
      <c r="J238">
        <v>55</v>
      </c>
    </row>
    <row r="239" spans="1:10" ht="20" customHeight="1" x14ac:dyDescent="0.35">
      <c r="A239" t="s">
        <v>259</v>
      </c>
      <c r="B239" t="s">
        <v>21</v>
      </c>
      <c r="C239" t="s">
        <v>50</v>
      </c>
      <c r="D239">
        <v>3</v>
      </c>
      <c r="E239" s="2" t="s">
        <v>272</v>
      </c>
      <c r="F239" t="s">
        <v>19</v>
      </c>
      <c r="G239" s="1">
        <v>45925</v>
      </c>
      <c r="I239">
        <v>590</v>
      </c>
      <c r="J239">
        <v>46</v>
      </c>
    </row>
    <row r="240" spans="1:10" ht="20" customHeight="1" x14ac:dyDescent="0.35">
      <c r="A240" t="s">
        <v>259</v>
      </c>
      <c r="B240" t="s">
        <v>21</v>
      </c>
      <c r="C240" t="s">
        <v>50</v>
      </c>
      <c r="D240">
        <v>4</v>
      </c>
      <c r="E240" s="2" t="s">
        <v>277</v>
      </c>
      <c r="F240" t="s">
        <v>19</v>
      </c>
      <c r="G240" s="1">
        <v>45925</v>
      </c>
      <c r="I240">
        <v>656</v>
      </c>
      <c r="J240">
        <v>47</v>
      </c>
    </row>
    <row r="241" spans="1:10" ht="20" customHeight="1" x14ac:dyDescent="0.35">
      <c r="A241" t="s">
        <v>259</v>
      </c>
      <c r="B241" t="s">
        <v>21</v>
      </c>
      <c r="C241" t="s">
        <v>50</v>
      </c>
      <c r="D241">
        <v>5</v>
      </c>
      <c r="E241" s="2" t="s">
        <v>282</v>
      </c>
      <c r="F241" t="s">
        <v>19</v>
      </c>
      <c r="G241" s="1">
        <v>45925</v>
      </c>
      <c r="I241">
        <v>589</v>
      </c>
      <c r="J241">
        <v>40</v>
      </c>
    </row>
    <row r="242" spans="1:10" ht="20" customHeight="1" x14ac:dyDescent="0.35">
      <c r="A242" t="s">
        <v>259</v>
      </c>
      <c r="B242" t="s">
        <v>23</v>
      </c>
      <c r="C242" t="s">
        <v>50</v>
      </c>
      <c r="D242">
        <v>1</v>
      </c>
      <c r="E242" s="2" t="s">
        <v>263</v>
      </c>
      <c r="F242" t="s">
        <v>19</v>
      </c>
      <c r="G242" s="1">
        <v>45925</v>
      </c>
      <c r="I242">
        <v>364</v>
      </c>
      <c r="J242">
        <v>19</v>
      </c>
    </row>
    <row r="243" spans="1:10" ht="20" customHeight="1" x14ac:dyDescent="0.35">
      <c r="A243" t="s">
        <v>259</v>
      </c>
      <c r="B243" t="s">
        <v>23</v>
      </c>
      <c r="C243" t="s">
        <v>50</v>
      </c>
      <c r="D243">
        <v>2</v>
      </c>
      <c r="E243" s="2" t="s">
        <v>268</v>
      </c>
      <c r="F243" t="s">
        <v>19</v>
      </c>
      <c r="G243" s="1">
        <v>45925</v>
      </c>
      <c r="I243">
        <v>345</v>
      </c>
      <c r="J243">
        <v>21</v>
      </c>
    </row>
    <row r="244" spans="1:10" ht="20" customHeight="1" x14ac:dyDescent="0.35">
      <c r="A244" t="s">
        <v>259</v>
      </c>
      <c r="B244" t="s">
        <v>23</v>
      </c>
      <c r="C244" t="s">
        <v>50</v>
      </c>
      <c r="D244">
        <v>3</v>
      </c>
      <c r="E244" s="2" t="s">
        <v>273</v>
      </c>
      <c r="F244" t="s">
        <v>19</v>
      </c>
      <c r="G244" s="1">
        <v>45925</v>
      </c>
      <c r="I244">
        <v>289</v>
      </c>
      <c r="J244">
        <v>22</v>
      </c>
    </row>
    <row r="245" spans="1:10" ht="20" customHeight="1" x14ac:dyDescent="0.35">
      <c r="A245" t="s">
        <v>259</v>
      </c>
      <c r="B245" t="s">
        <v>23</v>
      </c>
      <c r="C245" t="s">
        <v>50</v>
      </c>
      <c r="D245">
        <v>4</v>
      </c>
      <c r="E245" s="2" t="s">
        <v>278</v>
      </c>
      <c r="F245" t="s">
        <v>19</v>
      </c>
      <c r="G245" s="1">
        <v>45925</v>
      </c>
      <c r="I245">
        <v>257</v>
      </c>
      <c r="J245">
        <v>18</v>
      </c>
    </row>
    <row r="246" spans="1:10" ht="20" customHeight="1" x14ac:dyDescent="0.35">
      <c r="A246" t="s">
        <v>259</v>
      </c>
      <c r="B246" t="s">
        <v>23</v>
      </c>
      <c r="C246" t="s">
        <v>50</v>
      </c>
      <c r="D246">
        <v>5</v>
      </c>
      <c r="E246" s="2" t="s">
        <v>283</v>
      </c>
      <c r="F246" t="s">
        <v>19</v>
      </c>
      <c r="G246" s="1">
        <v>45925</v>
      </c>
      <c r="I246">
        <v>339</v>
      </c>
      <c r="J246">
        <v>23</v>
      </c>
    </row>
    <row r="247" spans="1:10" ht="20" customHeight="1" x14ac:dyDescent="0.35">
      <c r="A247" t="s">
        <v>259</v>
      </c>
      <c r="B247" t="s">
        <v>491</v>
      </c>
      <c r="C247" t="s">
        <v>50</v>
      </c>
      <c r="D247">
        <v>1</v>
      </c>
      <c r="E247" s="2" t="s">
        <v>264</v>
      </c>
      <c r="F247" t="s">
        <v>19</v>
      </c>
      <c r="G247" s="1">
        <v>45925</v>
      </c>
      <c r="I247">
        <v>674</v>
      </c>
      <c r="J247">
        <v>54</v>
      </c>
    </row>
    <row r="248" spans="1:10" ht="20" customHeight="1" x14ac:dyDescent="0.35">
      <c r="A248" t="s">
        <v>259</v>
      </c>
      <c r="B248" t="s">
        <v>491</v>
      </c>
      <c r="C248" t="s">
        <v>50</v>
      </c>
      <c r="D248">
        <v>2</v>
      </c>
      <c r="E248" s="2" t="s">
        <v>269</v>
      </c>
      <c r="F248" t="s">
        <v>19</v>
      </c>
      <c r="G248" s="1">
        <v>45925</v>
      </c>
      <c r="I248">
        <v>845</v>
      </c>
      <c r="J248">
        <v>69</v>
      </c>
    </row>
    <row r="249" spans="1:10" ht="20" customHeight="1" x14ac:dyDescent="0.35">
      <c r="A249" t="s">
        <v>259</v>
      </c>
      <c r="B249" t="s">
        <v>491</v>
      </c>
      <c r="C249" t="s">
        <v>50</v>
      </c>
      <c r="D249">
        <v>3</v>
      </c>
      <c r="E249" s="2" t="s">
        <v>274</v>
      </c>
      <c r="F249" t="s">
        <v>19</v>
      </c>
      <c r="G249" s="1">
        <v>45925</v>
      </c>
      <c r="I249">
        <v>726</v>
      </c>
      <c r="J249">
        <v>65</v>
      </c>
    </row>
    <row r="250" spans="1:10" ht="20" customHeight="1" x14ac:dyDescent="0.35">
      <c r="A250" t="s">
        <v>259</v>
      </c>
      <c r="B250" t="s">
        <v>491</v>
      </c>
      <c r="C250" t="s">
        <v>50</v>
      </c>
      <c r="D250">
        <v>4</v>
      </c>
      <c r="E250" s="2" t="s">
        <v>279</v>
      </c>
      <c r="F250" t="s">
        <v>19</v>
      </c>
      <c r="G250" s="1">
        <v>45925</v>
      </c>
      <c r="I250">
        <v>761</v>
      </c>
      <c r="J250">
        <v>62</v>
      </c>
    </row>
    <row r="251" spans="1:10" ht="20" customHeight="1" x14ac:dyDescent="0.35">
      <c r="A251" t="s">
        <v>259</v>
      </c>
      <c r="B251" t="s">
        <v>491</v>
      </c>
      <c r="C251" t="s">
        <v>50</v>
      </c>
      <c r="D251">
        <v>5</v>
      </c>
      <c r="E251" s="2" t="s">
        <v>284</v>
      </c>
      <c r="F251" t="s">
        <v>19</v>
      </c>
      <c r="G251" s="1">
        <v>45925</v>
      </c>
      <c r="I251">
        <v>585</v>
      </c>
      <c r="J251">
        <v>40</v>
      </c>
    </row>
    <row r="252" spans="1:10" ht="20" customHeight="1" x14ac:dyDescent="0.35">
      <c r="A252" t="s">
        <v>286</v>
      </c>
      <c r="B252" t="s">
        <v>17</v>
      </c>
      <c r="C252" t="s">
        <v>99</v>
      </c>
      <c r="D252">
        <v>1</v>
      </c>
      <c r="E252" s="2" t="s">
        <v>287</v>
      </c>
      <c r="F252" t="s">
        <v>19</v>
      </c>
      <c r="G252" s="1">
        <v>45929</v>
      </c>
    </row>
    <row r="253" spans="1:10" ht="20" customHeight="1" x14ac:dyDescent="0.35">
      <c r="A253" t="s">
        <v>286</v>
      </c>
      <c r="B253" t="s">
        <v>17</v>
      </c>
      <c r="C253" t="s">
        <v>99</v>
      </c>
      <c r="D253">
        <v>2</v>
      </c>
      <c r="E253" s="2" t="s">
        <v>292</v>
      </c>
      <c r="F253" t="s">
        <v>19</v>
      </c>
      <c r="G253" s="1">
        <v>45929</v>
      </c>
    </row>
    <row r="254" spans="1:10" ht="20" customHeight="1" x14ac:dyDescent="0.35">
      <c r="A254" t="s">
        <v>286</v>
      </c>
      <c r="B254" t="s">
        <v>17</v>
      </c>
      <c r="C254" t="s">
        <v>99</v>
      </c>
      <c r="D254">
        <v>3</v>
      </c>
      <c r="E254" s="2" t="s">
        <v>297</v>
      </c>
      <c r="F254" t="s">
        <v>19</v>
      </c>
      <c r="G254" s="1">
        <v>45929</v>
      </c>
    </row>
    <row r="255" spans="1:10" ht="20" customHeight="1" x14ac:dyDescent="0.35">
      <c r="A255" t="s">
        <v>286</v>
      </c>
      <c r="B255" t="s">
        <v>17</v>
      </c>
      <c r="C255" t="s">
        <v>99</v>
      </c>
      <c r="D255">
        <v>4</v>
      </c>
      <c r="E255" s="2" t="s">
        <v>302</v>
      </c>
      <c r="F255" t="s">
        <v>19</v>
      </c>
      <c r="G255" s="1">
        <v>45929</v>
      </c>
    </row>
    <row r="256" spans="1:10" ht="20" customHeight="1" x14ac:dyDescent="0.35">
      <c r="A256" t="s">
        <v>286</v>
      </c>
      <c r="B256" t="s">
        <v>17</v>
      </c>
      <c r="C256" t="s">
        <v>99</v>
      </c>
      <c r="D256">
        <v>5</v>
      </c>
      <c r="E256" s="2" t="s">
        <v>307</v>
      </c>
      <c r="F256" t="s">
        <v>19</v>
      </c>
      <c r="G256" s="1">
        <v>45929</v>
      </c>
    </row>
    <row r="257" spans="1:7" ht="20" customHeight="1" x14ac:dyDescent="0.35">
      <c r="A257" t="s">
        <v>286</v>
      </c>
      <c r="B257" t="s">
        <v>27</v>
      </c>
      <c r="C257" t="s">
        <v>99</v>
      </c>
      <c r="D257">
        <v>1</v>
      </c>
      <c r="E257" s="2" t="s">
        <v>288</v>
      </c>
      <c r="F257" t="s">
        <v>19</v>
      </c>
      <c r="G257" s="1">
        <v>45929</v>
      </c>
    </row>
    <row r="258" spans="1:7" ht="20" customHeight="1" x14ac:dyDescent="0.35">
      <c r="A258" t="s">
        <v>286</v>
      </c>
      <c r="B258" t="s">
        <v>27</v>
      </c>
      <c r="C258" t="s">
        <v>99</v>
      </c>
      <c r="D258">
        <v>2</v>
      </c>
      <c r="E258" s="2" t="s">
        <v>293</v>
      </c>
      <c r="F258" t="s">
        <v>19</v>
      </c>
      <c r="G258" s="1">
        <v>45929</v>
      </c>
    </row>
    <row r="259" spans="1:7" ht="20" customHeight="1" x14ac:dyDescent="0.35">
      <c r="A259" t="s">
        <v>286</v>
      </c>
      <c r="B259" t="s">
        <v>27</v>
      </c>
      <c r="C259" t="s">
        <v>99</v>
      </c>
      <c r="D259">
        <v>3</v>
      </c>
      <c r="E259" s="2" t="s">
        <v>298</v>
      </c>
      <c r="F259" t="s">
        <v>19</v>
      </c>
      <c r="G259" s="1">
        <v>45929</v>
      </c>
    </row>
    <row r="260" spans="1:7" ht="20" customHeight="1" x14ac:dyDescent="0.35">
      <c r="A260" t="s">
        <v>286</v>
      </c>
      <c r="B260" t="s">
        <v>27</v>
      </c>
      <c r="C260" t="s">
        <v>99</v>
      </c>
      <c r="D260">
        <v>4</v>
      </c>
      <c r="E260" s="2" t="s">
        <v>303</v>
      </c>
      <c r="F260" t="s">
        <v>19</v>
      </c>
      <c r="G260" s="1">
        <v>45929</v>
      </c>
    </row>
    <row r="261" spans="1:7" ht="20" customHeight="1" x14ac:dyDescent="0.35">
      <c r="A261" t="s">
        <v>286</v>
      </c>
      <c r="B261" t="s">
        <v>27</v>
      </c>
      <c r="C261" t="s">
        <v>99</v>
      </c>
      <c r="D261">
        <v>5</v>
      </c>
      <c r="E261" s="2" t="s">
        <v>308</v>
      </c>
      <c r="F261" t="s">
        <v>19</v>
      </c>
      <c r="G261" s="1">
        <v>45929</v>
      </c>
    </row>
    <row r="262" spans="1:7" ht="20" customHeight="1" x14ac:dyDescent="0.35">
      <c r="A262" t="s">
        <v>286</v>
      </c>
      <c r="B262" t="s">
        <v>21</v>
      </c>
      <c r="C262" t="s">
        <v>99</v>
      </c>
      <c r="D262">
        <v>1</v>
      </c>
      <c r="E262" s="2" t="s">
        <v>289</v>
      </c>
      <c r="F262" t="s">
        <v>19</v>
      </c>
      <c r="G262" s="1">
        <v>45929</v>
      </c>
    </row>
    <row r="263" spans="1:7" ht="20" customHeight="1" x14ac:dyDescent="0.35">
      <c r="A263" t="s">
        <v>286</v>
      </c>
      <c r="B263" t="s">
        <v>21</v>
      </c>
      <c r="C263" t="s">
        <v>99</v>
      </c>
      <c r="D263">
        <v>2</v>
      </c>
      <c r="E263" s="2" t="s">
        <v>294</v>
      </c>
      <c r="F263" t="s">
        <v>19</v>
      </c>
      <c r="G263" s="1">
        <v>45929</v>
      </c>
    </row>
    <row r="264" spans="1:7" ht="20" customHeight="1" x14ac:dyDescent="0.35">
      <c r="A264" t="s">
        <v>286</v>
      </c>
      <c r="B264" t="s">
        <v>21</v>
      </c>
      <c r="C264" t="s">
        <v>99</v>
      </c>
      <c r="D264">
        <v>3</v>
      </c>
      <c r="E264" s="2" t="s">
        <v>299</v>
      </c>
      <c r="F264" t="s">
        <v>19</v>
      </c>
      <c r="G264" s="1">
        <v>45929</v>
      </c>
    </row>
    <row r="265" spans="1:7" ht="20" customHeight="1" x14ac:dyDescent="0.35">
      <c r="A265" t="s">
        <v>286</v>
      </c>
      <c r="B265" t="s">
        <v>21</v>
      </c>
      <c r="C265" t="s">
        <v>99</v>
      </c>
      <c r="D265">
        <v>4</v>
      </c>
      <c r="E265" s="2" t="s">
        <v>304</v>
      </c>
      <c r="F265" t="s">
        <v>19</v>
      </c>
      <c r="G265" s="1">
        <v>45929</v>
      </c>
    </row>
    <row r="266" spans="1:7" ht="20" customHeight="1" x14ac:dyDescent="0.35">
      <c r="A266" t="s">
        <v>286</v>
      </c>
      <c r="B266" t="s">
        <v>21</v>
      </c>
      <c r="C266" t="s">
        <v>99</v>
      </c>
      <c r="D266">
        <v>5</v>
      </c>
      <c r="E266" s="2" t="s">
        <v>309</v>
      </c>
      <c r="F266" t="s">
        <v>19</v>
      </c>
      <c r="G266" s="1">
        <v>45929</v>
      </c>
    </row>
    <row r="267" spans="1:7" ht="20" customHeight="1" x14ac:dyDescent="0.35">
      <c r="A267" t="s">
        <v>286</v>
      </c>
      <c r="B267" t="s">
        <v>23</v>
      </c>
      <c r="C267" t="s">
        <v>99</v>
      </c>
      <c r="D267">
        <v>1</v>
      </c>
      <c r="E267" s="2" t="s">
        <v>290</v>
      </c>
      <c r="F267" t="s">
        <v>19</v>
      </c>
      <c r="G267" s="1">
        <v>45929</v>
      </c>
    </row>
    <row r="268" spans="1:7" ht="20" customHeight="1" x14ac:dyDescent="0.35">
      <c r="A268" t="s">
        <v>286</v>
      </c>
      <c r="B268" t="s">
        <v>23</v>
      </c>
      <c r="C268" t="s">
        <v>99</v>
      </c>
      <c r="D268">
        <v>2</v>
      </c>
      <c r="E268" s="2" t="s">
        <v>295</v>
      </c>
      <c r="F268" t="s">
        <v>19</v>
      </c>
      <c r="G268" s="1">
        <v>45929</v>
      </c>
    </row>
    <row r="269" spans="1:7" ht="20" customHeight="1" x14ac:dyDescent="0.35">
      <c r="A269" t="s">
        <v>286</v>
      </c>
      <c r="B269" t="s">
        <v>23</v>
      </c>
      <c r="C269" t="s">
        <v>99</v>
      </c>
      <c r="D269">
        <v>3</v>
      </c>
      <c r="E269" s="2" t="s">
        <v>300</v>
      </c>
      <c r="F269" t="s">
        <v>19</v>
      </c>
      <c r="G269" s="1">
        <v>45929</v>
      </c>
    </row>
    <row r="270" spans="1:7" ht="20" customHeight="1" x14ac:dyDescent="0.35">
      <c r="A270" t="s">
        <v>286</v>
      </c>
      <c r="B270" t="s">
        <v>23</v>
      </c>
      <c r="C270" t="s">
        <v>99</v>
      </c>
      <c r="D270">
        <v>4</v>
      </c>
      <c r="E270" s="2" t="s">
        <v>305</v>
      </c>
      <c r="F270" t="s">
        <v>19</v>
      </c>
      <c r="G270" s="1">
        <v>45929</v>
      </c>
    </row>
    <row r="271" spans="1:7" ht="20" customHeight="1" x14ac:dyDescent="0.35">
      <c r="A271" t="s">
        <v>286</v>
      </c>
      <c r="B271" t="s">
        <v>23</v>
      </c>
      <c r="C271" t="s">
        <v>99</v>
      </c>
      <c r="D271">
        <v>5</v>
      </c>
      <c r="E271" s="2" t="s">
        <v>310</v>
      </c>
      <c r="F271" t="s">
        <v>19</v>
      </c>
      <c r="G271" s="1">
        <v>45929</v>
      </c>
    </row>
    <row r="272" spans="1:7" ht="20" customHeight="1" x14ac:dyDescent="0.35">
      <c r="A272" t="s">
        <v>286</v>
      </c>
      <c r="B272" t="s">
        <v>491</v>
      </c>
      <c r="C272" t="s">
        <v>99</v>
      </c>
      <c r="D272">
        <v>1</v>
      </c>
      <c r="E272" s="2" t="s">
        <v>291</v>
      </c>
      <c r="F272" t="s">
        <v>19</v>
      </c>
      <c r="G272" s="1">
        <v>45929</v>
      </c>
    </row>
    <row r="273" spans="1:7" ht="20" customHeight="1" x14ac:dyDescent="0.35">
      <c r="A273" t="s">
        <v>286</v>
      </c>
      <c r="B273" t="s">
        <v>491</v>
      </c>
      <c r="C273" t="s">
        <v>99</v>
      </c>
      <c r="D273">
        <v>2</v>
      </c>
      <c r="E273" s="2" t="s">
        <v>296</v>
      </c>
      <c r="F273" t="s">
        <v>19</v>
      </c>
      <c r="G273" s="1">
        <v>45929</v>
      </c>
    </row>
    <row r="274" spans="1:7" ht="20" customHeight="1" x14ac:dyDescent="0.35">
      <c r="A274" t="s">
        <v>286</v>
      </c>
      <c r="B274" t="s">
        <v>491</v>
      </c>
      <c r="C274" t="s">
        <v>99</v>
      </c>
      <c r="D274">
        <v>3</v>
      </c>
      <c r="E274" s="2" t="s">
        <v>301</v>
      </c>
      <c r="F274" t="s">
        <v>19</v>
      </c>
      <c r="G274" s="1">
        <v>45929</v>
      </c>
    </row>
    <row r="275" spans="1:7" ht="20" customHeight="1" x14ac:dyDescent="0.35">
      <c r="A275" t="s">
        <v>286</v>
      </c>
      <c r="B275" t="s">
        <v>491</v>
      </c>
      <c r="C275" t="s">
        <v>99</v>
      </c>
      <c r="D275">
        <v>4</v>
      </c>
      <c r="E275" s="2" t="s">
        <v>306</v>
      </c>
      <c r="F275" t="s">
        <v>19</v>
      </c>
      <c r="G275" s="1">
        <v>45929</v>
      </c>
    </row>
    <row r="276" spans="1:7" ht="20" customHeight="1" x14ac:dyDescent="0.35">
      <c r="A276" t="s">
        <v>286</v>
      </c>
      <c r="B276" t="s">
        <v>491</v>
      </c>
      <c r="C276" t="s">
        <v>99</v>
      </c>
      <c r="D276">
        <v>5</v>
      </c>
      <c r="E276" s="2" t="s">
        <v>311</v>
      </c>
      <c r="F276" t="s">
        <v>19</v>
      </c>
      <c r="G276" s="1">
        <v>45929</v>
      </c>
    </row>
    <row r="277" spans="1:7" ht="20" customHeight="1" x14ac:dyDescent="0.35">
      <c r="A277" t="s">
        <v>312</v>
      </c>
      <c r="B277" t="s">
        <v>17</v>
      </c>
      <c r="C277" t="s">
        <v>18</v>
      </c>
      <c r="D277">
        <v>1</v>
      </c>
      <c r="E277" s="2" t="s">
        <v>313</v>
      </c>
      <c r="F277" t="s">
        <v>19</v>
      </c>
      <c r="G277" s="1">
        <v>45929</v>
      </c>
    </row>
    <row r="278" spans="1:7" ht="20" customHeight="1" x14ac:dyDescent="0.35">
      <c r="A278" t="s">
        <v>312</v>
      </c>
      <c r="B278" t="s">
        <v>17</v>
      </c>
      <c r="C278" t="s">
        <v>18</v>
      </c>
      <c r="D278">
        <v>2</v>
      </c>
      <c r="E278" s="2" t="s">
        <v>318</v>
      </c>
      <c r="F278" t="s">
        <v>19</v>
      </c>
      <c r="G278" s="1">
        <v>45929</v>
      </c>
    </row>
    <row r="279" spans="1:7" ht="20" customHeight="1" x14ac:dyDescent="0.35">
      <c r="A279" t="s">
        <v>312</v>
      </c>
      <c r="B279" t="s">
        <v>17</v>
      </c>
      <c r="C279" t="s">
        <v>18</v>
      </c>
      <c r="D279">
        <v>3</v>
      </c>
      <c r="E279" s="2" t="s">
        <v>322</v>
      </c>
      <c r="F279" t="s">
        <v>19</v>
      </c>
      <c r="G279" s="1">
        <v>45929</v>
      </c>
    </row>
    <row r="280" spans="1:7" ht="20" customHeight="1" x14ac:dyDescent="0.35">
      <c r="A280" t="s">
        <v>312</v>
      </c>
      <c r="B280" t="s">
        <v>17</v>
      </c>
      <c r="C280" t="s">
        <v>18</v>
      </c>
      <c r="D280">
        <v>4</v>
      </c>
      <c r="E280" s="2" t="s">
        <v>326</v>
      </c>
      <c r="F280" t="s">
        <v>19</v>
      </c>
      <c r="G280" s="1">
        <v>45929</v>
      </c>
    </row>
    <row r="281" spans="1:7" ht="20" customHeight="1" x14ac:dyDescent="0.35">
      <c r="A281" t="s">
        <v>312</v>
      </c>
      <c r="B281" t="s">
        <v>17</v>
      </c>
      <c r="C281" t="s">
        <v>18</v>
      </c>
      <c r="D281">
        <v>5</v>
      </c>
      <c r="E281" s="2" t="s">
        <v>329</v>
      </c>
      <c r="F281" t="s">
        <v>19</v>
      </c>
      <c r="G281" s="1">
        <v>45929</v>
      </c>
    </row>
    <row r="282" spans="1:7" ht="20" customHeight="1" x14ac:dyDescent="0.35">
      <c r="A282" t="s">
        <v>312</v>
      </c>
      <c r="B282" t="s">
        <v>27</v>
      </c>
      <c r="C282" t="s">
        <v>18</v>
      </c>
      <c r="D282">
        <v>1</v>
      </c>
      <c r="E282" s="2" t="s">
        <v>314</v>
      </c>
      <c r="F282" t="s">
        <v>19</v>
      </c>
      <c r="G282" s="1">
        <v>45929</v>
      </c>
    </row>
    <row r="283" spans="1:7" ht="20" customHeight="1" x14ac:dyDescent="0.35">
      <c r="A283" t="s">
        <v>312</v>
      </c>
      <c r="B283" t="s">
        <v>27</v>
      </c>
      <c r="C283" t="s">
        <v>18</v>
      </c>
      <c r="D283">
        <v>2</v>
      </c>
      <c r="E283" s="2" t="s">
        <v>319</v>
      </c>
      <c r="F283" t="s">
        <v>19</v>
      </c>
      <c r="G283" s="1">
        <v>45929</v>
      </c>
    </row>
    <row r="284" spans="1:7" ht="20" customHeight="1" x14ac:dyDescent="0.35">
      <c r="A284" t="s">
        <v>312</v>
      </c>
      <c r="B284" t="s">
        <v>27</v>
      </c>
      <c r="C284" t="s">
        <v>18</v>
      </c>
      <c r="D284">
        <v>3</v>
      </c>
      <c r="E284" s="2" t="s">
        <v>323</v>
      </c>
      <c r="F284" t="s">
        <v>19</v>
      </c>
      <c r="G284" s="1">
        <v>45929</v>
      </c>
    </row>
    <row r="285" spans="1:7" ht="20" customHeight="1" x14ac:dyDescent="0.35">
      <c r="A285" t="s">
        <v>312</v>
      </c>
      <c r="B285" t="s">
        <v>27</v>
      </c>
      <c r="C285" t="s">
        <v>18</v>
      </c>
      <c r="D285">
        <v>4</v>
      </c>
      <c r="E285" s="2" t="s">
        <v>333</v>
      </c>
      <c r="F285" t="s">
        <v>19</v>
      </c>
      <c r="G285" s="1">
        <v>45929</v>
      </c>
    </row>
    <row r="286" spans="1:7" ht="20" customHeight="1" x14ac:dyDescent="0.35">
      <c r="A286" t="s">
        <v>312</v>
      </c>
      <c r="B286" t="s">
        <v>27</v>
      </c>
      <c r="C286" t="s">
        <v>18</v>
      </c>
      <c r="D286">
        <v>5</v>
      </c>
      <c r="E286" s="2" t="s">
        <v>330</v>
      </c>
      <c r="F286" t="s">
        <v>19</v>
      </c>
      <c r="G286" s="1">
        <v>45929</v>
      </c>
    </row>
    <row r="287" spans="1:7" ht="20" customHeight="1" x14ac:dyDescent="0.35">
      <c r="A287" t="s">
        <v>312</v>
      </c>
      <c r="B287" t="s">
        <v>21</v>
      </c>
      <c r="C287" t="s">
        <v>18</v>
      </c>
      <c r="D287">
        <v>1</v>
      </c>
      <c r="E287" s="2" t="s">
        <v>315</v>
      </c>
      <c r="F287" t="s">
        <v>19</v>
      </c>
      <c r="G287" s="1">
        <v>45929</v>
      </c>
    </row>
    <row r="288" spans="1:7" ht="20" customHeight="1" x14ac:dyDescent="0.35">
      <c r="A288" t="s">
        <v>312</v>
      </c>
      <c r="B288" t="s">
        <v>21</v>
      </c>
      <c r="C288" t="s">
        <v>18</v>
      </c>
      <c r="D288">
        <v>2</v>
      </c>
      <c r="E288" s="2" t="s">
        <v>320</v>
      </c>
      <c r="F288" t="s">
        <v>19</v>
      </c>
      <c r="G288" s="1">
        <v>45929</v>
      </c>
    </row>
    <row r="289" spans="1:7" ht="20" customHeight="1" x14ac:dyDescent="0.35">
      <c r="A289" t="s">
        <v>312</v>
      </c>
      <c r="B289" t="s">
        <v>21</v>
      </c>
      <c r="C289" t="s">
        <v>18</v>
      </c>
      <c r="D289">
        <v>3</v>
      </c>
      <c r="E289" s="2" t="s">
        <v>324</v>
      </c>
      <c r="F289" t="s">
        <v>19</v>
      </c>
      <c r="G289" s="1">
        <v>45929</v>
      </c>
    </row>
    <row r="290" spans="1:7" ht="20" customHeight="1" x14ac:dyDescent="0.35">
      <c r="A290" t="s">
        <v>312</v>
      </c>
      <c r="B290" t="s">
        <v>21</v>
      </c>
      <c r="C290" t="s">
        <v>18</v>
      </c>
      <c r="D290">
        <v>4</v>
      </c>
      <c r="E290" s="2" t="s">
        <v>327</v>
      </c>
      <c r="F290" t="s">
        <v>19</v>
      </c>
      <c r="G290" s="1">
        <v>45929</v>
      </c>
    </row>
    <row r="291" spans="1:7" ht="20" customHeight="1" x14ac:dyDescent="0.35">
      <c r="A291" t="s">
        <v>312</v>
      </c>
      <c r="B291" t="s">
        <v>21</v>
      </c>
      <c r="C291" t="s">
        <v>18</v>
      </c>
      <c r="D291">
        <v>5</v>
      </c>
      <c r="E291" s="2" t="s">
        <v>331</v>
      </c>
      <c r="F291" t="s">
        <v>19</v>
      </c>
      <c r="G291" s="1">
        <v>45929</v>
      </c>
    </row>
    <row r="292" spans="1:7" ht="20" customHeight="1" x14ac:dyDescent="0.35">
      <c r="A292" t="s">
        <v>312</v>
      </c>
      <c r="B292" t="s">
        <v>23</v>
      </c>
      <c r="C292" t="s">
        <v>18</v>
      </c>
      <c r="D292">
        <v>1</v>
      </c>
      <c r="E292" s="2" t="s">
        <v>316</v>
      </c>
      <c r="F292" t="s">
        <v>19</v>
      </c>
      <c r="G292" s="1">
        <v>45929</v>
      </c>
    </row>
    <row r="293" spans="1:7" ht="20" customHeight="1" x14ac:dyDescent="0.35">
      <c r="A293" t="s">
        <v>312</v>
      </c>
      <c r="B293" t="s">
        <v>23</v>
      </c>
      <c r="C293" t="s">
        <v>18</v>
      </c>
      <c r="D293">
        <v>2</v>
      </c>
      <c r="E293" s="2" t="s">
        <v>316</v>
      </c>
      <c r="F293" t="s">
        <v>19</v>
      </c>
      <c r="G293" s="1">
        <v>45929</v>
      </c>
    </row>
    <row r="294" spans="1:7" ht="20" customHeight="1" x14ac:dyDescent="0.35">
      <c r="A294" t="s">
        <v>312</v>
      </c>
      <c r="B294" t="s">
        <v>23</v>
      </c>
      <c r="C294" t="s">
        <v>18</v>
      </c>
      <c r="D294">
        <v>3</v>
      </c>
      <c r="E294" s="2" t="s">
        <v>316</v>
      </c>
      <c r="F294" t="s">
        <v>19</v>
      </c>
      <c r="G294" s="1">
        <v>45929</v>
      </c>
    </row>
    <row r="295" spans="1:7" ht="20" customHeight="1" x14ac:dyDescent="0.35">
      <c r="A295" t="s">
        <v>312</v>
      </c>
      <c r="B295" t="s">
        <v>23</v>
      </c>
      <c r="C295" t="s">
        <v>18</v>
      </c>
      <c r="D295">
        <v>4</v>
      </c>
      <c r="E295" s="2" t="s">
        <v>316</v>
      </c>
      <c r="F295" t="s">
        <v>19</v>
      </c>
      <c r="G295" s="1">
        <v>45929</v>
      </c>
    </row>
    <row r="296" spans="1:7" ht="20" customHeight="1" x14ac:dyDescent="0.35">
      <c r="A296" t="s">
        <v>312</v>
      </c>
      <c r="B296" t="s">
        <v>23</v>
      </c>
      <c r="C296" t="s">
        <v>18</v>
      </c>
      <c r="D296">
        <v>5</v>
      </c>
      <c r="E296" s="2" t="s">
        <v>316</v>
      </c>
      <c r="F296" t="s">
        <v>19</v>
      </c>
      <c r="G296" s="1">
        <v>45929</v>
      </c>
    </row>
    <row r="297" spans="1:7" ht="20" customHeight="1" x14ac:dyDescent="0.35">
      <c r="A297" t="s">
        <v>312</v>
      </c>
      <c r="B297" t="s">
        <v>491</v>
      </c>
      <c r="C297" t="s">
        <v>18</v>
      </c>
      <c r="D297">
        <v>1</v>
      </c>
      <c r="E297" s="2" t="s">
        <v>317</v>
      </c>
      <c r="F297" t="s">
        <v>19</v>
      </c>
      <c r="G297" s="1">
        <v>45929</v>
      </c>
    </row>
    <row r="298" spans="1:7" ht="20" customHeight="1" x14ac:dyDescent="0.35">
      <c r="A298" t="s">
        <v>312</v>
      </c>
      <c r="B298" t="s">
        <v>491</v>
      </c>
      <c r="C298" t="s">
        <v>18</v>
      </c>
      <c r="D298">
        <v>2</v>
      </c>
      <c r="E298" s="2" t="s">
        <v>321</v>
      </c>
      <c r="F298" t="s">
        <v>19</v>
      </c>
      <c r="G298" s="1">
        <v>45929</v>
      </c>
    </row>
    <row r="299" spans="1:7" ht="20" customHeight="1" x14ac:dyDescent="0.35">
      <c r="A299" t="s">
        <v>312</v>
      </c>
      <c r="B299" t="s">
        <v>491</v>
      </c>
      <c r="C299" t="s">
        <v>18</v>
      </c>
      <c r="D299">
        <v>3</v>
      </c>
      <c r="E299" s="2" t="s">
        <v>325</v>
      </c>
      <c r="F299" t="s">
        <v>19</v>
      </c>
      <c r="G299" s="1">
        <v>45929</v>
      </c>
    </row>
    <row r="300" spans="1:7" ht="20" customHeight="1" x14ac:dyDescent="0.35">
      <c r="A300" t="s">
        <v>312</v>
      </c>
      <c r="B300" t="s">
        <v>491</v>
      </c>
      <c r="C300" t="s">
        <v>18</v>
      </c>
      <c r="D300">
        <v>4</v>
      </c>
      <c r="E300" s="2" t="s">
        <v>328</v>
      </c>
      <c r="F300" t="s">
        <v>19</v>
      </c>
      <c r="G300" s="1">
        <v>45929</v>
      </c>
    </row>
    <row r="301" spans="1:7" ht="20" customHeight="1" x14ac:dyDescent="0.35">
      <c r="A301" t="s">
        <v>312</v>
      </c>
      <c r="B301" t="s">
        <v>491</v>
      </c>
      <c r="C301" t="s">
        <v>18</v>
      </c>
      <c r="D301">
        <v>5</v>
      </c>
      <c r="E301" s="2" t="s">
        <v>332</v>
      </c>
      <c r="F301" t="s">
        <v>19</v>
      </c>
      <c r="G301" s="1">
        <v>45929</v>
      </c>
    </row>
    <row r="302" spans="1:7" ht="20" customHeight="1" x14ac:dyDescent="0.35">
      <c r="A302" t="s">
        <v>334</v>
      </c>
      <c r="B302" t="s">
        <v>17</v>
      </c>
      <c r="C302" t="s">
        <v>50</v>
      </c>
      <c r="D302">
        <v>1</v>
      </c>
      <c r="E302" s="2" t="s">
        <v>335</v>
      </c>
      <c r="F302" t="s">
        <v>19</v>
      </c>
      <c r="G302" s="1">
        <v>45929</v>
      </c>
    </row>
    <row r="303" spans="1:7" ht="20" customHeight="1" x14ac:dyDescent="0.35">
      <c r="A303" t="s">
        <v>334</v>
      </c>
      <c r="B303" t="s">
        <v>17</v>
      </c>
      <c r="C303" t="s">
        <v>50</v>
      </c>
      <c r="D303">
        <v>2</v>
      </c>
      <c r="E303" s="2" t="s">
        <v>340</v>
      </c>
      <c r="F303" t="s">
        <v>19</v>
      </c>
      <c r="G303" s="1">
        <v>45929</v>
      </c>
    </row>
    <row r="304" spans="1:7" ht="20" customHeight="1" x14ac:dyDescent="0.35">
      <c r="A304" t="s">
        <v>334</v>
      </c>
      <c r="B304" t="s">
        <v>17</v>
      </c>
      <c r="C304" t="s">
        <v>50</v>
      </c>
      <c r="D304">
        <v>3</v>
      </c>
      <c r="E304" s="2" t="s">
        <v>345</v>
      </c>
      <c r="F304" t="s">
        <v>19</v>
      </c>
      <c r="G304" s="1">
        <v>45929</v>
      </c>
    </row>
    <row r="305" spans="1:7" ht="20" customHeight="1" x14ac:dyDescent="0.35">
      <c r="A305" t="s">
        <v>334</v>
      </c>
      <c r="B305" t="s">
        <v>17</v>
      </c>
      <c r="C305" t="s">
        <v>50</v>
      </c>
      <c r="D305">
        <v>4</v>
      </c>
      <c r="E305" s="2" t="s">
        <v>350</v>
      </c>
      <c r="F305" t="s">
        <v>19</v>
      </c>
      <c r="G305" s="1">
        <v>45929</v>
      </c>
    </row>
    <row r="306" spans="1:7" ht="20" customHeight="1" x14ac:dyDescent="0.35">
      <c r="A306" t="s">
        <v>334</v>
      </c>
      <c r="B306" t="s">
        <v>17</v>
      </c>
      <c r="C306" t="s">
        <v>50</v>
      </c>
      <c r="D306">
        <v>5</v>
      </c>
      <c r="E306" s="2" t="s">
        <v>354</v>
      </c>
      <c r="F306" t="s">
        <v>19</v>
      </c>
      <c r="G306" s="1">
        <v>45929</v>
      </c>
    </row>
    <row r="307" spans="1:7" ht="20" customHeight="1" x14ac:dyDescent="0.35">
      <c r="A307" t="s">
        <v>334</v>
      </c>
      <c r="B307" t="s">
        <v>27</v>
      </c>
      <c r="C307" t="s">
        <v>50</v>
      </c>
      <c r="D307">
        <v>1</v>
      </c>
      <c r="E307" s="2" t="s">
        <v>336</v>
      </c>
      <c r="F307" t="s">
        <v>19</v>
      </c>
      <c r="G307" s="1">
        <v>45929</v>
      </c>
    </row>
    <row r="308" spans="1:7" ht="20" customHeight="1" x14ac:dyDescent="0.35">
      <c r="A308" t="s">
        <v>334</v>
      </c>
      <c r="B308" t="s">
        <v>27</v>
      </c>
      <c r="C308" t="s">
        <v>50</v>
      </c>
      <c r="D308">
        <v>2</v>
      </c>
      <c r="E308" s="2" t="s">
        <v>341</v>
      </c>
      <c r="F308" t="s">
        <v>19</v>
      </c>
      <c r="G308" s="1">
        <v>45929</v>
      </c>
    </row>
    <row r="309" spans="1:7" ht="20" customHeight="1" x14ac:dyDescent="0.35">
      <c r="A309" t="s">
        <v>334</v>
      </c>
      <c r="B309" t="s">
        <v>27</v>
      </c>
      <c r="C309" t="s">
        <v>50</v>
      </c>
      <c r="D309">
        <v>3</v>
      </c>
      <c r="E309" s="2" t="s">
        <v>346</v>
      </c>
      <c r="F309" t="s">
        <v>19</v>
      </c>
      <c r="G309" s="1">
        <v>45929</v>
      </c>
    </row>
    <row r="310" spans="1:7" ht="20" customHeight="1" x14ac:dyDescent="0.35">
      <c r="A310" t="s">
        <v>334</v>
      </c>
      <c r="B310" t="s">
        <v>27</v>
      </c>
      <c r="C310" t="s">
        <v>50</v>
      </c>
      <c r="D310">
        <v>4</v>
      </c>
      <c r="E310" s="2" t="s">
        <v>358</v>
      </c>
      <c r="F310" t="s">
        <v>19</v>
      </c>
      <c r="G310" s="1">
        <v>45929</v>
      </c>
    </row>
    <row r="311" spans="1:7" ht="20" customHeight="1" x14ac:dyDescent="0.35">
      <c r="A311" t="s">
        <v>334</v>
      </c>
      <c r="B311" t="s">
        <v>27</v>
      </c>
      <c r="C311" t="s">
        <v>50</v>
      </c>
      <c r="D311">
        <v>5</v>
      </c>
      <c r="E311" s="2" t="s">
        <v>359</v>
      </c>
      <c r="F311" t="s">
        <v>19</v>
      </c>
      <c r="G311" s="1">
        <v>45929</v>
      </c>
    </row>
    <row r="312" spans="1:7" ht="20" customHeight="1" x14ac:dyDescent="0.35">
      <c r="A312" t="s">
        <v>334</v>
      </c>
      <c r="B312" t="s">
        <v>21</v>
      </c>
      <c r="C312" t="s">
        <v>50</v>
      </c>
      <c r="D312">
        <v>1</v>
      </c>
      <c r="E312" s="2" t="s">
        <v>337</v>
      </c>
      <c r="F312" t="s">
        <v>19</v>
      </c>
      <c r="G312" s="1">
        <v>45929</v>
      </c>
    </row>
    <row r="313" spans="1:7" ht="20" customHeight="1" x14ac:dyDescent="0.35">
      <c r="A313" t="s">
        <v>334</v>
      </c>
      <c r="B313" t="s">
        <v>21</v>
      </c>
      <c r="C313" t="s">
        <v>50</v>
      </c>
      <c r="D313">
        <v>2</v>
      </c>
      <c r="E313" s="2" t="s">
        <v>342</v>
      </c>
      <c r="F313" t="s">
        <v>19</v>
      </c>
      <c r="G313" s="1">
        <v>45929</v>
      </c>
    </row>
    <row r="314" spans="1:7" ht="20" customHeight="1" x14ac:dyDescent="0.35">
      <c r="A314" t="s">
        <v>334</v>
      </c>
      <c r="B314" t="s">
        <v>21</v>
      </c>
      <c r="C314" t="s">
        <v>50</v>
      </c>
      <c r="D314">
        <v>3</v>
      </c>
      <c r="E314" s="2" t="s">
        <v>347</v>
      </c>
      <c r="F314" t="s">
        <v>19</v>
      </c>
      <c r="G314" s="1">
        <v>45929</v>
      </c>
    </row>
    <row r="315" spans="1:7" ht="20" customHeight="1" x14ac:dyDescent="0.35">
      <c r="A315" t="s">
        <v>334</v>
      </c>
      <c r="B315" t="s">
        <v>21</v>
      </c>
      <c r="C315" t="s">
        <v>50</v>
      </c>
      <c r="D315">
        <v>4</v>
      </c>
      <c r="E315" s="2" t="s">
        <v>351</v>
      </c>
      <c r="F315" t="s">
        <v>19</v>
      </c>
      <c r="G315" s="1">
        <v>45929</v>
      </c>
    </row>
    <row r="316" spans="1:7" ht="20" customHeight="1" x14ac:dyDescent="0.35">
      <c r="A316" t="s">
        <v>334</v>
      </c>
      <c r="B316" t="s">
        <v>21</v>
      </c>
      <c r="C316" t="s">
        <v>50</v>
      </c>
      <c r="D316">
        <v>5</v>
      </c>
      <c r="E316" s="2" t="s">
        <v>355</v>
      </c>
      <c r="F316" t="s">
        <v>19</v>
      </c>
      <c r="G316" s="1">
        <v>45929</v>
      </c>
    </row>
    <row r="317" spans="1:7" ht="20" customHeight="1" x14ac:dyDescent="0.35">
      <c r="A317" t="s">
        <v>334</v>
      </c>
      <c r="B317" t="s">
        <v>23</v>
      </c>
      <c r="C317" t="s">
        <v>50</v>
      </c>
      <c r="D317">
        <v>1</v>
      </c>
      <c r="E317" s="2" t="s">
        <v>338</v>
      </c>
      <c r="F317" t="s">
        <v>19</v>
      </c>
      <c r="G317" s="1">
        <v>45929</v>
      </c>
    </row>
    <row r="318" spans="1:7" ht="20" customHeight="1" x14ac:dyDescent="0.35">
      <c r="A318" t="s">
        <v>334</v>
      </c>
      <c r="B318" t="s">
        <v>23</v>
      </c>
      <c r="C318" t="s">
        <v>50</v>
      </c>
      <c r="D318">
        <v>2</v>
      </c>
      <c r="E318" s="2" t="s">
        <v>343</v>
      </c>
      <c r="F318" t="s">
        <v>19</v>
      </c>
      <c r="G318" s="1">
        <v>45929</v>
      </c>
    </row>
    <row r="319" spans="1:7" ht="20" customHeight="1" x14ac:dyDescent="0.35">
      <c r="A319" t="s">
        <v>334</v>
      </c>
      <c r="B319" t="s">
        <v>23</v>
      </c>
      <c r="C319" t="s">
        <v>50</v>
      </c>
      <c r="D319">
        <v>3</v>
      </c>
      <c r="E319" s="2" t="s">
        <v>348</v>
      </c>
      <c r="F319" t="s">
        <v>19</v>
      </c>
      <c r="G319" s="1">
        <v>45929</v>
      </c>
    </row>
    <row r="320" spans="1:7" ht="20" customHeight="1" x14ac:dyDescent="0.35">
      <c r="A320" t="s">
        <v>334</v>
      </c>
      <c r="B320" t="s">
        <v>23</v>
      </c>
      <c r="C320" t="s">
        <v>50</v>
      </c>
      <c r="D320">
        <v>4</v>
      </c>
      <c r="E320" s="2" t="s">
        <v>352</v>
      </c>
      <c r="F320" t="s">
        <v>19</v>
      </c>
      <c r="G320" s="1">
        <v>45929</v>
      </c>
    </row>
    <row r="321" spans="1:7" ht="20" customHeight="1" x14ac:dyDescent="0.35">
      <c r="A321" t="s">
        <v>334</v>
      </c>
      <c r="B321" t="s">
        <v>23</v>
      </c>
      <c r="C321" t="s">
        <v>50</v>
      </c>
      <c r="D321">
        <v>5</v>
      </c>
      <c r="E321" s="2" t="s">
        <v>356</v>
      </c>
      <c r="F321" t="s">
        <v>19</v>
      </c>
      <c r="G321" s="1">
        <v>45929</v>
      </c>
    </row>
    <row r="322" spans="1:7" ht="20" customHeight="1" x14ac:dyDescent="0.35">
      <c r="A322" t="s">
        <v>334</v>
      </c>
      <c r="B322" t="s">
        <v>491</v>
      </c>
      <c r="C322" t="s">
        <v>50</v>
      </c>
      <c r="D322">
        <v>1</v>
      </c>
      <c r="E322" s="2" t="s">
        <v>339</v>
      </c>
      <c r="F322" t="s">
        <v>19</v>
      </c>
      <c r="G322" s="1">
        <v>45929</v>
      </c>
    </row>
    <row r="323" spans="1:7" ht="20" customHeight="1" x14ac:dyDescent="0.35">
      <c r="A323" t="s">
        <v>334</v>
      </c>
      <c r="B323" t="s">
        <v>491</v>
      </c>
      <c r="C323" t="s">
        <v>50</v>
      </c>
      <c r="D323">
        <v>2</v>
      </c>
      <c r="E323" s="2" t="s">
        <v>344</v>
      </c>
      <c r="F323" t="s">
        <v>19</v>
      </c>
      <c r="G323" s="1">
        <v>45929</v>
      </c>
    </row>
    <row r="324" spans="1:7" ht="20" customHeight="1" x14ac:dyDescent="0.35">
      <c r="A324" t="s">
        <v>334</v>
      </c>
      <c r="B324" t="s">
        <v>491</v>
      </c>
      <c r="C324" t="s">
        <v>50</v>
      </c>
      <c r="D324">
        <v>3</v>
      </c>
      <c r="E324" s="2" t="s">
        <v>349</v>
      </c>
      <c r="F324" t="s">
        <v>19</v>
      </c>
      <c r="G324" s="1">
        <v>45929</v>
      </c>
    </row>
    <row r="325" spans="1:7" ht="20" customHeight="1" x14ac:dyDescent="0.35">
      <c r="A325" t="s">
        <v>334</v>
      </c>
      <c r="B325" t="s">
        <v>491</v>
      </c>
      <c r="C325" t="s">
        <v>50</v>
      </c>
      <c r="D325">
        <v>4</v>
      </c>
      <c r="E325" s="2" t="s">
        <v>353</v>
      </c>
      <c r="F325" t="s">
        <v>19</v>
      </c>
      <c r="G325" s="1">
        <v>45929</v>
      </c>
    </row>
    <row r="326" spans="1:7" ht="20" customHeight="1" x14ac:dyDescent="0.35">
      <c r="A326" t="s">
        <v>334</v>
      </c>
      <c r="B326" t="s">
        <v>491</v>
      </c>
      <c r="C326" t="s">
        <v>50</v>
      </c>
      <c r="D326">
        <v>5</v>
      </c>
      <c r="E326" s="2" t="s">
        <v>357</v>
      </c>
      <c r="F326" t="s">
        <v>19</v>
      </c>
      <c r="G326" s="1">
        <v>45929</v>
      </c>
    </row>
    <row r="327" spans="1:7" ht="20" customHeight="1" x14ac:dyDescent="0.35">
      <c r="A327" t="s">
        <v>361</v>
      </c>
      <c r="B327" t="s">
        <v>17</v>
      </c>
      <c r="C327" t="s">
        <v>99</v>
      </c>
      <c r="D327">
        <v>1</v>
      </c>
      <c r="E327" s="2" t="s">
        <v>362</v>
      </c>
      <c r="F327" t="s">
        <v>19</v>
      </c>
      <c r="G327" s="1">
        <v>45936</v>
      </c>
    </row>
    <row r="328" spans="1:7" ht="20" customHeight="1" x14ac:dyDescent="0.35">
      <c r="A328" t="s">
        <v>361</v>
      </c>
      <c r="B328" t="s">
        <v>17</v>
      </c>
      <c r="C328" t="s">
        <v>99</v>
      </c>
      <c r="D328">
        <v>2</v>
      </c>
      <c r="E328" s="2" t="s">
        <v>421</v>
      </c>
      <c r="F328" t="s">
        <v>19</v>
      </c>
      <c r="G328" s="1">
        <v>45936</v>
      </c>
    </row>
    <row r="329" spans="1:7" ht="20" customHeight="1" x14ac:dyDescent="0.35">
      <c r="A329" t="s">
        <v>361</v>
      </c>
      <c r="B329" t="s">
        <v>17</v>
      </c>
      <c r="C329" t="s">
        <v>99</v>
      </c>
      <c r="D329">
        <v>3</v>
      </c>
      <c r="E329" s="2" t="s">
        <v>422</v>
      </c>
      <c r="F329" t="s">
        <v>19</v>
      </c>
      <c r="G329" s="1">
        <v>45936</v>
      </c>
    </row>
    <row r="330" spans="1:7" ht="20" customHeight="1" x14ac:dyDescent="0.35">
      <c r="A330" t="s">
        <v>361</v>
      </c>
      <c r="B330" t="s">
        <v>17</v>
      </c>
      <c r="C330" t="s">
        <v>99</v>
      </c>
      <c r="D330">
        <v>4</v>
      </c>
      <c r="E330" s="2" t="s">
        <v>423</v>
      </c>
      <c r="F330" t="s">
        <v>19</v>
      </c>
      <c r="G330" s="1">
        <v>45936</v>
      </c>
    </row>
    <row r="331" spans="1:7" ht="20" customHeight="1" x14ac:dyDescent="0.35">
      <c r="A331" t="s">
        <v>361</v>
      </c>
      <c r="B331" t="s">
        <v>17</v>
      </c>
      <c r="C331" t="s">
        <v>99</v>
      </c>
      <c r="D331">
        <v>5</v>
      </c>
      <c r="E331" s="2" t="s">
        <v>424</v>
      </c>
      <c r="F331" t="s">
        <v>19</v>
      </c>
      <c r="G331" s="1">
        <v>45936</v>
      </c>
    </row>
    <row r="332" spans="1:7" ht="20" customHeight="1" x14ac:dyDescent="0.35">
      <c r="A332" t="s">
        <v>361</v>
      </c>
      <c r="B332" t="s">
        <v>27</v>
      </c>
      <c r="C332" t="s">
        <v>99</v>
      </c>
      <c r="D332">
        <v>1</v>
      </c>
      <c r="E332" s="2" t="s">
        <v>363</v>
      </c>
      <c r="F332" t="s">
        <v>19</v>
      </c>
      <c r="G332" s="1">
        <v>45936</v>
      </c>
    </row>
    <row r="333" spans="1:7" ht="20" customHeight="1" x14ac:dyDescent="0.35">
      <c r="A333" t="s">
        <v>361</v>
      </c>
      <c r="B333" t="s">
        <v>27</v>
      </c>
      <c r="C333" t="s">
        <v>99</v>
      </c>
      <c r="D333">
        <v>2</v>
      </c>
      <c r="E333" s="2" t="s">
        <v>367</v>
      </c>
      <c r="F333" t="s">
        <v>19</v>
      </c>
      <c r="G333" s="1">
        <v>45936</v>
      </c>
    </row>
    <row r="334" spans="1:7" ht="20" customHeight="1" x14ac:dyDescent="0.35">
      <c r="A334" t="s">
        <v>361</v>
      </c>
      <c r="B334" t="s">
        <v>27</v>
      </c>
      <c r="C334" t="s">
        <v>99</v>
      </c>
      <c r="D334">
        <v>3</v>
      </c>
      <c r="E334" s="2" t="s">
        <v>368</v>
      </c>
      <c r="F334" t="s">
        <v>19</v>
      </c>
      <c r="G334" s="1">
        <v>45936</v>
      </c>
    </row>
    <row r="335" spans="1:7" ht="20" customHeight="1" x14ac:dyDescent="0.35">
      <c r="A335" t="s">
        <v>361</v>
      </c>
      <c r="B335" t="s">
        <v>27</v>
      </c>
      <c r="C335" t="s">
        <v>99</v>
      </c>
      <c r="D335">
        <v>4</v>
      </c>
      <c r="E335" s="2" t="s">
        <v>369</v>
      </c>
      <c r="F335" t="s">
        <v>19</v>
      </c>
      <c r="G335" s="1">
        <v>45936</v>
      </c>
    </row>
    <row r="336" spans="1:7" ht="20" customHeight="1" x14ac:dyDescent="0.35">
      <c r="A336" t="s">
        <v>361</v>
      </c>
      <c r="B336" t="s">
        <v>27</v>
      </c>
      <c r="C336" t="s">
        <v>99</v>
      </c>
      <c r="D336">
        <v>5</v>
      </c>
      <c r="E336" s="2" t="s">
        <v>370</v>
      </c>
      <c r="F336" t="s">
        <v>19</v>
      </c>
      <c r="G336" s="1">
        <v>45936</v>
      </c>
    </row>
    <row r="337" spans="1:7" ht="20" customHeight="1" x14ac:dyDescent="0.35">
      <c r="A337" t="s">
        <v>361</v>
      </c>
      <c r="B337" t="s">
        <v>21</v>
      </c>
      <c r="C337" t="s">
        <v>99</v>
      </c>
      <c r="D337">
        <v>1</v>
      </c>
      <c r="E337" s="2" t="s">
        <v>364</v>
      </c>
      <c r="F337" t="s">
        <v>19</v>
      </c>
      <c r="G337" s="1">
        <v>45936</v>
      </c>
    </row>
    <row r="338" spans="1:7" ht="20" customHeight="1" x14ac:dyDescent="0.35">
      <c r="A338" t="s">
        <v>361</v>
      </c>
      <c r="B338" t="s">
        <v>21</v>
      </c>
      <c r="C338" t="s">
        <v>99</v>
      </c>
      <c r="D338">
        <v>2</v>
      </c>
      <c r="E338" s="2" t="s">
        <v>425</v>
      </c>
      <c r="F338" t="s">
        <v>19</v>
      </c>
      <c r="G338" s="1">
        <v>45936</v>
      </c>
    </row>
    <row r="339" spans="1:7" ht="20" customHeight="1" x14ac:dyDescent="0.35">
      <c r="A339" t="s">
        <v>361</v>
      </c>
      <c r="B339" t="s">
        <v>21</v>
      </c>
      <c r="C339" t="s">
        <v>99</v>
      </c>
      <c r="D339">
        <v>3</v>
      </c>
      <c r="E339" s="2" t="s">
        <v>426</v>
      </c>
      <c r="F339" t="s">
        <v>19</v>
      </c>
      <c r="G339" s="1">
        <v>45936</v>
      </c>
    </row>
    <row r="340" spans="1:7" ht="20" customHeight="1" x14ac:dyDescent="0.35">
      <c r="A340" t="s">
        <v>361</v>
      </c>
      <c r="B340" t="s">
        <v>21</v>
      </c>
      <c r="C340" t="s">
        <v>99</v>
      </c>
      <c r="D340">
        <v>4</v>
      </c>
      <c r="E340" s="2" t="s">
        <v>427</v>
      </c>
      <c r="F340" t="s">
        <v>19</v>
      </c>
      <c r="G340" s="1">
        <v>45936</v>
      </c>
    </row>
    <row r="341" spans="1:7" ht="20" customHeight="1" x14ac:dyDescent="0.35">
      <c r="A341" t="s">
        <v>361</v>
      </c>
      <c r="B341" t="s">
        <v>21</v>
      </c>
      <c r="C341" t="s">
        <v>99</v>
      </c>
      <c r="D341">
        <v>5</v>
      </c>
      <c r="E341" s="2" t="s">
        <v>428</v>
      </c>
      <c r="F341" t="s">
        <v>19</v>
      </c>
      <c r="G341" s="1">
        <v>45936</v>
      </c>
    </row>
    <row r="342" spans="1:7" ht="20" customHeight="1" x14ac:dyDescent="0.35">
      <c r="A342" t="s">
        <v>361</v>
      </c>
      <c r="B342" t="s">
        <v>23</v>
      </c>
      <c r="C342" t="s">
        <v>99</v>
      </c>
      <c r="D342">
        <v>1</v>
      </c>
      <c r="E342" s="2" t="s">
        <v>365</v>
      </c>
      <c r="F342" t="s">
        <v>19</v>
      </c>
      <c r="G342" s="1">
        <v>45936</v>
      </c>
    </row>
    <row r="343" spans="1:7" ht="20" customHeight="1" x14ac:dyDescent="0.35">
      <c r="A343" t="s">
        <v>361</v>
      </c>
      <c r="B343" t="s">
        <v>23</v>
      </c>
      <c r="C343" t="s">
        <v>99</v>
      </c>
      <c r="D343">
        <v>2</v>
      </c>
      <c r="E343" s="2" t="s">
        <v>429</v>
      </c>
      <c r="F343" t="s">
        <v>19</v>
      </c>
      <c r="G343" s="1">
        <v>45936</v>
      </c>
    </row>
    <row r="344" spans="1:7" ht="20" customHeight="1" x14ac:dyDescent="0.35">
      <c r="A344" t="s">
        <v>361</v>
      </c>
      <c r="B344" t="s">
        <v>23</v>
      </c>
      <c r="C344" t="s">
        <v>99</v>
      </c>
      <c r="D344">
        <v>3</v>
      </c>
      <c r="E344" s="2" t="s">
        <v>430</v>
      </c>
      <c r="F344" t="s">
        <v>19</v>
      </c>
      <c r="G344" s="1">
        <v>45936</v>
      </c>
    </row>
    <row r="345" spans="1:7" ht="20" customHeight="1" x14ac:dyDescent="0.35">
      <c r="A345" t="s">
        <v>361</v>
      </c>
      <c r="B345" t="s">
        <v>23</v>
      </c>
      <c r="C345" t="s">
        <v>99</v>
      </c>
      <c r="D345">
        <v>4</v>
      </c>
      <c r="E345" s="2" t="s">
        <v>431</v>
      </c>
      <c r="F345" t="s">
        <v>19</v>
      </c>
      <c r="G345" s="1">
        <v>45936</v>
      </c>
    </row>
    <row r="346" spans="1:7" ht="20" customHeight="1" x14ac:dyDescent="0.35">
      <c r="A346" t="s">
        <v>361</v>
      </c>
      <c r="B346" t="s">
        <v>23</v>
      </c>
      <c r="C346" t="s">
        <v>99</v>
      </c>
      <c r="D346">
        <v>5</v>
      </c>
      <c r="E346" s="2" t="s">
        <v>432</v>
      </c>
      <c r="F346" t="s">
        <v>19</v>
      </c>
      <c r="G346" s="1">
        <v>45936</v>
      </c>
    </row>
    <row r="347" spans="1:7" ht="20" customHeight="1" x14ac:dyDescent="0.35">
      <c r="A347" t="s">
        <v>361</v>
      </c>
      <c r="B347" t="s">
        <v>491</v>
      </c>
      <c r="C347" t="s">
        <v>99</v>
      </c>
      <c r="D347">
        <v>1</v>
      </c>
      <c r="E347" s="2" t="s">
        <v>366</v>
      </c>
      <c r="F347" t="s">
        <v>19</v>
      </c>
      <c r="G347" s="1">
        <v>45936</v>
      </c>
    </row>
    <row r="348" spans="1:7" ht="20" customHeight="1" x14ac:dyDescent="0.35">
      <c r="A348" t="s">
        <v>361</v>
      </c>
      <c r="B348" t="s">
        <v>491</v>
      </c>
      <c r="C348" t="s">
        <v>99</v>
      </c>
      <c r="D348">
        <v>2</v>
      </c>
      <c r="E348" s="2" t="s">
        <v>433</v>
      </c>
      <c r="F348" t="s">
        <v>19</v>
      </c>
      <c r="G348" s="1">
        <v>45936</v>
      </c>
    </row>
    <row r="349" spans="1:7" ht="20" customHeight="1" x14ac:dyDescent="0.35">
      <c r="A349" t="s">
        <v>361</v>
      </c>
      <c r="B349" t="s">
        <v>491</v>
      </c>
      <c r="C349" t="s">
        <v>99</v>
      </c>
      <c r="D349">
        <v>3</v>
      </c>
      <c r="E349" s="2" t="s">
        <v>434</v>
      </c>
      <c r="F349" t="s">
        <v>19</v>
      </c>
      <c r="G349" s="1">
        <v>45936</v>
      </c>
    </row>
    <row r="350" spans="1:7" ht="20" customHeight="1" x14ac:dyDescent="0.35">
      <c r="A350" t="s">
        <v>361</v>
      </c>
      <c r="B350" t="s">
        <v>491</v>
      </c>
      <c r="C350" t="s">
        <v>99</v>
      </c>
      <c r="D350">
        <v>4</v>
      </c>
      <c r="E350" s="2" t="s">
        <v>435</v>
      </c>
      <c r="F350" t="s">
        <v>19</v>
      </c>
      <c r="G350" s="1">
        <v>45936</v>
      </c>
    </row>
    <row r="351" spans="1:7" ht="20" customHeight="1" x14ac:dyDescent="0.35">
      <c r="A351" t="s">
        <v>361</v>
      </c>
      <c r="B351" t="s">
        <v>491</v>
      </c>
      <c r="C351" t="s">
        <v>99</v>
      </c>
      <c r="D351">
        <v>5</v>
      </c>
      <c r="E351" s="2" t="s">
        <v>436</v>
      </c>
      <c r="F351" t="s">
        <v>19</v>
      </c>
      <c r="G351" s="1">
        <v>45936</v>
      </c>
    </row>
    <row r="352" spans="1:7" ht="20" customHeight="1" x14ac:dyDescent="0.35">
      <c r="A352" t="s">
        <v>371</v>
      </c>
      <c r="B352" t="s">
        <v>17</v>
      </c>
      <c r="C352" t="s">
        <v>18</v>
      </c>
      <c r="D352">
        <v>1</v>
      </c>
      <c r="E352" s="2" t="s">
        <v>372</v>
      </c>
      <c r="F352" t="s">
        <v>19</v>
      </c>
      <c r="G352" s="1">
        <v>45936</v>
      </c>
    </row>
    <row r="353" spans="1:7" ht="20" customHeight="1" x14ac:dyDescent="0.35">
      <c r="A353" t="s">
        <v>371</v>
      </c>
      <c r="B353" t="s">
        <v>17</v>
      </c>
      <c r="C353" t="s">
        <v>18</v>
      </c>
      <c r="D353">
        <v>2</v>
      </c>
      <c r="E353" s="2" t="s">
        <v>437</v>
      </c>
      <c r="F353" t="s">
        <v>19</v>
      </c>
      <c r="G353" s="1">
        <v>45936</v>
      </c>
    </row>
    <row r="354" spans="1:7" ht="20" customHeight="1" x14ac:dyDescent="0.35">
      <c r="A354" t="s">
        <v>371</v>
      </c>
      <c r="B354" t="s">
        <v>17</v>
      </c>
      <c r="C354" t="s">
        <v>18</v>
      </c>
      <c r="D354">
        <v>3</v>
      </c>
      <c r="E354" s="2" t="s">
        <v>438</v>
      </c>
      <c r="F354" t="s">
        <v>19</v>
      </c>
      <c r="G354" s="1">
        <v>45936</v>
      </c>
    </row>
    <row r="355" spans="1:7" ht="20" customHeight="1" x14ac:dyDescent="0.35">
      <c r="A355" t="s">
        <v>371</v>
      </c>
      <c r="B355" t="s">
        <v>17</v>
      </c>
      <c r="C355" t="s">
        <v>18</v>
      </c>
      <c r="D355">
        <v>4</v>
      </c>
      <c r="E355" s="2" t="s">
        <v>439</v>
      </c>
      <c r="F355" t="s">
        <v>19</v>
      </c>
      <c r="G355" s="1">
        <v>45936</v>
      </c>
    </row>
    <row r="356" spans="1:7" ht="20" customHeight="1" x14ac:dyDescent="0.35">
      <c r="A356" t="s">
        <v>371</v>
      </c>
      <c r="B356" t="s">
        <v>17</v>
      </c>
      <c r="C356" t="s">
        <v>18</v>
      </c>
      <c r="D356">
        <v>5</v>
      </c>
      <c r="E356" s="2" t="s">
        <v>440</v>
      </c>
      <c r="F356" t="s">
        <v>19</v>
      </c>
      <c r="G356" s="1">
        <v>45936</v>
      </c>
    </row>
    <row r="357" spans="1:7" ht="20" customHeight="1" x14ac:dyDescent="0.35">
      <c r="A357" t="s">
        <v>371</v>
      </c>
      <c r="B357" t="s">
        <v>27</v>
      </c>
      <c r="C357" t="s">
        <v>18</v>
      </c>
      <c r="D357">
        <v>1</v>
      </c>
      <c r="E357" s="2" t="s">
        <v>373</v>
      </c>
      <c r="F357" t="s">
        <v>19</v>
      </c>
      <c r="G357" s="1">
        <v>45936</v>
      </c>
    </row>
    <row r="358" spans="1:7" ht="20" customHeight="1" x14ac:dyDescent="0.35">
      <c r="A358" t="s">
        <v>371</v>
      </c>
      <c r="B358" t="s">
        <v>27</v>
      </c>
      <c r="C358" t="s">
        <v>18</v>
      </c>
      <c r="D358">
        <v>2</v>
      </c>
      <c r="E358" s="2" t="s">
        <v>377</v>
      </c>
      <c r="F358" t="s">
        <v>19</v>
      </c>
      <c r="G358" s="1">
        <v>45936</v>
      </c>
    </row>
    <row r="359" spans="1:7" ht="20" customHeight="1" x14ac:dyDescent="0.35">
      <c r="A359" t="s">
        <v>371</v>
      </c>
      <c r="B359" t="s">
        <v>27</v>
      </c>
      <c r="C359" t="s">
        <v>18</v>
      </c>
      <c r="D359">
        <v>3</v>
      </c>
      <c r="E359" s="2" t="s">
        <v>378</v>
      </c>
      <c r="F359" t="s">
        <v>19</v>
      </c>
      <c r="G359" s="1">
        <v>45936</v>
      </c>
    </row>
    <row r="360" spans="1:7" ht="20" customHeight="1" x14ac:dyDescent="0.35">
      <c r="A360" t="s">
        <v>371</v>
      </c>
      <c r="B360" t="s">
        <v>27</v>
      </c>
      <c r="C360" t="s">
        <v>18</v>
      </c>
      <c r="D360">
        <v>4</v>
      </c>
      <c r="E360" s="2" t="s">
        <v>379</v>
      </c>
      <c r="F360" t="s">
        <v>19</v>
      </c>
      <c r="G360" s="1">
        <v>45936</v>
      </c>
    </row>
    <row r="361" spans="1:7" ht="20" customHeight="1" x14ac:dyDescent="0.35">
      <c r="A361" t="s">
        <v>371</v>
      </c>
      <c r="B361" t="s">
        <v>27</v>
      </c>
      <c r="C361" t="s">
        <v>18</v>
      </c>
      <c r="D361">
        <v>5</v>
      </c>
      <c r="E361" s="2" t="s">
        <v>380</v>
      </c>
      <c r="F361" t="s">
        <v>19</v>
      </c>
      <c r="G361" s="1">
        <v>45936</v>
      </c>
    </row>
    <row r="362" spans="1:7" ht="20" customHeight="1" x14ac:dyDescent="0.35">
      <c r="A362" t="s">
        <v>371</v>
      </c>
      <c r="B362" t="s">
        <v>21</v>
      </c>
      <c r="C362" t="s">
        <v>18</v>
      </c>
      <c r="D362">
        <v>1</v>
      </c>
      <c r="E362" s="2" t="s">
        <v>374</v>
      </c>
      <c r="F362" t="s">
        <v>19</v>
      </c>
      <c r="G362" s="1">
        <v>45936</v>
      </c>
    </row>
    <row r="363" spans="1:7" ht="20" customHeight="1" x14ac:dyDescent="0.35">
      <c r="A363" t="s">
        <v>371</v>
      </c>
      <c r="B363" t="s">
        <v>21</v>
      </c>
      <c r="C363" t="s">
        <v>18</v>
      </c>
      <c r="D363">
        <v>2</v>
      </c>
      <c r="E363" s="2" t="s">
        <v>441</v>
      </c>
      <c r="F363" t="s">
        <v>19</v>
      </c>
      <c r="G363" s="1">
        <v>45936</v>
      </c>
    </row>
    <row r="364" spans="1:7" ht="20" customHeight="1" x14ac:dyDescent="0.35">
      <c r="A364" t="s">
        <v>371</v>
      </c>
      <c r="B364" t="s">
        <v>21</v>
      </c>
      <c r="C364" t="s">
        <v>18</v>
      </c>
      <c r="D364">
        <v>3</v>
      </c>
      <c r="E364" s="2" t="s">
        <v>442</v>
      </c>
      <c r="F364" t="s">
        <v>19</v>
      </c>
      <c r="G364" s="1">
        <v>45936</v>
      </c>
    </row>
    <row r="365" spans="1:7" ht="20" customHeight="1" x14ac:dyDescent="0.35">
      <c r="A365" t="s">
        <v>371</v>
      </c>
      <c r="B365" t="s">
        <v>21</v>
      </c>
      <c r="C365" t="s">
        <v>18</v>
      </c>
      <c r="D365">
        <v>4</v>
      </c>
      <c r="E365" s="2" t="s">
        <v>443</v>
      </c>
      <c r="F365" t="s">
        <v>19</v>
      </c>
      <c r="G365" s="1">
        <v>45936</v>
      </c>
    </row>
    <row r="366" spans="1:7" ht="20" customHeight="1" x14ac:dyDescent="0.35">
      <c r="A366" t="s">
        <v>371</v>
      </c>
      <c r="B366" t="s">
        <v>21</v>
      </c>
      <c r="C366" t="s">
        <v>18</v>
      </c>
      <c r="D366">
        <v>5</v>
      </c>
      <c r="E366" s="2" t="s">
        <v>444</v>
      </c>
      <c r="F366" t="s">
        <v>19</v>
      </c>
      <c r="G366" s="1">
        <v>45936</v>
      </c>
    </row>
    <row r="367" spans="1:7" ht="20" customHeight="1" x14ac:dyDescent="0.35">
      <c r="A367" t="s">
        <v>371</v>
      </c>
      <c r="B367" t="s">
        <v>23</v>
      </c>
      <c r="C367" t="s">
        <v>18</v>
      </c>
      <c r="D367">
        <v>1</v>
      </c>
      <c r="E367" s="2" t="s">
        <v>375</v>
      </c>
      <c r="F367" t="s">
        <v>19</v>
      </c>
      <c r="G367" s="1">
        <v>45936</v>
      </c>
    </row>
    <row r="368" spans="1:7" ht="20" customHeight="1" x14ac:dyDescent="0.35">
      <c r="A368" t="s">
        <v>371</v>
      </c>
      <c r="B368" t="s">
        <v>23</v>
      </c>
      <c r="C368" t="s">
        <v>18</v>
      </c>
      <c r="D368">
        <v>2</v>
      </c>
      <c r="E368" s="2" t="s">
        <v>445</v>
      </c>
      <c r="F368" t="s">
        <v>19</v>
      </c>
      <c r="G368" s="1">
        <v>45938</v>
      </c>
    </row>
    <row r="369" spans="1:7" ht="20" customHeight="1" x14ac:dyDescent="0.35">
      <c r="A369" t="s">
        <v>371</v>
      </c>
      <c r="B369" t="s">
        <v>23</v>
      </c>
      <c r="C369" t="s">
        <v>18</v>
      </c>
      <c r="D369">
        <v>3</v>
      </c>
      <c r="E369" s="2" t="s">
        <v>446</v>
      </c>
      <c r="F369" t="s">
        <v>19</v>
      </c>
      <c r="G369" s="1">
        <v>45938</v>
      </c>
    </row>
    <row r="370" spans="1:7" ht="20" customHeight="1" x14ac:dyDescent="0.35">
      <c r="A370" t="s">
        <v>371</v>
      </c>
      <c r="B370" t="s">
        <v>23</v>
      </c>
      <c r="C370" t="s">
        <v>18</v>
      </c>
      <c r="D370">
        <v>4</v>
      </c>
      <c r="E370" s="2" t="s">
        <v>447</v>
      </c>
      <c r="F370" t="s">
        <v>19</v>
      </c>
      <c r="G370" s="1">
        <v>45938</v>
      </c>
    </row>
    <row r="371" spans="1:7" ht="20" customHeight="1" x14ac:dyDescent="0.35">
      <c r="A371" t="s">
        <v>371</v>
      </c>
      <c r="B371" t="s">
        <v>23</v>
      </c>
      <c r="C371" t="s">
        <v>18</v>
      </c>
      <c r="D371">
        <v>5</v>
      </c>
      <c r="E371" s="2" t="s">
        <v>448</v>
      </c>
      <c r="F371" t="s">
        <v>19</v>
      </c>
      <c r="G371" s="1">
        <v>45938</v>
      </c>
    </row>
    <row r="372" spans="1:7" ht="20" customHeight="1" x14ac:dyDescent="0.35">
      <c r="A372" t="s">
        <v>371</v>
      </c>
      <c r="B372" t="s">
        <v>491</v>
      </c>
      <c r="C372" t="s">
        <v>18</v>
      </c>
      <c r="D372">
        <v>1</v>
      </c>
      <c r="E372" s="2" t="s">
        <v>376</v>
      </c>
      <c r="F372" t="s">
        <v>19</v>
      </c>
      <c r="G372" s="1">
        <v>45936</v>
      </c>
    </row>
    <row r="373" spans="1:7" ht="20" customHeight="1" x14ac:dyDescent="0.35">
      <c r="A373" t="s">
        <v>371</v>
      </c>
      <c r="B373" t="s">
        <v>491</v>
      </c>
      <c r="C373" t="s">
        <v>18</v>
      </c>
      <c r="D373">
        <v>2</v>
      </c>
      <c r="E373" s="2" t="s">
        <v>449</v>
      </c>
      <c r="F373" t="s">
        <v>19</v>
      </c>
      <c r="G373" s="1">
        <v>45938</v>
      </c>
    </row>
    <row r="374" spans="1:7" ht="20" customHeight="1" x14ac:dyDescent="0.35">
      <c r="A374" t="s">
        <v>371</v>
      </c>
      <c r="B374" t="s">
        <v>491</v>
      </c>
      <c r="C374" t="s">
        <v>18</v>
      </c>
      <c r="D374">
        <v>3</v>
      </c>
      <c r="E374" s="2" t="s">
        <v>450</v>
      </c>
      <c r="F374" t="s">
        <v>19</v>
      </c>
      <c r="G374" s="1">
        <v>45938</v>
      </c>
    </row>
    <row r="375" spans="1:7" ht="20" customHeight="1" x14ac:dyDescent="0.35">
      <c r="A375" t="s">
        <v>371</v>
      </c>
      <c r="B375" t="s">
        <v>491</v>
      </c>
      <c r="C375" t="s">
        <v>18</v>
      </c>
      <c r="D375">
        <v>4</v>
      </c>
      <c r="E375" s="2" t="s">
        <v>451</v>
      </c>
      <c r="F375" t="s">
        <v>19</v>
      </c>
      <c r="G375" s="1">
        <v>45938</v>
      </c>
    </row>
    <row r="376" spans="1:7" ht="20" customHeight="1" x14ac:dyDescent="0.35">
      <c r="A376" t="s">
        <v>371</v>
      </c>
      <c r="B376" t="s">
        <v>491</v>
      </c>
      <c r="C376" t="s">
        <v>18</v>
      </c>
      <c r="D376">
        <v>5</v>
      </c>
      <c r="E376" s="2" t="s">
        <v>452</v>
      </c>
      <c r="F376" t="s">
        <v>19</v>
      </c>
      <c r="G376" s="1">
        <v>45938</v>
      </c>
    </row>
    <row r="377" spans="1:7" ht="20" customHeight="1" x14ac:dyDescent="0.35">
      <c r="A377" t="s">
        <v>388</v>
      </c>
      <c r="B377" t="s">
        <v>17</v>
      </c>
      <c r="C377" t="s">
        <v>77</v>
      </c>
      <c r="D377">
        <v>1</v>
      </c>
      <c r="E377" s="2" t="s">
        <v>381</v>
      </c>
      <c r="F377" t="s">
        <v>19</v>
      </c>
      <c r="G377" s="1">
        <v>45936</v>
      </c>
    </row>
    <row r="378" spans="1:7" ht="20" customHeight="1" x14ac:dyDescent="0.35">
      <c r="A378" t="s">
        <v>388</v>
      </c>
      <c r="B378" t="s">
        <v>17</v>
      </c>
      <c r="C378" t="s">
        <v>77</v>
      </c>
      <c r="D378">
        <v>2</v>
      </c>
      <c r="E378" s="2" t="s">
        <v>453</v>
      </c>
      <c r="F378" t="s">
        <v>19</v>
      </c>
      <c r="G378" s="1">
        <v>45938</v>
      </c>
    </row>
    <row r="379" spans="1:7" ht="20" customHeight="1" x14ac:dyDescent="0.35">
      <c r="A379" t="s">
        <v>388</v>
      </c>
      <c r="B379" t="s">
        <v>17</v>
      </c>
      <c r="C379" t="s">
        <v>77</v>
      </c>
      <c r="D379">
        <v>3</v>
      </c>
      <c r="E379" s="2" t="s">
        <v>454</v>
      </c>
      <c r="F379" t="s">
        <v>19</v>
      </c>
      <c r="G379" s="1">
        <v>45938</v>
      </c>
    </row>
    <row r="380" spans="1:7" ht="20" customHeight="1" x14ac:dyDescent="0.35">
      <c r="A380" t="s">
        <v>388</v>
      </c>
      <c r="B380" t="s">
        <v>17</v>
      </c>
      <c r="C380" t="s">
        <v>77</v>
      </c>
      <c r="D380">
        <v>4</v>
      </c>
      <c r="E380" s="2" t="s">
        <v>455</v>
      </c>
      <c r="F380" t="s">
        <v>19</v>
      </c>
      <c r="G380" s="1">
        <v>45938</v>
      </c>
    </row>
    <row r="381" spans="1:7" ht="20" customHeight="1" x14ac:dyDescent="0.35">
      <c r="A381" t="s">
        <v>388</v>
      </c>
      <c r="B381" t="s">
        <v>17</v>
      </c>
      <c r="C381" t="s">
        <v>77</v>
      </c>
      <c r="D381">
        <v>5</v>
      </c>
      <c r="E381" s="2" t="s">
        <v>456</v>
      </c>
      <c r="F381" t="s">
        <v>19</v>
      </c>
      <c r="G381" s="1">
        <v>45938</v>
      </c>
    </row>
    <row r="382" spans="1:7" ht="20" customHeight="1" x14ac:dyDescent="0.35">
      <c r="A382" t="s">
        <v>388</v>
      </c>
      <c r="B382" t="s">
        <v>27</v>
      </c>
      <c r="C382" t="s">
        <v>77</v>
      </c>
      <c r="D382">
        <v>1</v>
      </c>
      <c r="E382" s="2" t="s">
        <v>386</v>
      </c>
      <c r="F382" t="s">
        <v>19</v>
      </c>
      <c r="G382" s="1">
        <v>45936</v>
      </c>
    </row>
    <row r="383" spans="1:7" ht="20" customHeight="1" x14ac:dyDescent="0.35">
      <c r="A383" t="s">
        <v>388</v>
      </c>
      <c r="B383" t="s">
        <v>27</v>
      </c>
      <c r="C383" t="s">
        <v>77</v>
      </c>
      <c r="D383">
        <v>2</v>
      </c>
      <c r="E383" s="2" t="s">
        <v>387</v>
      </c>
      <c r="F383" t="s">
        <v>19</v>
      </c>
      <c r="G383" s="1">
        <v>45936</v>
      </c>
    </row>
    <row r="384" spans="1:7" ht="20" customHeight="1" x14ac:dyDescent="0.35">
      <c r="A384" t="s">
        <v>388</v>
      </c>
      <c r="B384" t="s">
        <v>27</v>
      </c>
      <c r="C384" t="s">
        <v>77</v>
      </c>
      <c r="D384">
        <v>3</v>
      </c>
      <c r="E384" s="2" t="s">
        <v>389</v>
      </c>
      <c r="F384" t="s">
        <v>19</v>
      </c>
      <c r="G384" s="1">
        <v>45936</v>
      </c>
    </row>
    <row r="385" spans="1:7" ht="20" customHeight="1" x14ac:dyDescent="0.35">
      <c r="A385" t="s">
        <v>388</v>
      </c>
      <c r="B385" t="s">
        <v>27</v>
      </c>
      <c r="C385" t="s">
        <v>77</v>
      </c>
      <c r="D385">
        <v>4</v>
      </c>
      <c r="E385" s="2" t="s">
        <v>382</v>
      </c>
      <c r="F385" t="s">
        <v>19</v>
      </c>
      <c r="G385" s="1">
        <v>45936</v>
      </c>
    </row>
    <row r="386" spans="1:7" ht="20" customHeight="1" x14ac:dyDescent="0.35">
      <c r="A386" t="s">
        <v>388</v>
      </c>
      <c r="B386" t="s">
        <v>27</v>
      </c>
      <c r="C386" t="s">
        <v>77</v>
      </c>
      <c r="D386">
        <v>5</v>
      </c>
      <c r="E386" s="2" t="s">
        <v>390</v>
      </c>
      <c r="F386" t="s">
        <v>19</v>
      </c>
      <c r="G386" s="1">
        <v>45936</v>
      </c>
    </row>
    <row r="387" spans="1:7" ht="20" customHeight="1" x14ac:dyDescent="0.35">
      <c r="A387" t="s">
        <v>388</v>
      </c>
      <c r="B387" t="s">
        <v>21</v>
      </c>
      <c r="C387" t="s">
        <v>77</v>
      </c>
      <c r="D387">
        <v>1</v>
      </c>
      <c r="E387" s="2" t="s">
        <v>383</v>
      </c>
      <c r="F387" t="s">
        <v>19</v>
      </c>
      <c r="G387" s="1">
        <v>45936</v>
      </c>
    </row>
    <row r="388" spans="1:7" ht="20" customHeight="1" x14ac:dyDescent="0.35">
      <c r="A388" t="s">
        <v>388</v>
      </c>
      <c r="B388" t="s">
        <v>21</v>
      </c>
      <c r="C388" t="s">
        <v>77</v>
      </c>
      <c r="D388">
        <v>2</v>
      </c>
      <c r="E388" s="2" t="s">
        <v>457</v>
      </c>
      <c r="F388" t="s">
        <v>19</v>
      </c>
      <c r="G388" s="1">
        <v>45938</v>
      </c>
    </row>
    <row r="389" spans="1:7" ht="20" customHeight="1" x14ac:dyDescent="0.35">
      <c r="A389" t="s">
        <v>388</v>
      </c>
      <c r="B389" t="s">
        <v>21</v>
      </c>
      <c r="C389" t="s">
        <v>77</v>
      </c>
      <c r="D389">
        <v>3</v>
      </c>
      <c r="E389" s="2" t="s">
        <v>458</v>
      </c>
      <c r="F389" t="s">
        <v>19</v>
      </c>
      <c r="G389" s="1">
        <v>45938</v>
      </c>
    </row>
    <row r="390" spans="1:7" ht="20" customHeight="1" x14ac:dyDescent="0.35">
      <c r="A390" t="s">
        <v>388</v>
      </c>
      <c r="B390" t="s">
        <v>21</v>
      </c>
      <c r="C390" t="s">
        <v>77</v>
      </c>
      <c r="D390">
        <v>4</v>
      </c>
      <c r="E390" s="2" t="s">
        <v>459</v>
      </c>
      <c r="F390" t="s">
        <v>19</v>
      </c>
      <c r="G390" s="1">
        <v>45938</v>
      </c>
    </row>
    <row r="391" spans="1:7" ht="20" customHeight="1" x14ac:dyDescent="0.35">
      <c r="A391" t="s">
        <v>388</v>
      </c>
      <c r="B391" t="s">
        <v>21</v>
      </c>
      <c r="C391" t="s">
        <v>77</v>
      </c>
      <c r="D391">
        <v>5</v>
      </c>
      <c r="E391" s="2" t="s">
        <v>460</v>
      </c>
      <c r="F391" t="s">
        <v>19</v>
      </c>
      <c r="G391" s="1">
        <v>45938</v>
      </c>
    </row>
    <row r="392" spans="1:7" ht="20" customHeight="1" x14ac:dyDescent="0.35">
      <c r="A392" t="s">
        <v>388</v>
      </c>
      <c r="B392" t="s">
        <v>23</v>
      </c>
      <c r="C392" t="s">
        <v>77</v>
      </c>
      <c r="D392">
        <v>1</v>
      </c>
      <c r="E392" s="2" t="s">
        <v>384</v>
      </c>
      <c r="F392" t="s">
        <v>19</v>
      </c>
      <c r="G392" s="1">
        <v>45936</v>
      </c>
    </row>
    <row r="393" spans="1:7" ht="20" customHeight="1" x14ac:dyDescent="0.35">
      <c r="A393" t="s">
        <v>388</v>
      </c>
      <c r="B393" t="s">
        <v>23</v>
      </c>
      <c r="C393" t="s">
        <v>77</v>
      </c>
      <c r="D393">
        <v>2</v>
      </c>
      <c r="E393" s="2" t="s">
        <v>461</v>
      </c>
      <c r="F393" t="s">
        <v>19</v>
      </c>
      <c r="G393" s="1">
        <v>45938</v>
      </c>
    </row>
    <row r="394" spans="1:7" ht="20" customHeight="1" x14ac:dyDescent="0.35">
      <c r="A394" t="s">
        <v>388</v>
      </c>
      <c r="B394" t="s">
        <v>23</v>
      </c>
      <c r="C394" t="s">
        <v>77</v>
      </c>
      <c r="D394">
        <v>3</v>
      </c>
      <c r="E394" s="2" t="s">
        <v>462</v>
      </c>
      <c r="F394" t="s">
        <v>19</v>
      </c>
      <c r="G394" s="1">
        <v>45938</v>
      </c>
    </row>
    <row r="395" spans="1:7" ht="20" customHeight="1" x14ac:dyDescent="0.35">
      <c r="A395" t="s">
        <v>388</v>
      </c>
      <c r="B395" t="s">
        <v>23</v>
      </c>
      <c r="C395" t="s">
        <v>77</v>
      </c>
      <c r="D395">
        <v>4</v>
      </c>
      <c r="E395" s="2" t="s">
        <v>463</v>
      </c>
      <c r="F395" t="s">
        <v>19</v>
      </c>
      <c r="G395" s="1">
        <v>45938</v>
      </c>
    </row>
    <row r="396" spans="1:7" ht="20" customHeight="1" x14ac:dyDescent="0.35">
      <c r="A396" t="s">
        <v>388</v>
      </c>
      <c r="B396" t="s">
        <v>23</v>
      </c>
      <c r="C396" t="s">
        <v>77</v>
      </c>
      <c r="D396">
        <v>5</v>
      </c>
      <c r="E396" s="2" t="s">
        <v>464</v>
      </c>
      <c r="F396" t="s">
        <v>19</v>
      </c>
      <c r="G396" s="1">
        <v>45938</v>
      </c>
    </row>
    <row r="397" spans="1:7" ht="20" customHeight="1" x14ac:dyDescent="0.35">
      <c r="A397" t="s">
        <v>388</v>
      </c>
      <c r="B397" t="s">
        <v>491</v>
      </c>
      <c r="C397" t="s">
        <v>77</v>
      </c>
      <c r="D397">
        <v>1</v>
      </c>
      <c r="E397" s="2" t="s">
        <v>385</v>
      </c>
      <c r="F397" t="s">
        <v>19</v>
      </c>
      <c r="G397" s="1">
        <v>45936</v>
      </c>
    </row>
    <row r="398" spans="1:7" ht="20" customHeight="1" x14ac:dyDescent="0.35">
      <c r="A398" t="s">
        <v>388</v>
      </c>
      <c r="B398" t="s">
        <v>491</v>
      </c>
      <c r="C398" t="s">
        <v>77</v>
      </c>
      <c r="D398">
        <v>2</v>
      </c>
      <c r="E398" s="2" t="s">
        <v>465</v>
      </c>
      <c r="F398" t="s">
        <v>19</v>
      </c>
      <c r="G398" s="1">
        <v>45938</v>
      </c>
    </row>
    <row r="399" spans="1:7" ht="20" customHeight="1" x14ac:dyDescent="0.35">
      <c r="A399" t="s">
        <v>388</v>
      </c>
      <c r="B399" t="s">
        <v>491</v>
      </c>
      <c r="C399" t="s">
        <v>77</v>
      </c>
      <c r="D399">
        <v>3</v>
      </c>
      <c r="E399" s="2" t="s">
        <v>466</v>
      </c>
      <c r="F399" t="s">
        <v>19</v>
      </c>
      <c r="G399" s="1">
        <v>45938</v>
      </c>
    </row>
    <row r="400" spans="1:7" ht="20" customHeight="1" x14ac:dyDescent="0.35">
      <c r="A400" t="s">
        <v>388</v>
      </c>
      <c r="B400" t="s">
        <v>491</v>
      </c>
      <c r="C400" t="s">
        <v>77</v>
      </c>
      <c r="D400">
        <v>4</v>
      </c>
      <c r="E400" s="2" t="s">
        <v>467</v>
      </c>
      <c r="F400" t="s">
        <v>19</v>
      </c>
      <c r="G400" s="1">
        <v>45938</v>
      </c>
    </row>
    <row r="401" spans="1:7" ht="20" customHeight="1" x14ac:dyDescent="0.35">
      <c r="A401" t="s">
        <v>388</v>
      </c>
      <c r="B401" t="s">
        <v>491</v>
      </c>
      <c r="C401" t="s">
        <v>77</v>
      </c>
      <c r="D401">
        <v>5</v>
      </c>
      <c r="E401" s="2" t="s">
        <v>468</v>
      </c>
      <c r="F401" t="s">
        <v>19</v>
      </c>
      <c r="G401" s="1">
        <v>45938</v>
      </c>
    </row>
    <row r="402" spans="1:7" ht="20" customHeight="1" x14ac:dyDescent="0.35">
      <c r="A402" t="s">
        <v>391</v>
      </c>
      <c r="B402" t="s">
        <v>17</v>
      </c>
      <c r="C402" t="s">
        <v>50</v>
      </c>
      <c r="D402">
        <v>1</v>
      </c>
      <c r="E402" s="2" t="s">
        <v>392</v>
      </c>
      <c r="F402" t="s">
        <v>19</v>
      </c>
      <c r="G402" s="1">
        <v>45936</v>
      </c>
    </row>
    <row r="403" spans="1:7" ht="20" customHeight="1" x14ac:dyDescent="0.35">
      <c r="A403" t="s">
        <v>391</v>
      </c>
      <c r="B403" t="s">
        <v>17</v>
      </c>
      <c r="C403" t="s">
        <v>50</v>
      </c>
      <c r="D403">
        <v>2</v>
      </c>
      <c r="E403" s="2" t="s">
        <v>469</v>
      </c>
      <c r="F403" t="s">
        <v>19</v>
      </c>
      <c r="G403" s="1">
        <v>45938</v>
      </c>
    </row>
    <row r="404" spans="1:7" ht="20" customHeight="1" x14ac:dyDescent="0.35">
      <c r="A404" t="s">
        <v>391</v>
      </c>
      <c r="B404" t="s">
        <v>17</v>
      </c>
      <c r="C404" t="s">
        <v>50</v>
      </c>
      <c r="D404">
        <v>3</v>
      </c>
      <c r="E404" s="2" t="s">
        <v>470</v>
      </c>
      <c r="F404" t="s">
        <v>19</v>
      </c>
      <c r="G404" s="1">
        <v>45938</v>
      </c>
    </row>
    <row r="405" spans="1:7" ht="20" customHeight="1" x14ac:dyDescent="0.35">
      <c r="A405" t="s">
        <v>391</v>
      </c>
      <c r="B405" t="s">
        <v>17</v>
      </c>
      <c r="C405" t="s">
        <v>50</v>
      </c>
      <c r="D405">
        <v>4</v>
      </c>
      <c r="E405" s="2" t="s">
        <v>471</v>
      </c>
      <c r="F405" t="s">
        <v>19</v>
      </c>
      <c r="G405" s="1">
        <v>45938</v>
      </c>
    </row>
    <row r="406" spans="1:7" ht="20" customHeight="1" x14ac:dyDescent="0.35">
      <c r="A406" t="s">
        <v>391</v>
      </c>
      <c r="B406" t="s">
        <v>17</v>
      </c>
      <c r="C406" t="s">
        <v>50</v>
      </c>
      <c r="D406">
        <v>5</v>
      </c>
      <c r="E406" s="2" t="s">
        <v>472</v>
      </c>
      <c r="F406" t="s">
        <v>19</v>
      </c>
      <c r="G406" s="1">
        <v>45938</v>
      </c>
    </row>
    <row r="407" spans="1:7" ht="20" customHeight="1" x14ac:dyDescent="0.35">
      <c r="A407" t="s">
        <v>391</v>
      </c>
      <c r="B407" t="s">
        <v>27</v>
      </c>
      <c r="C407" t="s">
        <v>50</v>
      </c>
      <c r="D407">
        <v>1</v>
      </c>
      <c r="E407" s="2" t="s">
        <v>393</v>
      </c>
      <c r="F407" t="s">
        <v>19</v>
      </c>
      <c r="G407" s="1">
        <v>45936</v>
      </c>
    </row>
    <row r="408" spans="1:7" ht="20" customHeight="1" x14ac:dyDescent="0.35">
      <c r="A408" t="s">
        <v>391</v>
      </c>
      <c r="B408" t="s">
        <v>27</v>
      </c>
      <c r="C408" t="s">
        <v>50</v>
      </c>
      <c r="D408">
        <v>2</v>
      </c>
      <c r="E408" s="2" t="s">
        <v>397</v>
      </c>
      <c r="F408" t="s">
        <v>19</v>
      </c>
      <c r="G408" s="1">
        <v>45936</v>
      </c>
    </row>
    <row r="409" spans="1:7" ht="20" customHeight="1" x14ac:dyDescent="0.35">
      <c r="A409" t="s">
        <v>391</v>
      </c>
      <c r="B409" t="s">
        <v>27</v>
      </c>
      <c r="C409" t="s">
        <v>50</v>
      </c>
      <c r="D409">
        <v>3</v>
      </c>
      <c r="E409" s="2" t="s">
        <v>398</v>
      </c>
      <c r="F409" t="s">
        <v>19</v>
      </c>
      <c r="G409" s="1">
        <v>45936</v>
      </c>
    </row>
    <row r="410" spans="1:7" ht="20" customHeight="1" x14ac:dyDescent="0.35">
      <c r="A410" t="s">
        <v>391</v>
      </c>
      <c r="B410" t="s">
        <v>27</v>
      </c>
      <c r="C410" t="s">
        <v>50</v>
      </c>
      <c r="D410">
        <v>4</v>
      </c>
      <c r="E410" s="2" t="s">
        <v>399</v>
      </c>
      <c r="F410" t="s">
        <v>19</v>
      </c>
      <c r="G410" s="1">
        <v>45936</v>
      </c>
    </row>
    <row r="411" spans="1:7" ht="20" customHeight="1" x14ac:dyDescent="0.35">
      <c r="A411" t="s">
        <v>391</v>
      </c>
      <c r="B411" t="s">
        <v>27</v>
      </c>
      <c r="C411" t="s">
        <v>50</v>
      </c>
      <c r="D411">
        <v>5</v>
      </c>
      <c r="E411" s="2" t="s">
        <v>400</v>
      </c>
      <c r="F411" t="s">
        <v>19</v>
      </c>
      <c r="G411" s="1">
        <v>45936</v>
      </c>
    </row>
    <row r="412" spans="1:7" ht="20" customHeight="1" x14ac:dyDescent="0.35">
      <c r="A412" t="s">
        <v>391</v>
      </c>
      <c r="B412" t="s">
        <v>21</v>
      </c>
      <c r="C412" t="s">
        <v>50</v>
      </c>
      <c r="D412">
        <v>1</v>
      </c>
      <c r="E412" s="2" t="s">
        <v>394</v>
      </c>
      <c r="F412" t="s">
        <v>19</v>
      </c>
      <c r="G412" s="1">
        <v>45936</v>
      </c>
    </row>
    <row r="413" spans="1:7" ht="20" customHeight="1" x14ac:dyDescent="0.35">
      <c r="A413" t="s">
        <v>391</v>
      </c>
      <c r="B413" t="s">
        <v>21</v>
      </c>
      <c r="C413" t="s">
        <v>50</v>
      </c>
      <c r="D413">
        <v>2</v>
      </c>
      <c r="E413" s="2" t="s">
        <v>473</v>
      </c>
      <c r="F413" t="s">
        <v>19</v>
      </c>
      <c r="G413" s="1">
        <v>45938</v>
      </c>
    </row>
    <row r="414" spans="1:7" ht="20" customHeight="1" x14ac:dyDescent="0.35">
      <c r="A414" t="s">
        <v>391</v>
      </c>
      <c r="B414" t="s">
        <v>21</v>
      </c>
      <c r="C414" t="s">
        <v>50</v>
      </c>
      <c r="D414">
        <v>3</v>
      </c>
      <c r="E414" s="2" t="s">
        <v>474</v>
      </c>
      <c r="F414" t="s">
        <v>19</v>
      </c>
      <c r="G414" s="1">
        <v>45938</v>
      </c>
    </row>
    <row r="415" spans="1:7" ht="20" customHeight="1" x14ac:dyDescent="0.35">
      <c r="A415" t="s">
        <v>391</v>
      </c>
      <c r="B415" t="s">
        <v>21</v>
      </c>
      <c r="C415" t="s">
        <v>50</v>
      </c>
      <c r="D415">
        <v>4</v>
      </c>
      <c r="E415" s="2" t="s">
        <v>475</v>
      </c>
      <c r="F415" t="s">
        <v>19</v>
      </c>
      <c r="G415" s="1">
        <v>45938</v>
      </c>
    </row>
    <row r="416" spans="1:7" ht="20" customHeight="1" x14ac:dyDescent="0.35">
      <c r="A416" t="s">
        <v>391</v>
      </c>
      <c r="B416" t="s">
        <v>21</v>
      </c>
      <c r="C416" t="s">
        <v>50</v>
      </c>
      <c r="D416">
        <v>5</v>
      </c>
      <c r="E416" s="2" t="s">
        <v>476</v>
      </c>
      <c r="F416" t="s">
        <v>19</v>
      </c>
      <c r="G416" s="1">
        <v>45938</v>
      </c>
    </row>
    <row r="417" spans="1:7" ht="20" customHeight="1" x14ac:dyDescent="0.35">
      <c r="A417" t="s">
        <v>391</v>
      </c>
      <c r="B417" t="s">
        <v>23</v>
      </c>
      <c r="C417" t="s">
        <v>50</v>
      </c>
      <c r="D417">
        <v>1</v>
      </c>
      <c r="E417" s="2" t="s">
        <v>395</v>
      </c>
      <c r="F417" t="s">
        <v>19</v>
      </c>
      <c r="G417" s="1">
        <v>45936</v>
      </c>
    </row>
    <row r="418" spans="1:7" ht="20" customHeight="1" x14ac:dyDescent="0.35">
      <c r="A418" t="s">
        <v>391</v>
      </c>
      <c r="B418" t="s">
        <v>23</v>
      </c>
      <c r="C418" t="s">
        <v>50</v>
      </c>
      <c r="D418">
        <v>2</v>
      </c>
      <c r="E418" s="2" t="s">
        <v>477</v>
      </c>
      <c r="F418" t="s">
        <v>19</v>
      </c>
      <c r="G418" s="1">
        <v>45938</v>
      </c>
    </row>
    <row r="419" spans="1:7" ht="20" customHeight="1" x14ac:dyDescent="0.35">
      <c r="A419" t="s">
        <v>391</v>
      </c>
      <c r="B419" t="s">
        <v>23</v>
      </c>
      <c r="C419" t="s">
        <v>50</v>
      </c>
      <c r="D419">
        <v>3</v>
      </c>
      <c r="E419" s="2" t="s">
        <v>478</v>
      </c>
      <c r="F419" t="s">
        <v>19</v>
      </c>
      <c r="G419" s="1">
        <v>45938</v>
      </c>
    </row>
    <row r="420" spans="1:7" ht="20" customHeight="1" x14ac:dyDescent="0.35">
      <c r="A420" t="s">
        <v>391</v>
      </c>
      <c r="B420" t="s">
        <v>23</v>
      </c>
      <c r="C420" t="s">
        <v>50</v>
      </c>
      <c r="D420">
        <v>4</v>
      </c>
      <c r="E420" s="2" t="s">
        <v>479</v>
      </c>
      <c r="F420" t="s">
        <v>19</v>
      </c>
      <c r="G420" s="1">
        <v>45938</v>
      </c>
    </row>
    <row r="421" spans="1:7" ht="20" customHeight="1" x14ac:dyDescent="0.35">
      <c r="A421" t="s">
        <v>391</v>
      </c>
      <c r="B421" t="s">
        <v>23</v>
      </c>
      <c r="C421" t="s">
        <v>50</v>
      </c>
      <c r="D421">
        <v>5</v>
      </c>
      <c r="E421" s="2" t="s">
        <v>480</v>
      </c>
      <c r="F421" t="s">
        <v>19</v>
      </c>
      <c r="G421" s="1">
        <v>45938</v>
      </c>
    </row>
    <row r="422" spans="1:7" ht="20" customHeight="1" x14ac:dyDescent="0.35">
      <c r="A422" t="s">
        <v>391</v>
      </c>
      <c r="B422" t="s">
        <v>491</v>
      </c>
      <c r="C422" t="s">
        <v>50</v>
      </c>
      <c r="D422">
        <v>1</v>
      </c>
      <c r="E422" s="2" t="s">
        <v>396</v>
      </c>
      <c r="F422" t="s">
        <v>19</v>
      </c>
      <c r="G422" s="1">
        <v>45936</v>
      </c>
    </row>
    <row r="423" spans="1:7" ht="20" customHeight="1" x14ac:dyDescent="0.35">
      <c r="A423" t="s">
        <v>391</v>
      </c>
      <c r="B423" t="s">
        <v>491</v>
      </c>
      <c r="C423" t="s">
        <v>50</v>
      </c>
      <c r="D423">
        <v>2</v>
      </c>
      <c r="E423" s="2" t="s">
        <v>481</v>
      </c>
      <c r="F423" t="s">
        <v>19</v>
      </c>
      <c r="G423" s="1">
        <v>45938</v>
      </c>
    </row>
    <row r="424" spans="1:7" ht="20" customHeight="1" x14ac:dyDescent="0.35">
      <c r="A424" t="s">
        <v>391</v>
      </c>
      <c r="B424" t="s">
        <v>491</v>
      </c>
      <c r="C424" t="s">
        <v>50</v>
      </c>
      <c r="D424">
        <v>3</v>
      </c>
      <c r="E424" s="2" t="s">
        <v>482</v>
      </c>
      <c r="F424" t="s">
        <v>19</v>
      </c>
      <c r="G424" s="1">
        <v>45938</v>
      </c>
    </row>
    <row r="425" spans="1:7" ht="20" customHeight="1" x14ac:dyDescent="0.35">
      <c r="A425" t="s">
        <v>391</v>
      </c>
      <c r="B425" t="s">
        <v>491</v>
      </c>
      <c r="C425" t="s">
        <v>50</v>
      </c>
      <c r="D425">
        <v>4</v>
      </c>
      <c r="E425" s="2" t="s">
        <v>483</v>
      </c>
      <c r="F425" t="s">
        <v>19</v>
      </c>
      <c r="G425" s="1">
        <v>45938</v>
      </c>
    </row>
    <row r="426" spans="1:7" ht="20" customHeight="1" x14ac:dyDescent="0.35">
      <c r="A426" t="s">
        <v>391</v>
      </c>
      <c r="B426" t="s">
        <v>491</v>
      </c>
      <c r="C426" t="s">
        <v>50</v>
      </c>
      <c r="D426">
        <v>5</v>
      </c>
      <c r="E426" s="2" t="s">
        <v>484</v>
      </c>
      <c r="F426" t="s">
        <v>19</v>
      </c>
      <c r="G426" s="1">
        <v>45938</v>
      </c>
    </row>
    <row r="427" spans="1:7" ht="20" customHeight="1" x14ac:dyDescent="0.35">
      <c r="A427" t="s">
        <v>401</v>
      </c>
      <c r="B427" t="s">
        <v>17</v>
      </c>
      <c r="C427" t="s">
        <v>99</v>
      </c>
      <c r="D427">
        <v>1</v>
      </c>
      <c r="E427" s="2" t="s">
        <v>402</v>
      </c>
      <c r="F427" t="s">
        <v>19</v>
      </c>
      <c r="G427" s="1">
        <v>45936</v>
      </c>
    </row>
    <row r="428" spans="1:7" ht="20" customHeight="1" x14ac:dyDescent="0.35">
      <c r="A428" t="s">
        <v>401</v>
      </c>
      <c r="B428" t="s">
        <v>17</v>
      </c>
      <c r="C428" t="s">
        <v>99</v>
      </c>
      <c r="D428">
        <v>2</v>
      </c>
      <c r="E428" s="2" t="s">
        <v>485</v>
      </c>
      <c r="F428" t="s">
        <v>19</v>
      </c>
      <c r="G428" s="1">
        <v>45938</v>
      </c>
    </row>
    <row r="429" spans="1:7" ht="20" customHeight="1" x14ac:dyDescent="0.35">
      <c r="A429" t="s">
        <v>401</v>
      </c>
      <c r="B429" t="s">
        <v>17</v>
      </c>
      <c r="C429" t="s">
        <v>99</v>
      </c>
      <c r="D429">
        <v>3</v>
      </c>
      <c r="E429" s="2" t="s">
        <v>486</v>
      </c>
      <c r="F429" t="s">
        <v>19</v>
      </c>
      <c r="G429" s="1">
        <v>45938</v>
      </c>
    </row>
    <row r="430" spans="1:7" ht="20" customHeight="1" x14ac:dyDescent="0.35">
      <c r="A430" t="s">
        <v>401</v>
      </c>
      <c r="B430" t="s">
        <v>17</v>
      </c>
      <c r="C430" t="s">
        <v>99</v>
      </c>
      <c r="D430">
        <v>4</v>
      </c>
      <c r="E430" s="2" t="s">
        <v>487</v>
      </c>
      <c r="F430" t="s">
        <v>19</v>
      </c>
      <c r="G430" s="1">
        <v>45938</v>
      </c>
    </row>
    <row r="431" spans="1:7" ht="20" customHeight="1" x14ac:dyDescent="0.35">
      <c r="A431" t="s">
        <v>401</v>
      </c>
      <c r="B431" t="s">
        <v>17</v>
      </c>
      <c r="C431" t="s">
        <v>99</v>
      </c>
      <c r="D431">
        <v>5</v>
      </c>
      <c r="E431" s="2" t="s">
        <v>488</v>
      </c>
      <c r="F431" t="s">
        <v>19</v>
      </c>
      <c r="G431" s="1">
        <v>45938</v>
      </c>
    </row>
    <row r="432" spans="1:7" ht="20" customHeight="1" x14ac:dyDescent="0.35">
      <c r="A432" t="s">
        <v>401</v>
      </c>
      <c r="B432" t="s">
        <v>27</v>
      </c>
      <c r="C432" t="s">
        <v>99</v>
      </c>
      <c r="D432">
        <v>1</v>
      </c>
      <c r="E432" s="2" t="s">
        <v>403</v>
      </c>
      <c r="F432" t="s">
        <v>19</v>
      </c>
      <c r="G432" s="1">
        <v>45936</v>
      </c>
    </row>
    <row r="433" spans="1:7" ht="20" customHeight="1" x14ac:dyDescent="0.35">
      <c r="A433" t="s">
        <v>401</v>
      </c>
      <c r="B433" t="s">
        <v>27</v>
      </c>
      <c r="C433" t="s">
        <v>99</v>
      </c>
      <c r="D433">
        <v>2</v>
      </c>
      <c r="E433" s="2" t="s">
        <v>407</v>
      </c>
      <c r="F433" t="s">
        <v>19</v>
      </c>
      <c r="G433" s="1">
        <v>45936</v>
      </c>
    </row>
    <row r="434" spans="1:7" ht="20" customHeight="1" x14ac:dyDescent="0.35">
      <c r="A434" t="s">
        <v>401</v>
      </c>
      <c r="B434" t="s">
        <v>27</v>
      </c>
      <c r="C434" t="s">
        <v>99</v>
      </c>
      <c r="D434">
        <v>3</v>
      </c>
      <c r="E434" s="2" t="s">
        <v>408</v>
      </c>
      <c r="F434" t="s">
        <v>19</v>
      </c>
      <c r="G434" s="1">
        <v>45936</v>
      </c>
    </row>
    <row r="435" spans="1:7" ht="20" customHeight="1" x14ac:dyDescent="0.35">
      <c r="A435" t="s">
        <v>401</v>
      </c>
      <c r="B435" t="s">
        <v>27</v>
      </c>
      <c r="C435" t="s">
        <v>99</v>
      </c>
      <c r="D435">
        <v>4</v>
      </c>
      <c r="E435" s="2" t="s">
        <v>409</v>
      </c>
      <c r="F435" t="s">
        <v>19</v>
      </c>
      <c r="G435" s="1">
        <v>45936</v>
      </c>
    </row>
    <row r="436" spans="1:7" ht="20" customHeight="1" x14ac:dyDescent="0.35">
      <c r="A436" t="s">
        <v>401</v>
      </c>
      <c r="B436" t="s">
        <v>27</v>
      </c>
      <c r="C436" t="s">
        <v>99</v>
      </c>
      <c r="D436">
        <v>5</v>
      </c>
      <c r="E436" s="2" t="s">
        <v>410</v>
      </c>
      <c r="F436" t="s">
        <v>19</v>
      </c>
      <c r="G436" s="1">
        <v>45936</v>
      </c>
    </row>
    <row r="437" spans="1:7" ht="20" customHeight="1" x14ac:dyDescent="0.35">
      <c r="A437" t="s">
        <v>401</v>
      </c>
      <c r="B437" t="s">
        <v>21</v>
      </c>
      <c r="C437" t="s">
        <v>99</v>
      </c>
      <c r="D437">
        <v>1</v>
      </c>
      <c r="E437" s="2" t="s">
        <v>404</v>
      </c>
      <c r="F437" t="s">
        <v>19</v>
      </c>
      <c r="G437" s="1">
        <v>45936</v>
      </c>
    </row>
    <row r="438" spans="1:7" ht="20" customHeight="1" x14ac:dyDescent="0.35">
      <c r="A438" t="s">
        <v>401</v>
      </c>
      <c r="B438" t="s">
        <v>21</v>
      </c>
      <c r="C438" t="s">
        <v>99</v>
      </c>
      <c r="D438">
        <v>2</v>
      </c>
      <c r="E438" s="2" t="s">
        <v>489</v>
      </c>
      <c r="F438" t="s">
        <v>19</v>
      </c>
      <c r="G438" s="1">
        <v>45938</v>
      </c>
    </row>
    <row r="439" spans="1:7" ht="20" customHeight="1" x14ac:dyDescent="0.35">
      <c r="A439" t="s">
        <v>401</v>
      </c>
      <c r="B439" t="s">
        <v>21</v>
      </c>
      <c r="C439" t="s">
        <v>99</v>
      </c>
      <c r="D439">
        <v>3</v>
      </c>
      <c r="E439" s="2" t="s">
        <v>490</v>
      </c>
      <c r="F439" t="s">
        <v>19</v>
      </c>
      <c r="G439" s="1">
        <v>45938</v>
      </c>
    </row>
    <row r="440" spans="1:7" ht="20" customHeight="1" x14ac:dyDescent="0.35">
      <c r="A440" t="s">
        <v>401</v>
      </c>
      <c r="B440" t="s">
        <v>21</v>
      </c>
      <c r="C440" t="s">
        <v>99</v>
      </c>
      <c r="D440">
        <v>4</v>
      </c>
      <c r="E440" s="2" t="s">
        <v>492</v>
      </c>
      <c r="F440" t="s">
        <v>19</v>
      </c>
      <c r="G440" s="1">
        <v>45938</v>
      </c>
    </row>
    <row r="441" spans="1:7" ht="20" customHeight="1" x14ac:dyDescent="0.35">
      <c r="A441" t="s">
        <v>401</v>
      </c>
      <c r="B441" t="s">
        <v>21</v>
      </c>
      <c r="C441" t="s">
        <v>99</v>
      </c>
      <c r="D441">
        <v>5</v>
      </c>
      <c r="E441" s="2" t="s">
        <v>493</v>
      </c>
      <c r="F441" t="s">
        <v>19</v>
      </c>
      <c r="G441" s="1">
        <v>45938</v>
      </c>
    </row>
    <row r="442" spans="1:7" ht="20" customHeight="1" x14ac:dyDescent="0.35">
      <c r="A442" t="s">
        <v>401</v>
      </c>
      <c r="B442" t="s">
        <v>23</v>
      </c>
      <c r="C442" t="s">
        <v>99</v>
      </c>
      <c r="D442">
        <v>1</v>
      </c>
      <c r="E442" s="2" t="s">
        <v>405</v>
      </c>
      <c r="F442" t="s">
        <v>19</v>
      </c>
      <c r="G442" s="1">
        <v>45936</v>
      </c>
    </row>
    <row r="443" spans="1:7" ht="20" customHeight="1" x14ac:dyDescent="0.35">
      <c r="A443" t="s">
        <v>401</v>
      </c>
      <c r="B443" t="s">
        <v>23</v>
      </c>
      <c r="C443" t="s">
        <v>99</v>
      </c>
      <c r="D443">
        <v>2</v>
      </c>
      <c r="E443" s="2" t="s">
        <v>494</v>
      </c>
      <c r="F443" t="s">
        <v>19</v>
      </c>
      <c r="G443" s="1">
        <v>45938</v>
      </c>
    </row>
    <row r="444" spans="1:7" ht="20" customHeight="1" x14ac:dyDescent="0.35">
      <c r="A444" t="s">
        <v>401</v>
      </c>
      <c r="B444" t="s">
        <v>23</v>
      </c>
      <c r="C444" t="s">
        <v>99</v>
      </c>
      <c r="D444">
        <v>3</v>
      </c>
      <c r="E444" s="2" t="s">
        <v>495</v>
      </c>
      <c r="F444" t="s">
        <v>19</v>
      </c>
      <c r="G444" s="1">
        <v>45938</v>
      </c>
    </row>
    <row r="445" spans="1:7" ht="20" customHeight="1" x14ac:dyDescent="0.35">
      <c r="A445" t="s">
        <v>401</v>
      </c>
      <c r="B445" t="s">
        <v>23</v>
      </c>
      <c r="C445" t="s">
        <v>99</v>
      </c>
      <c r="D445">
        <v>4</v>
      </c>
      <c r="E445" s="2" t="s">
        <v>496</v>
      </c>
      <c r="F445" t="s">
        <v>19</v>
      </c>
      <c r="G445" s="1">
        <v>45938</v>
      </c>
    </row>
    <row r="446" spans="1:7" ht="20" customHeight="1" x14ac:dyDescent="0.35">
      <c r="A446" t="s">
        <v>401</v>
      </c>
      <c r="B446" t="s">
        <v>23</v>
      </c>
      <c r="C446" t="s">
        <v>99</v>
      </c>
      <c r="D446">
        <v>5</v>
      </c>
      <c r="E446" s="2" t="s">
        <v>497</v>
      </c>
      <c r="F446" t="s">
        <v>19</v>
      </c>
      <c r="G446" s="1">
        <v>45938</v>
      </c>
    </row>
    <row r="447" spans="1:7" ht="20" customHeight="1" x14ac:dyDescent="0.35">
      <c r="A447" t="s">
        <v>401</v>
      </c>
      <c r="B447" t="s">
        <v>491</v>
      </c>
      <c r="C447" t="s">
        <v>99</v>
      </c>
      <c r="D447">
        <v>1</v>
      </c>
      <c r="E447" s="2" t="s">
        <v>406</v>
      </c>
      <c r="F447" t="s">
        <v>19</v>
      </c>
      <c r="G447" s="1">
        <v>45936</v>
      </c>
    </row>
    <row r="448" spans="1:7" ht="20" customHeight="1" x14ac:dyDescent="0.35">
      <c r="A448" t="s">
        <v>401</v>
      </c>
      <c r="B448" t="s">
        <v>491</v>
      </c>
      <c r="C448" t="s">
        <v>99</v>
      </c>
      <c r="D448">
        <v>2</v>
      </c>
      <c r="E448" s="2" t="s">
        <v>498</v>
      </c>
      <c r="F448" t="s">
        <v>19</v>
      </c>
      <c r="G448" s="1">
        <v>45938</v>
      </c>
    </row>
    <row r="449" spans="1:7" ht="20" customHeight="1" x14ac:dyDescent="0.35">
      <c r="A449" t="s">
        <v>401</v>
      </c>
      <c r="B449" t="s">
        <v>491</v>
      </c>
      <c r="C449" t="s">
        <v>99</v>
      </c>
      <c r="D449">
        <v>3</v>
      </c>
      <c r="E449" s="2" t="s">
        <v>499</v>
      </c>
      <c r="F449" t="s">
        <v>19</v>
      </c>
      <c r="G449" s="1">
        <v>45938</v>
      </c>
    </row>
    <row r="450" spans="1:7" ht="20" customHeight="1" x14ac:dyDescent="0.35">
      <c r="A450" t="s">
        <v>401</v>
      </c>
      <c r="B450" t="s">
        <v>491</v>
      </c>
      <c r="C450" t="s">
        <v>99</v>
      </c>
      <c r="D450">
        <v>4</v>
      </c>
      <c r="E450" s="2" t="s">
        <v>500</v>
      </c>
      <c r="F450" t="s">
        <v>19</v>
      </c>
      <c r="G450" s="1">
        <v>45938</v>
      </c>
    </row>
    <row r="451" spans="1:7" ht="20" customHeight="1" x14ac:dyDescent="0.35">
      <c r="A451" t="s">
        <v>401</v>
      </c>
      <c r="B451" t="s">
        <v>491</v>
      </c>
      <c r="C451" t="s">
        <v>99</v>
      </c>
      <c r="D451">
        <v>5</v>
      </c>
      <c r="E451" s="2" t="s">
        <v>501</v>
      </c>
      <c r="F451" t="s">
        <v>19</v>
      </c>
      <c r="G451" s="1">
        <v>45938</v>
      </c>
    </row>
    <row r="452" spans="1:7" ht="20" customHeight="1" x14ac:dyDescent="0.35">
      <c r="A452" t="s">
        <v>411</v>
      </c>
      <c r="B452" t="s">
        <v>17</v>
      </c>
      <c r="C452" t="s">
        <v>18</v>
      </c>
      <c r="D452">
        <v>1</v>
      </c>
      <c r="E452" s="2" t="s">
        <v>412</v>
      </c>
      <c r="F452" t="s">
        <v>19</v>
      </c>
      <c r="G452" s="1">
        <v>45936</v>
      </c>
    </row>
    <row r="453" spans="1:7" ht="20" customHeight="1" x14ac:dyDescent="0.35">
      <c r="A453" t="s">
        <v>411</v>
      </c>
      <c r="B453" t="s">
        <v>17</v>
      </c>
      <c r="C453" t="s">
        <v>18</v>
      </c>
      <c r="D453">
        <v>2</v>
      </c>
      <c r="E453" s="2" t="s">
        <v>502</v>
      </c>
      <c r="F453" t="s">
        <v>19</v>
      </c>
      <c r="G453" s="1">
        <v>45938</v>
      </c>
    </row>
    <row r="454" spans="1:7" ht="20" customHeight="1" x14ac:dyDescent="0.35">
      <c r="A454" t="s">
        <v>411</v>
      </c>
      <c r="B454" t="s">
        <v>17</v>
      </c>
      <c r="C454" t="s">
        <v>18</v>
      </c>
      <c r="D454">
        <v>3</v>
      </c>
      <c r="E454" s="2" t="s">
        <v>503</v>
      </c>
      <c r="F454" t="s">
        <v>19</v>
      </c>
      <c r="G454" s="1">
        <v>45938</v>
      </c>
    </row>
    <row r="455" spans="1:7" ht="20" customHeight="1" x14ac:dyDescent="0.35">
      <c r="A455" t="s">
        <v>411</v>
      </c>
      <c r="B455" t="s">
        <v>17</v>
      </c>
      <c r="C455" t="s">
        <v>18</v>
      </c>
      <c r="D455">
        <v>4</v>
      </c>
      <c r="E455" s="2" t="s">
        <v>504</v>
      </c>
      <c r="F455" t="s">
        <v>19</v>
      </c>
      <c r="G455" s="1">
        <v>45938</v>
      </c>
    </row>
    <row r="456" spans="1:7" ht="20" customHeight="1" x14ac:dyDescent="0.35">
      <c r="A456" t="s">
        <v>411</v>
      </c>
      <c r="B456" t="s">
        <v>17</v>
      </c>
      <c r="C456" t="s">
        <v>18</v>
      </c>
      <c r="D456">
        <v>5</v>
      </c>
      <c r="E456" s="2" t="s">
        <v>505</v>
      </c>
      <c r="F456" t="s">
        <v>19</v>
      </c>
      <c r="G456" s="1">
        <v>45938</v>
      </c>
    </row>
    <row r="457" spans="1:7" ht="20" customHeight="1" x14ac:dyDescent="0.35">
      <c r="A457" t="s">
        <v>411</v>
      </c>
      <c r="B457" t="s">
        <v>27</v>
      </c>
      <c r="C457" t="s">
        <v>18</v>
      </c>
      <c r="D457">
        <v>1</v>
      </c>
      <c r="E457" s="2" t="s">
        <v>413</v>
      </c>
      <c r="F457" t="s">
        <v>19</v>
      </c>
      <c r="G457" s="1">
        <v>45936</v>
      </c>
    </row>
    <row r="458" spans="1:7" ht="20" customHeight="1" x14ac:dyDescent="0.35">
      <c r="A458" t="s">
        <v>411</v>
      </c>
      <c r="B458" t="s">
        <v>27</v>
      </c>
      <c r="C458" t="s">
        <v>18</v>
      </c>
      <c r="D458">
        <v>2</v>
      </c>
      <c r="E458" s="2" t="s">
        <v>417</v>
      </c>
      <c r="F458" t="s">
        <v>19</v>
      </c>
      <c r="G458" s="1">
        <v>45936</v>
      </c>
    </row>
    <row r="459" spans="1:7" ht="20" customHeight="1" x14ac:dyDescent="0.35">
      <c r="A459" t="s">
        <v>411</v>
      </c>
      <c r="B459" t="s">
        <v>27</v>
      </c>
      <c r="C459" t="s">
        <v>18</v>
      </c>
      <c r="D459">
        <v>3</v>
      </c>
      <c r="E459" s="2" t="s">
        <v>418</v>
      </c>
      <c r="F459" t="s">
        <v>19</v>
      </c>
      <c r="G459" s="1">
        <v>45936</v>
      </c>
    </row>
    <row r="460" spans="1:7" ht="20" customHeight="1" x14ac:dyDescent="0.35">
      <c r="A460" t="s">
        <v>411</v>
      </c>
      <c r="B460" t="s">
        <v>27</v>
      </c>
      <c r="C460" t="s">
        <v>18</v>
      </c>
      <c r="D460">
        <v>4</v>
      </c>
      <c r="E460" s="2" t="s">
        <v>420</v>
      </c>
      <c r="F460" t="s">
        <v>19</v>
      </c>
      <c r="G460" s="1">
        <v>45936</v>
      </c>
    </row>
    <row r="461" spans="1:7" ht="20" customHeight="1" x14ac:dyDescent="0.35">
      <c r="A461" t="s">
        <v>411</v>
      </c>
      <c r="B461" t="s">
        <v>27</v>
      </c>
      <c r="C461" t="s">
        <v>18</v>
      </c>
      <c r="D461">
        <v>5</v>
      </c>
      <c r="E461" s="2" t="s">
        <v>419</v>
      </c>
      <c r="F461" t="s">
        <v>19</v>
      </c>
      <c r="G461" s="1">
        <v>45936</v>
      </c>
    </row>
    <row r="462" spans="1:7" ht="20" customHeight="1" x14ac:dyDescent="0.35">
      <c r="A462" t="s">
        <v>411</v>
      </c>
      <c r="B462" t="s">
        <v>21</v>
      </c>
      <c r="C462" t="s">
        <v>18</v>
      </c>
      <c r="D462">
        <v>1</v>
      </c>
      <c r="E462" s="2" t="s">
        <v>414</v>
      </c>
      <c r="F462" t="s">
        <v>19</v>
      </c>
      <c r="G462" s="1">
        <v>45936</v>
      </c>
    </row>
    <row r="463" spans="1:7" ht="20" customHeight="1" x14ac:dyDescent="0.35">
      <c r="A463" t="s">
        <v>411</v>
      </c>
      <c r="B463" t="s">
        <v>21</v>
      </c>
      <c r="C463" t="s">
        <v>18</v>
      </c>
      <c r="D463">
        <v>2</v>
      </c>
      <c r="E463" s="2" t="s">
        <v>506</v>
      </c>
      <c r="F463" t="s">
        <v>19</v>
      </c>
      <c r="G463" s="1">
        <v>45938</v>
      </c>
    </row>
    <row r="464" spans="1:7" ht="20" customHeight="1" x14ac:dyDescent="0.35">
      <c r="A464" t="s">
        <v>411</v>
      </c>
      <c r="B464" t="s">
        <v>21</v>
      </c>
      <c r="C464" t="s">
        <v>18</v>
      </c>
      <c r="D464">
        <v>3</v>
      </c>
      <c r="E464" s="2" t="s">
        <v>507</v>
      </c>
      <c r="F464" t="s">
        <v>19</v>
      </c>
      <c r="G464" s="1">
        <v>45938</v>
      </c>
    </row>
    <row r="465" spans="1:7" ht="20" customHeight="1" x14ac:dyDescent="0.35">
      <c r="A465" t="s">
        <v>411</v>
      </c>
      <c r="B465" t="s">
        <v>21</v>
      </c>
      <c r="C465" t="s">
        <v>18</v>
      </c>
      <c r="D465">
        <v>4</v>
      </c>
      <c r="E465" s="2" t="s">
        <v>508</v>
      </c>
      <c r="F465" t="s">
        <v>19</v>
      </c>
      <c r="G465" s="1">
        <v>45938</v>
      </c>
    </row>
    <row r="466" spans="1:7" ht="20" customHeight="1" x14ac:dyDescent="0.35">
      <c r="A466" t="s">
        <v>411</v>
      </c>
      <c r="B466" t="s">
        <v>21</v>
      </c>
      <c r="C466" t="s">
        <v>18</v>
      </c>
      <c r="D466">
        <v>5</v>
      </c>
      <c r="E466" s="2" t="s">
        <v>509</v>
      </c>
      <c r="F466" t="s">
        <v>19</v>
      </c>
      <c r="G466" s="1">
        <v>45938</v>
      </c>
    </row>
    <row r="467" spans="1:7" ht="20" customHeight="1" x14ac:dyDescent="0.35">
      <c r="A467" t="s">
        <v>411</v>
      </c>
      <c r="B467" t="s">
        <v>23</v>
      </c>
      <c r="C467" t="s">
        <v>18</v>
      </c>
      <c r="D467">
        <v>1</v>
      </c>
      <c r="E467" s="2" t="s">
        <v>415</v>
      </c>
      <c r="F467" t="s">
        <v>19</v>
      </c>
      <c r="G467" s="1">
        <v>45936</v>
      </c>
    </row>
    <row r="468" spans="1:7" ht="20" customHeight="1" x14ac:dyDescent="0.35">
      <c r="A468" t="s">
        <v>411</v>
      </c>
      <c r="B468" t="s">
        <v>23</v>
      </c>
      <c r="C468" t="s">
        <v>18</v>
      </c>
      <c r="D468">
        <v>2</v>
      </c>
      <c r="E468" s="2" t="s">
        <v>510</v>
      </c>
      <c r="F468" t="s">
        <v>19</v>
      </c>
      <c r="G468" s="1">
        <v>45938</v>
      </c>
    </row>
    <row r="469" spans="1:7" ht="20" customHeight="1" x14ac:dyDescent="0.35">
      <c r="A469" t="s">
        <v>411</v>
      </c>
      <c r="B469" t="s">
        <v>23</v>
      </c>
      <c r="C469" t="s">
        <v>18</v>
      </c>
      <c r="D469">
        <v>3</v>
      </c>
      <c r="E469" s="2" t="s">
        <v>511</v>
      </c>
      <c r="F469" t="s">
        <v>19</v>
      </c>
      <c r="G469" s="1">
        <v>45938</v>
      </c>
    </row>
    <row r="470" spans="1:7" ht="20" customHeight="1" x14ac:dyDescent="0.35">
      <c r="A470" t="s">
        <v>411</v>
      </c>
      <c r="B470" t="s">
        <v>23</v>
      </c>
      <c r="C470" t="s">
        <v>18</v>
      </c>
      <c r="D470">
        <v>4</v>
      </c>
      <c r="E470" s="2" t="s">
        <v>512</v>
      </c>
      <c r="F470" t="s">
        <v>19</v>
      </c>
      <c r="G470" s="1">
        <v>45938</v>
      </c>
    </row>
    <row r="471" spans="1:7" ht="20" customHeight="1" x14ac:dyDescent="0.35">
      <c r="A471" t="s">
        <v>411</v>
      </c>
      <c r="B471" t="s">
        <v>23</v>
      </c>
      <c r="C471" t="s">
        <v>18</v>
      </c>
      <c r="D471">
        <v>5</v>
      </c>
      <c r="E471" s="2" t="s">
        <v>513</v>
      </c>
      <c r="F471" t="s">
        <v>19</v>
      </c>
      <c r="G471" s="1">
        <v>45938</v>
      </c>
    </row>
    <row r="472" spans="1:7" ht="20" customHeight="1" x14ac:dyDescent="0.35">
      <c r="A472" t="s">
        <v>411</v>
      </c>
      <c r="B472" t="s">
        <v>491</v>
      </c>
      <c r="C472" t="s">
        <v>18</v>
      </c>
      <c r="D472">
        <v>1</v>
      </c>
      <c r="E472" s="2" t="s">
        <v>416</v>
      </c>
      <c r="F472" t="s">
        <v>19</v>
      </c>
      <c r="G472" s="1">
        <v>45936</v>
      </c>
    </row>
    <row r="473" spans="1:7" ht="20" customHeight="1" x14ac:dyDescent="0.35">
      <c r="A473" t="s">
        <v>411</v>
      </c>
      <c r="B473" t="s">
        <v>491</v>
      </c>
      <c r="C473" t="s">
        <v>18</v>
      </c>
      <c r="D473">
        <v>2</v>
      </c>
      <c r="E473" s="2" t="s">
        <v>514</v>
      </c>
      <c r="F473" t="s">
        <v>19</v>
      </c>
      <c r="G473" s="1">
        <v>45938</v>
      </c>
    </row>
    <row r="474" spans="1:7" ht="20" customHeight="1" x14ac:dyDescent="0.35">
      <c r="A474" t="s">
        <v>411</v>
      </c>
      <c r="B474" t="s">
        <v>491</v>
      </c>
      <c r="C474" t="s">
        <v>18</v>
      </c>
      <c r="D474">
        <v>3</v>
      </c>
      <c r="E474" s="2" t="s">
        <v>515</v>
      </c>
      <c r="F474" t="s">
        <v>19</v>
      </c>
      <c r="G474" s="1">
        <v>45938</v>
      </c>
    </row>
    <row r="475" spans="1:7" ht="20" customHeight="1" x14ac:dyDescent="0.35">
      <c r="A475" t="s">
        <v>411</v>
      </c>
      <c r="B475" t="s">
        <v>491</v>
      </c>
      <c r="C475" t="s">
        <v>18</v>
      </c>
      <c r="D475">
        <v>4</v>
      </c>
      <c r="E475" s="2" t="s">
        <v>516</v>
      </c>
      <c r="F475" t="s">
        <v>19</v>
      </c>
      <c r="G475" s="1">
        <v>45938</v>
      </c>
    </row>
    <row r="476" spans="1:7" ht="20" customHeight="1" x14ac:dyDescent="0.35">
      <c r="A476" t="s">
        <v>411</v>
      </c>
      <c r="B476" t="s">
        <v>491</v>
      </c>
      <c r="C476" t="s">
        <v>18</v>
      </c>
      <c r="D476">
        <v>5</v>
      </c>
      <c r="E476" s="2" t="s">
        <v>514</v>
      </c>
      <c r="F476" t="s">
        <v>19</v>
      </c>
      <c r="G476" s="1">
        <v>45938</v>
      </c>
    </row>
    <row r="477" spans="1:7" ht="20" customHeight="1" x14ac:dyDescent="0.35">
      <c r="A477" t="s">
        <v>517</v>
      </c>
      <c r="B477" t="s">
        <v>17</v>
      </c>
      <c r="C477" t="s">
        <v>77</v>
      </c>
      <c r="D477">
        <v>1</v>
      </c>
      <c r="E477" s="2" t="s">
        <v>518</v>
      </c>
      <c r="F477" t="s">
        <v>19</v>
      </c>
      <c r="G477" s="1">
        <v>45938</v>
      </c>
    </row>
    <row r="478" spans="1:7" ht="20" customHeight="1" x14ac:dyDescent="0.35">
      <c r="A478" t="s">
        <v>517</v>
      </c>
      <c r="B478" t="s">
        <v>27</v>
      </c>
      <c r="C478" t="s">
        <v>77</v>
      </c>
      <c r="D478">
        <v>1</v>
      </c>
      <c r="E478" s="2" t="s">
        <v>519</v>
      </c>
      <c r="F478" t="s">
        <v>19</v>
      </c>
      <c r="G478" s="1">
        <v>45938</v>
      </c>
    </row>
    <row r="479" spans="1:7" ht="20" customHeight="1" x14ac:dyDescent="0.35">
      <c r="A479" t="s">
        <v>517</v>
      </c>
      <c r="B479" t="s">
        <v>27</v>
      </c>
      <c r="C479" t="s">
        <v>77</v>
      </c>
      <c r="D479">
        <v>2</v>
      </c>
      <c r="E479" s="2" t="s">
        <v>523</v>
      </c>
      <c r="F479" t="s">
        <v>19</v>
      </c>
      <c r="G479" s="1">
        <v>45938</v>
      </c>
    </row>
    <row r="480" spans="1:7" ht="20" customHeight="1" x14ac:dyDescent="0.35">
      <c r="A480" t="s">
        <v>517</v>
      </c>
      <c r="B480" t="s">
        <v>27</v>
      </c>
      <c r="C480" t="s">
        <v>77</v>
      </c>
      <c r="D480">
        <v>3</v>
      </c>
      <c r="E480" s="2" t="s">
        <v>524</v>
      </c>
      <c r="F480" t="s">
        <v>19</v>
      </c>
      <c r="G480" s="1">
        <v>45938</v>
      </c>
    </row>
    <row r="481" spans="1:7" ht="20" customHeight="1" x14ac:dyDescent="0.35">
      <c r="A481" t="s">
        <v>517</v>
      </c>
      <c r="B481" t="s">
        <v>27</v>
      </c>
      <c r="C481" t="s">
        <v>77</v>
      </c>
      <c r="D481">
        <v>4</v>
      </c>
      <c r="E481" s="2" t="s">
        <v>525</v>
      </c>
      <c r="F481" t="s">
        <v>19</v>
      </c>
      <c r="G481" s="1">
        <v>45938</v>
      </c>
    </row>
    <row r="482" spans="1:7" ht="20" customHeight="1" x14ac:dyDescent="0.35">
      <c r="A482" t="s">
        <v>517</v>
      </c>
      <c r="B482" t="s">
        <v>27</v>
      </c>
      <c r="C482" t="s">
        <v>77</v>
      </c>
      <c r="D482">
        <v>5</v>
      </c>
      <c r="E482" s="2" t="s">
        <v>526</v>
      </c>
      <c r="F482" t="s">
        <v>19</v>
      </c>
      <c r="G482" s="1">
        <v>45938</v>
      </c>
    </row>
    <row r="483" spans="1:7" ht="20" customHeight="1" x14ac:dyDescent="0.35">
      <c r="A483" t="s">
        <v>517</v>
      </c>
      <c r="B483" t="s">
        <v>21</v>
      </c>
      <c r="C483" t="s">
        <v>77</v>
      </c>
      <c r="D483">
        <v>1</v>
      </c>
      <c r="E483" s="2" t="s">
        <v>520</v>
      </c>
      <c r="F483" t="s">
        <v>19</v>
      </c>
      <c r="G483" s="1">
        <v>45938</v>
      </c>
    </row>
    <row r="484" spans="1:7" ht="20" customHeight="1" x14ac:dyDescent="0.35">
      <c r="A484" t="s">
        <v>517</v>
      </c>
      <c r="B484" t="s">
        <v>23</v>
      </c>
      <c r="C484" t="s">
        <v>77</v>
      </c>
      <c r="D484">
        <v>1</v>
      </c>
      <c r="E484" s="2" t="s">
        <v>521</v>
      </c>
      <c r="F484" t="s">
        <v>19</v>
      </c>
      <c r="G484" s="1">
        <v>45938</v>
      </c>
    </row>
    <row r="485" spans="1:7" ht="20" customHeight="1" x14ac:dyDescent="0.35">
      <c r="A485" t="s">
        <v>517</v>
      </c>
      <c r="B485" t="s">
        <v>491</v>
      </c>
      <c r="C485" t="s">
        <v>77</v>
      </c>
      <c r="D485">
        <v>1</v>
      </c>
      <c r="E485" s="2" t="s">
        <v>522</v>
      </c>
      <c r="F485" t="s">
        <v>19</v>
      </c>
      <c r="G485" s="1">
        <v>45938</v>
      </c>
    </row>
    <row r="486" spans="1:7" ht="20" customHeight="1" x14ac:dyDescent="0.35">
      <c r="A486" t="s">
        <v>527</v>
      </c>
      <c r="B486" t="s">
        <v>17</v>
      </c>
      <c r="C486" t="s">
        <v>50</v>
      </c>
      <c r="D486">
        <v>1</v>
      </c>
      <c r="E486" s="2" t="s">
        <v>528</v>
      </c>
      <c r="F486" t="s">
        <v>19</v>
      </c>
      <c r="G486" s="1">
        <v>45938</v>
      </c>
    </row>
    <row r="487" spans="1:7" ht="20" customHeight="1" x14ac:dyDescent="0.35">
      <c r="A487" t="s">
        <v>527</v>
      </c>
      <c r="B487" t="s">
        <v>27</v>
      </c>
      <c r="C487" t="s">
        <v>50</v>
      </c>
      <c r="D487">
        <v>1</v>
      </c>
      <c r="E487" s="2" t="s">
        <v>529</v>
      </c>
      <c r="F487" t="s">
        <v>19</v>
      </c>
      <c r="G487" s="1">
        <v>45938</v>
      </c>
    </row>
    <row r="488" spans="1:7" ht="20" customHeight="1" x14ac:dyDescent="0.35">
      <c r="A488" t="s">
        <v>527</v>
      </c>
      <c r="B488" t="s">
        <v>27</v>
      </c>
      <c r="C488" t="s">
        <v>50</v>
      </c>
      <c r="D488">
        <v>2</v>
      </c>
      <c r="E488" s="2" t="s">
        <v>533</v>
      </c>
      <c r="F488" t="s">
        <v>19</v>
      </c>
      <c r="G488" s="1">
        <v>45938</v>
      </c>
    </row>
    <row r="489" spans="1:7" ht="20" customHeight="1" x14ac:dyDescent="0.35">
      <c r="A489" t="s">
        <v>527</v>
      </c>
      <c r="B489" t="s">
        <v>27</v>
      </c>
      <c r="C489" t="s">
        <v>50</v>
      </c>
      <c r="D489">
        <v>3</v>
      </c>
      <c r="E489" s="2" t="s">
        <v>534</v>
      </c>
      <c r="F489" t="s">
        <v>19</v>
      </c>
      <c r="G489" s="1">
        <v>45938</v>
      </c>
    </row>
    <row r="490" spans="1:7" ht="20" customHeight="1" x14ac:dyDescent="0.35">
      <c r="A490" t="s">
        <v>527</v>
      </c>
      <c r="B490" t="s">
        <v>27</v>
      </c>
      <c r="C490" t="s">
        <v>50</v>
      </c>
      <c r="D490">
        <v>4</v>
      </c>
      <c r="E490" s="2" t="s">
        <v>535</v>
      </c>
      <c r="F490" t="s">
        <v>19</v>
      </c>
      <c r="G490" s="1">
        <v>45938</v>
      </c>
    </row>
    <row r="491" spans="1:7" ht="20" customHeight="1" x14ac:dyDescent="0.35">
      <c r="A491" t="s">
        <v>527</v>
      </c>
      <c r="B491" t="s">
        <v>27</v>
      </c>
      <c r="C491" t="s">
        <v>50</v>
      </c>
      <c r="D491">
        <v>5</v>
      </c>
      <c r="E491" s="2" t="s">
        <v>536</v>
      </c>
      <c r="F491" t="s">
        <v>19</v>
      </c>
      <c r="G491" s="1">
        <v>45938</v>
      </c>
    </row>
    <row r="492" spans="1:7" ht="20" customHeight="1" x14ac:dyDescent="0.35">
      <c r="A492" t="s">
        <v>527</v>
      </c>
      <c r="B492" t="s">
        <v>21</v>
      </c>
      <c r="C492" t="s">
        <v>50</v>
      </c>
      <c r="D492">
        <v>1</v>
      </c>
      <c r="E492" s="2" t="s">
        <v>530</v>
      </c>
      <c r="F492" t="s">
        <v>19</v>
      </c>
      <c r="G492" s="1">
        <v>45938</v>
      </c>
    </row>
    <row r="493" spans="1:7" ht="20" customHeight="1" x14ac:dyDescent="0.35">
      <c r="A493" t="s">
        <v>527</v>
      </c>
      <c r="B493" t="s">
        <v>23</v>
      </c>
      <c r="C493" t="s">
        <v>50</v>
      </c>
      <c r="D493">
        <v>1</v>
      </c>
      <c r="E493" s="2" t="s">
        <v>531</v>
      </c>
      <c r="F493" t="s">
        <v>19</v>
      </c>
      <c r="G493" s="1">
        <v>45938</v>
      </c>
    </row>
    <row r="494" spans="1:7" ht="20" customHeight="1" x14ac:dyDescent="0.35">
      <c r="A494" t="s">
        <v>527</v>
      </c>
      <c r="B494" t="s">
        <v>491</v>
      </c>
      <c r="C494" t="s">
        <v>50</v>
      </c>
      <c r="D494">
        <v>1</v>
      </c>
      <c r="E494" s="2" t="s">
        <v>532</v>
      </c>
      <c r="F494" t="s">
        <v>19</v>
      </c>
      <c r="G494" s="1">
        <v>45938</v>
      </c>
    </row>
    <row r="495" spans="1:7" ht="20" customHeight="1" x14ac:dyDescent="0.35">
      <c r="A495" t="s">
        <v>537</v>
      </c>
      <c r="B495" t="s">
        <v>17</v>
      </c>
      <c r="C495" t="s">
        <v>99</v>
      </c>
      <c r="D495">
        <v>1</v>
      </c>
      <c r="E495" s="2" t="s">
        <v>538</v>
      </c>
      <c r="F495" t="s">
        <v>19</v>
      </c>
      <c r="G495" s="1">
        <v>45938</v>
      </c>
    </row>
    <row r="496" spans="1:7" ht="20" customHeight="1" x14ac:dyDescent="0.35">
      <c r="A496" t="s">
        <v>537</v>
      </c>
      <c r="B496" t="s">
        <v>27</v>
      </c>
      <c r="C496" t="s">
        <v>99</v>
      </c>
      <c r="D496">
        <v>1</v>
      </c>
      <c r="E496" s="2" t="s">
        <v>539</v>
      </c>
      <c r="F496" t="s">
        <v>19</v>
      </c>
      <c r="G496" s="1">
        <v>45938</v>
      </c>
    </row>
    <row r="497" spans="1:7" ht="20" customHeight="1" x14ac:dyDescent="0.35">
      <c r="A497" t="s">
        <v>537</v>
      </c>
      <c r="B497" t="s">
        <v>27</v>
      </c>
      <c r="C497" t="s">
        <v>99</v>
      </c>
      <c r="D497">
        <v>2</v>
      </c>
      <c r="E497" s="2" t="s">
        <v>543</v>
      </c>
      <c r="F497" t="s">
        <v>19</v>
      </c>
      <c r="G497" s="1">
        <v>45938</v>
      </c>
    </row>
    <row r="498" spans="1:7" ht="20" customHeight="1" x14ac:dyDescent="0.35">
      <c r="A498" t="s">
        <v>537</v>
      </c>
      <c r="B498" t="s">
        <v>27</v>
      </c>
      <c r="C498" t="s">
        <v>99</v>
      </c>
      <c r="D498">
        <v>3</v>
      </c>
      <c r="E498" s="2" t="s">
        <v>544</v>
      </c>
      <c r="F498" t="s">
        <v>19</v>
      </c>
      <c r="G498" s="1">
        <v>45938</v>
      </c>
    </row>
    <row r="499" spans="1:7" ht="20" customHeight="1" x14ac:dyDescent="0.35">
      <c r="A499" t="s">
        <v>537</v>
      </c>
      <c r="B499" t="s">
        <v>27</v>
      </c>
      <c r="C499" t="s">
        <v>99</v>
      </c>
      <c r="D499">
        <v>4</v>
      </c>
      <c r="E499" s="2" t="s">
        <v>545</v>
      </c>
      <c r="F499" t="s">
        <v>19</v>
      </c>
      <c r="G499" s="1">
        <v>45938</v>
      </c>
    </row>
    <row r="500" spans="1:7" ht="20" customHeight="1" x14ac:dyDescent="0.35">
      <c r="A500" t="s">
        <v>537</v>
      </c>
      <c r="B500" t="s">
        <v>27</v>
      </c>
      <c r="C500" t="s">
        <v>99</v>
      </c>
      <c r="D500">
        <v>5</v>
      </c>
      <c r="E500" s="2" t="s">
        <v>546</v>
      </c>
      <c r="F500" t="s">
        <v>19</v>
      </c>
      <c r="G500" s="1">
        <v>45938</v>
      </c>
    </row>
    <row r="501" spans="1:7" ht="20" customHeight="1" x14ac:dyDescent="0.35">
      <c r="A501" t="s">
        <v>537</v>
      </c>
      <c r="B501" t="s">
        <v>21</v>
      </c>
      <c r="C501" t="s">
        <v>99</v>
      </c>
      <c r="D501">
        <v>1</v>
      </c>
      <c r="E501" s="2" t="s">
        <v>540</v>
      </c>
      <c r="F501" t="s">
        <v>19</v>
      </c>
      <c r="G501" s="1">
        <v>45938</v>
      </c>
    </row>
    <row r="502" spans="1:7" ht="20" customHeight="1" x14ac:dyDescent="0.35">
      <c r="A502" t="s">
        <v>537</v>
      </c>
      <c r="B502" t="s">
        <v>23</v>
      </c>
      <c r="C502" t="s">
        <v>99</v>
      </c>
      <c r="D502">
        <v>1</v>
      </c>
      <c r="E502" s="2" t="s">
        <v>541</v>
      </c>
      <c r="F502" t="s">
        <v>19</v>
      </c>
      <c r="G502" s="1">
        <v>45938</v>
      </c>
    </row>
    <row r="503" spans="1:7" ht="20" customHeight="1" x14ac:dyDescent="0.35">
      <c r="A503" t="s">
        <v>537</v>
      </c>
      <c r="B503" t="s">
        <v>491</v>
      </c>
      <c r="C503" t="s">
        <v>99</v>
      </c>
      <c r="D503">
        <v>1</v>
      </c>
      <c r="E503" s="2" t="s">
        <v>542</v>
      </c>
      <c r="F503" t="s">
        <v>19</v>
      </c>
      <c r="G503" s="1">
        <v>45938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J326"/>
  <sheetViews>
    <sheetView workbookViewId="0"/>
  </sheetViews>
  <sheetFormatPr defaultRowHeight="15" customHeight="1" x14ac:dyDescent="0.35"/>
  <sheetData>
    <row r="1" spans="1:10" ht="15" customHeight="1" x14ac:dyDescent="0.35">
      <c r="A1" t="s">
        <v>0</v>
      </c>
      <c r="B1" t="s">
        <v>1</v>
      </c>
      <c r="C1" t="s">
        <v>4</v>
      </c>
      <c r="D1" t="s">
        <v>2</v>
      </c>
      <c r="E1" t="s">
        <v>3</v>
      </c>
      <c r="F1" t="s">
        <v>14</v>
      </c>
      <c r="G1" t="s">
        <v>15</v>
      </c>
      <c r="H1" t="s">
        <v>285</v>
      </c>
    </row>
    <row r="2" spans="1:10" ht="15" customHeight="1" x14ac:dyDescent="0.35">
      <c r="A2" t="s">
        <v>16</v>
      </c>
      <c r="B2" t="s">
        <v>17</v>
      </c>
      <c r="C2" t="s">
        <v>18</v>
      </c>
      <c r="D2">
        <v>1</v>
      </c>
      <c r="E2" s="2" t="s">
        <v>20</v>
      </c>
      <c r="F2" t="s">
        <v>19</v>
      </c>
      <c r="G2" s="1">
        <v>45922</v>
      </c>
      <c r="I2">
        <v>924</v>
      </c>
      <c r="J2">
        <v>75</v>
      </c>
    </row>
    <row r="3" spans="1:10" ht="15" customHeight="1" x14ac:dyDescent="0.35">
      <c r="A3" t="s">
        <v>16</v>
      </c>
      <c r="B3" t="s">
        <v>17</v>
      </c>
      <c r="C3" t="s">
        <v>18</v>
      </c>
      <c r="D3">
        <v>2</v>
      </c>
      <c r="E3" s="2" t="s">
        <v>29</v>
      </c>
      <c r="F3" t="s">
        <v>19</v>
      </c>
      <c r="G3" s="1">
        <v>45922</v>
      </c>
      <c r="I3">
        <v>1003</v>
      </c>
      <c r="J3">
        <v>76</v>
      </c>
    </row>
    <row r="4" spans="1:10" ht="15" customHeight="1" x14ac:dyDescent="0.35">
      <c r="A4" t="s">
        <v>16</v>
      </c>
      <c r="B4" t="s">
        <v>17</v>
      </c>
      <c r="C4" t="s">
        <v>18</v>
      </c>
      <c r="D4">
        <v>3</v>
      </c>
      <c r="E4" s="2" t="s">
        <v>34</v>
      </c>
      <c r="F4" t="s">
        <v>19</v>
      </c>
      <c r="G4" s="1">
        <v>45922</v>
      </c>
      <c r="I4">
        <v>958</v>
      </c>
      <c r="J4">
        <v>63</v>
      </c>
    </row>
    <row r="5" spans="1:10" ht="15" customHeight="1" x14ac:dyDescent="0.35">
      <c r="A5" t="s">
        <v>16</v>
      </c>
      <c r="B5" t="s">
        <v>17</v>
      </c>
      <c r="C5" t="s">
        <v>18</v>
      </c>
      <c r="D5">
        <v>4</v>
      </c>
      <c r="E5" s="2" t="s">
        <v>35</v>
      </c>
      <c r="F5" t="s">
        <v>19</v>
      </c>
      <c r="G5" s="1">
        <v>45922</v>
      </c>
      <c r="I5">
        <v>890</v>
      </c>
      <c r="J5">
        <v>70</v>
      </c>
    </row>
    <row r="6" spans="1:10" ht="15" customHeight="1" x14ac:dyDescent="0.35">
      <c r="A6" t="s">
        <v>16</v>
      </c>
      <c r="B6" t="s">
        <v>17</v>
      </c>
      <c r="C6" t="s">
        <v>18</v>
      </c>
      <c r="D6">
        <v>5</v>
      </c>
      <c r="E6" s="2" t="s">
        <v>40</v>
      </c>
      <c r="F6" t="s">
        <v>19</v>
      </c>
      <c r="G6" s="1">
        <v>45922</v>
      </c>
      <c r="I6">
        <v>966</v>
      </c>
      <c r="J6">
        <v>87</v>
      </c>
    </row>
    <row r="7" spans="1:10" ht="15" customHeight="1" x14ac:dyDescent="0.35">
      <c r="A7" t="s">
        <v>16</v>
      </c>
      <c r="B7" t="s">
        <v>27</v>
      </c>
      <c r="C7" t="s">
        <v>18</v>
      </c>
      <c r="D7">
        <v>1</v>
      </c>
      <c r="E7" s="2" t="s">
        <v>28</v>
      </c>
      <c r="F7" t="s">
        <v>19</v>
      </c>
      <c r="G7" s="1">
        <v>45922</v>
      </c>
      <c r="I7">
        <v>749</v>
      </c>
      <c r="J7">
        <v>45</v>
      </c>
    </row>
    <row r="8" spans="1:10" ht="15" customHeight="1" x14ac:dyDescent="0.35">
      <c r="A8" t="s">
        <v>16</v>
      </c>
      <c r="B8" t="s">
        <v>27</v>
      </c>
      <c r="C8" t="s">
        <v>18</v>
      </c>
      <c r="D8">
        <v>2</v>
      </c>
      <c r="E8" s="2" t="s">
        <v>30</v>
      </c>
      <c r="F8" t="s">
        <v>19</v>
      </c>
      <c r="G8" s="1">
        <v>45922</v>
      </c>
      <c r="I8">
        <v>863</v>
      </c>
      <c r="J8">
        <v>67</v>
      </c>
    </row>
    <row r="9" spans="1:10" ht="15" customHeight="1" x14ac:dyDescent="0.35">
      <c r="A9" t="s">
        <v>16</v>
      </c>
      <c r="B9" t="s">
        <v>27</v>
      </c>
      <c r="C9" t="s">
        <v>18</v>
      </c>
      <c r="D9">
        <v>3</v>
      </c>
      <c r="E9" s="2" t="s">
        <v>36</v>
      </c>
      <c r="F9" t="s">
        <v>19</v>
      </c>
      <c r="G9" s="1">
        <v>45922</v>
      </c>
      <c r="I9">
        <v>861</v>
      </c>
      <c r="J9">
        <v>56</v>
      </c>
    </row>
    <row r="10" spans="1:10" ht="15" customHeight="1" x14ac:dyDescent="0.35">
      <c r="A10" t="s">
        <v>16</v>
      </c>
      <c r="B10" t="s">
        <v>27</v>
      </c>
      <c r="C10" t="s">
        <v>18</v>
      </c>
      <c r="D10">
        <v>4</v>
      </c>
      <c r="E10" s="2" t="s">
        <v>41</v>
      </c>
      <c r="F10" t="s">
        <v>19</v>
      </c>
      <c r="G10" s="1">
        <v>45922</v>
      </c>
      <c r="I10">
        <v>857</v>
      </c>
      <c r="J10">
        <v>58</v>
      </c>
    </row>
    <row r="11" spans="1:10" ht="15" customHeight="1" x14ac:dyDescent="0.35">
      <c r="A11" t="s">
        <v>16</v>
      </c>
      <c r="B11" t="s">
        <v>27</v>
      </c>
      <c r="C11" t="s">
        <v>18</v>
      </c>
      <c r="D11">
        <v>5</v>
      </c>
      <c r="E11" s="2" t="s">
        <v>45</v>
      </c>
      <c r="F11" t="s">
        <v>19</v>
      </c>
      <c r="G11" s="1">
        <v>45922</v>
      </c>
      <c r="I11">
        <v>571</v>
      </c>
      <c r="J11">
        <v>46</v>
      </c>
    </row>
    <row r="12" spans="1:10" ht="15" customHeight="1" x14ac:dyDescent="0.35">
      <c r="A12" t="s">
        <v>16</v>
      </c>
      <c r="B12" t="s">
        <v>21</v>
      </c>
      <c r="C12" t="s">
        <v>18</v>
      </c>
      <c r="D12">
        <v>1</v>
      </c>
      <c r="E12" s="2" t="s">
        <v>22</v>
      </c>
      <c r="F12" t="s">
        <v>19</v>
      </c>
      <c r="G12" s="1">
        <v>45922</v>
      </c>
      <c r="I12">
        <v>815</v>
      </c>
      <c r="J12">
        <v>41</v>
      </c>
    </row>
    <row r="13" spans="1:10" ht="15" customHeight="1" x14ac:dyDescent="0.35">
      <c r="A13" t="s">
        <v>16</v>
      </c>
      <c r="B13" t="s">
        <v>21</v>
      </c>
      <c r="C13" t="s">
        <v>18</v>
      </c>
      <c r="D13">
        <v>2</v>
      </c>
      <c r="E13" s="2" t="s">
        <v>31</v>
      </c>
      <c r="F13" t="s">
        <v>19</v>
      </c>
      <c r="G13" s="1">
        <v>45922</v>
      </c>
      <c r="I13">
        <v>969</v>
      </c>
      <c r="J13">
        <v>58</v>
      </c>
    </row>
    <row r="14" spans="1:10" ht="15" customHeight="1" x14ac:dyDescent="0.35">
      <c r="A14" t="s">
        <v>16</v>
      </c>
      <c r="B14" t="s">
        <v>21</v>
      </c>
      <c r="C14" t="s">
        <v>18</v>
      </c>
      <c r="D14">
        <v>3</v>
      </c>
      <c r="E14" s="2" t="s">
        <v>37</v>
      </c>
      <c r="F14" t="s">
        <v>19</v>
      </c>
      <c r="G14" s="1">
        <v>45922</v>
      </c>
      <c r="I14">
        <v>845</v>
      </c>
      <c r="J14">
        <v>53</v>
      </c>
    </row>
    <row r="15" spans="1:10" ht="15" customHeight="1" x14ac:dyDescent="0.35">
      <c r="A15" t="s">
        <v>16</v>
      </c>
      <c r="B15" t="s">
        <v>21</v>
      </c>
      <c r="C15" t="s">
        <v>18</v>
      </c>
      <c r="D15">
        <v>4</v>
      </c>
      <c r="E15" s="2" t="s">
        <v>42</v>
      </c>
      <c r="F15" t="s">
        <v>19</v>
      </c>
      <c r="G15" s="1">
        <v>45922</v>
      </c>
      <c r="I15">
        <v>863</v>
      </c>
      <c r="J15">
        <v>64</v>
      </c>
    </row>
    <row r="16" spans="1:10" ht="15" customHeight="1" x14ac:dyDescent="0.35">
      <c r="A16" t="s">
        <v>16</v>
      </c>
      <c r="B16" t="s">
        <v>21</v>
      </c>
      <c r="C16" t="s">
        <v>18</v>
      </c>
      <c r="D16">
        <v>5</v>
      </c>
      <c r="E16" s="2" t="s">
        <v>46</v>
      </c>
      <c r="F16" t="s">
        <v>19</v>
      </c>
      <c r="G16" s="1">
        <v>45922</v>
      </c>
      <c r="I16">
        <v>881</v>
      </c>
      <c r="J16">
        <v>60</v>
      </c>
    </row>
    <row r="17" spans="1:10" ht="15" customHeight="1" x14ac:dyDescent="0.35">
      <c r="A17" t="s">
        <v>16</v>
      </c>
      <c r="B17" t="s">
        <v>23</v>
      </c>
      <c r="C17" t="s">
        <v>18</v>
      </c>
      <c r="D17">
        <v>1</v>
      </c>
      <c r="E17" s="2" t="s">
        <v>24</v>
      </c>
      <c r="F17" t="s">
        <v>19</v>
      </c>
      <c r="G17" s="1">
        <v>45922</v>
      </c>
      <c r="I17">
        <v>257</v>
      </c>
      <c r="J17">
        <v>12</v>
      </c>
    </row>
    <row r="18" spans="1:10" ht="15" customHeight="1" x14ac:dyDescent="0.35">
      <c r="A18" t="s">
        <v>16</v>
      </c>
      <c r="B18" t="s">
        <v>23</v>
      </c>
      <c r="C18" t="s">
        <v>18</v>
      </c>
      <c r="D18">
        <v>2</v>
      </c>
      <c r="E18" s="2" t="s">
        <v>32</v>
      </c>
      <c r="F18" t="s">
        <v>19</v>
      </c>
      <c r="G18" s="1">
        <v>45922</v>
      </c>
      <c r="I18">
        <v>305</v>
      </c>
      <c r="J18">
        <v>14</v>
      </c>
    </row>
    <row r="19" spans="1:10" ht="15" customHeight="1" x14ac:dyDescent="0.35">
      <c r="A19" t="s">
        <v>16</v>
      </c>
      <c r="B19" t="s">
        <v>23</v>
      </c>
      <c r="C19" t="s">
        <v>18</v>
      </c>
      <c r="D19">
        <v>3</v>
      </c>
      <c r="E19" s="2" t="s">
        <v>38</v>
      </c>
      <c r="F19" t="s">
        <v>19</v>
      </c>
      <c r="G19" s="1">
        <v>45922</v>
      </c>
      <c r="I19">
        <v>253</v>
      </c>
      <c r="J19">
        <v>10</v>
      </c>
    </row>
    <row r="20" spans="1:10" ht="15" customHeight="1" x14ac:dyDescent="0.35">
      <c r="A20" t="s">
        <v>16</v>
      </c>
      <c r="B20" t="s">
        <v>23</v>
      </c>
      <c r="C20" t="s">
        <v>18</v>
      </c>
      <c r="D20">
        <v>4</v>
      </c>
      <c r="E20" s="2" t="s">
        <v>43</v>
      </c>
      <c r="F20" t="s">
        <v>19</v>
      </c>
      <c r="G20" s="1">
        <v>45922</v>
      </c>
      <c r="I20">
        <v>207</v>
      </c>
      <c r="J20">
        <v>9</v>
      </c>
    </row>
    <row r="21" spans="1:10" ht="15" customHeight="1" x14ac:dyDescent="0.35">
      <c r="A21" t="s">
        <v>16</v>
      </c>
      <c r="B21" t="s">
        <v>23</v>
      </c>
      <c r="C21" t="s">
        <v>18</v>
      </c>
      <c r="D21">
        <v>5</v>
      </c>
      <c r="E21" s="2" t="s">
        <v>47</v>
      </c>
      <c r="F21" t="s">
        <v>19</v>
      </c>
      <c r="G21" s="1">
        <v>45922</v>
      </c>
      <c r="I21">
        <v>220</v>
      </c>
      <c r="J21">
        <v>10</v>
      </c>
    </row>
    <row r="22" spans="1:10" ht="15" customHeight="1" x14ac:dyDescent="0.35">
      <c r="A22" t="s">
        <v>16</v>
      </c>
      <c r="B22" t="s">
        <v>25</v>
      </c>
      <c r="C22" t="s">
        <v>18</v>
      </c>
      <c r="D22">
        <v>1</v>
      </c>
      <c r="E22" s="2" t="s">
        <v>26</v>
      </c>
      <c r="F22" t="s">
        <v>19</v>
      </c>
      <c r="G22" s="1">
        <v>45922</v>
      </c>
      <c r="I22">
        <v>926</v>
      </c>
      <c r="J22">
        <v>76</v>
      </c>
    </row>
    <row r="23" spans="1:10" ht="15" customHeight="1" x14ac:dyDescent="0.35">
      <c r="A23" t="s">
        <v>16</v>
      </c>
      <c r="B23" t="s">
        <v>25</v>
      </c>
      <c r="C23" t="s">
        <v>18</v>
      </c>
      <c r="D23">
        <v>2</v>
      </c>
      <c r="E23" s="2" t="s">
        <v>33</v>
      </c>
      <c r="F23" t="s">
        <v>19</v>
      </c>
      <c r="G23" s="1">
        <v>45922</v>
      </c>
      <c r="I23">
        <v>759</v>
      </c>
      <c r="J23">
        <v>66</v>
      </c>
    </row>
    <row r="24" spans="1:10" ht="15" customHeight="1" x14ac:dyDescent="0.35">
      <c r="A24" t="s">
        <v>16</v>
      </c>
      <c r="B24" t="s">
        <v>25</v>
      </c>
      <c r="C24" t="s">
        <v>18</v>
      </c>
      <c r="D24">
        <v>3</v>
      </c>
      <c r="E24" s="2" t="s">
        <v>39</v>
      </c>
      <c r="F24" t="s">
        <v>19</v>
      </c>
      <c r="G24" s="1">
        <v>45922</v>
      </c>
      <c r="I24">
        <v>698</v>
      </c>
      <c r="J24">
        <v>60</v>
      </c>
    </row>
    <row r="25" spans="1:10" ht="15" customHeight="1" x14ac:dyDescent="0.35">
      <c r="A25" t="s">
        <v>16</v>
      </c>
      <c r="B25" t="s">
        <v>25</v>
      </c>
      <c r="C25" t="s">
        <v>18</v>
      </c>
      <c r="D25">
        <v>4</v>
      </c>
      <c r="E25" s="2" t="s">
        <v>44</v>
      </c>
      <c r="F25" t="s">
        <v>19</v>
      </c>
      <c r="G25" s="1">
        <v>45922</v>
      </c>
      <c r="I25">
        <v>709</v>
      </c>
      <c r="J25">
        <v>62</v>
      </c>
    </row>
    <row r="26" spans="1:10" ht="15" customHeight="1" x14ac:dyDescent="0.35">
      <c r="A26" t="s">
        <v>16</v>
      </c>
      <c r="B26" t="s">
        <v>25</v>
      </c>
      <c r="C26" t="s">
        <v>18</v>
      </c>
      <c r="D26">
        <v>5</v>
      </c>
      <c r="E26" s="2" t="s">
        <v>48</v>
      </c>
      <c r="F26" t="s">
        <v>19</v>
      </c>
      <c r="G26" s="1">
        <v>45922</v>
      </c>
      <c r="I26">
        <v>732</v>
      </c>
      <c r="J26">
        <v>61</v>
      </c>
    </row>
    <row r="27" spans="1:10" ht="15" customHeight="1" x14ac:dyDescent="0.35">
      <c r="A27" t="s">
        <v>49</v>
      </c>
      <c r="B27" t="s">
        <v>17</v>
      </c>
      <c r="C27" t="s">
        <v>50</v>
      </c>
      <c r="D27">
        <v>1</v>
      </c>
      <c r="E27" s="2" t="s">
        <v>51</v>
      </c>
      <c r="F27" t="s">
        <v>19</v>
      </c>
      <c r="G27" s="1">
        <v>45922</v>
      </c>
      <c r="I27">
        <v>186</v>
      </c>
      <c r="J27">
        <v>14</v>
      </c>
    </row>
    <row r="28" spans="1:10" ht="15" customHeight="1" x14ac:dyDescent="0.35">
      <c r="A28" t="s">
        <v>49</v>
      </c>
      <c r="B28" t="s">
        <v>17</v>
      </c>
      <c r="C28" t="s">
        <v>50</v>
      </c>
      <c r="D28">
        <v>2</v>
      </c>
      <c r="E28" s="2" t="s">
        <v>56</v>
      </c>
      <c r="F28" t="s">
        <v>19</v>
      </c>
      <c r="G28" s="1">
        <v>45922</v>
      </c>
      <c r="I28">
        <v>252</v>
      </c>
      <c r="J28">
        <v>21</v>
      </c>
    </row>
    <row r="29" spans="1:10" ht="15" customHeight="1" x14ac:dyDescent="0.35">
      <c r="A29" t="s">
        <v>49</v>
      </c>
      <c r="B29" t="s">
        <v>17</v>
      </c>
      <c r="C29" t="s">
        <v>50</v>
      </c>
      <c r="D29">
        <v>3</v>
      </c>
      <c r="E29" s="2" t="s">
        <v>61</v>
      </c>
      <c r="F29" t="s">
        <v>19</v>
      </c>
      <c r="G29" s="1">
        <v>45922</v>
      </c>
      <c r="I29">
        <v>292</v>
      </c>
      <c r="J29">
        <v>21</v>
      </c>
    </row>
    <row r="30" spans="1:10" ht="15" customHeight="1" x14ac:dyDescent="0.35">
      <c r="A30" t="s">
        <v>49</v>
      </c>
      <c r="B30" t="s">
        <v>17</v>
      </c>
      <c r="C30" t="s">
        <v>50</v>
      </c>
      <c r="D30">
        <v>4</v>
      </c>
      <c r="E30" s="2" t="s">
        <v>66</v>
      </c>
      <c r="F30" t="s">
        <v>19</v>
      </c>
      <c r="G30" s="1">
        <v>45922</v>
      </c>
      <c r="I30">
        <v>240</v>
      </c>
      <c r="J30">
        <v>16</v>
      </c>
    </row>
    <row r="31" spans="1:10" ht="15" customHeight="1" x14ac:dyDescent="0.35">
      <c r="A31" t="s">
        <v>49</v>
      </c>
      <c r="B31" t="s">
        <v>17</v>
      </c>
      <c r="C31" t="s">
        <v>50</v>
      </c>
      <c r="D31">
        <v>5</v>
      </c>
      <c r="E31" s="2" t="s">
        <v>71</v>
      </c>
      <c r="F31" t="s">
        <v>19</v>
      </c>
      <c r="G31" s="1">
        <v>45922</v>
      </c>
      <c r="I31">
        <v>214</v>
      </c>
      <c r="J31">
        <v>22</v>
      </c>
    </row>
    <row r="32" spans="1:10" ht="15" customHeight="1" x14ac:dyDescent="0.35">
      <c r="A32" t="s">
        <v>49</v>
      </c>
      <c r="B32" t="s">
        <v>27</v>
      </c>
      <c r="C32" t="s">
        <v>50</v>
      </c>
      <c r="D32">
        <v>1</v>
      </c>
      <c r="E32" s="2" t="s">
        <v>52</v>
      </c>
      <c r="F32" t="s">
        <v>19</v>
      </c>
      <c r="G32" s="1">
        <v>45922</v>
      </c>
      <c r="I32">
        <v>128</v>
      </c>
      <c r="J32">
        <v>6</v>
      </c>
    </row>
    <row r="33" spans="1:10" ht="15" customHeight="1" x14ac:dyDescent="0.35">
      <c r="A33" t="s">
        <v>49</v>
      </c>
      <c r="B33" t="s">
        <v>27</v>
      </c>
      <c r="C33" t="s">
        <v>50</v>
      </c>
      <c r="D33">
        <v>2</v>
      </c>
      <c r="E33" s="2" t="s">
        <v>57</v>
      </c>
      <c r="F33" t="s">
        <v>19</v>
      </c>
      <c r="G33" s="1">
        <v>45922</v>
      </c>
      <c r="I33">
        <v>147</v>
      </c>
      <c r="J33">
        <v>10</v>
      </c>
    </row>
    <row r="34" spans="1:10" ht="15" customHeight="1" x14ac:dyDescent="0.35">
      <c r="A34" t="s">
        <v>49</v>
      </c>
      <c r="B34" t="s">
        <v>27</v>
      </c>
      <c r="C34" t="s">
        <v>50</v>
      </c>
      <c r="D34">
        <v>3</v>
      </c>
      <c r="E34" s="2" t="s">
        <v>62</v>
      </c>
      <c r="F34" t="s">
        <v>19</v>
      </c>
      <c r="G34" s="1">
        <v>45922</v>
      </c>
      <c r="I34">
        <v>151</v>
      </c>
      <c r="J34">
        <v>12</v>
      </c>
    </row>
    <row r="35" spans="1:10" ht="15" customHeight="1" x14ac:dyDescent="0.35">
      <c r="A35" t="s">
        <v>49</v>
      </c>
      <c r="B35" t="s">
        <v>27</v>
      </c>
      <c r="C35" t="s">
        <v>50</v>
      </c>
      <c r="D35">
        <v>4</v>
      </c>
      <c r="E35" s="2" t="s">
        <v>67</v>
      </c>
      <c r="F35" t="s">
        <v>19</v>
      </c>
      <c r="G35" s="1">
        <v>45922</v>
      </c>
      <c r="I35">
        <v>114</v>
      </c>
      <c r="J35">
        <v>5</v>
      </c>
    </row>
    <row r="36" spans="1:10" ht="15" customHeight="1" x14ac:dyDescent="0.35">
      <c r="A36" t="s">
        <v>49</v>
      </c>
      <c r="B36" t="s">
        <v>27</v>
      </c>
      <c r="C36" t="s">
        <v>50</v>
      </c>
      <c r="D36">
        <v>5</v>
      </c>
      <c r="E36" s="2" t="s">
        <v>72</v>
      </c>
      <c r="F36" t="s">
        <v>19</v>
      </c>
      <c r="G36" s="1">
        <v>45922</v>
      </c>
      <c r="I36">
        <v>133</v>
      </c>
      <c r="J36">
        <v>10</v>
      </c>
    </row>
    <row r="37" spans="1:10" ht="15" customHeight="1" x14ac:dyDescent="0.35">
      <c r="A37" t="s">
        <v>49</v>
      </c>
      <c r="B37" t="s">
        <v>21</v>
      </c>
      <c r="C37" t="s">
        <v>50</v>
      </c>
      <c r="D37">
        <v>1</v>
      </c>
      <c r="E37" s="2" t="s">
        <v>53</v>
      </c>
      <c r="F37" t="s">
        <v>19</v>
      </c>
      <c r="G37" s="1">
        <v>45922</v>
      </c>
      <c r="I37">
        <v>127</v>
      </c>
      <c r="J37">
        <v>8</v>
      </c>
    </row>
    <row r="38" spans="1:10" ht="15" customHeight="1" x14ac:dyDescent="0.35">
      <c r="A38" t="s">
        <v>49</v>
      </c>
      <c r="B38" t="s">
        <v>21</v>
      </c>
      <c r="C38" t="s">
        <v>50</v>
      </c>
      <c r="D38">
        <v>2</v>
      </c>
      <c r="E38" s="2" t="s">
        <v>58</v>
      </c>
      <c r="F38" t="s">
        <v>19</v>
      </c>
      <c r="G38" s="1">
        <v>45922</v>
      </c>
      <c r="I38">
        <v>129</v>
      </c>
      <c r="J38">
        <v>8</v>
      </c>
    </row>
    <row r="39" spans="1:10" ht="15" customHeight="1" x14ac:dyDescent="0.35">
      <c r="A39" t="s">
        <v>49</v>
      </c>
      <c r="B39" t="s">
        <v>21</v>
      </c>
      <c r="C39" t="s">
        <v>50</v>
      </c>
      <c r="D39">
        <v>3</v>
      </c>
      <c r="E39" s="2" t="s">
        <v>63</v>
      </c>
      <c r="F39" t="s">
        <v>19</v>
      </c>
      <c r="G39" s="1">
        <v>45922</v>
      </c>
      <c r="I39">
        <v>82</v>
      </c>
      <c r="J39">
        <v>6</v>
      </c>
    </row>
    <row r="40" spans="1:10" ht="15" customHeight="1" x14ac:dyDescent="0.35">
      <c r="A40" t="s">
        <v>49</v>
      </c>
      <c r="B40" t="s">
        <v>21</v>
      </c>
      <c r="C40" t="s">
        <v>50</v>
      </c>
      <c r="D40">
        <v>4</v>
      </c>
      <c r="E40" s="2" t="s">
        <v>68</v>
      </c>
      <c r="F40" t="s">
        <v>19</v>
      </c>
      <c r="G40" s="1">
        <v>45922</v>
      </c>
      <c r="I40">
        <v>94</v>
      </c>
      <c r="J40">
        <v>7</v>
      </c>
    </row>
    <row r="41" spans="1:10" ht="15" customHeight="1" x14ac:dyDescent="0.35">
      <c r="A41" t="s">
        <v>49</v>
      </c>
      <c r="B41" t="s">
        <v>21</v>
      </c>
      <c r="C41" t="s">
        <v>50</v>
      </c>
      <c r="D41">
        <v>5</v>
      </c>
      <c r="E41" s="2" t="s">
        <v>73</v>
      </c>
      <c r="F41" t="s">
        <v>19</v>
      </c>
      <c r="G41" s="1">
        <v>45922</v>
      </c>
      <c r="I41">
        <v>107</v>
      </c>
      <c r="J41">
        <v>8</v>
      </c>
    </row>
    <row r="42" spans="1:10" ht="15" customHeight="1" x14ac:dyDescent="0.35">
      <c r="A42" t="s">
        <v>49</v>
      </c>
      <c r="B42" t="s">
        <v>23</v>
      </c>
      <c r="C42" t="s">
        <v>50</v>
      </c>
      <c r="D42">
        <v>1</v>
      </c>
      <c r="E42" s="2" t="s">
        <v>54</v>
      </c>
      <c r="F42" t="s">
        <v>19</v>
      </c>
      <c r="G42" s="1">
        <v>45922</v>
      </c>
      <c r="I42">
        <v>144</v>
      </c>
      <c r="J42">
        <v>10</v>
      </c>
    </row>
    <row r="43" spans="1:10" ht="15" customHeight="1" x14ac:dyDescent="0.35">
      <c r="A43" t="s">
        <v>49</v>
      </c>
      <c r="B43" t="s">
        <v>23</v>
      </c>
      <c r="C43" t="s">
        <v>50</v>
      </c>
      <c r="D43">
        <v>2</v>
      </c>
      <c r="E43" s="2" t="s">
        <v>59</v>
      </c>
      <c r="F43" t="s">
        <v>19</v>
      </c>
      <c r="G43" s="1">
        <v>45922</v>
      </c>
      <c r="I43">
        <v>123</v>
      </c>
      <c r="J43">
        <v>10</v>
      </c>
    </row>
    <row r="44" spans="1:10" ht="15" customHeight="1" x14ac:dyDescent="0.35">
      <c r="A44" t="s">
        <v>49</v>
      </c>
      <c r="B44" t="s">
        <v>23</v>
      </c>
      <c r="C44" t="s">
        <v>50</v>
      </c>
      <c r="D44">
        <v>3</v>
      </c>
      <c r="E44" s="2" t="s">
        <v>64</v>
      </c>
      <c r="F44" t="s">
        <v>19</v>
      </c>
      <c r="G44" s="1">
        <v>45922</v>
      </c>
      <c r="I44">
        <v>126</v>
      </c>
      <c r="J44">
        <v>10</v>
      </c>
    </row>
    <row r="45" spans="1:10" ht="15" customHeight="1" x14ac:dyDescent="0.35">
      <c r="A45" t="s">
        <v>49</v>
      </c>
      <c r="B45" t="s">
        <v>23</v>
      </c>
      <c r="C45" t="s">
        <v>50</v>
      </c>
      <c r="D45">
        <v>4</v>
      </c>
      <c r="E45" s="2" t="s">
        <v>69</v>
      </c>
      <c r="F45" t="s">
        <v>19</v>
      </c>
      <c r="G45" s="1">
        <v>45922</v>
      </c>
      <c r="I45">
        <v>122</v>
      </c>
      <c r="J45">
        <v>10</v>
      </c>
    </row>
    <row r="46" spans="1:10" ht="15" customHeight="1" x14ac:dyDescent="0.35">
      <c r="A46" t="s">
        <v>49</v>
      </c>
      <c r="B46" t="s">
        <v>23</v>
      </c>
      <c r="C46" t="s">
        <v>50</v>
      </c>
      <c r="D46">
        <v>5</v>
      </c>
      <c r="E46" s="2" t="s">
        <v>74</v>
      </c>
      <c r="F46" t="s">
        <v>19</v>
      </c>
      <c r="G46" s="1">
        <v>45922</v>
      </c>
      <c r="I46">
        <v>133</v>
      </c>
      <c r="J46">
        <v>5</v>
      </c>
    </row>
    <row r="47" spans="1:10" ht="15" customHeight="1" x14ac:dyDescent="0.35">
      <c r="A47" t="s">
        <v>49</v>
      </c>
      <c r="B47" t="s">
        <v>25</v>
      </c>
      <c r="C47" t="s">
        <v>50</v>
      </c>
      <c r="D47">
        <v>1</v>
      </c>
      <c r="E47" s="2" t="s">
        <v>55</v>
      </c>
      <c r="F47" t="s">
        <v>19</v>
      </c>
      <c r="G47" s="1">
        <v>45922</v>
      </c>
      <c r="I47">
        <v>117</v>
      </c>
      <c r="J47">
        <v>7</v>
      </c>
    </row>
    <row r="48" spans="1:10" ht="15" customHeight="1" x14ac:dyDescent="0.35">
      <c r="A48" t="s">
        <v>49</v>
      </c>
      <c r="B48" t="s">
        <v>25</v>
      </c>
      <c r="C48" t="s">
        <v>50</v>
      </c>
      <c r="D48">
        <v>2</v>
      </c>
      <c r="E48" s="2" t="s">
        <v>60</v>
      </c>
      <c r="F48" t="s">
        <v>19</v>
      </c>
      <c r="G48" s="1">
        <v>45922</v>
      </c>
      <c r="I48">
        <v>105</v>
      </c>
      <c r="J48">
        <v>7</v>
      </c>
    </row>
    <row r="49" spans="1:10" ht="15" customHeight="1" x14ac:dyDescent="0.35">
      <c r="A49" t="s">
        <v>49</v>
      </c>
      <c r="B49" t="s">
        <v>25</v>
      </c>
      <c r="C49" t="s">
        <v>50</v>
      </c>
      <c r="D49">
        <v>3</v>
      </c>
      <c r="E49" s="2" t="s">
        <v>65</v>
      </c>
      <c r="F49" t="s">
        <v>19</v>
      </c>
      <c r="G49" s="1">
        <v>45922</v>
      </c>
      <c r="I49">
        <v>165</v>
      </c>
      <c r="J49">
        <v>9</v>
      </c>
    </row>
    <row r="50" spans="1:10" ht="15" customHeight="1" x14ac:dyDescent="0.35">
      <c r="A50" t="s">
        <v>49</v>
      </c>
      <c r="B50" t="s">
        <v>25</v>
      </c>
      <c r="C50" t="s">
        <v>50</v>
      </c>
      <c r="D50">
        <v>4</v>
      </c>
      <c r="E50" s="2" t="s">
        <v>70</v>
      </c>
      <c r="F50" t="s">
        <v>19</v>
      </c>
      <c r="G50" s="1">
        <v>45922</v>
      </c>
      <c r="I50">
        <v>122</v>
      </c>
      <c r="J50">
        <v>8</v>
      </c>
    </row>
    <row r="51" spans="1:10" ht="15" customHeight="1" x14ac:dyDescent="0.35">
      <c r="A51" t="s">
        <v>49</v>
      </c>
      <c r="B51" t="s">
        <v>25</v>
      </c>
      <c r="C51" t="s">
        <v>50</v>
      </c>
      <c r="D51">
        <v>5</v>
      </c>
      <c r="E51" s="2" t="s">
        <v>75</v>
      </c>
      <c r="F51" t="s">
        <v>19</v>
      </c>
      <c r="G51" s="1">
        <v>45922</v>
      </c>
      <c r="I51">
        <v>140</v>
      </c>
      <c r="J51">
        <v>9</v>
      </c>
    </row>
    <row r="52" spans="1:10" ht="15" customHeight="1" x14ac:dyDescent="0.35">
      <c r="A52" t="s">
        <v>76</v>
      </c>
      <c r="B52" t="s">
        <v>17</v>
      </c>
      <c r="C52" t="s">
        <v>77</v>
      </c>
      <c r="D52">
        <v>1</v>
      </c>
      <c r="E52" s="2" t="s">
        <v>78</v>
      </c>
      <c r="F52" t="s">
        <v>19</v>
      </c>
      <c r="G52" s="1">
        <v>45922</v>
      </c>
      <c r="I52">
        <v>732</v>
      </c>
      <c r="J52">
        <v>43</v>
      </c>
    </row>
    <row r="53" spans="1:10" ht="15" customHeight="1" x14ac:dyDescent="0.35">
      <c r="A53" t="s">
        <v>76</v>
      </c>
      <c r="B53" t="s">
        <v>17</v>
      </c>
      <c r="C53" t="s">
        <v>77</v>
      </c>
      <c r="D53">
        <v>2</v>
      </c>
      <c r="E53" s="2" t="s">
        <v>82</v>
      </c>
      <c r="F53" t="s">
        <v>19</v>
      </c>
      <c r="G53" s="1">
        <v>45922</v>
      </c>
      <c r="I53">
        <v>691</v>
      </c>
      <c r="J53">
        <v>39</v>
      </c>
    </row>
    <row r="54" spans="1:10" ht="15" customHeight="1" x14ac:dyDescent="0.35">
      <c r="A54" t="s">
        <v>76</v>
      </c>
      <c r="B54" t="s">
        <v>17</v>
      </c>
      <c r="C54" t="s">
        <v>77</v>
      </c>
      <c r="D54">
        <v>3</v>
      </c>
      <c r="E54" s="2" t="s">
        <v>86</v>
      </c>
      <c r="F54" t="s">
        <v>19</v>
      </c>
      <c r="G54" s="1">
        <v>45922</v>
      </c>
      <c r="I54">
        <v>678</v>
      </c>
      <c r="J54">
        <v>36</v>
      </c>
    </row>
    <row r="55" spans="1:10" ht="15" customHeight="1" x14ac:dyDescent="0.35">
      <c r="A55" t="s">
        <v>76</v>
      </c>
      <c r="B55" t="s">
        <v>17</v>
      </c>
      <c r="C55" t="s">
        <v>77</v>
      </c>
      <c r="D55">
        <v>4</v>
      </c>
      <c r="E55" s="2" t="s">
        <v>90</v>
      </c>
      <c r="F55" t="s">
        <v>19</v>
      </c>
      <c r="G55" s="1">
        <v>45922</v>
      </c>
      <c r="I55">
        <v>701</v>
      </c>
      <c r="J55">
        <v>42</v>
      </c>
    </row>
    <row r="56" spans="1:10" ht="15" customHeight="1" x14ac:dyDescent="0.35">
      <c r="A56" t="s">
        <v>76</v>
      </c>
      <c r="B56" t="s">
        <v>17</v>
      </c>
      <c r="C56" t="s">
        <v>77</v>
      </c>
      <c r="D56">
        <v>5</v>
      </c>
      <c r="E56" s="2" t="s">
        <v>94</v>
      </c>
      <c r="F56" t="s">
        <v>19</v>
      </c>
      <c r="G56" s="1">
        <v>45922</v>
      </c>
      <c r="I56">
        <v>780</v>
      </c>
      <c r="J56">
        <v>52</v>
      </c>
    </row>
    <row r="57" spans="1:10" ht="15" customHeight="1" x14ac:dyDescent="0.35">
      <c r="A57" t="s">
        <v>76</v>
      </c>
      <c r="B57" t="s">
        <v>27</v>
      </c>
      <c r="C57" t="s">
        <v>77</v>
      </c>
      <c r="D57">
        <v>1</v>
      </c>
      <c r="E57" s="2" t="s">
        <v>123</v>
      </c>
      <c r="F57" t="s">
        <v>19</v>
      </c>
      <c r="G57" s="1">
        <v>45922</v>
      </c>
      <c r="I57">
        <v>272</v>
      </c>
      <c r="J57">
        <v>16</v>
      </c>
    </row>
    <row r="58" spans="1:10" ht="15" customHeight="1" x14ac:dyDescent="0.35">
      <c r="A58" t="s">
        <v>76</v>
      </c>
      <c r="B58" t="s">
        <v>27</v>
      </c>
      <c r="C58" t="s">
        <v>77</v>
      </c>
      <c r="D58">
        <v>2</v>
      </c>
      <c r="E58" s="2" t="s">
        <v>124</v>
      </c>
      <c r="F58" t="s">
        <v>19</v>
      </c>
      <c r="G58" s="1">
        <v>45922</v>
      </c>
      <c r="I58">
        <v>273</v>
      </c>
      <c r="J58">
        <v>18</v>
      </c>
    </row>
    <row r="59" spans="1:10" ht="15" customHeight="1" x14ac:dyDescent="0.35">
      <c r="A59" t="s">
        <v>76</v>
      </c>
      <c r="B59" t="s">
        <v>27</v>
      </c>
      <c r="C59" t="s">
        <v>77</v>
      </c>
      <c r="D59">
        <v>3</v>
      </c>
      <c r="E59" s="2" t="s">
        <v>125</v>
      </c>
      <c r="F59" t="s">
        <v>19</v>
      </c>
      <c r="G59" s="1">
        <v>45922</v>
      </c>
      <c r="I59">
        <v>277</v>
      </c>
      <c r="J59">
        <v>24</v>
      </c>
    </row>
    <row r="60" spans="1:10" ht="15" customHeight="1" x14ac:dyDescent="0.35">
      <c r="A60" t="s">
        <v>76</v>
      </c>
      <c r="B60" t="s">
        <v>27</v>
      </c>
      <c r="C60" t="s">
        <v>77</v>
      </c>
      <c r="D60">
        <v>4</v>
      </c>
      <c r="E60" s="2" t="s">
        <v>126</v>
      </c>
      <c r="F60" t="s">
        <v>19</v>
      </c>
      <c r="G60" s="1">
        <v>45922</v>
      </c>
      <c r="I60">
        <v>261</v>
      </c>
      <c r="J60">
        <v>25</v>
      </c>
    </row>
    <row r="61" spans="1:10" ht="15" customHeight="1" x14ac:dyDescent="0.35">
      <c r="A61" t="s">
        <v>76</v>
      </c>
      <c r="B61" t="s">
        <v>27</v>
      </c>
      <c r="C61" t="s">
        <v>77</v>
      </c>
      <c r="D61">
        <v>5</v>
      </c>
      <c r="E61" s="2" t="s">
        <v>127</v>
      </c>
      <c r="F61" t="s">
        <v>19</v>
      </c>
      <c r="G61" s="1">
        <v>45922</v>
      </c>
      <c r="I61">
        <v>295</v>
      </c>
      <c r="J61">
        <v>18</v>
      </c>
    </row>
    <row r="62" spans="1:10" ht="15" customHeight="1" x14ac:dyDescent="0.35">
      <c r="A62" t="s">
        <v>76</v>
      </c>
      <c r="B62" t="s">
        <v>21</v>
      </c>
      <c r="C62" t="s">
        <v>77</v>
      </c>
      <c r="D62">
        <v>1</v>
      </c>
      <c r="E62" s="2" t="s">
        <v>79</v>
      </c>
      <c r="F62" t="s">
        <v>19</v>
      </c>
      <c r="G62" s="1">
        <v>45922</v>
      </c>
      <c r="I62">
        <v>415</v>
      </c>
      <c r="J62">
        <v>21</v>
      </c>
    </row>
    <row r="63" spans="1:10" ht="15" customHeight="1" x14ac:dyDescent="0.35">
      <c r="A63" t="s">
        <v>76</v>
      </c>
      <c r="B63" t="s">
        <v>21</v>
      </c>
      <c r="C63" t="s">
        <v>77</v>
      </c>
      <c r="D63">
        <v>2</v>
      </c>
      <c r="E63" s="2" t="s">
        <v>83</v>
      </c>
      <c r="F63" t="s">
        <v>19</v>
      </c>
      <c r="G63" s="1">
        <v>45922</v>
      </c>
      <c r="I63">
        <v>446</v>
      </c>
      <c r="J63">
        <v>23</v>
      </c>
    </row>
    <row r="64" spans="1:10" ht="15" customHeight="1" x14ac:dyDescent="0.35">
      <c r="A64" t="s">
        <v>76</v>
      </c>
      <c r="B64" t="s">
        <v>21</v>
      </c>
      <c r="C64" t="s">
        <v>77</v>
      </c>
      <c r="D64">
        <v>3</v>
      </c>
      <c r="E64" s="2" t="s">
        <v>87</v>
      </c>
      <c r="F64" t="s">
        <v>19</v>
      </c>
      <c r="G64" s="1">
        <v>45922</v>
      </c>
      <c r="I64">
        <v>537</v>
      </c>
      <c r="J64">
        <v>28</v>
      </c>
    </row>
    <row r="65" spans="1:10" ht="15" customHeight="1" x14ac:dyDescent="0.35">
      <c r="A65" t="s">
        <v>76</v>
      </c>
      <c r="B65" t="s">
        <v>21</v>
      </c>
      <c r="C65" t="s">
        <v>77</v>
      </c>
      <c r="D65">
        <v>4</v>
      </c>
      <c r="E65" s="2" t="s">
        <v>91</v>
      </c>
      <c r="F65" t="s">
        <v>19</v>
      </c>
      <c r="G65" s="1">
        <v>45922</v>
      </c>
      <c r="I65">
        <v>479</v>
      </c>
      <c r="J65">
        <v>23</v>
      </c>
    </row>
    <row r="66" spans="1:10" ht="15" customHeight="1" x14ac:dyDescent="0.35">
      <c r="A66" t="s">
        <v>76</v>
      </c>
      <c r="B66" t="s">
        <v>21</v>
      </c>
      <c r="C66" t="s">
        <v>77</v>
      </c>
      <c r="D66">
        <v>5</v>
      </c>
      <c r="E66" s="2" t="s">
        <v>95</v>
      </c>
      <c r="F66" t="s">
        <v>19</v>
      </c>
      <c r="G66" s="1">
        <v>45922</v>
      </c>
      <c r="I66">
        <v>581</v>
      </c>
      <c r="J66">
        <v>29</v>
      </c>
    </row>
    <row r="67" spans="1:10" ht="15" customHeight="1" x14ac:dyDescent="0.35">
      <c r="A67" t="s">
        <v>76</v>
      </c>
      <c r="B67" t="s">
        <v>23</v>
      </c>
      <c r="C67" t="s">
        <v>77</v>
      </c>
      <c r="D67">
        <v>1</v>
      </c>
      <c r="E67" s="2" t="s">
        <v>80</v>
      </c>
      <c r="F67" t="s">
        <v>19</v>
      </c>
      <c r="G67" s="1">
        <v>45922</v>
      </c>
      <c r="I67">
        <v>203</v>
      </c>
      <c r="J67">
        <v>12</v>
      </c>
    </row>
    <row r="68" spans="1:10" ht="15" customHeight="1" x14ac:dyDescent="0.35">
      <c r="A68" t="s">
        <v>76</v>
      </c>
      <c r="B68" t="s">
        <v>23</v>
      </c>
      <c r="C68" t="s">
        <v>77</v>
      </c>
      <c r="D68">
        <v>2</v>
      </c>
      <c r="E68" s="2" t="s">
        <v>84</v>
      </c>
      <c r="F68" t="s">
        <v>19</v>
      </c>
      <c r="G68" s="1">
        <v>45922</v>
      </c>
      <c r="I68">
        <v>119</v>
      </c>
      <c r="J68">
        <v>8</v>
      </c>
    </row>
    <row r="69" spans="1:10" ht="15" customHeight="1" x14ac:dyDescent="0.35">
      <c r="A69" t="s">
        <v>76</v>
      </c>
      <c r="B69" t="s">
        <v>23</v>
      </c>
      <c r="C69" t="s">
        <v>77</v>
      </c>
      <c r="D69">
        <v>3</v>
      </c>
      <c r="E69" s="2" t="s">
        <v>88</v>
      </c>
      <c r="F69" t="s">
        <v>19</v>
      </c>
      <c r="G69" s="1">
        <v>45922</v>
      </c>
      <c r="I69">
        <v>153</v>
      </c>
      <c r="J69">
        <v>8</v>
      </c>
    </row>
    <row r="70" spans="1:10" ht="15" customHeight="1" x14ac:dyDescent="0.35">
      <c r="A70" t="s">
        <v>76</v>
      </c>
      <c r="B70" t="s">
        <v>23</v>
      </c>
      <c r="C70" t="s">
        <v>77</v>
      </c>
      <c r="D70">
        <v>4</v>
      </c>
      <c r="E70" s="2" t="s">
        <v>92</v>
      </c>
      <c r="F70" t="s">
        <v>19</v>
      </c>
      <c r="G70" s="1">
        <v>45922</v>
      </c>
      <c r="I70">
        <v>132</v>
      </c>
      <c r="J70">
        <v>9</v>
      </c>
    </row>
    <row r="71" spans="1:10" ht="15" customHeight="1" x14ac:dyDescent="0.35">
      <c r="A71" t="s">
        <v>76</v>
      </c>
      <c r="B71" t="s">
        <v>23</v>
      </c>
      <c r="C71" t="s">
        <v>77</v>
      </c>
      <c r="D71">
        <v>5</v>
      </c>
      <c r="E71" s="2" t="s">
        <v>96</v>
      </c>
      <c r="F71" t="s">
        <v>19</v>
      </c>
      <c r="G71" s="1">
        <v>45922</v>
      </c>
      <c r="I71">
        <v>119</v>
      </c>
      <c r="J71">
        <v>9</v>
      </c>
    </row>
    <row r="72" spans="1:10" ht="15" customHeight="1" x14ac:dyDescent="0.35">
      <c r="A72" t="s">
        <v>76</v>
      </c>
      <c r="B72" t="s">
        <v>25</v>
      </c>
      <c r="C72" t="s">
        <v>77</v>
      </c>
      <c r="D72">
        <v>1</v>
      </c>
      <c r="E72" s="2" t="s">
        <v>81</v>
      </c>
      <c r="F72" t="s">
        <v>19</v>
      </c>
      <c r="G72" s="1">
        <v>45922</v>
      </c>
      <c r="I72">
        <v>244</v>
      </c>
      <c r="J72">
        <v>15</v>
      </c>
    </row>
    <row r="73" spans="1:10" ht="15" customHeight="1" x14ac:dyDescent="0.35">
      <c r="A73" t="s">
        <v>76</v>
      </c>
      <c r="B73" t="s">
        <v>25</v>
      </c>
      <c r="C73" t="s">
        <v>77</v>
      </c>
      <c r="D73">
        <v>2</v>
      </c>
      <c r="E73" s="2" t="s">
        <v>85</v>
      </c>
      <c r="F73" t="s">
        <v>19</v>
      </c>
      <c r="G73" s="1">
        <v>45922</v>
      </c>
      <c r="I73">
        <v>285</v>
      </c>
      <c r="J73">
        <v>15</v>
      </c>
    </row>
    <row r="74" spans="1:10" ht="15" customHeight="1" x14ac:dyDescent="0.35">
      <c r="A74" t="s">
        <v>76</v>
      </c>
      <c r="B74" t="s">
        <v>25</v>
      </c>
      <c r="C74" t="s">
        <v>77</v>
      </c>
      <c r="D74">
        <v>3</v>
      </c>
      <c r="E74" s="2" t="s">
        <v>89</v>
      </c>
      <c r="F74" t="s">
        <v>19</v>
      </c>
      <c r="G74" s="1">
        <v>45922</v>
      </c>
      <c r="I74">
        <v>235</v>
      </c>
      <c r="J74">
        <v>16</v>
      </c>
    </row>
    <row r="75" spans="1:10" ht="15" customHeight="1" x14ac:dyDescent="0.35">
      <c r="A75" t="s">
        <v>76</v>
      </c>
      <c r="B75" t="s">
        <v>25</v>
      </c>
      <c r="C75" t="s">
        <v>77</v>
      </c>
      <c r="D75">
        <v>4</v>
      </c>
      <c r="E75" s="2" t="s">
        <v>93</v>
      </c>
      <c r="F75" t="s">
        <v>19</v>
      </c>
      <c r="G75" s="1">
        <v>45922</v>
      </c>
      <c r="I75">
        <v>246</v>
      </c>
      <c r="J75">
        <v>18</v>
      </c>
    </row>
    <row r="76" spans="1:10" ht="15" customHeight="1" x14ac:dyDescent="0.35">
      <c r="A76" t="s">
        <v>76</v>
      </c>
      <c r="B76" t="s">
        <v>25</v>
      </c>
      <c r="C76" t="s">
        <v>77</v>
      </c>
      <c r="D76">
        <v>5</v>
      </c>
      <c r="E76" s="2" t="s">
        <v>97</v>
      </c>
      <c r="F76" t="s">
        <v>19</v>
      </c>
      <c r="G76" s="1">
        <v>45922</v>
      </c>
      <c r="I76">
        <v>270</v>
      </c>
      <c r="J76">
        <v>21</v>
      </c>
    </row>
    <row r="77" spans="1:10" ht="15" customHeight="1" x14ac:dyDescent="0.35">
      <c r="A77" t="s">
        <v>98</v>
      </c>
      <c r="B77" t="s">
        <v>17</v>
      </c>
      <c r="C77" t="s">
        <v>99</v>
      </c>
      <c r="D77">
        <v>1</v>
      </c>
      <c r="E77" s="2" t="s">
        <v>100</v>
      </c>
      <c r="F77" t="s">
        <v>19</v>
      </c>
      <c r="G77" s="1">
        <v>45922</v>
      </c>
      <c r="I77">
        <v>675</v>
      </c>
      <c r="J77">
        <v>56</v>
      </c>
    </row>
    <row r="78" spans="1:10" ht="15" customHeight="1" x14ac:dyDescent="0.35">
      <c r="A78" t="s">
        <v>98</v>
      </c>
      <c r="B78" t="s">
        <v>17</v>
      </c>
      <c r="C78" t="s">
        <v>99</v>
      </c>
      <c r="D78">
        <v>2</v>
      </c>
      <c r="E78" s="2" t="s">
        <v>103</v>
      </c>
      <c r="F78" t="s">
        <v>19</v>
      </c>
      <c r="G78" s="1">
        <v>45922</v>
      </c>
      <c r="I78">
        <v>1003</v>
      </c>
      <c r="J78">
        <v>93</v>
      </c>
    </row>
    <row r="79" spans="1:10" ht="15" customHeight="1" x14ac:dyDescent="0.35">
      <c r="A79" t="s">
        <v>98</v>
      </c>
      <c r="B79" t="s">
        <v>17</v>
      </c>
      <c r="C79" t="s">
        <v>99</v>
      </c>
      <c r="D79">
        <v>3</v>
      </c>
      <c r="E79" s="2" t="s">
        <v>107</v>
      </c>
      <c r="F79" t="s">
        <v>19</v>
      </c>
      <c r="G79" s="1">
        <v>45922</v>
      </c>
      <c r="I79">
        <v>625</v>
      </c>
      <c r="J79">
        <v>58</v>
      </c>
    </row>
    <row r="80" spans="1:10" ht="15" customHeight="1" x14ac:dyDescent="0.35">
      <c r="A80" t="s">
        <v>98</v>
      </c>
      <c r="B80" t="s">
        <v>17</v>
      </c>
      <c r="C80" t="s">
        <v>99</v>
      </c>
      <c r="D80">
        <v>4</v>
      </c>
      <c r="E80" s="2" t="s">
        <v>111</v>
      </c>
      <c r="F80" t="s">
        <v>19</v>
      </c>
      <c r="G80" s="1">
        <v>45922</v>
      </c>
      <c r="I80">
        <v>495</v>
      </c>
      <c r="J80">
        <v>35</v>
      </c>
    </row>
    <row r="81" spans="1:10" ht="15" customHeight="1" x14ac:dyDescent="0.35">
      <c r="A81" t="s">
        <v>98</v>
      </c>
      <c r="B81" t="s">
        <v>17</v>
      </c>
      <c r="C81" t="s">
        <v>99</v>
      </c>
      <c r="D81">
        <v>5</v>
      </c>
      <c r="E81" s="2" t="s">
        <v>115</v>
      </c>
      <c r="F81" t="s">
        <v>19</v>
      </c>
      <c r="G81" s="1">
        <v>45922</v>
      </c>
      <c r="I81">
        <v>753</v>
      </c>
      <c r="J81">
        <v>65</v>
      </c>
    </row>
    <row r="82" spans="1:10" ht="15" customHeight="1" x14ac:dyDescent="0.35">
      <c r="A82" t="s">
        <v>98</v>
      </c>
      <c r="B82" t="s">
        <v>27</v>
      </c>
      <c r="C82" t="s">
        <v>99</v>
      </c>
      <c r="D82">
        <v>1</v>
      </c>
      <c r="E82" s="2" t="s">
        <v>118</v>
      </c>
      <c r="F82" t="s">
        <v>19</v>
      </c>
      <c r="G82" s="1">
        <v>45922</v>
      </c>
      <c r="I82">
        <v>236</v>
      </c>
      <c r="J82">
        <v>17</v>
      </c>
    </row>
    <row r="83" spans="1:10" ht="15" customHeight="1" x14ac:dyDescent="0.35">
      <c r="A83" t="s">
        <v>98</v>
      </c>
      <c r="B83" t="s">
        <v>27</v>
      </c>
      <c r="C83" t="s">
        <v>99</v>
      </c>
      <c r="D83">
        <v>2</v>
      </c>
      <c r="E83" s="2" t="s">
        <v>119</v>
      </c>
      <c r="F83" t="s">
        <v>19</v>
      </c>
      <c r="G83" s="1">
        <v>45922</v>
      </c>
      <c r="I83">
        <v>224</v>
      </c>
      <c r="J83">
        <v>15</v>
      </c>
    </row>
    <row r="84" spans="1:10" ht="15" customHeight="1" x14ac:dyDescent="0.35">
      <c r="A84" t="s">
        <v>98</v>
      </c>
      <c r="B84" t="s">
        <v>27</v>
      </c>
      <c r="C84" t="s">
        <v>99</v>
      </c>
      <c r="D84">
        <v>3</v>
      </c>
      <c r="E84" s="2" t="s">
        <v>120</v>
      </c>
      <c r="F84" t="s">
        <v>19</v>
      </c>
      <c r="G84" s="1">
        <v>45922</v>
      </c>
      <c r="I84">
        <v>240</v>
      </c>
      <c r="J84">
        <v>17</v>
      </c>
    </row>
    <row r="85" spans="1:10" ht="15" customHeight="1" x14ac:dyDescent="0.35">
      <c r="A85" t="s">
        <v>98</v>
      </c>
      <c r="B85" t="s">
        <v>27</v>
      </c>
      <c r="C85" t="s">
        <v>99</v>
      </c>
      <c r="D85">
        <v>4</v>
      </c>
      <c r="E85" s="2" t="s">
        <v>121</v>
      </c>
      <c r="F85" t="s">
        <v>19</v>
      </c>
      <c r="G85" s="1">
        <v>45922</v>
      </c>
      <c r="I85">
        <v>271</v>
      </c>
      <c r="J85">
        <v>18</v>
      </c>
    </row>
    <row r="86" spans="1:10" ht="15" customHeight="1" x14ac:dyDescent="0.35">
      <c r="A86" t="s">
        <v>98</v>
      </c>
      <c r="B86" t="s">
        <v>27</v>
      </c>
      <c r="C86" t="s">
        <v>99</v>
      </c>
      <c r="D86">
        <v>5</v>
      </c>
      <c r="E86" s="2" t="s">
        <v>122</v>
      </c>
      <c r="F86" t="s">
        <v>19</v>
      </c>
      <c r="G86" s="1">
        <v>45922</v>
      </c>
      <c r="I86">
        <v>199</v>
      </c>
      <c r="J86">
        <v>12</v>
      </c>
    </row>
    <row r="87" spans="1:10" ht="15" customHeight="1" x14ac:dyDescent="0.35">
      <c r="A87" t="s">
        <v>98</v>
      </c>
      <c r="B87" t="s">
        <v>21</v>
      </c>
      <c r="C87" t="s">
        <v>99</v>
      </c>
      <c r="D87">
        <v>1</v>
      </c>
      <c r="E87" s="2" t="s">
        <v>101</v>
      </c>
      <c r="F87" t="s">
        <v>19</v>
      </c>
      <c r="G87" s="1">
        <v>45922</v>
      </c>
      <c r="I87">
        <v>619</v>
      </c>
      <c r="J87">
        <v>54</v>
      </c>
    </row>
    <row r="88" spans="1:10" ht="15" customHeight="1" x14ac:dyDescent="0.35">
      <c r="A88" t="s">
        <v>98</v>
      </c>
      <c r="B88" t="s">
        <v>21</v>
      </c>
      <c r="C88" t="s">
        <v>99</v>
      </c>
      <c r="D88">
        <v>2</v>
      </c>
      <c r="E88" s="2" t="s">
        <v>104</v>
      </c>
      <c r="F88" t="s">
        <v>19</v>
      </c>
      <c r="G88" s="1">
        <v>45922</v>
      </c>
      <c r="I88">
        <v>415</v>
      </c>
      <c r="J88">
        <v>43</v>
      </c>
    </row>
    <row r="89" spans="1:10" ht="15" customHeight="1" x14ac:dyDescent="0.35">
      <c r="A89" t="s">
        <v>98</v>
      </c>
      <c r="B89" t="s">
        <v>21</v>
      </c>
      <c r="C89" t="s">
        <v>99</v>
      </c>
      <c r="D89">
        <v>3</v>
      </c>
      <c r="E89" t="s">
        <v>108</v>
      </c>
      <c r="F89" t="s">
        <v>19</v>
      </c>
      <c r="G89" s="1">
        <v>45922</v>
      </c>
      <c r="I89">
        <v>26</v>
      </c>
      <c r="J89">
        <v>3</v>
      </c>
    </row>
    <row r="90" spans="1:10" ht="15" customHeight="1" x14ac:dyDescent="0.35">
      <c r="A90" t="s">
        <v>98</v>
      </c>
      <c r="B90" t="s">
        <v>21</v>
      </c>
      <c r="C90" t="s">
        <v>99</v>
      </c>
      <c r="D90">
        <v>4</v>
      </c>
      <c r="E90" s="2" t="s">
        <v>112</v>
      </c>
      <c r="F90" t="s">
        <v>19</v>
      </c>
      <c r="G90" s="1">
        <v>45922</v>
      </c>
      <c r="I90">
        <v>281</v>
      </c>
      <c r="J90">
        <v>22</v>
      </c>
    </row>
    <row r="91" spans="1:10" ht="15" customHeight="1" x14ac:dyDescent="0.35">
      <c r="A91" t="s">
        <v>98</v>
      </c>
      <c r="B91" t="s">
        <v>21</v>
      </c>
      <c r="C91" t="s">
        <v>99</v>
      </c>
      <c r="D91">
        <v>5</v>
      </c>
      <c r="E91" s="2" t="s">
        <v>116</v>
      </c>
      <c r="F91" t="s">
        <v>19</v>
      </c>
      <c r="G91" s="1">
        <v>45922</v>
      </c>
      <c r="I91">
        <v>520</v>
      </c>
      <c r="J91">
        <v>37</v>
      </c>
    </row>
    <row r="92" spans="1:10" ht="15" customHeight="1" x14ac:dyDescent="0.35">
      <c r="A92" t="s">
        <v>98</v>
      </c>
      <c r="B92" t="s">
        <v>23</v>
      </c>
      <c r="C92" t="s">
        <v>99</v>
      </c>
      <c r="D92">
        <v>1</v>
      </c>
      <c r="E92" s="2" t="s">
        <v>102</v>
      </c>
      <c r="F92" t="s">
        <v>19</v>
      </c>
      <c r="G92" s="1">
        <v>45922</v>
      </c>
      <c r="I92">
        <v>205</v>
      </c>
      <c r="J92">
        <v>15</v>
      </c>
    </row>
    <row r="93" spans="1:10" ht="15" customHeight="1" x14ac:dyDescent="0.35">
      <c r="A93" t="s">
        <v>98</v>
      </c>
      <c r="B93" t="s">
        <v>23</v>
      </c>
      <c r="C93" t="s">
        <v>99</v>
      </c>
      <c r="D93">
        <v>2</v>
      </c>
      <c r="E93" s="2" t="s">
        <v>105</v>
      </c>
      <c r="F93" t="s">
        <v>19</v>
      </c>
      <c r="G93" s="1">
        <v>45922</v>
      </c>
      <c r="I93">
        <v>269</v>
      </c>
      <c r="J93">
        <v>17</v>
      </c>
    </row>
    <row r="94" spans="1:10" ht="15" customHeight="1" x14ac:dyDescent="0.35">
      <c r="A94" t="s">
        <v>98</v>
      </c>
      <c r="B94" t="s">
        <v>23</v>
      </c>
      <c r="C94" t="s">
        <v>99</v>
      </c>
      <c r="D94">
        <v>3</v>
      </c>
      <c r="E94" s="2" t="s">
        <v>109</v>
      </c>
      <c r="F94" t="s">
        <v>19</v>
      </c>
      <c r="G94" s="1">
        <v>45922</v>
      </c>
      <c r="I94">
        <v>344</v>
      </c>
      <c r="J94">
        <v>30</v>
      </c>
    </row>
    <row r="95" spans="1:10" ht="15" customHeight="1" x14ac:dyDescent="0.35">
      <c r="A95" t="s">
        <v>98</v>
      </c>
      <c r="B95" t="s">
        <v>23</v>
      </c>
      <c r="C95" t="s">
        <v>99</v>
      </c>
      <c r="D95">
        <v>4</v>
      </c>
      <c r="E95" s="2" t="s">
        <v>113</v>
      </c>
      <c r="F95" t="s">
        <v>19</v>
      </c>
      <c r="G95" s="1">
        <v>45922</v>
      </c>
      <c r="I95">
        <v>297</v>
      </c>
      <c r="J95">
        <v>18</v>
      </c>
    </row>
    <row r="96" spans="1:10" ht="15" customHeight="1" x14ac:dyDescent="0.35">
      <c r="A96" t="s">
        <v>98</v>
      </c>
      <c r="B96" t="s">
        <v>23</v>
      </c>
      <c r="C96" t="s">
        <v>99</v>
      </c>
      <c r="D96">
        <v>5</v>
      </c>
      <c r="E96" s="2" t="s">
        <v>117</v>
      </c>
      <c r="F96" t="s">
        <v>19</v>
      </c>
      <c r="G96" s="1">
        <v>45922</v>
      </c>
      <c r="I96">
        <v>291</v>
      </c>
      <c r="J96">
        <v>22</v>
      </c>
    </row>
    <row r="97" spans="1:10" ht="15" customHeight="1" x14ac:dyDescent="0.35">
      <c r="A97" t="s">
        <v>98</v>
      </c>
      <c r="B97" t="s">
        <v>25</v>
      </c>
      <c r="C97" t="s">
        <v>99</v>
      </c>
      <c r="D97">
        <v>1</v>
      </c>
      <c r="E97" s="2" t="s">
        <v>128</v>
      </c>
      <c r="F97" t="s">
        <v>19</v>
      </c>
      <c r="G97" s="1">
        <v>45922</v>
      </c>
      <c r="I97">
        <v>363</v>
      </c>
      <c r="J97">
        <v>34</v>
      </c>
    </row>
    <row r="98" spans="1:10" ht="15" customHeight="1" x14ac:dyDescent="0.35">
      <c r="A98" t="s">
        <v>98</v>
      </c>
      <c r="B98" t="s">
        <v>25</v>
      </c>
      <c r="C98" t="s">
        <v>99</v>
      </c>
      <c r="D98">
        <v>2</v>
      </c>
      <c r="E98" s="2" t="s">
        <v>106</v>
      </c>
      <c r="F98" t="s">
        <v>19</v>
      </c>
      <c r="G98" s="1">
        <v>45922</v>
      </c>
      <c r="I98">
        <v>240</v>
      </c>
      <c r="J98">
        <v>20</v>
      </c>
    </row>
    <row r="99" spans="1:10" ht="15" customHeight="1" x14ac:dyDescent="0.35">
      <c r="A99" t="s">
        <v>98</v>
      </c>
      <c r="B99" t="s">
        <v>25</v>
      </c>
      <c r="C99" t="s">
        <v>99</v>
      </c>
      <c r="D99">
        <v>3</v>
      </c>
      <c r="E99" s="2" t="s">
        <v>110</v>
      </c>
      <c r="F99" t="s">
        <v>19</v>
      </c>
      <c r="G99" s="1">
        <v>45922</v>
      </c>
      <c r="I99">
        <v>325</v>
      </c>
      <c r="J99">
        <v>32</v>
      </c>
    </row>
    <row r="100" spans="1:10" ht="15" customHeight="1" x14ac:dyDescent="0.35">
      <c r="A100" t="s">
        <v>98</v>
      </c>
      <c r="B100" t="s">
        <v>25</v>
      </c>
      <c r="C100" t="s">
        <v>99</v>
      </c>
      <c r="D100">
        <v>4</v>
      </c>
      <c r="E100" s="2" t="s">
        <v>114</v>
      </c>
      <c r="F100" t="s">
        <v>19</v>
      </c>
      <c r="G100" s="1">
        <v>45922</v>
      </c>
      <c r="I100">
        <v>238</v>
      </c>
      <c r="J100">
        <v>22</v>
      </c>
    </row>
    <row r="101" spans="1:10" ht="15" customHeight="1" x14ac:dyDescent="0.35">
      <c r="A101" t="s">
        <v>98</v>
      </c>
      <c r="B101" t="s">
        <v>25</v>
      </c>
      <c r="C101" t="s">
        <v>99</v>
      </c>
      <c r="D101">
        <v>5</v>
      </c>
      <c r="E101" s="2" t="s">
        <v>360</v>
      </c>
      <c r="F101" t="s">
        <v>19</v>
      </c>
      <c r="G101" s="1">
        <v>45922</v>
      </c>
      <c r="I101">
        <v>215</v>
      </c>
      <c r="J101">
        <v>21</v>
      </c>
    </row>
    <row r="102" spans="1:10" ht="15" customHeight="1" x14ac:dyDescent="0.35">
      <c r="A102" t="s">
        <v>129</v>
      </c>
      <c r="B102" t="s">
        <v>17</v>
      </c>
      <c r="C102" t="s">
        <v>18</v>
      </c>
      <c r="D102">
        <v>1</v>
      </c>
      <c r="E102" s="2" t="s">
        <v>130</v>
      </c>
      <c r="F102" t="s">
        <v>19</v>
      </c>
      <c r="G102" s="1">
        <v>45923</v>
      </c>
      <c r="I102">
        <v>929</v>
      </c>
      <c r="J102">
        <v>67</v>
      </c>
    </row>
    <row r="103" spans="1:10" ht="15" customHeight="1" x14ac:dyDescent="0.35">
      <c r="A103" t="s">
        <v>129</v>
      </c>
      <c r="B103" t="s">
        <v>17</v>
      </c>
      <c r="C103" t="s">
        <v>18</v>
      </c>
      <c r="D103">
        <v>2</v>
      </c>
      <c r="E103" s="2" t="s">
        <v>135</v>
      </c>
      <c r="F103" t="s">
        <v>19</v>
      </c>
      <c r="G103" s="1">
        <v>45923</v>
      </c>
      <c r="I103">
        <v>914</v>
      </c>
      <c r="J103">
        <v>56</v>
      </c>
    </row>
    <row r="104" spans="1:10" ht="15" customHeight="1" x14ac:dyDescent="0.35">
      <c r="A104" t="s">
        <v>129</v>
      </c>
      <c r="B104" t="s">
        <v>17</v>
      </c>
      <c r="C104" t="s">
        <v>18</v>
      </c>
      <c r="D104">
        <v>3</v>
      </c>
      <c r="E104" s="2" t="s">
        <v>140</v>
      </c>
      <c r="F104" t="s">
        <v>19</v>
      </c>
      <c r="G104" s="1">
        <v>45923</v>
      </c>
      <c r="I104">
        <v>974</v>
      </c>
      <c r="J104">
        <v>67</v>
      </c>
    </row>
    <row r="105" spans="1:10" ht="15" customHeight="1" x14ac:dyDescent="0.35">
      <c r="A105" t="s">
        <v>129</v>
      </c>
      <c r="B105" t="s">
        <v>17</v>
      </c>
      <c r="C105" t="s">
        <v>18</v>
      </c>
      <c r="D105">
        <v>4</v>
      </c>
      <c r="E105" s="2" t="s">
        <v>145</v>
      </c>
      <c r="F105" t="s">
        <v>19</v>
      </c>
      <c r="G105" s="1">
        <v>45923</v>
      </c>
      <c r="I105">
        <v>920</v>
      </c>
      <c r="J105">
        <v>67</v>
      </c>
    </row>
    <row r="106" spans="1:10" ht="15" customHeight="1" x14ac:dyDescent="0.35">
      <c r="A106" t="s">
        <v>129</v>
      </c>
      <c r="B106" t="s">
        <v>17</v>
      </c>
      <c r="C106" t="s">
        <v>18</v>
      </c>
      <c r="D106">
        <v>5</v>
      </c>
      <c r="E106" s="2" t="s">
        <v>150</v>
      </c>
      <c r="F106" t="s">
        <v>19</v>
      </c>
      <c r="G106" s="1">
        <v>45923</v>
      </c>
      <c r="I106">
        <v>901</v>
      </c>
      <c r="J106">
        <v>54</v>
      </c>
    </row>
    <row r="107" spans="1:10" ht="15" customHeight="1" x14ac:dyDescent="0.35">
      <c r="A107" t="s">
        <v>129</v>
      </c>
      <c r="B107" t="s">
        <v>27</v>
      </c>
      <c r="C107" t="s">
        <v>18</v>
      </c>
      <c r="D107">
        <v>1</v>
      </c>
      <c r="E107" s="2" t="s">
        <v>131</v>
      </c>
      <c r="F107" t="s">
        <v>19</v>
      </c>
      <c r="G107" s="1">
        <v>45923</v>
      </c>
      <c r="I107">
        <v>453</v>
      </c>
      <c r="J107">
        <v>35</v>
      </c>
    </row>
    <row r="108" spans="1:10" ht="15" customHeight="1" x14ac:dyDescent="0.35">
      <c r="A108" t="s">
        <v>129</v>
      </c>
      <c r="B108" t="s">
        <v>27</v>
      </c>
      <c r="C108" t="s">
        <v>18</v>
      </c>
      <c r="D108">
        <v>2</v>
      </c>
      <c r="E108" s="2" t="s">
        <v>136</v>
      </c>
      <c r="F108" t="s">
        <v>19</v>
      </c>
      <c r="G108" s="1">
        <v>45923</v>
      </c>
      <c r="I108">
        <v>434</v>
      </c>
      <c r="J108">
        <v>34</v>
      </c>
    </row>
    <row r="109" spans="1:10" ht="15" customHeight="1" x14ac:dyDescent="0.35">
      <c r="A109" t="s">
        <v>129</v>
      </c>
      <c r="B109" t="s">
        <v>27</v>
      </c>
      <c r="C109" t="s">
        <v>18</v>
      </c>
      <c r="D109">
        <v>3</v>
      </c>
      <c r="E109" s="2" t="s">
        <v>141</v>
      </c>
      <c r="F109" t="s">
        <v>19</v>
      </c>
      <c r="G109" s="1">
        <v>45923</v>
      </c>
      <c r="I109">
        <v>473</v>
      </c>
      <c r="J109">
        <v>29</v>
      </c>
    </row>
    <row r="110" spans="1:10" ht="15" customHeight="1" x14ac:dyDescent="0.35">
      <c r="A110" t="s">
        <v>129</v>
      </c>
      <c r="B110" t="s">
        <v>27</v>
      </c>
      <c r="C110" t="s">
        <v>18</v>
      </c>
      <c r="D110">
        <v>4</v>
      </c>
      <c r="E110" s="2" t="s">
        <v>146</v>
      </c>
      <c r="F110" t="s">
        <v>19</v>
      </c>
      <c r="G110" s="1">
        <v>45923</v>
      </c>
      <c r="I110">
        <v>423</v>
      </c>
      <c r="J110">
        <v>33</v>
      </c>
    </row>
    <row r="111" spans="1:10" ht="15" customHeight="1" x14ac:dyDescent="0.35">
      <c r="A111" t="s">
        <v>129</v>
      </c>
      <c r="B111" t="s">
        <v>27</v>
      </c>
      <c r="C111" t="s">
        <v>18</v>
      </c>
      <c r="D111">
        <v>5</v>
      </c>
      <c r="E111" s="2" t="s">
        <v>151</v>
      </c>
      <c r="F111" t="s">
        <v>19</v>
      </c>
      <c r="G111" s="1">
        <v>45923</v>
      </c>
      <c r="I111">
        <v>460</v>
      </c>
      <c r="J111">
        <v>31</v>
      </c>
    </row>
    <row r="112" spans="1:10" ht="15" customHeight="1" x14ac:dyDescent="0.35">
      <c r="A112" t="s">
        <v>129</v>
      </c>
      <c r="B112" t="s">
        <v>21</v>
      </c>
      <c r="C112" t="s">
        <v>18</v>
      </c>
      <c r="D112">
        <v>1</v>
      </c>
      <c r="E112" s="2" t="s">
        <v>132</v>
      </c>
      <c r="F112" t="s">
        <v>19</v>
      </c>
      <c r="G112" s="1">
        <v>45923</v>
      </c>
      <c r="I112">
        <v>598</v>
      </c>
      <c r="J112">
        <v>30</v>
      </c>
    </row>
    <row r="113" spans="1:10" ht="15" customHeight="1" x14ac:dyDescent="0.35">
      <c r="A113" t="s">
        <v>129</v>
      </c>
      <c r="B113" t="s">
        <v>21</v>
      </c>
      <c r="C113" t="s">
        <v>18</v>
      </c>
      <c r="D113">
        <v>2</v>
      </c>
      <c r="E113" s="2" t="s">
        <v>137</v>
      </c>
      <c r="F113" t="s">
        <v>19</v>
      </c>
      <c r="G113" s="1">
        <v>45923</v>
      </c>
      <c r="I113">
        <v>518</v>
      </c>
      <c r="J113">
        <v>29</v>
      </c>
    </row>
    <row r="114" spans="1:10" ht="15" customHeight="1" x14ac:dyDescent="0.35">
      <c r="A114" t="s">
        <v>129</v>
      </c>
      <c r="B114" t="s">
        <v>21</v>
      </c>
      <c r="C114" t="s">
        <v>18</v>
      </c>
      <c r="D114">
        <v>3</v>
      </c>
      <c r="E114" s="2" t="s">
        <v>142</v>
      </c>
      <c r="F114" t="s">
        <v>19</v>
      </c>
      <c r="G114" s="1">
        <v>45923</v>
      </c>
      <c r="I114">
        <v>349</v>
      </c>
      <c r="J114">
        <v>18</v>
      </c>
    </row>
    <row r="115" spans="1:10" ht="15" customHeight="1" x14ac:dyDescent="0.35">
      <c r="A115" t="s">
        <v>129</v>
      </c>
      <c r="B115" t="s">
        <v>21</v>
      </c>
      <c r="C115" t="s">
        <v>18</v>
      </c>
      <c r="D115">
        <v>4</v>
      </c>
      <c r="E115" s="2" t="s">
        <v>147</v>
      </c>
      <c r="F115" t="s">
        <v>19</v>
      </c>
      <c r="G115" s="1">
        <v>45923</v>
      </c>
      <c r="I115">
        <v>385</v>
      </c>
      <c r="J115">
        <v>19</v>
      </c>
    </row>
    <row r="116" spans="1:10" ht="15" customHeight="1" x14ac:dyDescent="0.35">
      <c r="A116" t="s">
        <v>129</v>
      </c>
      <c r="B116" t="s">
        <v>21</v>
      </c>
      <c r="C116" t="s">
        <v>18</v>
      </c>
      <c r="D116">
        <v>5</v>
      </c>
      <c r="E116" s="2" t="s">
        <v>152</v>
      </c>
      <c r="F116" t="s">
        <v>19</v>
      </c>
      <c r="G116" s="1">
        <v>45923</v>
      </c>
      <c r="I116">
        <v>248</v>
      </c>
      <c r="J116">
        <v>16</v>
      </c>
    </row>
    <row r="117" spans="1:10" ht="15" customHeight="1" x14ac:dyDescent="0.35">
      <c r="A117" t="s">
        <v>129</v>
      </c>
      <c r="B117" t="s">
        <v>23</v>
      </c>
      <c r="C117" t="s">
        <v>18</v>
      </c>
      <c r="D117">
        <v>1</v>
      </c>
      <c r="E117" s="2" t="s">
        <v>133</v>
      </c>
      <c r="F117" t="s">
        <v>19</v>
      </c>
      <c r="G117" s="1">
        <v>45923</v>
      </c>
      <c r="I117">
        <v>330</v>
      </c>
      <c r="J117">
        <v>19</v>
      </c>
    </row>
    <row r="118" spans="1:10" ht="15" customHeight="1" x14ac:dyDescent="0.35">
      <c r="A118" t="s">
        <v>129</v>
      </c>
      <c r="B118" t="s">
        <v>23</v>
      </c>
      <c r="C118" t="s">
        <v>18</v>
      </c>
      <c r="D118">
        <v>2</v>
      </c>
      <c r="E118" s="2" t="s">
        <v>138</v>
      </c>
      <c r="F118" t="s">
        <v>19</v>
      </c>
      <c r="G118" s="1">
        <v>45923</v>
      </c>
      <c r="I118">
        <v>275</v>
      </c>
      <c r="J118">
        <v>15</v>
      </c>
    </row>
    <row r="119" spans="1:10" ht="15" customHeight="1" x14ac:dyDescent="0.35">
      <c r="A119" t="s">
        <v>129</v>
      </c>
      <c r="B119" t="s">
        <v>23</v>
      </c>
      <c r="C119" t="s">
        <v>18</v>
      </c>
      <c r="D119">
        <v>3</v>
      </c>
      <c r="E119" s="2" t="s">
        <v>143</v>
      </c>
      <c r="F119" t="s">
        <v>19</v>
      </c>
      <c r="G119" s="1">
        <v>45923</v>
      </c>
      <c r="I119">
        <v>366</v>
      </c>
      <c r="J119">
        <v>21</v>
      </c>
    </row>
    <row r="120" spans="1:10" ht="15" customHeight="1" x14ac:dyDescent="0.35">
      <c r="A120" t="s">
        <v>129</v>
      </c>
      <c r="B120" t="s">
        <v>23</v>
      </c>
      <c r="C120" t="s">
        <v>18</v>
      </c>
      <c r="D120">
        <v>4</v>
      </c>
      <c r="E120" s="2" t="s">
        <v>148</v>
      </c>
      <c r="F120" t="s">
        <v>19</v>
      </c>
      <c r="G120" s="1">
        <v>45923</v>
      </c>
      <c r="I120">
        <v>342</v>
      </c>
      <c r="J120">
        <v>20</v>
      </c>
    </row>
    <row r="121" spans="1:10" ht="15" customHeight="1" x14ac:dyDescent="0.35">
      <c r="A121" t="s">
        <v>129</v>
      </c>
      <c r="B121" t="s">
        <v>23</v>
      </c>
      <c r="C121" t="s">
        <v>18</v>
      </c>
      <c r="D121">
        <v>5</v>
      </c>
      <c r="E121" s="2" t="s">
        <v>153</v>
      </c>
      <c r="F121" t="s">
        <v>19</v>
      </c>
      <c r="G121" s="1">
        <v>45923</v>
      </c>
      <c r="I121">
        <v>279</v>
      </c>
      <c r="J121">
        <v>14</v>
      </c>
    </row>
    <row r="122" spans="1:10" ht="15" customHeight="1" x14ac:dyDescent="0.35">
      <c r="A122" t="s">
        <v>129</v>
      </c>
      <c r="B122" t="s">
        <v>25</v>
      </c>
      <c r="C122" t="s">
        <v>18</v>
      </c>
      <c r="D122">
        <v>1</v>
      </c>
      <c r="E122" s="2" t="s">
        <v>134</v>
      </c>
      <c r="F122" t="s">
        <v>19</v>
      </c>
      <c r="G122" s="1">
        <v>45923</v>
      </c>
      <c r="I122">
        <v>427</v>
      </c>
      <c r="J122">
        <v>28</v>
      </c>
    </row>
    <row r="123" spans="1:10" ht="15" customHeight="1" x14ac:dyDescent="0.35">
      <c r="A123" t="s">
        <v>129</v>
      </c>
      <c r="B123" t="s">
        <v>25</v>
      </c>
      <c r="C123" t="s">
        <v>18</v>
      </c>
      <c r="D123">
        <v>2</v>
      </c>
      <c r="E123" s="2" t="s">
        <v>139</v>
      </c>
      <c r="F123" t="s">
        <v>19</v>
      </c>
      <c r="G123" s="1">
        <v>45923</v>
      </c>
      <c r="I123">
        <v>966</v>
      </c>
      <c r="J123">
        <v>49</v>
      </c>
    </row>
    <row r="124" spans="1:10" ht="15" customHeight="1" x14ac:dyDescent="0.35">
      <c r="A124" t="s">
        <v>129</v>
      </c>
      <c r="B124" t="s">
        <v>25</v>
      </c>
      <c r="C124" t="s">
        <v>18</v>
      </c>
      <c r="D124">
        <v>3</v>
      </c>
      <c r="E124" s="2" t="s">
        <v>144</v>
      </c>
      <c r="F124" t="s">
        <v>19</v>
      </c>
      <c r="G124" s="1">
        <v>45923</v>
      </c>
      <c r="I124">
        <v>1053</v>
      </c>
      <c r="J124">
        <v>60</v>
      </c>
    </row>
    <row r="125" spans="1:10" ht="15" customHeight="1" x14ac:dyDescent="0.35">
      <c r="A125" t="s">
        <v>129</v>
      </c>
      <c r="B125" t="s">
        <v>25</v>
      </c>
      <c r="C125" t="s">
        <v>18</v>
      </c>
      <c r="D125">
        <v>4</v>
      </c>
      <c r="E125" s="2" t="s">
        <v>149</v>
      </c>
      <c r="F125" t="s">
        <v>19</v>
      </c>
      <c r="G125" s="1">
        <v>45923</v>
      </c>
      <c r="I125">
        <v>756</v>
      </c>
      <c r="J125">
        <v>43</v>
      </c>
    </row>
    <row r="126" spans="1:10" ht="15" customHeight="1" x14ac:dyDescent="0.35">
      <c r="A126" t="s">
        <v>129</v>
      </c>
      <c r="B126" t="s">
        <v>25</v>
      </c>
      <c r="C126" t="s">
        <v>18</v>
      </c>
      <c r="D126">
        <v>5</v>
      </c>
      <c r="E126" s="2" t="s">
        <v>154</v>
      </c>
      <c r="F126" t="s">
        <v>19</v>
      </c>
      <c r="G126" s="1">
        <v>45923</v>
      </c>
      <c r="I126">
        <v>1238</v>
      </c>
      <c r="J126">
        <v>71</v>
      </c>
    </row>
    <row r="127" spans="1:10" ht="15" customHeight="1" x14ac:dyDescent="0.35">
      <c r="A127" t="s">
        <v>155</v>
      </c>
      <c r="B127" t="s">
        <v>17</v>
      </c>
      <c r="C127" t="s">
        <v>50</v>
      </c>
      <c r="D127">
        <v>1</v>
      </c>
      <c r="E127" s="2" t="s">
        <v>156</v>
      </c>
      <c r="F127" t="s">
        <v>19</v>
      </c>
      <c r="G127" s="1">
        <v>45923</v>
      </c>
      <c r="I127">
        <v>437</v>
      </c>
      <c r="J127">
        <v>25</v>
      </c>
    </row>
    <row r="128" spans="1:10" ht="15" customHeight="1" x14ac:dyDescent="0.35">
      <c r="A128" t="s">
        <v>155</v>
      </c>
      <c r="B128" t="s">
        <v>17</v>
      </c>
      <c r="C128" t="s">
        <v>50</v>
      </c>
      <c r="D128">
        <v>2</v>
      </c>
      <c r="E128" s="2" t="s">
        <v>161</v>
      </c>
      <c r="F128" t="s">
        <v>19</v>
      </c>
      <c r="G128" s="1">
        <v>45923</v>
      </c>
      <c r="I128">
        <v>290</v>
      </c>
      <c r="J128">
        <v>21</v>
      </c>
    </row>
    <row r="129" spans="1:10" ht="15" customHeight="1" x14ac:dyDescent="0.35">
      <c r="A129" t="s">
        <v>155</v>
      </c>
      <c r="B129" t="s">
        <v>17</v>
      </c>
      <c r="C129" t="s">
        <v>50</v>
      </c>
      <c r="D129">
        <v>3</v>
      </c>
      <c r="E129" s="2" t="s">
        <v>166</v>
      </c>
      <c r="F129" t="s">
        <v>19</v>
      </c>
      <c r="G129" s="1">
        <v>45923</v>
      </c>
      <c r="I129">
        <v>291</v>
      </c>
      <c r="J129">
        <v>19</v>
      </c>
    </row>
    <row r="130" spans="1:10" ht="15" customHeight="1" x14ac:dyDescent="0.35">
      <c r="A130" t="s">
        <v>155</v>
      </c>
      <c r="B130" t="s">
        <v>17</v>
      </c>
      <c r="C130" t="s">
        <v>50</v>
      </c>
      <c r="D130">
        <v>4</v>
      </c>
      <c r="E130" s="2" t="s">
        <v>171</v>
      </c>
      <c r="F130" t="s">
        <v>19</v>
      </c>
      <c r="G130" s="1">
        <v>45923</v>
      </c>
      <c r="I130">
        <v>343</v>
      </c>
      <c r="J130">
        <v>19</v>
      </c>
    </row>
    <row r="131" spans="1:10" ht="15" customHeight="1" x14ac:dyDescent="0.35">
      <c r="A131" t="s">
        <v>155</v>
      </c>
      <c r="B131" t="s">
        <v>17</v>
      </c>
      <c r="C131" t="s">
        <v>50</v>
      </c>
      <c r="D131">
        <v>5</v>
      </c>
      <c r="E131" s="2" t="s">
        <v>176</v>
      </c>
      <c r="F131" t="s">
        <v>19</v>
      </c>
      <c r="G131" s="1">
        <v>45923</v>
      </c>
      <c r="I131">
        <v>310</v>
      </c>
      <c r="J131">
        <v>25</v>
      </c>
    </row>
    <row r="132" spans="1:10" ht="15" customHeight="1" x14ac:dyDescent="0.35">
      <c r="A132" t="s">
        <v>155</v>
      </c>
      <c r="B132" t="s">
        <v>27</v>
      </c>
      <c r="C132" t="s">
        <v>50</v>
      </c>
      <c r="D132">
        <v>1</v>
      </c>
      <c r="E132" s="2" t="s">
        <v>157</v>
      </c>
      <c r="F132" t="s">
        <v>19</v>
      </c>
      <c r="G132" s="1">
        <v>45923</v>
      </c>
      <c r="I132">
        <v>200</v>
      </c>
      <c r="J132">
        <v>12</v>
      </c>
    </row>
    <row r="133" spans="1:10" ht="15" customHeight="1" x14ac:dyDescent="0.35">
      <c r="A133" t="s">
        <v>155</v>
      </c>
      <c r="B133" t="s">
        <v>27</v>
      </c>
      <c r="C133" t="s">
        <v>50</v>
      </c>
      <c r="D133">
        <v>2</v>
      </c>
      <c r="E133" s="2" t="s">
        <v>162</v>
      </c>
      <c r="F133" t="s">
        <v>19</v>
      </c>
      <c r="G133" s="1">
        <v>45923</v>
      </c>
      <c r="I133">
        <v>191</v>
      </c>
      <c r="J133">
        <v>12</v>
      </c>
    </row>
    <row r="134" spans="1:10" ht="15" customHeight="1" x14ac:dyDescent="0.35">
      <c r="A134" t="s">
        <v>155</v>
      </c>
      <c r="B134" t="s">
        <v>27</v>
      </c>
      <c r="C134" t="s">
        <v>50</v>
      </c>
      <c r="D134">
        <v>3</v>
      </c>
      <c r="E134" s="2" t="s">
        <v>167</v>
      </c>
      <c r="F134" t="s">
        <v>19</v>
      </c>
      <c r="G134" s="1">
        <v>45923</v>
      </c>
      <c r="I134">
        <v>198</v>
      </c>
      <c r="J134">
        <v>14</v>
      </c>
    </row>
    <row r="135" spans="1:10" ht="15" customHeight="1" x14ac:dyDescent="0.35">
      <c r="A135" t="s">
        <v>155</v>
      </c>
      <c r="B135" t="s">
        <v>27</v>
      </c>
      <c r="C135" t="s">
        <v>50</v>
      </c>
      <c r="D135">
        <v>4</v>
      </c>
      <c r="E135" s="2" t="s">
        <v>172</v>
      </c>
      <c r="F135" t="s">
        <v>19</v>
      </c>
      <c r="G135" s="1">
        <v>45923</v>
      </c>
      <c r="I135">
        <v>199</v>
      </c>
      <c r="J135">
        <v>16</v>
      </c>
    </row>
    <row r="136" spans="1:10" ht="15" customHeight="1" x14ac:dyDescent="0.35">
      <c r="A136" t="s">
        <v>155</v>
      </c>
      <c r="B136" t="s">
        <v>27</v>
      </c>
      <c r="C136" t="s">
        <v>50</v>
      </c>
      <c r="D136">
        <v>5</v>
      </c>
      <c r="E136" s="2" t="s">
        <v>177</v>
      </c>
      <c r="F136" t="s">
        <v>19</v>
      </c>
      <c r="G136" s="1">
        <v>45923</v>
      </c>
      <c r="I136">
        <v>167</v>
      </c>
      <c r="J136">
        <v>13</v>
      </c>
    </row>
    <row r="137" spans="1:10" ht="15" customHeight="1" x14ac:dyDescent="0.35">
      <c r="A137" t="s">
        <v>155</v>
      </c>
      <c r="B137" t="s">
        <v>21</v>
      </c>
      <c r="C137" t="s">
        <v>50</v>
      </c>
      <c r="D137">
        <v>1</v>
      </c>
      <c r="E137" s="2" t="s">
        <v>158</v>
      </c>
      <c r="F137" t="s">
        <v>19</v>
      </c>
      <c r="G137" s="1">
        <v>45923</v>
      </c>
      <c r="I137">
        <v>203</v>
      </c>
      <c r="J137">
        <v>18</v>
      </c>
    </row>
    <row r="138" spans="1:10" ht="15" customHeight="1" x14ac:dyDescent="0.35">
      <c r="A138" t="s">
        <v>155</v>
      </c>
      <c r="B138" t="s">
        <v>21</v>
      </c>
      <c r="C138" t="s">
        <v>50</v>
      </c>
      <c r="D138">
        <v>2</v>
      </c>
      <c r="E138" s="2" t="s">
        <v>163</v>
      </c>
      <c r="F138" t="s">
        <v>19</v>
      </c>
      <c r="G138" s="1">
        <v>45923</v>
      </c>
      <c r="I138">
        <v>171</v>
      </c>
      <c r="J138">
        <v>11</v>
      </c>
    </row>
    <row r="139" spans="1:10" ht="15" customHeight="1" x14ac:dyDescent="0.35">
      <c r="A139" t="s">
        <v>155</v>
      </c>
      <c r="B139" t="s">
        <v>21</v>
      </c>
      <c r="C139" t="s">
        <v>50</v>
      </c>
      <c r="D139">
        <v>3</v>
      </c>
      <c r="E139" s="2" t="s">
        <v>168</v>
      </c>
      <c r="F139" t="s">
        <v>19</v>
      </c>
      <c r="G139" s="1">
        <v>45923</v>
      </c>
      <c r="I139">
        <v>181</v>
      </c>
      <c r="J139">
        <v>12</v>
      </c>
    </row>
    <row r="140" spans="1:10" ht="15" customHeight="1" x14ac:dyDescent="0.35">
      <c r="A140" t="s">
        <v>155</v>
      </c>
      <c r="B140" t="s">
        <v>21</v>
      </c>
      <c r="C140" t="s">
        <v>50</v>
      </c>
      <c r="D140">
        <v>4</v>
      </c>
      <c r="E140" s="2" t="s">
        <v>173</v>
      </c>
      <c r="F140" t="s">
        <v>19</v>
      </c>
      <c r="G140" s="1">
        <v>45923</v>
      </c>
      <c r="I140">
        <v>164</v>
      </c>
      <c r="J140">
        <v>9</v>
      </c>
    </row>
    <row r="141" spans="1:10" ht="15" customHeight="1" x14ac:dyDescent="0.35">
      <c r="A141" t="s">
        <v>155</v>
      </c>
      <c r="B141" t="s">
        <v>21</v>
      </c>
      <c r="C141" t="s">
        <v>50</v>
      </c>
      <c r="D141">
        <v>5</v>
      </c>
      <c r="E141" s="2" t="s">
        <v>178</v>
      </c>
      <c r="F141" t="s">
        <v>19</v>
      </c>
      <c r="G141" s="1">
        <v>45923</v>
      </c>
      <c r="I141">
        <v>246</v>
      </c>
      <c r="J141">
        <v>17</v>
      </c>
    </row>
    <row r="142" spans="1:10" ht="15" customHeight="1" x14ac:dyDescent="0.35">
      <c r="A142" t="s">
        <v>155</v>
      </c>
      <c r="B142" t="s">
        <v>23</v>
      </c>
      <c r="C142" t="s">
        <v>50</v>
      </c>
      <c r="D142">
        <v>1</v>
      </c>
      <c r="E142" s="2" t="s">
        <v>159</v>
      </c>
      <c r="F142" t="s">
        <v>19</v>
      </c>
      <c r="G142" s="1">
        <v>45923</v>
      </c>
      <c r="I142">
        <v>121</v>
      </c>
      <c r="J142">
        <v>1</v>
      </c>
    </row>
    <row r="143" spans="1:10" ht="15" customHeight="1" x14ac:dyDescent="0.35">
      <c r="A143" t="s">
        <v>155</v>
      </c>
      <c r="B143" t="s">
        <v>23</v>
      </c>
      <c r="C143" t="s">
        <v>50</v>
      </c>
      <c r="D143">
        <v>2</v>
      </c>
      <c r="E143" s="2" t="s">
        <v>164</v>
      </c>
      <c r="F143" t="s">
        <v>19</v>
      </c>
      <c r="G143" s="1">
        <v>45923</v>
      </c>
      <c r="I143">
        <v>166</v>
      </c>
      <c r="J143">
        <v>7</v>
      </c>
    </row>
    <row r="144" spans="1:10" ht="15" customHeight="1" x14ac:dyDescent="0.35">
      <c r="A144" t="s">
        <v>155</v>
      </c>
      <c r="B144" t="s">
        <v>23</v>
      </c>
      <c r="C144" t="s">
        <v>50</v>
      </c>
      <c r="D144">
        <v>3</v>
      </c>
      <c r="E144" s="2" t="s">
        <v>169</v>
      </c>
      <c r="F144" t="s">
        <v>19</v>
      </c>
      <c r="G144" s="1">
        <v>45923</v>
      </c>
      <c r="I144">
        <v>157</v>
      </c>
      <c r="J144">
        <v>6</v>
      </c>
    </row>
    <row r="145" spans="1:10" ht="15" customHeight="1" x14ac:dyDescent="0.35">
      <c r="A145" t="s">
        <v>155</v>
      </c>
      <c r="B145" t="s">
        <v>23</v>
      </c>
      <c r="C145" t="s">
        <v>50</v>
      </c>
      <c r="D145">
        <v>4</v>
      </c>
      <c r="E145" s="2" t="s">
        <v>174</v>
      </c>
      <c r="F145" t="s">
        <v>19</v>
      </c>
      <c r="G145" s="1">
        <v>45923</v>
      </c>
      <c r="I145">
        <v>177</v>
      </c>
      <c r="J145">
        <v>7</v>
      </c>
    </row>
    <row r="146" spans="1:10" ht="15" customHeight="1" x14ac:dyDescent="0.35">
      <c r="A146" t="s">
        <v>155</v>
      </c>
      <c r="B146" t="s">
        <v>23</v>
      </c>
      <c r="C146" t="s">
        <v>50</v>
      </c>
      <c r="D146">
        <v>5</v>
      </c>
      <c r="E146" s="2" t="s">
        <v>179</v>
      </c>
      <c r="F146" t="s">
        <v>19</v>
      </c>
      <c r="G146" s="1">
        <v>45923</v>
      </c>
      <c r="I146">
        <v>211</v>
      </c>
      <c r="J146">
        <v>7</v>
      </c>
    </row>
    <row r="147" spans="1:10" ht="15" customHeight="1" x14ac:dyDescent="0.35">
      <c r="A147" t="s">
        <v>155</v>
      </c>
      <c r="B147" t="s">
        <v>25</v>
      </c>
      <c r="C147" t="s">
        <v>50</v>
      </c>
      <c r="D147">
        <v>1</v>
      </c>
      <c r="E147" s="2" t="s">
        <v>160</v>
      </c>
      <c r="F147" t="s">
        <v>19</v>
      </c>
      <c r="G147" s="1">
        <v>45923</v>
      </c>
      <c r="I147">
        <v>187</v>
      </c>
      <c r="J147">
        <v>15</v>
      </c>
    </row>
    <row r="148" spans="1:10" ht="15" customHeight="1" x14ac:dyDescent="0.35">
      <c r="A148" t="s">
        <v>155</v>
      </c>
      <c r="B148" t="s">
        <v>25</v>
      </c>
      <c r="C148" t="s">
        <v>50</v>
      </c>
      <c r="D148">
        <v>2</v>
      </c>
      <c r="E148" s="2" t="s">
        <v>165</v>
      </c>
      <c r="F148" t="s">
        <v>19</v>
      </c>
      <c r="G148" s="1">
        <v>45923</v>
      </c>
      <c r="I148">
        <v>201</v>
      </c>
      <c r="J148">
        <v>20</v>
      </c>
    </row>
    <row r="149" spans="1:10" ht="15" customHeight="1" x14ac:dyDescent="0.35">
      <c r="A149" t="s">
        <v>155</v>
      </c>
      <c r="B149" t="s">
        <v>25</v>
      </c>
      <c r="C149" t="s">
        <v>50</v>
      </c>
      <c r="D149">
        <v>3</v>
      </c>
      <c r="E149" s="2" t="s">
        <v>170</v>
      </c>
      <c r="F149" t="s">
        <v>19</v>
      </c>
      <c r="G149" s="1">
        <v>45923</v>
      </c>
      <c r="I149">
        <v>238</v>
      </c>
      <c r="J149">
        <v>22</v>
      </c>
    </row>
    <row r="150" spans="1:10" ht="15" customHeight="1" x14ac:dyDescent="0.35">
      <c r="A150" t="s">
        <v>155</v>
      </c>
      <c r="B150" t="s">
        <v>25</v>
      </c>
      <c r="C150" t="s">
        <v>50</v>
      </c>
      <c r="D150">
        <v>4</v>
      </c>
      <c r="E150" s="2" t="s">
        <v>175</v>
      </c>
      <c r="F150" t="s">
        <v>19</v>
      </c>
      <c r="G150" s="1">
        <v>45923</v>
      </c>
      <c r="I150">
        <v>230</v>
      </c>
      <c r="J150">
        <v>17</v>
      </c>
    </row>
    <row r="151" spans="1:10" ht="15" customHeight="1" x14ac:dyDescent="0.35">
      <c r="A151" t="s">
        <v>155</v>
      </c>
      <c r="B151" t="s">
        <v>25</v>
      </c>
      <c r="C151" t="s">
        <v>50</v>
      </c>
      <c r="D151">
        <v>5</v>
      </c>
      <c r="E151" s="2" t="s">
        <v>180</v>
      </c>
      <c r="F151" t="s">
        <v>19</v>
      </c>
      <c r="G151" s="1">
        <v>45923</v>
      </c>
      <c r="I151">
        <v>214</v>
      </c>
      <c r="J151">
        <v>18</v>
      </c>
    </row>
    <row r="152" spans="1:10" ht="15" customHeight="1" x14ac:dyDescent="0.35">
      <c r="A152" t="s">
        <v>181</v>
      </c>
      <c r="B152" t="s">
        <v>17</v>
      </c>
      <c r="C152" t="s">
        <v>77</v>
      </c>
      <c r="D152">
        <v>1</v>
      </c>
      <c r="E152" s="2" t="s">
        <v>182</v>
      </c>
      <c r="F152" t="s">
        <v>19</v>
      </c>
      <c r="G152" s="1">
        <v>45924</v>
      </c>
      <c r="I152">
        <v>907</v>
      </c>
      <c r="J152">
        <v>84</v>
      </c>
    </row>
    <row r="153" spans="1:10" ht="15" customHeight="1" x14ac:dyDescent="0.35">
      <c r="A153" t="s">
        <v>181</v>
      </c>
      <c r="B153" t="s">
        <v>17</v>
      </c>
      <c r="C153" t="s">
        <v>77</v>
      </c>
      <c r="D153">
        <v>2</v>
      </c>
      <c r="E153" s="2" t="s">
        <v>187</v>
      </c>
      <c r="F153" t="s">
        <v>19</v>
      </c>
      <c r="G153" s="1">
        <v>45924</v>
      </c>
      <c r="I153">
        <v>868</v>
      </c>
      <c r="J153">
        <v>87</v>
      </c>
    </row>
    <row r="154" spans="1:10" ht="15" customHeight="1" x14ac:dyDescent="0.35">
      <c r="A154" t="s">
        <v>181</v>
      </c>
      <c r="B154" t="s">
        <v>17</v>
      </c>
      <c r="C154" t="s">
        <v>77</v>
      </c>
      <c r="D154">
        <v>3</v>
      </c>
      <c r="E154" s="2" t="s">
        <v>192</v>
      </c>
      <c r="F154" t="s">
        <v>19</v>
      </c>
      <c r="G154" s="1">
        <v>45924</v>
      </c>
      <c r="I154">
        <v>897</v>
      </c>
      <c r="J154">
        <v>83</v>
      </c>
    </row>
    <row r="155" spans="1:10" ht="15" customHeight="1" x14ac:dyDescent="0.35">
      <c r="A155" t="s">
        <v>181</v>
      </c>
      <c r="B155" t="s">
        <v>17</v>
      </c>
      <c r="C155" t="s">
        <v>77</v>
      </c>
      <c r="D155">
        <v>4</v>
      </c>
      <c r="E155" s="2" t="s">
        <v>197</v>
      </c>
      <c r="F155" t="s">
        <v>19</v>
      </c>
      <c r="G155" s="1">
        <v>45924</v>
      </c>
      <c r="I155">
        <v>914</v>
      </c>
      <c r="J155">
        <v>85</v>
      </c>
    </row>
    <row r="156" spans="1:10" ht="15" customHeight="1" x14ac:dyDescent="0.35">
      <c r="A156" t="s">
        <v>181</v>
      </c>
      <c r="B156" t="s">
        <v>17</v>
      </c>
      <c r="C156" t="s">
        <v>77</v>
      </c>
      <c r="D156">
        <v>5</v>
      </c>
      <c r="E156" s="2" t="s">
        <v>202</v>
      </c>
      <c r="F156" t="s">
        <v>19</v>
      </c>
      <c r="G156" s="1">
        <v>45924</v>
      </c>
      <c r="I156">
        <v>930</v>
      </c>
      <c r="J156">
        <v>79</v>
      </c>
    </row>
    <row r="157" spans="1:10" ht="15" customHeight="1" x14ac:dyDescent="0.35">
      <c r="A157" t="s">
        <v>181</v>
      </c>
      <c r="B157" t="s">
        <v>27</v>
      </c>
      <c r="C157" t="s">
        <v>77</v>
      </c>
      <c r="D157">
        <v>1</v>
      </c>
      <c r="E157" s="2" t="s">
        <v>183</v>
      </c>
      <c r="F157" t="s">
        <v>19</v>
      </c>
      <c r="G157" s="1">
        <v>45924</v>
      </c>
      <c r="I157">
        <v>278</v>
      </c>
      <c r="J157">
        <v>31</v>
      </c>
    </row>
    <row r="158" spans="1:10" ht="15" customHeight="1" x14ac:dyDescent="0.35">
      <c r="A158" t="s">
        <v>181</v>
      </c>
      <c r="B158" t="s">
        <v>27</v>
      </c>
      <c r="C158" t="s">
        <v>77</v>
      </c>
      <c r="D158">
        <v>2</v>
      </c>
      <c r="E158" s="2" t="s">
        <v>188</v>
      </c>
      <c r="F158" t="s">
        <v>19</v>
      </c>
      <c r="G158" s="1">
        <v>45924</v>
      </c>
      <c r="I158">
        <v>267</v>
      </c>
      <c r="J158">
        <v>23</v>
      </c>
    </row>
    <row r="159" spans="1:10" ht="15" customHeight="1" x14ac:dyDescent="0.35">
      <c r="A159" t="s">
        <v>181</v>
      </c>
      <c r="B159" t="s">
        <v>27</v>
      </c>
      <c r="C159" t="s">
        <v>77</v>
      </c>
      <c r="D159">
        <v>3</v>
      </c>
      <c r="E159" s="2" t="s">
        <v>193</v>
      </c>
      <c r="F159" t="s">
        <v>19</v>
      </c>
      <c r="G159" s="1">
        <v>45924</v>
      </c>
      <c r="I159">
        <v>255</v>
      </c>
      <c r="J159">
        <v>30</v>
      </c>
    </row>
    <row r="160" spans="1:10" ht="15" customHeight="1" x14ac:dyDescent="0.35">
      <c r="A160" t="s">
        <v>181</v>
      </c>
      <c r="B160" t="s">
        <v>27</v>
      </c>
      <c r="C160" t="s">
        <v>77</v>
      </c>
      <c r="D160">
        <v>4</v>
      </c>
      <c r="E160" s="2" t="s">
        <v>198</v>
      </c>
      <c r="F160" t="s">
        <v>19</v>
      </c>
      <c r="G160" s="1">
        <v>45924</v>
      </c>
      <c r="I160">
        <v>268</v>
      </c>
      <c r="J160">
        <v>22</v>
      </c>
    </row>
    <row r="161" spans="1:10" ht="15" customHeight="1" x14ac:dyDescent="0.35">
      <c r="A161" t="s">
        <v>181</v>
      </c>
      <c r="B161" t="s">
        <v>27</v>
      </c>
      <c r="C161" t="s">
        <v>77</v>
      </c>
      <c r="D161">
        <v>5</v>
      </c>
      <c r="E161" s="2" t="s">
        <v>203</v>
      </c>
      <c r="F161" t="s">
        <v>19</v>
      </c>
      <c r="G161" s="1">
        <v>45924</v>
      </c>
      <c r="I161">
        <v>242</v>
      </c>
      <c r="J161">
        <v>19</v>
      </c>
    </row>
    <row r="162" spans="1:10" ht="15" customHeight="1" x14ac:dyDescent="0.35">
      <c r="A162" t="s">
        <v>181</v>
      </c>
      <c r="B162" t="s">
        <v>21</v>
      </c>
      <c r="C162" t="s">
        <v>77</v>
      </c>
      <c r="D162">
        <v>1</v>
      </c>
      <c r="E162" s="2" t="s">
        <v>184</v>
      </c>
      <c r="F162" t="s">
        <v>19</v>
      </c>
      <c r="G162" s="1">
        <v>45924</v>
      </c>
      <c r="I162">
        <v>478</v>
      </c>
      <c r="J162">
        <v>41</v>
      </c>
    </row>
    <row r="163" spans="1:10" ht="15" customHeight="1" x14ac:dyDescent="0.35">
      <c r="A163" t="s">
        <v>181</v>
      </c>
      <c r="B163" t="s">
        <v>21</v>
      </c>
      <c r="C163" t="s">
        <v>77</v>
      </c>
      <c r="D163">
        <v>2</v>
      </c>
      <c r="E163" s="2" t="s">
        <v>189</v>
      </c>
      <c r="F163" t="s">
        <v>19</v>
      </c>
      <c r="G163" s="1">
        <v>45924</v>
      </c>
      <c r="I163">
        <v>513</v>
      </c>
      <c r="J163">
        <v>44</v>
      </c>
    </row>
    <row r="164" spans="1:10" ht="15" customHeight="1" x14ac:dyDescent="0.35">
      <c r="A164" t="s">
        <v>181</v>
      </c>
      <c r="B164" t="s">
        <v>21</v>
      </c>
      <c r="C164" t="s">
        <v>77</v>
      </c>
      <c r="D164">
        <v>3</v>
      </c>
      <c r="E164" s="2" t="s">
        <v>194</v>
      </c>
      <c r="F164" t="s">
        <v>19</v>
      </c>
      <c r="G164" s="1">
        <v>45924</v>
      </c>
      <c r="I164">
        <v>508</v>
      </c>
      <c r="J164">
        <v>45</v>
      </c>
    </row>
    <row r="165" spans="1:10" ht="15" customHeight="1" x14ac:dyDescent="0.35">
      <c r="A165" t="s">
        <v>181</v>
      </c>
      <c r="B165" t="s">
        <v>21</v>
      </c>
      <c r="C165" t="s">
        <v>77</v>
      </c>
      <c r="D165">
        <v>4</v>
      </c>
      <c r="E165" s="2" t="s">
        <v>199</v>
      </c>
      <c r="F165" t="s">
        <v>19</v>
      </c>
      <c r="G165" s="1">
        <v>45924</v>
      </c>
      <c r="I165">
        <v>397</v>
      </c>
      <c r="J165">
        <v>37</v>
      </c>
    </row>
    <row r="166" spans="1:10" ht="15" customHeight="1" x14ac:dyDescent="0.35">
      <c r="A166" t="s">
        <v>181</v>
      </c>
      <c r="B166" t="s">
        <v>21</v>
      </c>
      <c r="C166" t="s">
        <v>77</v>
      </c>
      <c r="D166">
        <v>5</v>
      </c>
      <c r="E166" s="2" t="s">
        <v>204</v>
      </c>
      <c r="F166" t="s">
        <v>19</v>
      </c>
      <c r="G166" s="1">
        <v>45924</v>
      </c>
      <c r="I166">
        <v>493</v>
      </c>
      <c r="J166">
        <v>32</v>
      </c>
    </row>
    <row r="167" spans="1:10" ht="15" customHeight="1" x14ac:dyDescent="0.35">
      <c r="A167" t="s">
        <v>181</v>
      </c>
      <c r="B167" t="s">
        <v>23</v>
      </c>
      <c r="C167" t="s">
        <v>77</v>
      </c>
      <c r="D167">
        <v>1</v>
      </c>
      <c r="E167" s="2" t="s">
        <v>185</v>
      </c>
      <c r="F167" t="s">
        <v>19</v>
      </c>
      <c r="G167" s="1">
        <v>45924</v>
      </c>
      <c r="I167">
        <v>95</v>
      </c>
      <c r="J167">
        <v>6</v>
      </c>
    </row>
    <row r="168" spans="1:10" ht="15" customHeight="1" x14ac:dyDescent="0.35">
      <c r="A168" t="s">
        <v>181</v>
      </c>
      <c r="B168" t="s">
        <v>23</v>
      </c>
      <c r="C168" t="s">
        <v>77</v>
      </c>
      <c r="D168">
        <v>2</v>
      </c>
      <c r="E168" s="2" t="s">
        <v>190</v>
      </c>
      <c r="F168" t="s">
        <v>19</v>
      </c>
      <c r="G168" s="1">
        <v>45924</v>
      </c>
      <c r="I168">
        <v>163</v>
      </c>
      <c r="J168">
        <v>9</v>
      </c>
    </row>
    <row r="169" spans="1:10" ht="15" customHeight="1" x14ac:dyDescent="0.35">
      <c r="A169" t="s">
        <v>181</v>
      </c>
      <c r="B169" t="s">
        <v>23</v>
      </c>
      <c r="C169" t="s">
        <v>77</v>
      </c>
      <c r="D169">
        <v>3</v>
      </c>
      <c r="E169" s="2" t="s">
        <v>195</v>
      </c>
      <c r="F169" t="s">
        <v>19</v>
      </c>
      <c r="G169" s="1">
        <v>45924</v>
      </c>
      <c r="I169">
        <v>118</v>
      </c>
      <c r="J169">
        <v>10</v>
      </c>
    </row>
    <row r="170" spans="1:10" ht="15" customHeight="1" x14ac:dyDescent="0.35">
      <c r="A170" t="s">
        <v>181</v>
      </c>
      <c r="B170" t="s">
        <v>23</v>
      </c>
      <c r="C170" t="s">
        <v>77</v>
      </c>
      <c r="D170">
        <v>4</v>
      </c>
      <c r="E170" s="2" t="s">
        <v>200</v>
      </c>
      <c r="F170" t="s">
        <v>19</v>
      </c>
      <c r="G170" s="1">
        <v>45924</v>
      </c>
      <c r="I170">
        <v>151</v>
      </c>
      <c r="J170">
        <v>9</v>
      </c>
    </row>
    <row r="171" spans="1:10" ht="15" customHeight="1" x14ac:dyDescent="0.35">
      <c r="A171" t="s">
        <v>181</v>
      </c>
      <c r="B171" t="s">
        <v>23</v>
      </c>
      <c r="C171" t="s">
        <v>77</v>
      </c>
      <c r="D171">
        <v>5</v>
      </c>
      <c r="E171" s="2" t="s">
        <v>205</v>
      </c>
      <c r="F171" t="s">
        <v>19</v>
      </c>
      <c r="G171" s="1">
        <v>45924</v>
      </c>
      <c r="I171">
        <v>106</v>
      </c>
      <c r="J171">
        <v>7</v>
      </c>
    </row>
    <row r="172" spans="1:10" ht="15" customHeight="1" x14ac:dyDescent="0.35">
      <c r="A172" t="s">
        <v>181</v>
      </c>
      <c r="B172" t="s">
        <v>25</v>
      </c>
      <c r="C172" t="s">
        <v>77</v>
      </c>
      <c r="D172">
        <v>1</v>
      </c>
      <c r="E172" s="2" t="s">
        <v>186</v>
      </c>
      <c r="F172" t="s">
        <v>19</v>
      </c>
      <c r="G172" s="1">
        <v>45924</v>
      </c>
      <c r="I172">
        <v>412</v>
      </c>
      <c r="J172">
        <v>37</v>
      </c>
    </row>
    <row r="173" spans="1:10" ht="15" customHeight="1" x14ac:dyDescent="0.35">
      <c r="A173" t="s">
        <v>181</v>
      </c>
      <c r="B173" t="s">
        <v>25</v>
      </c>
      <c r="C173" t="s">
        <v>77</v>
      </c>
      <c r="D173">
        <v>2</v>
      </c>
      <c r="E173" s="2" t="s">
        <v>191</v>
      </c>
      <c r="F173" t="s">
        <v>19</v>
      </c>
      <c r="G173" s="1">
        <v>45924</v>
      </c>
      <c r="I173">
        <v>374</v>
      </c>
      <c r="J173">
        <v>32</v>
      </c>
    </row>
    <row r="174" spans="1:10" ht="15" customHeight="1" x14ac:dyDescent="0.35">
      <c r="A174" t="s">
        <v>181</v>
      </c>
      <c r="B174" t="s">
        <v>25</v>
      </c>
      <c r="C174" t="s">
        <v>77</v>
      </c>
      <c r="D174">
        <v>3</v>
      </c>
      <c r="E174" s="2" t="s">
        <v>196</v>
      </c>
      <c r="F174" t="s">
        <v>19</v>
      </c>
      <c r="G174" s="1">
        <v>45924</v>
      </c>
      <c r="I174">
        <v>359</v>
      </c>
      <c r="J174">
        <v>37</v>
      </c>
    </row>
    <row r="175" spans="1:10" ht="15" customHeight="1" x14ac:dyDescent="0.35">
      <c r="A175" t="s">
        <v>181</v>
      </c>
      <c r="B175" t="s">
        <v>25</v>
      </c>
      <c r="C175" t="s">
        <v>77</v>
      </c>
      <c r="D175">
        <v>4</v>
      </c>
      <c r="E175" s="2" t="s">
        <v>201</v>
      </c>
      <c r="F175" t="s">
        <v>19</v>
      </c>
      <c r="G175" s="1">
        <v>45924</v>
      </c>
      <c r="I175">
        <v>272</v>
      </c>
      <c r="J175">
        <v>30</v>
      </c>
    </row>
    <row r="176" spans="1:10" ht="15" customHeight="1" x14ac:dyDescent="0.35">
      <c r="A176" t="s">
        <v>181</v>
      </c>
      <c r="B176" t="s">
        <v>25</v>
      </c>
      <c r="C176" t="s">
        <v>77</v>
      </c>
      <c r="D176">
        <v>5</v>
      </c>
      <c r="E176" s="2" t="s">
        <v>206</v>
      </c>
      <c r="F176" t="s">
        <v>19</v>
      </c>
      <c r="G176" s="1">
        <v>45924</v>
      </c>
      <c r="I176">
        <v>305</v>
      </c>
      <c r="J176">
        <v>28</v>
      </c>
    </row>
    <row r="177" spans="1:10" ht="15" customHeight="1" x14ac:dyDescent="0.35">
      <c r="A177" t="s">
        <v>207</v>
      </c>
      <c r="B177" t="s">
        <v>17</v>
      </c>
      <c r="C177" t="s">
        <v>99</v>
      </c>
      <c r="D177">
        <v>1</v>
      </c>
      <c r="E177" s="2" t="s">
        <v>208</v>
      </c>
      <c r="F177" t="s">
        <v>19</v>
      </c>
      <c r="G177" s="1">
        <v>45924</v>
      </c>
      <c r="I177">
        <v>613</v>
      </c>
      <c r="J177">
        <v>35</v>
      </c>
    </row>
    <row r="178" spans="1:10" ht="15" customHeight="1" x14ac:dyDescent="0.35">
      <c r="A178" t="s">
        <v>207</v>
      </c>
      <c r="B178" t="s">
        <v>17</v>
      </c>
      <c r="C178" t="s">
        <v>99</v>
      </c>
      <c r="D178">
        <v>2</v>
      </c>
      <c r="E178" s="2" t="s">
        <v>213</v>
      </c>
      <c r="F178" t="s">
        <v>19</v>
      </c>
      <c r="G178" s="1">
        <v>45924</v>
      </c>
      <c r="I178">
        <v>646</v>
      </c>
      <c r="J178">
        <v>44</v>
      </c>
    </row>
    <row r="179" spans="1:10" ht="15" customHeight="1" x14ac:dyDescent="0.35">
      <c r="A179" t="s">
        <v>207</v>
      </c>
      <c r="B179" t="s">
        <v>17</v>
      </c>
      <c r="C179" t="s">
        <v>99</v>
      </c>
      <c r="D179">
        <v>3</v>
      </c>
      <c r="E179" s="2" t="s">
        <v>218</v>
      </c>
      <c r="F179" t="s">
        <v>19</v>
      </c>
      <c r="G179" s="1">
        <v>45924</v>
      </c>
      <c r="I179">
        <v>662</v>
      </c>
      <c r="J179">
        <v>41</v>
      </c>
    </row>
    <row r="180" spans="1:10" ht="15" customHeight="1" x14ac:dyDescent="0.35">
      <c r="A180" t="s">
        <v>207</v>
      </c>
      <c r="B180" t="s">
        <v>17</v>
      </c>
      <c r="C180" t="s">
        <v>99</v>
      </c>
      <c r="D180">
        <v>4</v>
      </c>
      <c r="E180" s="2" t="s">
        <v>223</v>
      </c>
      <c r="F180" t="s">
        <v>19</v>
      </c>
      <c r="G180" s="1">
        <v>45924</v>
      </c>
      <c r="I180">
        <v>603</v>
      </c>
      <c r="J180">
        <v>36</v>
      </c>
    </row>
    <row r="181" spans="1:10" ht="15" customHeight="1" x14ac:dyDescent="0.35">
      <c r="A181" t="s">
        <v>207</v>
      </c>
      <c r="B181" t="s">
        <v>17</v>
      </c>
      <c r="C181" t="s">
        <v>99</v>
      </c>
      <c r="D181">
        <v>5</v>
      </c>
      <c r="E181" s="2" t="s">
        <v>228</v>
      </c>
      <c r="F181" t="s">
        <v>19</v>
      </c>
      <c r="G181" s="1">
        <v>45924</v>
      </c>
      <c r="I181">
        <v>680</v>
      </c>
      <c r="J181">
        <v>37</v>
      </c>
    </row>
    <row r="182" spans="1:10" ht="15" customHeight="1" x14ac:dyDescent="0.35">
      <c r="A182" t="s">
        <v>207</v>
      </c>
      <c r="B182" t="s">
        <v>27</v>
      </c>
      <c r="C182" t="s">
        <v>99</v>
      </c>
      <c r="D182">
        <v>1</v>
      </c>
      <c r="E182" s="2" t="s">
        <v>209</v>
      </c>
      <c r="F182" t="s">
        <v>19</v>
      </c>
      <c r="G182" s="1">
        <v>45924</v>
      </c>
      <c r="I182">
        <v>185</v>
      </c>
      <c r="J182">
        <v>14</v>
      </c>
    </row>
    <row r="183" spans="1:10" ht="15" customHeight="1" x14ac:dyDescent="0.35">
      <c r="A183" t="s">
        <v>207</v>
      </c>
      <c r="B183" t="s">
        <v>27</v>
      </c>
      <c r="C183" t="s">
        <v>99</v>
      </c>
      <c r="D183">
        <v>2</v>
      </c>
      <c r="E183" s="2" t="s">
        <v>214</v>
      </c>
      <c r="F183" t="s">
        <v>19</v>
      </c>
      <c r="G183" s="1">
        <v>45924</v>
      </c>
      <c r="I183">
        <v>278</v>
      </c>
      <c r="J183">
        <v>21</v>
      </c>
    </row>
    <row r="184" spans="1:10" ht="15" customHeight="1" x14ac:dyDescent="0.35">
      <c r="A184" t="s">
        <v>207</v>
      </c>
      <c r="B184" t="s">
        <v>27</v>
      </c>
      <c r="C184" t="s">
        <v>99</v>
      </c>
      <c r="D184">
        <v>3</v>
      </c>
      <c r="E184" s="2" t="s">
        <v>219</v>
      </c>
      <c r="F184" t="s">
        <v>19</v>
      </c>
      <c r="G184" s="1">
        <v>45924</v>
      </c>
      <c r="I184">
        <v>263</v>
      </c>
      <c r="J184">
        <v>20</v>
      </c>
    </row>
    <row r="185" spans="1:10" ht="15" customHeight="1" x14ac:dyDescent="0.35">
      <c r="A185" t="s">
        <v>207</v>
      </c>
      <c r="B185" t="s">
        <v>27</v>
      </c>
      <c r="C185" t="s">
        <v>99</v>
      </c>
      <c r="D185">
        <v>4</v>
      </c>
      <c r="E185" s="2" t="s">
        <v>224</v>
      </c>
      <c r="F185" t="s">
        <v>19</v>
      </c>
      <c r="G185" s="1">
        <v>45924</v>
      </c>
      <c r="I185">
        <v>255</v>
      </c>
      <c r="J185">
        <v>22</v>
      </c>
    </row>
    <row r="186" spans="1:10" ht="15" customHeight="1" x14ac:dyDescent="0.35">
      <c r="A186" t="s">
        <v>207</v>
      </c>
      <c r="B186" t="s">
        <v>27</v>
      </c>
      <c r="C186" t="s">
        <v>99</v>
      </c>
      <c r="D186">
        <v>5</v>
      </c>
      <c r="E186" s="2" t="s">
        <v>229</v>
      </c>
      <c r="F186" t="s">
        <v>19</v>
      </c>
      <c r="G186" s="1">
        <v>45924</v>
      </c>
      <c r="I186">
        <v>237</v>
      </c>
      <c r="J186">
        <v>18</v>
      </c>
    </row>
    <row r="187" spans="1:10" ht="15" customHeight="1" x14ac:dyDescent="0.35">
      <c r="A187" t="s">
        <v>207</v>
      </c>
      <c r="B187" t="s">
        <v>21</v>
      </c>
      <c r="C187" t="s">
        <v>99</v>
      </c>
      <c r="D187">
        <v>1</v>
      </c>
      <c r="E187" s="2" t="s">
        <v>210</v>
      </c>
      <c r="F187" t="s">
        <v>19</v>
      </c>
      <c r="G187" s="1">
        <v>45924</v>
      </c>
      <c r="I187">
        <v>431</v>
      </c>
      <c r="J187">
        <v>23</v>
      </c>
    </row>
    <row r="188" spans="1:10" ht="15" customHeight="1" x14ac:dyDescent="0.35">
      <c r="A188" t="s">
        <v>207</v>
      </c>
      <c r="B188" t="s">
        <v>21</v>
      </c>
      <c r="C188" t="s">
        <v>99</v>
      </c>
      <c r="D188">
        <v>2</v>
      </c>
      <c r="E188" s="2" t="s">
        <v>215</v>
      </c>
      <c r="F188" t="s">
        <v>19</v>
      </c>
      <c r="G188" s="1">
        <v>45924</v>
      </c>
      <c r="I188">
        <v>371</v>
      </c>
      <c r="J188">
        <v>17</v>
      </c>
    </row>
    <row r="189" spans="1:10" ht="15" customHeight="1" x14ac:dyDescent="0.35">
      <c r="A189" t="s">
        <v>207</v>
      </c>
      <c r="B189" t="s">
        <v>21</v>
      </c>
      <c r="C189" t="s">
        <v>99</v>
      </c>
      <c r="D189">
        <v>3</v>
      </c>
      <c r="E189" s="2" t="s">
        <v>220</v>
      </c>
      <c r="F189" t="s">
        <v>19</v>
      </c>
      <c r="G189" s="1">
        <v>45924</v>
      </c>
      <c r="I189">
        <v>361</v>
      </c>
      <c r="J189">
        <v>14</v>
      </c>
    </row>
    <row r="190" spans="1:10" ht="15" customHeight="1" x14ac:dyDescent="0.35">
      <c r="A190" t="s">
        <v>207</v>
      </c>
      <c r="B190" t="s">
        <v>21</v>
      </c>
      <c r="C190" t="s">
        <v>99</v>
      </c>
      <c r="D190">
        <v>4</v>
      </c>
      <c r="E190" s="2" t="s">
        <v>225</v>
      </c>
      <c r="F190" t="s">
        <v>19</v>
      </c>
      <c r="G190" s="1">
        <v>45924</v>
      </c>
      <c r="I190">
        <v>519</v>
      </c>
      <c r="J190">
        <v>28</v>
      </c>
    </row>
    <row r="191" spans="1:10" ht="15" customHeight="1" x14ac:dyDescent="0.35">
      <c r="A191" t="s">
        <v>207</v>
      </c>
      <c r="B191" t="s">
        <v>21</v>
      </c>
      <c r="C191" t="s">
        <v>99</v>
      </c>
      <c r="D191">
        <v>5</v>
      </c>
      <c r="E191" s="2" t="s">
        <v>230</v>
      </c>
      <c r="F191" t="s">
        <v>19</v>
      </c>
      <c r="G191" s="1">
        <v>45924</v>
      </c>
      <c r="I191">
        <v>499</v>
      </c>
      <c r="J191">
        <v>25</v>
      </c>
    </row>
    <row r="192" spans="1:10" ht="15" customHeight="1" x14ac:dyDescent="0.35">
      <c r="A192" t="s">
        <v>207</v>
      </c>
      <c r="B192" t="s">
        <v>23</v>
      </c>
      <c r="C192" t="s">
        <v>99</v>
      </c>
      <c r="D192">
        <v>1</v>
      </c>
      <c r="E192" s="2" t="s">
        <v>211</v>
      </c>
      <c r="F192" t="s">
        <v>19</v>
      </c>
      <c r="G192" s="1">
        <v>45924</v>
      </c>
      <c r="I192">
        <v>161</v>
      </c>
      <c r="J192">
        <v>5</v>
      </c>
    </row>
    <row r="193" spans="1:10" ht="15" customHeight="1" x14ac:dyDescent="0.35">
      <c r="A193" t="s">
        <v>207</v>
      </c>
      <c r="B193" t="s">
        <v>23</v>
      </c>
      <c r="C193" t="s">
        <v>99</v>
      </c>
      <c r="D193">
        <v>2</v>
      </c>
      <c r="E193" s="2" t="s">
        <v>216</v>
      </c>
      <c r="F193" t="s">
        <v>19</v>
      </c>
      <c r="G193" s="1">
        <v>45924</v>
      </c>
      <c r="I193">
        <v>143</v>
      </c>
      <c r="J193">
        <v>9</v>
      </c>
    </row>
    <row r="194" spans="1:10" ht="15" customHeight="1" x14ac:dyDescent="0.35">
      <c r="A194" t="s">
        <v>207</v>
      </c>
      <c r="B194" t="s">
        <v>23</v>
      </c>
      <c r="C194" t="s">
        <v>99</v>
      </c>
      <c r="D194">
        <v>3</v>
      </c>
      <c r="E194" s="2" t="s">
        <v>221</v>
      </c>
      <c r="F194" t="s">
        <v>19</v>
      </c>
      <c r="G194" s="1">
        <v>45924</v>
      </c>
      <c r="I194">
        <v>163</v>
      </c>
      <c r="J194">
        <v>6</v>
      </c>
    </row>
    <row r="195" spans="1:10" ht="15" customHeight="1" x14ac:dyDescent="0.35">
      <c r="A195" t="s">
        <v>207</v>
      </c>
      <c r="B195" t="s">
        <v>23</v>
      </c>
      <c r="C195" t="s">
        <v>99</v>
      </c>
      <c r="D195">
        <v>4</v>
      </c>
      <c r="E195" s="2" t="s">
        <v>226</v>
      </c>
      <c r="F195" t="s">
        <v>19</v>
      </c>
      <c r="G195" s="1">
        <v>45924</v>
      </c>
      <c r="I195">
        <v>138</v>
      </c>
      <c r="J195">
        <v>9</v>
      </c>
    </row>
    <row r="196" spans="1:10" ht="15" customHeight="1" x14ac:dyDescent="0.35">
      <c r="A196" t="s">
        <v>207</v>
      </c>
      <c r="B196" t="s">
        <v>23</v>
      </c>
      <c r="C196" t="s">
        <v>99</v>
      </c>
      <c r="D196">
        <v>5</v>
      </c>
      <c r="E196" s="2" t="s">
        <v>231</v>
      </c>
      <c r="F196" t="s">
        <v>19</v>
      </c>
      <c r="G196" s="1">
        <v>45924</v>
      </c>
      <c r="I196">
        <v>144</v>
      </c>
      <c r="J196">
        <v>8</v>
      </c>
    </row>
    <row r="197" spans="1:10" ht="15" customHeight="1" x14ac:dyDescent="0.35">
      <c r="A197" t="s">
        <v>207</v>
      </c>
      <c r="B197" t="s">
        <v>25</v>
      </c>
      <c r="C197" t="s">
        <v>99</v>
      </c>
      <c r="D197">
        <v>1</v>
      </c>
      <c r="E197" t="s">
        <v>212</v>
      </c>
      <c r="F197" t="s">
        <v>19</v>
      </c>
      <c r="G197" s="1">
        <v>45924</v>
      </c>
      <c r="I197">
        <v>101</v>
      </c>
      <c r="J197">
        <v>6</v>
      </c>
    </row>
    <row r="198" spans="1:10" ht="15" customHeight="1" x14ac:dyDescent="0.35">
      <c r="A198" t="s">
        <v>207</v>
      </c>
      <c r="B198" t="s">
        <v>25</v>
      </c>
      <c r="C198" t="s">
        <v>99</v>
      </c>
      <c r="D198">
        <v>2</v>
      </c>
      <c r="E198" s="2" t="s">
        <v>217</v>
      </c>
      <c r="F198" t="s">
        <v>19</v>
      </c>
      <c r="G198" s="1">
        <v>45924</v>
      </c>
      <c r="I198">
        <v>152</v>
      </c>
      <c r="J198">
        <v>8</v>
      </c>
    </row>
    <row r="199" spans="1:10" ht="15" customHeight="1" x14ac:dyDescent="0.35">
      <c r="A199" t="s">
        <v>207</v>
      </c>
      <c r="B199" t="s">
        <v>25</v>
      </c>
      <c r="C199" t="s">
        <v>99</v>
      </c>
      <c r="D199">
        <v>3</v>
      </c>
      <c r="E199" s="2" t="s">
        <v>222</v>
      </c>
      <c r="F199" t="s">
        <v>19</v>
      </c>
      <c r="G199" s="1">
        <v>45924</v>
      </c>
      <c r="I199">
        <v>176</v>
      </c>
      <c r="J199">
        <v>9</v>
      </c>
    </row>
    <row r="200" spans="1:10" ht="15" customHeight="1" x14ac:dyDescent="0.35">
      <c r="A200" t="s">
        <v>207</v>
      </c>
      <c r="B200" t="s">
        <v>25</v>
      </c>
      <c r="C200" t="s">
        <v>99</v>
      </c>
      <c r="D200">
        <v>4</v>
      </c>
      <c r="E200" s="2" t="s">
        <v>227</v>
      </c>
      <c r="F200" t="s">
        <v>19</v>
      </c>
      <c r="G200" s="1">
        <v>45924</v>
      </c>
      <c r="I200">
        <v>168</v>
      </c>
      <c r="J200">
        <v>9</v>
      </c>
    </row>
    <row r="201" spans="1:10" ht="15" customHeight="1" x14ac:dyDescent="0.35">
      <c r="A201" t="s">
        <v>207</v>
      </c>
      <c r="B201" t="s">
        <v>25</v>
      </c>
      <c r="C201" t="s">
        <v>99</v>
      </c>
      <c r="D201">
        <v>5</v>
      </c>
      <c r="E201" s="2" t="s">
        <v>232</v>
      </c>
      <c r="F201" t="s">
        <v>19</v>
      </c>
      <c r="G201" s="1">
        <v>45924</v>
      </c>
      <c r="I201">
        <v>197</v>
      </c>
      <c r="J201">
        <v>11</v>
      </c>
    </row>
    <row r="202" spans="1:10" ht="15" customHeight="1" x14ac:dyDescent="0.35">
      <c r="A202" t="s">
        <v>233</v>
      </c>
      <c r="B202" t="s">
        <v>17</v>
      </c>
      <c r="C202" t="s">
        <v>18</v>
      </c>
      <c r="D202">
        <v>1</v>
      </c>
      <c r="E202" t="s">
        <v>234</v>
      </c>
      <c r="F202" t="s">
        <v>19</v>
      </c>
      <c r="G202" s="1">
        <v>45925</v>
      </c>
      <c r="I202">
        <v>150</v>
      </c>
      <c r="J202">
        <v>5</v>
      </c>
    </row>
    <row r="203" spans="1:10" ht="15" customHeight="1" x14ac:dyDescent="0.35">
      <c r="A203" t="s">
        <v>233</v>
      </c>
      <c r="B203" t="s">
        <v>17</v>
      </c>
      <c r="C203" t="s">
        <v>18</v>
      </c>
      <c r="D203">
        <v>2</v>
      </c>
      <c r="E203" t="s">
        <v>239</v>
      </c>
      <c r="F203" t="s">
        <v>19</v>
      </c>
      <c r="G203" s="1">
        <v>45925</v>
      </c>
      <c r="I203">
        <v>152</v>
      </c>
      <c r="J203">
        <v>5</v>
      </c>
    </row>
    <row r="204" spans="1:10" ht="15" customHeight="1" x14ac:dyDescent="0.35">
      <c r="A204" t="s">
        <v>233</v>
      </c>
      <c r="B204" t="s">
        <v>17</v>
      </c>
      <c r="C204" t="s">
        <v>18</v>
      </c>
      <c r="D204">
        <v>3</v>
      </c>
      <c r="E204" t="s">
        <v>244</v>
      </c>
      <c r="F204" t="s">
        <v>19</v>
      </c>
      <c r="G204" s="1">
        <v>45925</v>
      </c>
      <c r="I204">
        <v>179</v>
      </c>
      <c r="J204">
        <v>6</v>
      </c>
    </row>
    <row r="205" spans="1:10" ht="15" customHeight="1" x14ac:dyDescent="0.35">
      <c r="A205" t="s">
        <v>233</v>
      </c>
      <c r="B205" t="s">
        <v>17</v>
      </c>
      <c r="C205" t="s">
        <v>18</v>
      </c>
      <c r="D205">
        <v>4</v>
      </c>
      <c r="E205" t="s">
        <v>249</v>
      </c>
      <c r="F205" t="s">
        <v>19</v>
      </c>
      <c r="G205" s="1">
        <v>45925</v>
      </c>
      <c r="I205">
        <v>146</v>
      </c>
      <c r="J205">
        <v>5</v>
      </c>
    </row>
    <row r="206" spans="1:10" ht="15" customHeight="1" x14ac:dyDescent="0.35">
      <c r="A206" t="s">
        <v>233</v>
      </c>
      <c r="B206" t="s">
        <v>17</v>
      </c>
      <c r="C206" t="s">
        <v>18</v>
      </c>
      <c r="D206">
        <v>5</v>
      </c>
      <c r="E206" t="s">
        <v>254</v>
      </c>
      <c r="F206" t="s">
        <v>19</v>
      </c>
      <c r="G206" s="1">
        <v>45925</v>
      </c>
      <c r="I206">
        <v>139</v>
      </c>
      <c r="J206">
        <v>5</v>
      </c>
    </row>
    <row r="207" spans="1:10" ht="15" customHeight="1" x14ac:dyDescent="0.35">
      <c r="A207" t="s">
        <v>233</v>
      </c>
      <c r="B207" t="s">
        <v>27</v>
      </c>
      <c r="C207" t="s">
        <v>18</v>
      </c>
      <c r="D207">
        <v>1</v>
      </c>
      <c r="E207" s="2" t="s">
        <v>235</v>
      </c>
      <c r="F207" t="s">
        <v>19</v>
      </c>
      <c r="G207" s="1">
        <v>45925</v>
      </c>
      <c r="I207">
        <v>323</v>
      </c>
      <c r="J207">
        <v>33</v>
      </c>
    </row>
    <row r="208" spans="1:10" ht="15" customHeight="1" x14ac:dyDescent="0.35">
      <c r="A208" t="s">
        <v>233</v>
      </c>
      <c r="B208" t="s">
        <v>27</v>
      </c>
      <c r="C208" t="s">
        <v>18</v>
      </c>
      <c r="D208">
        <v>2</v>
      </c>
      <c r="E208" s="2" t="s">
        <v>240</v>
      </c>
      <c r="F208" t="s">
        <v>19</v>
      </c>
      <c r="G208" s="1">
        <v>45925</v>
      </c>
      <c r="I208">
        <v>267</v>
      </c>
      <c r="J208">
        <v>28</v>
      </c>
    </row>
    <row r="209" spans="1:10" ht="15" customHeight="1" x14ac:dyDescent="0.35">
      <c r="A209" t="s">
        <v>233</v>
      </c>
      <c r="B209" t="s">
        <v>27</v>
      </c>
      <c r="C209" t="s">
        <v>18</v>
      </c>
      <c r="D209">
        <v>3</v>
      </c>
      <c r="E209" s="2" t="s">
        <v>245</v>
      </c>
      <c r="F209" t="s">
        <v>19</v>
      </c>
      <c r="G209" s="1">
        <v>45925</v>
      </c>
      <c r="I209">
        <v>292</v>
      </c>
      <c r="J209">
        <v>26</v>
      </c>
    </row>
    <row r="210" spans="1:10" ht="15" customHeight="1" x14ac:dyDescent="0.35">
      <c r="A210" t="s">
        <v>233</v>
      </c>
      <c r="B210" t="s">
        <v>27</v>
      </c>
      <c r="C210" t="s">
        <v>18</v>
      </c>
      <c r="D210">
        <v>4</v>
      </c>
      <c r="E210" s="2" t="s">
        <v>250</v>
      </c>
      <c r="F210" t="s">
        <v>19</v>
      </c>
      <c r="G210" s="1">
        <v>45925</v>
      </c>
      <c r="I210">
        <v>330</v>
      </c>
      <c r="J210">
        <v>27</v>
      </c>
    </row>
    <row r="211" spans="1:10" ht="15" customHeight="1" x14ac:dyDescent="0.35">
      <c r="A211" t="s">
        <v>233</v>
      </c>
      <c r="B211" t="s">
        <v>27</v>
      </c>
      <c r="C211" t="s">
        <v>18</v>
      </c>
      <c r="D211">
        <v>5</v>
      </c>
      <c r="E211" s="2" t="s">
        <v>255</v>
      </c>
      <c r="F211" t="s">
        <v>19</v>
      </c>
      <c r="G211" s="1">
        <v>45925</v>
      </c>
      <c r="I211">
        <v>280</v>
      </c>
      <c r="J211">
        <v>31</v>
      </c>
    </row>
    <row r="212" spans="1:10" ht="15" customHeight="1" x14ac:dyDescent="0.35">
      <c r="A212" t="s">
        <v>233</v>
      </c>
      <c r="B212" t="s">
        <v>21</v>
      </c>
      <c r="C212" t="s">
        <v>18</v>
      </c>
      <c r="D212">
        <v>1</v>
      </c>
      <c r="E212" t="s">
        <v>236</v>
      </c>
      <c r="F212" t="s">
        <v>19</v>
      </c>
      <c r="G212" s="1">
        <v>45925</v>
      </c>
      <c r="I212">
        <v>141</v>
      </c>
      <c r="J212">
        <v>6</v>
      </c>
    </row>
    <row r="213" spans="1:10" ht="15" customHeight="1" x14ac:dyDescent="0.35">
      <c r="A213" t="s">
        <v>233</v>
      </c>
      <c r="B213" t="s">
        <v>21</v>
      </c>
      <c r="C213" t="s">
        <v>18</v>
      </c>
      <c r="D213">
        <v>2</v>
      </c>
      <c r="E213" t="s">
        <v>241</v>
      </c>
      <c r="F213" t="s">
        <v>19</v>
      </c>
      <c r="G213" s="1">
        <v>45925</v>
      </c>
      <c r="I213">
        <v>124</v>
      </c>
      <c r="J213">
        <v>6</v>
      </c>
    </row>
    <row r="214" spans="1:10" ht="15" customHeight="1" x14ac:dyDescent="0.35">
      <c r="A214" t="s">
        <v>233</v>
      </c>
      <c r="B214" t="s">
        <v>21</v>
      </c>
      <c r="C214" t="s">
        <v>18</v>
      </c>
      <c r="D214">
        <v>3</v>
      </c>
      <c r="E214" t="s">
        <v>246</v>
      </c>
      <c r="F214" t="s">
        <v>19</v>
      </c>
      <c r="G214" s="1">
        <v>45925</v>
      </c>
      <c r="I214">
        <v>128</v>
      </c>
      <c r="J214">
        <v>4</v>
      </c>
    </row>
    <row r="215" spans="1:10" ht="15" customHeight="1" x14ac:dyDescent="0.35">
      <c r="A215" t="s">
        <v>233</v>
      </c>
      <c r="B215" t="s">
        <v>21</v>
      </c>
      <c r="C215" t="s">
        <v>18</v>
      </c>
      <c r="D215">
        <v>4</v>
      </c>
      <c r="E215" t="s">
        <v>251</v>
      </c>
      <c r="F215" t="s">
        <v>19</v>
      </c>
      <c r="G215" s="1">
        <v>45925</v>
      </c>
      <c r="I215">
        <v>136</v>
      </c>
      <c r="J215">
        <v>6</v>
      </c>
    </row>
    <row r="216" spans="1:10" ht="15" customHeight="1" x14ac:dyDescent="0.35">
      <c r="A216" t="s">
        <v>233</v>
      </c>
      <c r="B216" t="s">
        <v>21</v>
      </c>
      <c r="C216" t="s">
        <v>18</v>
      </c>
      <c r="D216">
        <v>5</v>
      </c>
      <c r="E216" t="s">
        <v>256</v>
      </c>
      <c r="F216" t="s">
        <v>19</v>
      </c>
      <c r="G216" s="1">
        <v>45925</v>
      </c>
      <c r="I216">
        <v>130</v>
      </c>
      <c r="J216">
        <v>4</v>
      </c>
    </row>
    <row r="217" spans="1:10" ht="15" customHeight="1" x14ac:dyDescent="0.35">
      <c r="A217" t="s">
        <v>233</v>
      </c>
      <c r="B217" t="s">
        <v>23</v>
      </c>
      <c r="C217" t="s">
        <v>18</v>
      </c>
      <c r="D217">
        <v>1</v>
      </c>
      <c r="E217" t="s">
        <v>237</v>
      </c>
      <c r="F217" t="s">
        <v>19</v>
      </c>
      <c r="G217" s="1">
        <v>45925</v>
      </c>
      <c r="I217">
        <v>148</v>
      </c>
      <c r="J217">
        <v>5</v>
      </c>
    </row>
    <row r="218" spans="1:10" ht="15" customHeight="1" x14ac:dyDescent="0.35">
      <c r="A218" t="s">
        <v>233</v>
      </c>
      <c r="B218" t="s">
        <v>23</v>
      </c>
      <c r="C218" t="s">
        <v>18</v>
      </c>
      <c r="D218">
        <v>2</v>
      </c>
      <c r="E218" t="s">
        <v>242</v>
      </c>
      <c r="F218" t="s">
        <v>19</v>
      </c>
      <c r="G218" s="1">
        <v>45925</v>
      </c>
      <c r="I218">
        <v>147</v>
      </c>
      <c r="J218">
        <v>6</v>
      </c>
    </row>
    <row r="219" spans="1:10" ht="15" customHeight="1" x14ac:dyDescent="0.35">
      <c r="A219" t="s">
        <v>233</v>
      </c>
      <c r="B219" t="s">
        <v>23</v>
      </c>
      <c r="C219" t="s">
        <v>18</v>
      </c>
      <c r="D219">
        <v>3</v>
      </c>
      <c r="E219" t="s">
        <v>247</v>
      </c>
      <c r="F219" t="s">
        <v>19</v>
      </c>
      <c r="G219" s="1">
        <v>45925</v>
      </c>
      <c r="I219">
        <v>142</v>
      </c>
      <c r="J219">
        <v>5</v>
      </c>
    </row>
    <row r="220" spans="1:10" ht="15" customHeight="1" x14ac:dyDescent="0.35">
      <c r="A220" t="s">
        <v>233</v>
      </c>
      <c r="B220" t="s">
        <v>23</v>
      </c>
      <c r="C220" t="s">
        <v>18</v>
      </c>
      <c r="D220">
        <v>4</v>
      </c>
      <c r="E220" t="s">
        <v>252</v>
      </c>
      <c r="F220" t="s">
        <v>19</v>
      </c>
      <c r="G220" s="1">
        <v>45925</v>
      </c>
      <c r="I220">
        <v>147</v>
      </c>
      <c r="J220">
        <v>7</v>
      </c>
    </row>
    <row r="221" spans="1:10" ht="15" customHeight="1" x14ac:dyDescent="0.35">
      <c r="A221" t="s">
        <v>233</v>
      </c>
      <c r="B221" t="s">
        <v>23</v>
      </c>
      <c r="C221" t="s">
        <v>18</v>
      </c>
      <c r="D221">
        <v>5</v>
      </c>
      <c r="E221" t="s">
        <v>257</v>
      </c>
      <c r="F221" t="s">
        <v>19</v>
      </c>
      <c r="G221" s="1">
        <v>45925</v>
      </c>
      <c r="I221">
        <v>148</v>
      </c>
      <c r="J221">
        <v>7</v>
      </c>
    </row>
    <row r="222" spans="1:10" ht="15" customHeight="1" x14ac:dyDescent="0.35">
      <c r="A222" t="s">
        <v>233</v>
      </c>
      <c r="B222" t="s">
        <v>25</v>
      </c>
      <c r="C222" t="s">
        <v>18</v>
      </c>
      <c r="D222">
        <v>1</v>
      </c>
      <c r="E222" s="2" t="s">
        <v>238</v>
      </c>
      <c r="F222" t="s">
        <v>19</v>
      </c>
      <c r="G222" s="1">
        <v>45925</v>
      </c>
      <c r="I222">
        <v>159</v>
      </c>
      <c r="J222">
        <v>14</v>
      </c>
    </row>
    <row r="223" spans="1:10" ht="15" customHeight="1" x14ac:dyDescent="0.35">
      <c r="A223" t="s">
        <v>233</v>
      </c>
      <c r="B223" t="s">
        <v>25</v>
      </c>
      <c r="C223" t="s">
        <v>18</v>
      </c>
      <c r="D223">
        <v>2</v>
      </c>
      <c r="E223" s="2" t="s">
        <v>243</v>
      </c>
      <c r="F223" t="s">
        <v>19</v>
      </c>
      <c r="G223" s="1">
        <v>45925</v>
      </c>
      <c r="I223">
        <v>138</v>
      </c>
      <c r="J223">
        <v>4</v>
      </c>
    </row>
    <row r="224" spans="1:10" ht="15" customHeight="1" x14ac:dyDescent="0.35">
      <c r="A224" t="s">
        <v>233</v>
      </c>
      <c r="B224" t="s">
        <v>25</v>
      </c>
      <c r="C224" t="s">
        <v>18</v>
      </c>
      <c r="D224">
        <v>3</v>
      </c>
      <c r="E224" s="2" t="s">
        <v>248</v>
      </c>
      <c r="F224" t="s">
        <v>19</v>
      </c>
      <c r="G224" s="1">
        <v>45925</v>
      </c>
      <c r="I224">
        <v>158</v>
      </c>
      <c r="J224">
        <v>7</v>
      </c>
    </row>
    <row r="225" spans="1:10" ht="15" customHeight="1" x14ac:dyDescent="0.35">
      <c r="A225" t="s">
        <v>233</v>
      </c>
      <c r="B225" t="s">
        <v>25</v>
      </c>
      <c r="C225" t="s">
        <v>18</v>
      </c>
      <c r="D225">
        <v>4</v>
      </c>
      <c r="E225" s="2" t="s">
        <v>253</v>
      </c>
      <c r="F225" t="s">
        <v>19</v>
      </c>
      <c r="G225" s="1">
        <v>45925</v>
      </c>
      <c r="I225">
        <v>133</v>
      </c>
      <c r="J225">
        <v>6</v>
      </c>
    </row>
    <row r="226" spans="1:10" ht="15" customHeight="1" x14ac:dyDescent="0.35">
      <c r="A226" t="s">
        <v>233</v>
      </c>
      <c r="B226" t="s">
        <v>25</v>
      </c>
      <c r="C226" t="s">
        <v>18</v>
      </c>
      <c r="D226">
        <v>5</v>
      </c>
      <c r="E226" s="2" t="s">
        <v>258</v>
      </c>
      <c r="F226" t="s">
        <v>19</v>
      </c>
      <c r="G226" s="1">
        <v>45925</v>
      </c>
      <c r="I226">
        <v>127</v>
      </c>
      <c r="J226">
        <v>5</v>
      </c>
    </row>
    <row r="227" spans="1:10" ht="15" customHeight="1" x14ac:dyDescent="0.35">
      <c r="A227" t="s">
        <v>259</v>
      </c>
      <c r="B227" t="s">
        <v>17</v>
      </c>
      <c r="C227" t="s">
        <v>50</v>
      </c>
      <c r="D227">
        <v>1</v>
      </c>
      <c r="E227" s="2" t="s">
        <v>260</v>
      </c>
      <c r="F227" t="s">
        <v>19</v>
      </c>
      <c r="G227" s="1">
        <v>45925</v>
      </c>
      <c r="I227">
        <v>900</v>
      </c>
      <c r="J227">
        <v>75</v>
      </c>
    </row>
    <row r="228" spans="1:10" ht="15" customHeight="1" x14ac:dyDescent="0.35">
      <c r="A228" t="s">
        <v>259</v>
      </c>
      <c r="B228" t="s">
        <v>17</v>
      </c>
      <c r="C228" t="s">
        <v>50</v>
      </c>
      <c r="D228">
        <v>2</v>
      </c>
      <c r="E228" s="2" t="s">
        <v>265</v>
      </c>
      <c r="F228" t="s">
        <v>19</v>
      </c>
      <c r="G228" s="1">
        <v>45925</v>
      </c>
      <c r="I228">
        <v>943</v>
      </c>
      <c r="J228">
        <v>71</v>
      </c>
    </row>
    <row r="229" spans="1:10" ht="15" customHeight="1" x14ac:dyDescent="0.35">
      <c r="A229" t="s">
        <v>259</v>
      </c>
      <c r="B229" t="s">
        <v>17</v>
      </c>
      <c r="C229" t="s">
        <v>50</v>
      </c>
      <c r="D229">
        <v>3</v>
      </c>
      <c r="E229" s="2" t="s">
        <v>270</v>
      </c>
      <c r="F229" t="s">
        <v>19</v>
      </c>
      <c r="G229" s="1">
        <v>45925</v>
      </c>
      <c r="I229">
        <v>903</v>
      </c>
      <c r="J229">
        <v>76</v>
      </c>
    </row>
    <row r="230" spans="1:10" ht="15" customHeight="1" x14ac:dyDescent="0.35">
      <c r="A230" t="s">
        <v>259</v>
      </c>
      <c r="B230" t="s">
        <v>17</v>
      </c>
      <c r="C230" t="s">
        <v>50</v>
      </c>
      <c r="D230">
        <v>4</v>
      </c>
      <c r="E230" s="2" t="s">
        <v>275</v>
      </c>
      <c r="F230" t="s">
        <v>19</v>
      </c>
      <c r="G230" s="1">
        <v>45925</v>
      </c>
      <c r="I230">
        <v>926</v>
      </c>
      <c r="J230">
        <v>74</v>
      </c>
    </row>
    <row r="231" spans="1:10" ht="15" customHeight="1" x14ac:dyDescent="0.35">
      <c r="A231" t="s">
        <v>259</v>
      </c>
      <c r="B231" t="s">
        <v>17</v>
      </c>
      <c r="C231" t="s">
        <v>50</v>
      </c>
      <c r="D231">
        <v>5</v>
      </c>
      <c r="E231" s="2" t="s">
        <v>280</v>
      </c>
      <c r="F231" t="s">
        <v>19</v>
      </c>
      <c r="G231" s="1">
        <v>45925</v>
      </c>
      <c r="I231">
        <v>766</v>
      </c>
      <c r="J231">
        <v>60</v>
      </c>
    </row>
    <row r="232" spans="1:10" ht="15" customHeight="1" x14ac:dyDescent="0.35">
      <c r="A232" t="s">
        <v>259</v>
      </c>
      <c r="B232" t="s">
        <v>27</v>
      </c>
      <c r="C232" t="s">
        <v>50</v>
      </c>
      <c r="D232">
        <v>1</v>
      </c>
      <c r="E232" s="2" t="s">
        <v>261</v>
      </c>
      <c r="F232" t="s">
        <v>19</v>
      </c>
      <c r="G232" s="1">
        <v>45925</v>
      </c>
      <c r="I232">
        <v>384</v>
      </c>
      <c r="J232">
        <v>33</v>
      </c>
    </row>
    <row r="233" spans="1:10" ht="15" customHeight="1" x14ac:dyDescent="0.35">
      <c r="A233" t="s">
        <v>259</v>
      </c>
      <c r="B233" t="s">
        <v>27</v>
      </c>
      <c r="C233" t="s">
        <v>50</v>
      </c>
      <c r="D233">
        <v>2</v>
      </c>
      <c r="E233" s="2" t="s">
        <v>266</v>
      </c>
      <c r="F233" t="s">
        <v>19</v>
      </c>
      <c r="G233" s="1">
        <v>45925</v>
      </c>
      <c r="I233">
        <v>410</v>
      </c>
      <c r="J233">
        <v>30</v>
      </c>
    </row>
    <row r="234" spans="1:10" ht="15" customHeight="1" x14ac:dyDescent="0.35">
      <c r="A234" t="s">
        <v>259</v>
      </c>
      <c r="B234" t="s">
        <v>27</v>
      </c>
      <c r="C234" t="s">
        <v>50</v>
      </c>
      <c r="D234">
        <v>3</v>
      </c>
      <c r="E234" s="2" t="s">
        <v>271</v>
      </c>
      <c r="F234" t="s">
        <v>19</v>
      </c>
      <c r="G234" s="1">
        <v>45925</v>
      </c>
      <c r="I234">
        <v>340</v>
      </c>
      <c r="J234">
        <v>21</v>
      </c>
    </row>
    <row r="235" spans="1:10" ht="15" customHeight="1" x14ac:dyDescent="0.35">
      <c r="A235" t="s">
        <v>259</v>
      </c>
      <c r="B235" t="s">
        <v>27</v>
      </c>
      <c r="C235" t="s">
        <v>50</v>
      </c>
      <c r="D235">
        <v>4</v>
      </c>
      <c r="E235" s="2" t="s">
        <v>276</v>
      </c>
      <c r="F235" t="s">
        <v>19</v>
      </c>
      <c r="G235" s="1">
        <v>45925</v>
      </c>
      <c r="I235">
        <v>368</v>
      </c>
      <c r="J235">
        <v>35</v>
      </c>
    </row>
    <row r="236" spans="1:10" ht="15" customHeight="1" x14ac:dyDescent="0.35">
      <c r="A236" t="s">
        <v>259</v>
      </c>
      <c r="B236" t="s">
        <v>27</v>
      </c>
      <c r="C236" t="s">
        <v>50</v>
      </c>
      <c r="D236">
        <v>5</v>
      </c>
      <c r="E236" s="2" t="s">
        <v>281</v>
      </c>
      <c r="F236" t="s">
        <v>19</v>
      </c>
      <c r="G236" s="1">
        <v>45925</v>
      </c>
      <c r="I236">
        <v>373</v>
      </c>
      <c r="J236">
        <v>26</v>
      </c>
    </row>
    <row r="237" spans="1:10" ht="15" customHeight="1" x14ac:dyDescent="0.35">
      <c r="A237" t="s">
        <v>259</v>
      </c>
      <c r="B237" t="s">
        <v>21</v>
      </c>
      <c r="C237" t="s">
        <v>50</v>
      </c>
      <c r="D237">
        <v>1</v>
      </c>
      <c r="E237" s="2" t="s">
        <v>262</v>
      </c>
      <c r="F237" t="s">
        <v>19</v>
      </c>
      <c r="G237" s="1">
        <v>45925</v>
      </c>
      <c r="I237">
        <v>591</v>
      </c>
      <c r="J237">
        <v>46</v>
      </c>
    </row>
    <row r="238" spans="1:10" ht="15" customHeight="1" x14ac:dyDescent="0.35">
      <c r="A238" t="s">
        <v>259</v>
      </c>
      <c r="B238" t="s">
        <v>21</v>
      </c>
      <c r="C238" t="s">
        <v>50</v>
      </c>
      <c r="D238">
        <v>2</v>
      </c>
      <c r="E238" s="2" t="s">
        <v>267</v>
      </c>
      <c r="F238" t="s">
        <v>19</v>
      </c>
      <c r="G238" s="1">
        <v>45925</v>
      </c>
      <c r="I238">
        <v>675</v>
      </c>
      <c r="J238">
        <v>55</v>
      </c>
    </row>
    <row r="239" spans="1:10" ht="15" customHeight="1" x14ac:dyDescent="0.35">
      <c r="A239" t="s">
        <v>259</v>
      </c>
      <c r="B239" t="s">
        <v>21</v>
      </c>
      <c r="C239" t="s">
        <v>50</v>
      </c>
      <c r="D239">
        <v>3</v>
      </c>
      <c r="E239" s="2" t="s">
        <v>272</v>
      </c>
      <c r="F239" t="s">
        <v>19</v>
      </c>
      <c r="G239" s="1">
        <v>45925</v>
      </c>
      <c r="I239">
        <v>590</v>
      </c>
      <c r="J239">
        <v>46</v>
      </c>
    </row>
    <row r="240" spans="1:10" ht="15" customHeight="1" x14ac:dyDescent="0.35">
      <c r="A240" t="s">
        <v>259</v>
      </c>
      <c r="B240" t="s">
        <v>21</v>
      </c>
      <c r="C240" t="s">
        <v>50</v>
      </c>
      <c r="D240">
        <v>4</v>
      </c>
      <c r="E240" s="2" t="s">
        <v>277</v>
      </c>
      <c r="F240" t="s">
        <v>19</v>
      </c>
      <c r="G240" s="1">
        <v>45925</v>
      </c>
      <c r="I240">
        <v>656</v>
      </c>
      <c r="J240">
        <v>47</v>
      </c>
    </row>
    <row r="241" spans="1:10" ht="15" customHeight="1" x14ac:dyDescent="0.35">
      <c r="A241" t="s">
        <v>259</v>
      </c>
      <c r="B241" t="s">
        <v>21</v>
      </c>
      <c r="C241" t="s">
        <v>50</v>
      </c>
      <c r="D241">
        <v>5</v>
      </c>
      <c r="E241" s="2" t="s">
        <v>282</v>
      </c>
      <c r="F241" t="s">
        <v>19</v>
      </c>
      <c r="G241" s="1">
        <v>45925</v>
      </c>
      <c r="I241">
        <v>589</v>
      </c>
      <c r="J241">
        <v>40</v>
      </c>
    </row>
    <row r="242" spans="1:10" ht="15" customHeight="1" x14ac:dyDescent="0.35">
      <c r="A242" t="s">
        <v>259</v>
      </c>
      <c r="B242" t="s">
        <v>23</v>
      </c>
      <c r="C242" t="s">
        <v>50</v>
      </c>
      <c r="D242">
        <v>1</v>
      </c>
      <c r="E242" s="2" t="s">
        <v>263</v>
      </c>
      <c r="F242" t="s">
        <v>19</v>
      </c>
      <c r="G242" s="1">
        <v>45925</v>
      </c>
      <c r="I242">
        <v>364</v>
      </c>
      <c r="J242">
        <v>19</v>
      </c>
    </row>
    <row r="243" spans="1:10" ht="15" customHeight="1" x14ac:dyDescent="0.35">
      <c r="A243" t="s">
        <v>259</v>
      </c>
      <c r="B243" t="s">
        <v>23</v>
      </c>
      <c r="C243" t="s">
        <v>50</v>
      </c>
      <c r="D243">
        <v>2</v>
      </c>
      <c r="E243" s="2" t="s">
        <v>268</v>
      </c>
      <c r="F243" t="s">
        <v>19</v>
      </c>
      <c r="G243" s="1">
        <v>45925</v>
      </c>
      <c r="I243">
        <v>345</v>
      </c>
      <c r="J243">
        <v>21</v>
      </c>
    </row>
    <row r="244" spans="1:10" ht="15" customHeight="1" x14ac:dyDescent="0.35">
      <c r="A244" t="s">
        <v>259</v>
      </c>
      <c r="B244" t="s">
        <v>23</v>
      </c>
      <c r="C244" t="s">
        <v>50</v>
      </c>
      <c r="D244">
        <v>3</v>
      </c>
      <c r="E244" s="2" t="s">
        <v>273</v>
      </c>
      <c r="F244" t="s">
        <v>19</v>
      </c>
      <c r="G244" s="1">
        <v>45925</v>
      </c>
      <c r="I244">
        <v>289</v>
      </c>
      <c r="J244">
        <v>22</v>
      </c>
    </row>
    <row r="245" spans="1:10" ht="15" customHeight="1" x14ac:dyDescent="0.35">
      <c r="A245" t="s">
        <v>259</v>
      </c>
      <c r="B245" t="s">
        <v>23</v>
      </c>
      <c r="C245" t="s">
        <v>50</v>
      </c>
      <c r="D245">
        <v>4</v>
      </c>
      <c r="E245" s="2" t="s">
        <v>278</v>
      </c>
      <c r="F245" t="s">
        <v>19</v>
      </c>
      <c r="G245" s="1">
        <v>45925</v>
      </c>
      <c r="I245">
        <v>257</v>
      </c>
      <c r="J245">
        <v>18</v>
      </c>
    </row>
    <row r="246" spans="1:10" ht="15" customHeight="1" x14ac:dyDescent="0.35">
      <c r="A246" t="s">
        <v>259</v>
      </c>
      <c r="B246" t="s">
        <v>23</v>
      </c>
      <c r="C246" t="s">
        <v>50</v>
      </c>
      <c r="D246">
        <v>5</v>
      </c>
      <c r="E246" s="2" t="s">
        <v>283</v>
      </c>
      <c r="F246" t="s">
        <v>19</v>
      </c>
      <c r="G246" s="1">
        <v>45925</v>
      </c>
      <c r="I246">
        <v>339</v>
      </c>
      <c r="J246">
        <v>23</v>
      </c>
    </row>
    <row r="247" spans="1:10" ht="15" customHeight="1" x14ac:dyDescent="0.35">
      <c r="A247" t="s">
        <v>259</v>
      </c>
      <c r="B247" t="s">
        <v>25</v>
      </c>
      <c r="C247" t="s">
        <v>50</v>
      </c>
      <c r="D247">
        <v>1</v>
      </c>
      <c r="E247" s="2" t="s">
        <v>264</v>
      </c>
      <c r="F247" t="s">
        <v>19</v>
      </c>
      <c r="G247" s="1">
        <v>45925</v>
      </c>
      <c r="I247">
        <v>674</v>
      </c>
      <c r="J247">
        <v>54</v>
      </c>
    </row>
    <row r="248" spans="1:10" ht="15" customHeight="1" x14ac:dyDescent="0.35">
      <c r="A248" t="s">
        <v>259</v>
      </c>
      <c r="B248" t="s">
        <v>25</v>
      </c>
      <c r="C248" t="s">
        <v>50</v>
      </c>
      <c r="D248">
        <v>2</v>
      </c>
      <c r="E248" s="2" t="s">
        <v>269</v>
      </c>
      <c r="F248" t="s">
        <v>19</v>
      </c>
      <c r="G248" s="1">
        <v>45925</v>
      </c>
      <c r="I248">
        <v>845</v>
      </c>
      <c r="J248">
        <v>69</v>
      </c>
    </row>
    <row r="249" spans="1:10" ht="15" customHeight="1" x14ac:dyDescent="0.35">
      <c r="A249" t="s">
        <v>259</v>
      </c>
      <c r="B249" t="s">
        <v>25</v>
      </c>
      <c r="C249" t="s">
        <v>50</v>
      </c>
      <c r="D249">
        <v>3</v>
      </c>
      <c r="E249" s="2" t="s">
        <v>274</v>
      </c>
      <c r="F249" t="s">
        <v>19</v>
      </c>
      <c r="G249" s="1">
        <v>45925</v>
      </c>
      <c r="I249">
        <v>726</v>
      </c>
      <c r="J249">
        <v>65</v>
      </c>
    </row>
    <row r="250" spans="1:10" ht="15" customHeight="1" x14ac:dyDescent="0.35">
      <c r="A250" t="s">
        <v>259</v>
      </c>
      <c r="B250" t="s">
        <v>25</v>
      </c>
      <c r="C250" t="s">
        <v>50</v>
      </c>
      <c r="D250">
        <v>4</v>
      </c>
      <c r="E250" s="2" t="s">
        <v>279</v>
      </c>
      <c r="F250" t="s">
        <v>19</v>
      </c>
      <c r="G250" s="1">
        <v>45925</v>
      </c>
      <c r="I250">
        <v>761</v>
      </c>
      <c r="J250">
        <v>62</v>
      </c>
    </row>
    <row r="251" spans="1:10" ht="15" customHeight="1" x14ac:dyDescent="0.35">
      <c r="A251" t="s">
        <v>259</v>
      </c>
      <c r="B251" t="s">
        <v>25</v>
      </c>
      <c r="C251" t="s">
        <v>50</v>
      </c>
      <c r="D251">
        <v>5</v>
      </c>
      <c r="E251" s="2" t="s">
        <v>284</v>
      </c>
      <c r="F251" t="s">
        <v>19</v>
      </c>
      <c r="G251" s="1">
        <v>45925</v>
      </c>
      <c r="I251">
        <v>585</v>
      </c>
      <c r="J251">
        <v>40</v>
      </c>
    </row>
    <row r="252" spans="1:10" ht="15" customHeight="1" x14ac:dyDescent="0.35">
      <c r="A252" t="s">
        <v>286</v>
      </c>
      <c r="B252" t="s">
        <v>17</v>
      </c>
      <c r="C252" t="s">
        <v>99</v>
      </c>
      <c r="D252">
        <v>1</v>
      </c>
      <c r="E252" s="2" t="s">
        <v>287</v>
      </c>
      <c r="F252" t="s">
        <v>19</v>
      </c>
      <c r="G252" s="1">
        <v>45929</v>
      </c>
    </row>
    <row r="253" spans="1:10" ht="15" customHeight="1" x14ac:dyDescent="0.35">
      <c r="A253" t="s">
        <v>286</v>
      </c>
      <c r="B253" t="s">
        <v>17</v>
      </c>
      <c r="C253" t="s">
        <v>99</v>
      </c>
      <c r="D253">
        <v>2</v>
      </c>
      <c r="E253" s="2" t="s">
        <v>292</v>
      </c>
      <c r="F253" t="s">
        <v>19</v>
      </c>
      <c r="G253" s="1">
        <v>45929</v>
      </c>
    </row>
    <row r="254" spans="1:10" ht="15" customHeight="1" x14ac:dyDescent="0.35">
      <c r="A254" t="s">
        <v>286</v>
      </c>
      <c r="B254" t="s">
        <v>17</v>
      </c>
      <c r="C254" t="s">
        <v>99</v>
      </c>
      <c r="D254">
        <v>3</v>
      </c>
      <c r="E254" s="2" t="s">
        <v>297</v>
      </c>
      <c r="F254" t="s">
        <v>19</v>
      </c>
      <c r="G254" s="1">
        <v>45929</v>
      </c>
    </row>
    <row r="255" spans="1:10" ht="15" customHeight="1" x14ac:dyDescent="0.35">
      <c r="A255" t="s">
        <v>286</v>
      </c>
      <c r="B255" t="s">
        <v>17</v>
      </c>
      <c r="C255" t="s">
        <v>99</v>
      </c>
      <c r="D255">
        <v>4</v>
      </c>
      <c r="E255" s="2" t="s">
        <v>302</v>
      </c>
      <c r="F255" t="s">
        <v>19</v>
      </c>
      <c r="G255" s="1">
        <v>45929</v>
      </c>
    </row>
    <row r="256" spans="1:10" ht="15" customHeight="1" x14ac:dyDescent="0.35">
      <c r="A256" t="s">
        <v>286</v>
      </c>
      <c r="B256" t="s">
        <v>17</v>
      </c>
      <c r="C256" t="s">
        <v>99</v>
      </c>
      <c r="D256">
        <v>5</v>
      </c>
      <c r="E256" s="2" t="s">
        <v>307</v>
      </c>
      <c r="F256" t="s">
        <v>19</v>
      </c>
      <c r="G256" s="1">
        <v>45929</v>
      </c>
    </row>
    <row r="257" spans="1:7" ht="15" customHeight="1" x14ac:dyDescent="0.35">
      <c r="A257" t="s">
        <v>286</v>
      </c>
      <c r="B257" t="s">
        <v>27</v>
      </c>
      <c r="C257" t="s">
        <v>99</v>
      </c>
      <c r="D257">
        <v>1</v>
      </c>
      <c r="E257" s="2" t="s">
        <v>288</v>
      </c>
      <c r="F257" t="s">
        <v>19</v>
      </c>
      <c r="G257" s="1">
        <v>45929</v>
      </c>
    </row>
    <row r="258" spans="1:7" ht="15" customHeight="1" x14ac:dyDescent="0.35">
      <c r="A258" t="s">
        <v>286</v>
      </c>
      <c r="B258" t="s">
        <v>27</v>
      </c>
      <c r="C258" t="s">
        <v>99</v>
      </c>
      <c r="D258">
        <v>2</v>
      </c>
      <c r="E258" s="2" t="s">
        <v>293</v>
      </c>
      <c r="F258" t="s">
        <v>19</v>
      </c>
      <c r="G258" s="1">
        <v>45929</v>
      </c>
    </row>
    <row r="259" spans="1:7" ht="15" customHeight="1" x14ac:dyDescent="0.35">
      <c r="A259" t="s">
        <v>286</v>
      </c>
      <c r="B259" t="s">
        <v>27</v>
      </c>
      <c r="C259" t="s">
        <v>99</v>
      </c>
      <c r="D259">
        <v>3</v>
      </c>
      <c r="E259" s="2" t="s">
        <v>298</v>
      </c>
      <c r="F259" t="s">
        <v>19</v>
      </c>
      <c r="G259" s="1">
        <v>45929</v>
      </c>
    </row>
    <row r="260" spans="1:7" ht="15" customHeight="1" x14ac:dyDescent="0.35">
      <c r="A260" t="s">
        <v>286</v>
      </c>
      <c r="B260" t="s">
        <v>27</v>
      </c>
      <c r="C260" t="s">
        <v>99</v>
      </c>
      <c r="D260">
        <v>4</v>
      </c>
      <c r="E260" s="2" t="s">
        <v>303</v>
      </c>
      <c r="F260" t="s">
        <v>19</v>
      </c>
      <c r="G260" s="1">
        <v>45929</v>
      </c>
    </row>
    <row r="261" spans="1:7" ht="15" customHeight="1" x14ac:dyDescent="0.35">
      <c r="A261" t="s">
        <v>286</v>
      </c>
      <c r="B261" t="s">
        <v>27</v>
      </c>
      <c r="C261" t="s">
        <v>99</v>
      </c>
      <c r="D261">
        <v>5</v>
      </c>
      <c r="E261" s="2" t="s">
        <v>308</v>
      </c>
      <c r="F261" t="s">
        <v>19</v>
      </c>
      <c r="G261" s="1">
        <v>45929</v>
      </c>
    </row>
    <row r="262" spans="1:7" ht="15" customHeight="1" x14ac:dyDescent="0.35">
      <c r="A262" t="s">
        <v>286</v>
      </c>
      <c r="B262" t="s">
        <v>21</v>
      </c>
      <c r="C262" t="s">
        <v>99</v>
      </c>
      <c r="D262">
        <v>1</v>
      </c>
      <c r="E262" s="2" t="s">
        <v>289</v>
      </c>
      <c r="F262" t="s">
        <v>19</v>
      </c>
      <c r="G262" s="1">
        <v>45929</v>
      </c>
    </row>
    <row r="263" spans="1:7" ht="15" customHeight="1" x14ac:dyDescent="0.35">
      <c r="A263" t="s">
        <v>286</v>
      </c>
      <c r="B263" t="s">
        <v>21</v>
      </c>
      <c r="C263" t="s">
        <v>99</v>
      </c>
      <c r="D263">
        <v>2</v>
      </c>
      <c r="E263" s="2" t="s">
        <v>294</v>
      </c>
      <c r="F263" t="s">
        <v>19</v>
      </c>
      <c r="G263" s="1">
        <v>45929</v>
      </c>
    </row>
    <row r="264" spans="1:7" ht="15" customHeight="1" x14ac:dyDescent="0.35">
      <c r="A264" t="s">
        <v>286</v>
      </c>
      <c r="B264" t="s">
        <v>21</v>
      </c>
      <c r="C264" t="s">
        <v>99</v>
      </c>
      <c r="D264">
        <v>3</v>
      </c>
      <c r="E264" s="2" t="s">
        <v>299</v>
      </c>
      <c r="F264" t="s">
        <v>19</v>
      </c>
      <c r="G264" s="1">
        <v>45929</v>
      </c>
    </row>
    <row r="265" spans="1:7" ht="15" customHeight="1" x14ac:dyDescent="0.35">
      <c r="A265" t="s">
        <v>286</v>
      </c>
      <c r="B265" t="s">
        <v>21</v>
      </c>
      <c r="C265" t="s">
        <v>99</v>
      </c>
      <c r="D265">
        <v>4</v>
      </c>
      <c r="E265" s="2" t="s">
        <v>304</v>
      </c>
      <c r="F265" t="s">
        <v>19</v>
      </c>
      <c r="G265" s="1">
        <v>45929</v>
      </c>
    </row>
    <row r="266" spans="1:7" ht="15" customHeight="1" x14ac:dyDescent="0.35">
      <c r="A266" t="s">
        <v>286</v>
      </c>
      <c r="B266" t="s">
        <v>21</v>
      </c>
      <c r="C266" t="s">
        <v>99</v>
      </c>
      <c r="D266">
        <v>5</v>
      </c>
      <c r="E266" s="2" t="s">
        <v>309</v>
      </c>
      <c r="F266" t="s">
        <v>19</v>
      </c>
      <c r="G266" s="1">
        <v>45929</v>
      </c>
    </row>
    <row r="267" spans="1:7" ht="15" customHeight="1" x14ac:dyDescent="0.35">
      <c r="A267" t="s">
        <v>286</v>
      </c>
      <c r="B267" t="s">
        <v>23</v>
      </c>
      <c r="C267" t="s">
        <v>99</v>
      </c>
      <c r="D267">
        <v>1</v>
      </c>
      <c r="E267" s="2" t="s">
        <v>290</v>
      </c>
      <c r="F267" t="s">
        <v>19</v>
      </c>
      <c r="G267" s="1">
        <v>45929</v>
      </c>
    </row>
    <row r="268" spans="1:7" ht="15" customHeight="1" x14ac:dyDescent="0.35">
      <c r="A268" t="s">
        <v>286</v>
      </c>
      <c r="B268" t="s">
        <v>23</v>
      </c>
      <c r="C268" t="s">
        <v>99</v>
      </c>
      <c r="D268">
        <v>2</v>
      </c>
      <c r="E268" s="2" t="s">
        <v>295</v>
      </c>
      <c r="F268" t="s">
        <v>19</v>
      </c>
      <c r="G268" s="1">
        <v>45929</v>
      </c>
    </row>
    <row r="269" spans="1:7" ht="15" customHeight="1" x14ac:dyDescent="0.35">
      <c r="A269" t="s">
        <v>286</v>
      </c>
      <c r="B269" t="s">
        <v>23</v>
      </c>
      <c r="C269" t="s">
        <v>99</v>
      </c>
      <c r="D269">
        <v>3</v>
      </c>
      <c r="E269" s="2" t="s">
        <v>300</v>
      </c>
      <c r="F269" t="s">
        <v>19</v>
      </c>
      <c r="G269" s="1">
        <v>45929</v>
      </c>
    </row>
    <row r="270" spans="1:7" ht="15" customHeight="1" x14ac:dyDescent="0.35">
      <c r="A270" t="s">
        <v>286</v>
      </c>
      <c r="B270" t="s">
        <v>23</v>
      </c>
      <c r="C270" t="s">
        <v>99</v>
      </c>
      <c r="D270">
        <v>4</v>
      </c>
      <c r="E270" s="2" t="s">
        <v>305</v>
      </c>
      <c r="F270" t="s">
        <v>19</v>
      </c>
      <c r="G270" s="1">
        <v>45929</v>
      </c>
    </row>
    <row r="271" spans="1:7" ht="15" customHeight="1" x14ac:dyDescent="0.35">
      <c r="A271" t="s">
        <v>286</v>
      </c>
      <c r="B271" t="s">
        <v>23</v>
      </c>
      <c r="C271" t="s">
        <v>99</v>
      </c>
      <c r="D271">
        <v>5</v>
      </c>
      <c r="E271" s="2" t="s">
        <v>310</v>
      </c>
      <c r="F271" t="s">
        <v>19</v>
      </c>
      <c r="G271" s="1">
        <v>45929</v>
      </c>
    </row>
    <row r="272" spans="1:7" ht="15" customHeight="1" x14ac:dyDescent="0.35">
      <c r="A272" t="s">
        <v>286</v>
      </c>
      <c r="B272" t="s">
        <v>25</v>
      </c>
      <c r="C272" t="s">
        <v>99</v>
      </c>
      <c r="D272">
        <v>1</v>
      </c>
      <c r="E272" s="2" t="s">
        <v>291</v>
      </c>
      <c r="F272" t="s">
        <v>19</v>
      </c>
      <c r="G272" s="1">
        <v>45929</v>
      </c>
    </row>
    <row r="273" spans="1:7" ht="15" customHeight="1" x14ac:dyDescent="0.35">
      <c r="A273" t="s">
        <v>286</v>
      </c>
      <c r="B273" t="s">
        <v>25</v>
      </c>
      <c r="C273" t="s">
        <v>99</v>
      </c>
      <c r="D273">
        <v>2</v>
      </c>
      <c r="E273" s="2" t="s">
        <v>296</v>
      </c>
      <c r="F273" t="s">
        <v>19</v>
      </c>
      <c r="G273" s="1">
        <v>45929</v>
      </c>
    </row>
    <row r="274" spans="1:7" ht="15" customHeight="1" x14ac:dyDescent="0.35">
      <c r="A274" t="s">
        <v>286</v>
      </c>
      <c r="B274" t="s">
        <v>25</v>
      </c>
      <c r="C274" t="s">
        <v>99</v>
      </c>
      <c r="D274">
        <v>3</v>
      </c>
      <c r="E274" s="2" t="s">
        <v>301</v>
      </c>
      <c r="F274" t="s">
        <v>19</v>
      </c>
      <c r="G274" s="1">
        <v>45929</v>
      </c>
    </row>
    <row r="275" spans="1:7" ht="15" customHeight="1" x14ac:dyDescent="0.35">
      <c r="A275" t="s">
        <v>286</v>
      </c>
      <c r="B275" t="s">
        <v>25</v>
      </c>
      <c r="C275" t="s">
        <v>99</v>
      </c>
      <c r="D275">
        <v>4</v>
      </c>
      <c r="E275" s="2" t="s">
        <v>306</v>
      </c>
      <c r="F275" t="s">
        <v>19</v>
      </c>
      <c r="G275" s="1">
        <v>45929</v>
      </c>
    </row>
    <row r="276" spans="1:7" ht="15" customHeight="1" x14ac:dyDescent="0.35">
      <c r="A276" t="s">
        <v>286</v>
      </c>
      <c r="B276" t="s">
        <v>25</v>
      </c>
      <c r="C276" t="s">
        <v>99</v>
      </c>
      <c r="D276">
        <v>5</v>
      </c>
      <c r="E276" s="2" t="s">
        <v>311</v>
      </c>
      <c r="F276" t="s">
        <v>19</v>
      </c>
      <c r="G276" s="1">
        <v>45929</v>
      </c>
    </row>
    <row r="277" spans="1:7" ht="15" customHeight="1" x14ac:dyDescent="0.35">
      <c r="A277" t="s">
        <v>312</v>
      </c>
      <c r="B277" t="s">
        <v>17</v>
      </c>
      <c r="C277" t="s">
        <v>18</v>
      </c>
      <c r="D277">
        <v>1</v>
      </c>
      <c r="E277" s="2" t="s">
        <v>313</v>
      </c>
      <c r="F277" t="s">
        <v>19</v>
      </c>
      <c r="G277" s="1">
        <v>45929</v>
      </c>
    </row>
    <row r="278" spans="1:7" ht="15" customHeight="1" x14ac:dyDescent="0.35">
      <c r="A278" t="s">
        <v>312</v>
      </c>
      <c r="B278" t="s">
        <v>17</v>
      </c>
      <c r="C278" t="s">
        <v>18</v>
      </c>
      <c r="D278">
        <v>2</v>
      </c>
      <c r="E278" s="2" t="s">
        <v>318</v>
      </c>
      <c r="F278" t="s">
        <v>19</v>
      </c>
      <c r="G278" s="1">
        <v>45929</v>
      </c>
    </row>
    <row r="279" spans="1:7" ht="15" customHeight="1" x14ac:dyDescent="0.35">
      <c r="A279" t="s">
        <v>312</v>
      </c>
      <c r="B279" t="s">
        <v>17</v>
      </c>
      <c r="C279" t="s">
        <v>18</v>
      </c>
      <c r="D279">
        <v>3</v>
      </c>
      <c r="E279" s="2" t="s">
        <v>322</v>
      </c>
      <c r="F279" t="s">
        <v>19</v>
      </c>
      <c r="G279" s="1">
        <v>45929</v>
      </c>
    </row>
    <row r="280" spans="1:7" ht="15" customHeight="1" x14ac:dyDescent="0.35">
      <c r="A280" t="s">
        <v>312</v>
      </c>
      <c r="B280" t="s">
        <v>17</v>
      </c>
      <c r="C280" t="s">
        <v>18</v>
      </c>
      <c r="D280">
        <v>4</v>
      </c>
      <c r="E280" s="2" t="s">
        <v>326</v>
      </c>
      <c r="F280" t="s">
        <v>19</v>
      </c>
      <c r="G280" s="1">
        <v>45929</v>
      </c>
    </row>
    <row r="281" spans="1:7" ht="15" customHeight="1" x14ac:dyDescent="0.35">
      <c r="A281" t="s">
        <v>312</v>
      </c>
      <c r="B281" t="s">
        <v>17</v>
      </c>
      <c r="C281" t="s">
        <v>18</v>
      </c>
      <c r="D281">
        <v>5</v>
      </c>
      <c r="E281" s="2" t="s">
        <v>329</v>
      </c>
      <c r="F281" t="s">
        <v>19</v>
      </c>
      <c r="G281" s="1">
        <v>45929</v>
      </c>
    </row>
    <row r="282" spans="1:7" ht="15" customHeight="1" x14ac:dyDescent="0.35">
      <c r="A282" t="s">
        <v>312</v>
      </c>
      <c r="B282" t="s">
        <v>27</v>
      </c>
      <c r="C282" t="s">
        <v>18</v>
      </c>
      <c r="D282">
        <v>1</v>
      </c>
      <c r="E282" s="2" t="s">
        <v>314</v>
      </c>
      <c r="F282" t="s">
        <v>19</v>
      </c>
      <c r="G282" s="1">
        <v>45929</v>
      </c>
    </row>
    <row r="283" spans="1:7" ht="15" customHeight="1" x14ac:dyDescent="0.35">
      <c r="A283" t="s">
        <v>312</v>
      </c>
      <c r="B283" t="s">
        <v>27</v>
      </c>
      <c r="C283" t="s">
        <v>18</v>
      </c>
      <c r="D283">
        <v>2</v>
      </c>
      <c r="E283" s="2" t="s">
        <v>319</v>
      </c>
      <c r="F283" t="s">
        <v>19</v>
      </c>
      <c r="G283" s="1">
        <v>45929</v>
      </c>
    </row>
    <row r="284" spans="1:7" ht="15" customHeight="1" x14ac:dyDescent="0.35">
      <c r="A284" t="s">
        <v>312</v>
      </c>
      <c r="B284" t="s">
        <v>27</v>
      </c>
      <c r="C284" t="s">
        <v>18</v>
      </c>
      <c r="D284">
        <v>3</v>
      </c>
      <c r="E284" s="2" t="s">
        <v>323</v>
      </c>
      <c r="F284" t="s">
        <v>19</v>
      </c>
      <c r="G284" s="1">
        <v>45929</v>
      </c>
    </row>
    <row r="285" spans="1:7" ht="15" customHeight="1" x14ac:dyDescent="0.35">
      <c r="A285" t="s">
        <v>312</v>
      </c>
      <c r="B285" t="s">
        <v>27</v>
      </c>
      <c r="C285" t="s">
        <v>18</v>
      </c>
      <c r="D285">
        <v>4</v>
      </c>
      <c r="E285" s="2" t="s">
        <v>333</v>
      </c>
      <c r="F285" t="s">
        <v>19</v>
      </c>
      <c r="G285" s="1">
        <v>45929</v>
      </c>
    </row>
    <row r="286" spans="1:7" ht="15" customHeight="1" x14ac:dyDescent="0.35">
      <c r="A286" t="s">
        <v>312</v>
      </c>
      <c r="B286" t="s">
        <v>27</v>
      </c>
      <c r="C286" t="s">
        <v>18</v>
      </c>
      <c r="D286">
        <v>5</v>
      </c>
      <c r="E286" s="2" t="s">
        <v>330</v>
      </c>
      <c r="F286" t="s">
        <v>19</v>
      </c>
      <c r="G286" s="1">
        <v>45929</v>
      </c>
    </row>
    <row r="287" spans="1:7" ht="15" customHeight="1" x14ac:dyDescent="0.35">
      <c r="A287" t="s">
        <v>312</v>
      </c>
      <c r="B287" t="s">
        <v>21</v>
      </c>
      <c r="C287" t="s">
        <v>18</v>
      </c>
      <c r="D287">
        <v>1</v>
      </c>
      <c r="E287" t="s">
        <v>315</v>
      </c>
      <c r="F287" t="s">
        <v>19</v>
      </c>
      <c r="G287" s="1">
        <v>45929</v>
      </c>
    </row>
    <row r="288" spans="1:7" ht="15" customHeight="1" x14ac:dyDescent="0.35">
      <c r="A288" t="s">
        <v>312</v>
      </c>
      <c r="B288" t="s">
        <v>21</v>
      </c>
      <c r="C288" t="s">
        <v>18</v>
      </c>
      <c r="D288">
        <v>2</v>
      </c>
      <c r="E288" t="s">
        <v>320</v>
      </c>
      <c r="F288" t="s">
        <v>19</v>
      </c>
      <c r="G288" s="1">
        <v>45929</v>
      </c>
    </row>
    <row r="289" spans="1:7" ht="15" customHeight="1" x14ac:dyDescent="0.35">
      <c r="A289" t="s">
        <v>312</v>
      </c>
      <c r="B289" t="s">
        <v>21</v>
      </c>
      <c r="C289" t="s">
        <v>18</v>
      </c>
      <c r="D289">
        <v>3</v>
      </c>
      <c r="E289" t="s">
        <v>324</v>
      </c>
      <c r="F289" t="s">
        <v>19</v>
      </c>
      <c r="G289" s="1">
        <v>45929</v>
      </c>
    </row>
    <row r="290" spans="1:7" ht="15" customHeight="1" x14ac:dyDescent="0.35">
      <c r="A290" t="s">
        <v>312</v>
      </c>
      <c r="B290" t="s">
        <v>21</v>
      </c>
      <c r="C290" t="s">
        <v>18</v>
      </c>
      <c r="D290">
        <v>4</v>
      </c>
      <c r="E290" t="s">
        <v>327</v>
      </c>
      <c r="F290" t="s">
        <v>19</v>
      </c>
      <c r="G290" s="1">
        <v>45929</v>
      </c>
    </row>
    <row r="291" spans="1:7" ht="15" customHeight="1" x14ac:dyDescent="0.35">
      <c r="A291" t="s">
        <v>312</v>
      </c>
      <c r="B291" t="s">
        <v>21</v>
      </c>
      <c r="C291" t="s">
        <v>18</v>
      </c>
      <c r="D291">
        <v>5</v>
      </c>
      <c r="E291" t="s">
        <v>331</v>
      </c>
      <c r="F291" t="s">
        <v>19</v>
      </c>
      <c r="G291" s="1">
        <v>45929</v>
      </c>
    </row>
    <row r="292" spans="1:7" ht="15" customHeight="1" x14ac:dyDescent="0.35">
      <c r="A292" t="s">
        <v>312</v>
      </c>
      <c r="B292" t="s">
        <v>23</v>
      </c>
      <c r="C292" t="s">
        <v>18</v>
      </c>
      <c r="D292">
        <v>1</v>
      </c>
      <c r="E292" t="s">
        <v>316</v>
      </c>
      <c r="F292" t="s">
        <v>19</v>
      </c>
      <c r="G292" s="1">
        <v>45929</v>
      </c>
    </row>
    <row r="293" spans="1:7" ht="15" customHeight="1" x14ac:dyDescent="0.35">
      <c r="A293" t="s">
        <v>312</v>
      </c>
      <c r="B293" t="s">
        <v>23</v>
      </c>
      <c r="C293" t="s">
        <v>18</v>
      </c>
      <c r="D293">
        <v>2</v>
      </c>
      <c r="E293" t="s">
        <v>316</v>
      </c>
      <c r="F293" t="s">
        <v>19</v>
      </c>
      <c r="G293" s="1">
        <v>45929</v>
      </c>
    </row>
    <row r="294" spans="1:7" ht="15" customHeight="1" x14ac:dyDescent="0.35">
      <c r="A294" t="s">
        <v>312</v>
      </c>
      <c r="B294" t="s">
        <v>23</v>
      </c>
      <c r="C294" t="s">
        <v>18</v>
      </c>
      <c r="D294">
        <v>3</v>
      </c>
      <c r="E294" t="s">
        <v>316</v>
      </c>
      <c r="F294" t="s">
        <v>19</v>
      </c>
      <c r="G294" s="1">
        <v>45929</v>
      </c>
    </row>
    <row r="295" spans="1:7" ht="15" customHeight="1" x14ac:dyDescent="0.35">
      <c r="A295" t="s">
        <v>312</v>
      </c>
      <c r="B295" t="s">
        <v>23</v>
      </c>
      <c r="C295" t="s">
        <v>18</v>
      </c>
      <c r="D295">
        <v>4</v>
      </c>
      <c r="E295" t="s">
        <v>316</v>
      </c>
      <c r="F295" t="s">
        <v>19</v>
      </c>
      <c r="G295" s="1">
        <v>45929</v>
      </c>
    </row>
    <row r="296" spans="1:7" ht="15" customHeight="1" x14ac:dyDescent="0.35">
      <c r="A296" t="s">
        <v>312</v>
      </c>
      <c r="B296" t="s">
        <v>23</v>
      </c>
      <c r="C296" t="s">
        <v>18</v>
      </c>
      <c r="D296">
        <v>5</v>
      </c>
      <c r="E296" t="s">
        <v>316</v>
      </c>
      <c r="F296" t="s">
        <v>19</v>
      </c>
      <c r="G296" s="1">
        <v>45929</v>
      </c>
    </row>
    <row r="297" spans="1:7" ht="15" customHeight="1" x14ac:dyDescent="0.35">
      <c r="A297" t="s">
        <v>312</v>
      </c>
      <c r="B297" t="s">
        <v>25</v>
      </c>
      <c r="C297" t="s">
        <v>18</v>
      </c>
      <c r="D297">
        <v>1</v>
      </c>
      <c r="E297" t="s">
        <v>317</v>
      </c>
      <c r="F297" t="s">
        <v>19</v>
      </c>
      <c r="G297" s="1">
        <v>45929</v>
      </c>
    </row>
    <row r="298" spans="1:7" ht="15" customHeight="1" x14ac:dyDescent="0.35">
      <c r="A298" t="s">
        <v>312</v>
      </c>
      <c r="B298" t="s">
        <v>25</v>
      </c>
      <c r="C298" t="s">
        <v>18</v>
      </c>
      <c r="D298">
        <v>2</v>
      </c>
      <c r="E298" t="s">
        <v>321</v>
      </c>
      <c r="F298" t="s">
        <v>19</v>
      </c>
      <c r="G298" s="1">
        <v>45929</v>
      </c>
    </row>
    <row r="299" spans="1:7" ht="15" customHeight="1" x14ac:dyDescent="0.35">
      <c r="A299" t="s">
        <v>312</v>
      </c>
      <c r="B299" t="s">
        <v>25</v>
      </c>
      <c r="C299" t="s">
        <v>18</v>
      </c>
      <c r="D299">
        <v>3</v>
      </c>
      <c r="E299" t="s">
        <v>325</v>
      </c>
      <c r="F299" t="s">
        <v>19</v>
      </c>
      <c r="G299" s="1">
        <v>45929</v>
      </c>
    </row>
    <row r="300" spans="1:7" ht="15" customHeight="1" x14ac:dyDescent="0.35">
      <c r="A300" t="s">
        <v>312</v>
      </c>
      <c r="B300" t="s">
        <v>25</v>
      </c>
      <c r="C300" t="s">
        <v>18</v>
      </c>
      <c r="D300">
        <v>4</v>
      </c>
      <c r="E300" t="s">
        <v>328</v>
      </c>
      <c r="F300" t="s">
        <v>19</v>
      </c>
      <c r="G300" s="1">
        <v>45929</v>
      </c>
    </row>
    <row r="301" spans="1:7" ht="15" customHeight="1" x14ac:dyDescent="0.35">
      <c r="A301" t="s">
        <v>312</v>
      </c>
      <c r="B301" t="s">
        <v>25</v>
      </c>
      <c r="C301" t="s">
        <v>18</v>
      </c>
      <c r="D301">
        <v>5</v>
      </c>
      <c r="E301" t="s">
        <v>332</v>
      </c>
      <c r="F301" t="s">
        <v>19</v>
      </c>
      <c r="G301" s="1">
        <v>45929</v>
      </c>
    </row>
    <row r="302" spans="1:7" ht="15" customHeight="1" x14ac:dyDescent="0.35">
      <c r="A302" t="s">
        <v>334</v>
      </c>
      <c r="B302" t="s">
        <v>17</v>
      </c>
      <c r="C302" t="s">
        <v>50</v>
      </c>
      <c r="D302">
        <v>1</v>
      </c>
      <c r="E302" s="2" t="s">
        <v>335</v>
      </c>
      <c r="F302" t="s">
        <v>19</v>
      </c>
      <c r="G302" s="1">
        <v>45929</v>
      </c>
    </row>
    <row r="303" spans="1:7" ht="15" customHeight="1" x14ac:dyDescent="0.35">
      <c r="A303" t="s">
        <v>334</v>
      </c>
      <c r="B303" t="s">
        <v>17</v>
      </c>
      <c r="C303" t="s">
        <v>50</v>
      </c>
      <c r="D303">
        <v>2</v>
      </c>
      <c r="E303" s="2" t="s">
        <v>340</v>
      </c>
      <c r="F303" t="s">
        <v>19</v>
      </c>
      <c r="G303" s="1">
        <v>45929</v>
      </c>
    </row>
    <row r="304" spans="1:7" ht="15" customHeight="1" x14ac:dyDescent="0.35">
      <c r="A304" t="s">
        <v>334</v>
      </c>
      <c r="B304" t="s">
        <v>17</v>
      </c>
      <c r="C304" t="s">
        <v>50</v>
      </c>
      <c r="D304">
        <v>3</v>
      </c>
      <c r="E304" s="2" t="s">
        <v>345</v>
      </c>
      <c r="F304" t="s">
        <v>19</v>
      </c>
      <c r="G304" s="1">
        <v>45929</v>
      </c>
    </row>
    <row r="305" spans="1:7" ht="15" customHeight="1" x14ac:dyDescent="0.35">
      <c r="A305" t="s">
        <v>334</v>
      </c>
      <c r="B305" t="s">
        <v>17</v>
      </c>
      <c r="C305" t="s">
        <v>50</v>
      </c>
      <c r="D305">
        <v>4</v>
      </c>
      <c r="E305" s="2" t="s">
        <v>350</v>
      </c>
      <c r="F305" t="s">
        <v>19</v>
      </c>
      <c r="G305" s="1">
        <v>45929</v>
      </c>
    </row>
    <row r="306" spans="1:7" ht="15" customHeight="1" x14ac:dyDescent="0.35">
      <c r="A306" t="s">
        <v>334</v>
      </c>
      <c r="B306" t="s">
        <v>17</v>
      </c>
      <c r="C306" t="s">
        <v>50</v>
      </c>
      <c r="D306">
        <v>5</v>
      </c>
      <c r="E306" s="2" t="s">
        <v>354</v>
      </c>
      <c r="F306" t="s">
        <v>19</v>
      </c>
      <c r="G306" s="1">
        <v>45929</v>
      </c>
    </row>
    <row r="307" spans="1:7" ht="15" customHeight="1" x14ac:dyDescent="0.35">
      <c r="A307" t="s">
        <v>334</v>
      </c>
      <c r="B307" t="s">
        <v>27</v>
      </c>
      <c r="C307" t="s">
        <v>50</v>
      </c>
      <c r="D307">
        <v>1</v>
      </c>
      <c r="E307" s="2" t="s">
        <v>336</v>
      </c>
      <c r="F307" t="s">
        <v>19</v>
      </c>
      <c r="G307" s="1">
        <v>45929</v>
      </c>
    </row>
    <row r="308" spans="1:7" ht="15" customHeight="1" x14ac:dyDescent="0.35">
      <c r="A308" t="s">
        <v>334</v>
      </c>
      <c r="B308" t="s">
        <v>27</v>
      </c>
      <c r="C308" t="s">
        <v>50</v>
      </c>
      <c r="D308">
        <v>2</v>
      </c>
      <c r="E308" s="2" t="s">
        <v>341</v>
      </c>
      <c r="F308" t="s">
        <v>19</v>
      </c>
      <c r="G308" s="1">
        <v>45929</v>
      </c>
    </row>
    <row r="309" spans="1:7" ht="15" customHeight="1" x14ac:dyDescent="0.35">
      <c r="A309" t="s">
        <v>334</v>
      </c>
      <c r="B309" t="s">
        <v>27</v>
      </c>
      <c r="C309" t="s">
        <v>50</v>
      </c>
      <c r="D309">
        <v>3</v>
      </c>
      <c r="E309" s="2" t="s">
        <v>346</v>
      </c>
      <c r="F309" t="s">
        <v>19</v>
      </c>
      <c r="G309" s="1">
        <v>45929</v>
      </c>
    </row>
    <row r="310" spans="1:7" ht="15" customHeight="1" x14ac:dyDescent="0.35">
      <c r="A310" t="s">
        <v>334</v>
      </c>
      <c r="B310" t="s">
        <v>27</v>
      </c>
      <c r="C310" t="s">
        <v>50</v>
      </c>
      <c r="D310">
        <v>4</v>
      </c>
      <c r="E310" s="2" t="s">
        <v>358</v>
      </c>
      <c r="F310" t="s">
        <v>19</v>
      </c>
      <c r="G310" s="1">
        <v>45929</v>
      </c>
    </row>
    <row r="311" spans="1:7" ht="15" customHeight="1" x14ac:dyDescent="0.35">
      <c r="A311" t="s">
        <v>334</v>
      </c>
      <c r="B311" t="s">
        <v>27</v>
      </c>
      <c r="C311" t="s">
        <v>50</v>
      </c>
      <c r="D311">
        <v>5</v>
      </c>
      <c r="E311" s="2" t="s">
        <v>359</v>
      </c>
      <c r="F311" t="s">
        <v>19</v>
      </c>
      <c r="G311" s="1">
        <v>45929</v>
      </c>
    </row>
    <row r="312" spans="1:7" ht="15" customHeight="1" x14ac:dyDescent="0.35">
      <c r="A312" t="s">
        <v>334</v>
      </c>
      <c r="B312" t="s">
        <v>21</v>
      </c>
      <c r="C312" t="s">
        <v>50</v>
      </c>
      <c r="D312">
        <v>1</v>
      </c>
      <c r="E312" s="2" t="s">
        <v>337</v>
      </c>
      <c r="F312" t="s">
        <v>19</v>
      </c>
      <c r="G312" s="1">
        <v>45929</v>
      </c>
    </row>
    <row r="313" spans="1:7" ht="15" customHeight="1" x14ac:dyDescent="0.35">
      <c r="A313" t="s">
        <v>334</v>
      </c>
      <c r="B313" t="s">
        <v>21</v>
      </c>
      <c r="C313" t="s">
        <v>50</v>
      </c>
      <c r="D313">
        <v>2</v>
      </c>
      <c r="E313" s="2" t="s">
        <v>342</v>
      </c>
      <c r="F313" t="s">
        <v>19</v>
      </c>
      <c r="G313" s="1">
        <v>45929</v>
      </c>
    </row>
    <row r="314" spans="1:7" ht="15" customHeight="1" x14ac:dyDescent="0.35">
      <c r="A314" t="s">
        <v>334</v>
      </c>
      <c r="B314" t="s">
        <v>21</v>
      </c>
      <c r="C314" t="s">
        <v>50</v>
      </c>
      <c r="D314">
        <v>3</v>
      </c>
      <c r="E314" s="2" t="s">
        <v>347</v>
      </c>
      <c r="F314" t="s">
        <v>19</v>
      </c>
      <c r="G314" s="1">
        <v>45929</v>
      </c>
    </row>
    <row r="315" spans="1:7" ht="15" customHeight="1" x14ac:dyDescent="0.35">
      <c r="A315" t="s">
        <v>334</v>
      </c>
      <c r="B315" t="s">
        <v>21</v>
      </c>
      <c r="C315" t="s">
        <v>50</v>
      </c>
      <c r="D315">
        <v>4</v>
      </c>
      <c r="E315" s="2" t="s">
        <v>351</v>
      </c>
      <c r="F315" t="s">
        <v>19</v>
      </c>
      <c r="G315" s="1">
        <v>45929</v>
      </c>
    </row>
    <row r="316" spans="1:7" ht="15" customHeight="1" x14ac:dyDescent="0.35">
      <c r="A316" t="s">
        <v>334</v>
      </c>
      <c r="B316" t="s">
        <v>21</v>
      </c>
      <c r="C316" t="s">
        <v>50</v>
      </c>
      <c r="D316">
        <v>5</v>
      </c>
      <c r="E316" s="2" t="s">
        <v>355</v>
      </c>
      <c r="F316" t="s">
        <v>19</v>
      </c>
      <c r="G316" s="1">
        <v>45929</v>
      </c>
    </row>
    <row r="317" spans="1:7" ht="15" customHeight="1" x14ac:dyDescent="0.35">
      <c r="A317" t="s">
        <v>334</v>
      </c>
      <c r="B317" t="s">
        <v>23</v>
      </c>
      <c r="C317" t="s">
        <v>50</v>
      </c>
      <c r="D317">
        <v>1</v>
      </c>
      <c r="E317" s="2" t="s">
        <v>338</v>
      </c>
      <c r="F317" t="s">
        <v>19</v>
      </c>
      <c r="G317" s="1">
        <v>45929</v>
      </c>
    </row>
    <row r="318" spans="1:7" ht="15" customHeight="1" x14ac:dyDescent="0.35">
      <c r="A318" t="s">
        <v>334</v>
      </c>
      <c r="B318" t="s">
        <v>23</v>
      </c>
      <c r="C318" t="s">
        <v>50</v>
      </c>
      <c r="D318">
        <v>2</v>
      </c>
      <c r="E318" s="2" t="s">
        <v>343</v>
      </c>
      <c r="F318" t="s">
        <v>19</v>
      </c>
      <c r="G318" s="1">
        <v>45929</v>
      </c>
    </row>
    <row r="319" spans="1:7" ht="15" customHeight="1" x14ac:dyDescent="0.35">
      <c r="A319" t="s">
        <v>334</v>
      </c>
      <c r="B319" t="s">
        <v>23</v>
      </c>
      <c r="C319" t="s">
        <v>50</v>
      </c>
      <c r="D319">
        <v>3</v>
      </c>
      <c r="E319" s="2" t="s">
        <v>348</v>
      </c>
      <c r="F319" t="s">
        <v>19</v>
      </c>
      <c r="G319" s="1">
        <v>45929</v>
      </c>
    </row>
    <row r="320" spans="1:7" ht="15" customHeight="1" x14ac:dyDescent="0.35">
      <c r="A320" t="s">
        <v>334</v>
      </c>
      <c r="B320" t="s">
        <v>23</v>
      </c>
      <c r="C320" t="s">
        <v>50</v>
      </c>
      <c r="D320">
        <v>4</v>
      </c>
      <c r="E320" s="2" t="s">
        <v>352</v>
      </c>
      <c r="F320" t="s">
        <v>19</v>
      </c>
      <c r="G320" s="1">
        <v>45929</v>
      </c>
    </row>
    <row r="321" spans="1:7" ht="15" customHeight="1" x14ac:dyDescent="0.35">
      <c r="A321" t="s">
        <v>334</v>
      </c>
      <c r="B321" t="s">
        <v>23</v>
      </c>
      <c r="C321" t="s">
        <v>50</v>
      </c>
      <c r="D321">
        <v>5</v>
      </c>
      <c r="E321" s="2" t="s">
        <v>356</v>
      </c>
      <c r="F321" t="s">
        <v>19</v>
      </c>
      <c r="G321" s="1">
        <v>45929</v>
      </c>
    </row>
    <row r="322" spans="1:7" ht="15" customHeight="1" x14ac:dyDescent="0.35">
      <c r="A322" t="s">
        <v>334</v>
      </c>
      <c r="B322" t="s">
        <v>25</v>
      </c>
      <c r="C322" t="s">
        <v>50</v>
      </c>
      <c r="D322">
        <v>1</v>
      </c>
      <c r="E322" s="2" t="s">
        <v>339</v>
      </c>
      <c r="F322" t="s">
        <v>19</v>
      </c>
      <c r="G322" s="1">
        <v>45929</v>
      </c>
    </row>
    <row r="323" spans="1:7" ht="15" customHeight="1" x14ac:dyDescent="0.35">
      <c r="A323" t="s">
        <v>334</v>
      </c>
      <c r="B323" t="s">
        <v>25</v>
      </c>
      <c r="C323" t="s">
        <v>50</v>
      </c>
      <c r="D323">
        <v>2</v>
      </c>
      <c r="E323" s="2" t="s">
        <v>344</v>
      </c>
      <c r="F323" t="s">
        <v>19</v>
      </c>
      <c r="G323" s="1">
        <v>45929</v>
      </c>
    </row>
    <row r="324" spans="1:7" ht="15" customHeight="1" x14ac:dyDescent="0.35">
      <c r="A324" t="s">
        <v>334</v>
      </c>
      <c r="B324" t="s">
        <v>25</v>
      </c>
      <c r="C324" t="s">
        <v>50</v>
      </c>
      <c r="D324">
        <v>3</v>
      </c>
      <c r="E324" s="2" t="s">
        <v>349</v>
      </c>
      <c r="F324" t="s">
        <v>19</v>
      </c>
      <c r="G324" s="1">
        <v>45929</v>
      </c>
    </row>
    <row r="325" spans="1:7" ht="15" customHeight="1" x14ac:dyDescent="0.35">
      <c r="A325" t="s">
        <v>334</v>
      </c>
      <c r="B325" t="s">
        <v>25</v>
      </c>
      <c r="C325" t="s">
        <v>50</v>
      </c>
      <c r="D325">
        <v>4</v>
      </c>
      <c r="E325" s="2" t="s">
        <v>353</v>
      </c>
      <c r="F325" t="s">
        <v>19</v>
      </c>
      <c r="G325" s="1">
        <v>45929</v>
      </c>
    </row>
    <row r="326" spans="1:7" ht="15" customHeight="1" x14ac:dyDescent="0.35">
      <c r="A326" t="s">
        <v>334</v>
      </c>
      <c r="B326" t="s">
        <v>25</v>
      </c>
      <c r="C326" t="s">
        <v>50</v>
      </c>
      <c r="D326">
        <v>5</v>
      </c>
      <c r="E326" s="2" t="s">
        <v>357</v>
      </c>
      <c r="F326" t="s">
        <v>19</v>
      </c>
      <c r="G326" s="1">
        <v>45929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34E6E-DBED-44FA-9EEE-321D39B12C33}">
  <dimension ref="A1:D525"/>
  <sheetViews>
    <sheetView workbookViewId="0"/>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27</v>
      </c>
      <c r="B7">
        <v>798</v>
      </c>
      <c r="C7">
        <v>51</v>
      </c>
      <c r="D7">
        <v>5436</v>
      </c>
    </row>
    <row r="8" spans="1:4" x14ac:dyDescent="0.35">
      <c r="A8" t="s">
        <v>27</v>
      </c>
      <c r="B8">
        <v>959</v>
      </c>
      <c r="C8">
        <v>72</v>
      </c>
      <c r="D8">
        <v>6199</v>
      </c>
    </row>
    <row r="9" spans="1:4" x14ac:dyDescent="0.35">
      <c r="A9" t="s">
        <v>27</v>
      </c>
      <c r="B9">
        <v>959</v>
      </c>
      <c r="C9">
        <v>62</v>
      </c>
      <c r="D9">
        <v>6290</v>
      </c>
    </row>
    <row r="10" spans="1:4" x14ac:dyDescent="0.35">
      <c r="A10" t="s">
        <v>27</v>
      </c>
      <c r="B10">
        <v>1065</v>
      </c>
      <c r="C10">
        <v>77</v>
      </c>
      <c r="D10">
        <v>6455</v>
      </c>
    </row>
    <row r="11" spans="1:4" x14ac:dyDescent="0.35">
      <c r="A11" t="s">
        <v>27</v>
      </c>
      <c r="B11">
        <v>648</v>
      </c>
      <c r="C11">
        <v>58</v>
      </c>
      <c r="D11">
        <v>4269</v>
      </c>
    </row>
    <row r="12" spans="1:4" x14ac:dyDescent="0.35">
      <c r="A12" t="s">
        <v>21</v>
      </c>
      <c r="B12">
        <v>867</v>
      </c>
      <c r="C12">
        <v>44</v>
      </c>
      <c r="D12">
        <v>5175</v>
      </c>
    </row>
    <row r="13" spans="1:4" x14ac:dyDescent="0.35">
      <c r="A13" t="s">
        <v>21</v>
      </c>
      <c r="B13">
        <v>1012</v>
      </c>
      <c r="C13">
        <v>62</v>
      </c>
      <c r="D13">
        <v>6005</v>
      </c>
    </row>
    <row r="14" spans="1:4" x14ac:dyDescent="0.35">
      <c r="A14" t="s">
        <v>21</v>
      </c>
      <c r="B14">
        <v>895</v>
      </c>
      <c r="C14">
        <v>60</v>
      </c>
      <c r="D14">
        <v>5364</v>
      </c>
    </row>
    <row r="15" spans="1:4" x14ac:dyDescent="0.35">
      <c r="A15" t="s">
        <v>21</v>
      </c>
      <c r="B15">
        <v>943</v>
      </c>
      <c r="C15">
        <v>74</v>
      </c>
      <c r="D15">
        <v>5591</v>
      </c>
    </row>
    <row r="16" spans="1:4" x14ac:dyDescent="0.35">
      <c r="A16" t="s">
        <v>21</v>
      </c>
      <c r="B16">
        <v>987</v>
      </c>
      <c r="C16">
        <v>70</v>
      </c>
      <c r="D16">
        <v>5661</v>
      </c>
    </row>
    <row r="17" spans="1:4" x14ac:dyDescent="0.35">
      <c r="A17" t="s">
        <v>23</v>
      </c>
      <c r="B17">
        <v>258</v>
      </c>
      <c r="C17">
        <v>12</v>
      </c>
      <c r="D17">
        <v>1579</v>
      </c>
    </row>
    <row r="18" spans="1:4" x14ac:dyDescent="0.35">
      <c r="A18" t="s">
        <v>23</v>
      </c>
      <c r="B18">
        <v>312</v>
      </c>
      <c r="C18">
        <v>14</v>
      </c>
      <c r="D18">
        <v>1942</v>
      </c>
    </row>
    <row r="19" spans="1:4" x14ac:dyDescent="0.35">
      <c r="A19" t="s">
        <v>23</v>
      </c>
      <c r="B19">
        <v>262</v>
      </c>
      <c r="C19">
        <v>10</v>
      </c>
      <c r="D19">
        <v>1602</v>
      </c>
    </row>
    <row r="20" spans="1:4" x14ac:dyDescent="0.35">
      <c r="A20" t="s">
        <v>23</v>
      </c>
      <c r="B20">
        <v>209</v>
      </c>
      <c r="C20">
        <v>9</v>
      </c>
      <c r="D20">
        <v>1299</v>
      </c>
    </row>
    <row r="21" spans="1:4" x14ac:dyDescent="0.35">
      <c r="A21" t="s">
        <v>23</v>
      </c>
      <c r="B21">
        <v>219</v>
      </c>
      <c r="C21">
        <v>10</v>
      </c>
      <c r="D21">
        <v>1367</v>
      </c>
    </row>
    <row r="22" spans="1:4" x14ac:dyDescent="0.35">
      <c r="A22" t="s">
        <v>491</v>
      </c>
      <c r="B22">
        <v>1114</v>
      </c>
      <c r="C22">
        <v>85</v>
      </c>
      <c r="D22">
        <v>6332</v>
      </c>
    </row>
    <row r="23" spans="1:4" x14ac:dyDescent="0.35">
      <c r="A23" t="s">
        <v>491</v>
      </c>
      <c r="B23">
        <v>913</v>
      </c>
      <c r="C23">
        <v>73</v>
      </c>
      <c r="D23">
        <v>5182</v>
      </c>
    </row>
    <row r="24" spans="1:4" x14ac:dyDescent="0.35">
      <c r="A24" t="s">
        <v>491</v>
      </c>
      <c r="B24">
        <v>898</v>
      </c>
      <c r="C24">
        <v>66</v>
      </c>
      <c r="D24">
        <v>4888</v>
      </c>
    </row>
    <row r="25" spans="1:4" x14ac:dyDescent="0.35">
      <c r="A25" t="s">
        <v>491</v>
      </c>
      <c r="B25">
        <v>878</v>
      </c>
      <c r="C25">
        <v>67</v>
      </c>
      <c r="D25">
        <v>4941</v>
      </c>
    </row>
    <row r="26" spans="1:4" x14ac:dyDescent="0.35">
      <c r="A26" t="s">
        <v>491</v>
      </c>
      <c r="B26">
        <v>879</v>
      </c>
      <c r="C26">
        <v>70</v>
      </c>
      <c r="D26">
        <v>5062</v>
      </c>
    </row>
    <row r="27" spans="1:4" x14ac:dyDescent="0.35">
      <c r="A27" t="s">
        <v>17</v>
      </c>
      <c r="B27">
        <v>169</v>
      </c>
      <c r="C27">
        <v>15</v>
      </c>
      <c r="D27">
        <v>1056</v>
      </c>
    </row>
    <row r="28" spans="1:4" x14ac:dyDescent="0.35">
      <c r="A28" t="s">
        <v>17</v>
      </c>
      <c r="B28">
        <v>233</v>
      </c>
      <c r="C28">
        <v>20</v>
      </c>
      <c r="D28">
        <v>1547</v>
      </c>
    </row>
    <row r="29" spans="1:4" x14ac:dyDescent="0.35">
      <c r="A29" t="s">
        <v>17</v>
      </c>
      <c r="B29">
        <v>276</v>
      </c>
      <c r="C29">
        <v>21</v>
      </c>
      <c r="D29">
        <v>1717</v>
      </c>
    </row>
    <row r="30" spans="1:4" x14ac:dyDescent="0.35">
      <c r="A30" t="s">
        <v>17</v>
      </c>
      <c r="B30">
        <v>225</v>
      </c>
      <c r="C30">
        <v>17</v>
      </c>
      <c r="D30">
        <v>1414</v>
      </c>
    </row>
    <row r="31" spans="1:4" x14ac:dyDescent="0.35">
      <c r="A31" t="s">
        <v>17</v>
      </c>
      <c r="B31">
        <v>198</v>
      </c>
      <c r="C31">
        <v>18</v>
      </c>
      <c r="D31">
        <v>1225</v>
      </c>
    </row>
    <row r="32" spans="1:4" x14ac:dyDescent="0.35">
      <c r="A32" t="s">
        <v>27</v>
      </c>
      <c r="B32">
        <v>106</v>
      </c>
      <c r="C32">
        <v>6</v>
      </c>
      <c r="D32">
        <v>815</v>
      </c>
    </row>
    <row r="33" spans="1:4" x14ac:dyDescent="0.35">
      <c r="A33" t="s">
        <v>27</v>
      </c>
      <c r="B33">
        <v>133</v>
      </c>
      <c r="C33">
        <v>9</v>
      </c>
      <c r="D33">
        <v>985</v>
      </c>
    </row>
    <row r="34" spans="1:4" x14ac:dyDescent="0.35">
      <c r="A34" t="s">
        <v>27</v>
      </c>
      <c r="B34">
        <v>132</v>
      </c>
      <c r="C34">
        <v>12</v>
      </c>
      <c r="D34">
        <v>987</v>
      </c>
    </row>
    <row r="35" spans="1:4" x14ac:dyDescent="0.35">
      <c r="A35" t="s">
        <v>27</v>
      </c>
      <c r="B35">
        <v>104</v>
      </c>
      <c r="C35">
        <v>5</v>
      </c>
      <c r="D35">
        <v>764</v>
      </c>
    </row>
    <row r="36" spans="1:4" x14ac:dyDescent="0.35">
      <c r="A36" t="s">
        <v>27</v>
      </c>
      <c r="B36">
        <v>121</v>
      </c>
      <c r="C36">
        <v>10</v>
      </c>
      <c r="D36">
        <v>827</v>
      </c>
    </row>
    <row r="37" spans="1:4" x14ac:dyDescent="0.35">
      <c r="A37" t="s">
        <v>21</v>
      </c>
      <c r="B37">
        <v>130</v>
      </c>
      <c r="C37">
        <v>8</v>
      </c>
      <c r="D37">
        <v>734</v>
      </c>
    </row>
    <row r="38" spans="1:4" x14ac:dyDescent="0.35">
      <c r="A38" t="s">
        <v>21</v>
      </c>
      <c r="B38">
        <v>126</v>
      </c>
      <c r="C38">
        <v>9</v>
      </c>
      <c r="D38">
        <v>772</v>
      </c>
    </row>
    <row r="39" spans="1:4" x14ac:dyDescent="0.35">
      <c r="A39" t="s">
        <v>21</v>
      </c>
      <c r="B39">
        <v>84</v>
      </c>
      <c r="C39">
        <v>7</v>
      </c>
      <c r="D39">
        <v>530</v>
      </c>
    </row>
    <row r="40" spans="1:4" x14ac:dyDescent="0.35">
      <c r="A40" t="s">
        <v>21</v>
      </c>
      <c r="B40">
        <v>86</v>
      </c>
      <c r="C40">
        <v>8</v>
      </c>
      <c r="D40">
        <v>561</v>
      </c>
    </row>
    <row r="41" spans="1:4" x14ac:dyDescent="0.35">
      <c r="A41" t="s">
        <v>21</v>
      </c>
      <c r="B41">
        <v>104</v>
      </c>
      <c r="C41">
        <v>9</v>
      </c>
      <c r="D41">
        <v>628</v>
      </c>
    </row>
    <row r="42" spans="1:4" x14ac:dyDescent="0.35">
      <c r="A42" t="s">
        <v>23</v>
      </c>
      <c r="B42">
        <v>134</v>
      </c>
      <c r="C42">
        <v>11</v>
      </c>
      <c r="D42">
        <v>893</v>
      </c>
    </row>
    <row r="43" spans="1:4" x14ac:dyDescent="0.35">
      <c r="A43" t="s">
        <v>23</v>
      </c>
      <c r="B43">
        <v>107</v>
      </c>
      <c r="C43">
        <v>11</v>
      </c>
      <c r="D43">
        <v>742</v>
      </c>
    </row>
    <row r="44" spans="1:4" x14ac:dyDescent="0.35">
      <c r="A44" t="s">
        <v>23</v>
      </c>
      <c r="B44">
        <v>116</v>
      </c>
      <c r="C44">
        <v>11</v>
      </c>
      <c r="D44">
        <v>792</v>
      </c>
    </row>
    <row r="45" spans="1:4" x14ac:dyDescent="0.35">
      <c r="A45" t="s">
        <v>23</v>
      </c>
      <c r="B45">
        <v>112</v>
      </c>
      <c r="C45">
        <v>11</v>
      </c>
      <c r="D45">
        <v>731</v>
      </c>
    </row>
    <row r="46" spans="1:4" x14ac:dyDescent="0.35">
      <c r="A46" t="s">
        <v>23</v>
      </c>
      <c r="B46">
        <v>117</v>
      </c>
      <c r="C46">
        <v>6</v>
      </c>
      <c r="D46">
        <v>771</v>
      </c>
    </row>
    <row r="47" spans="1:4" x14ac:dyDescent="0.35">
      <c r="A47" t="s">
        <v>491</v>
      </c>
      <c r="B47">
        <v>132</v>
      </c>
      <c r="C47">
        <v>8</v>
      </c>
      <c r="D47">
        <v>852</v>
      </c>
    </row>
    <row r="48" spans="1:4" x14ac:dyDescent="0.35">
      <c r="A48" t="s">
        <v>491</v>
      </c>
      <c r="B48">
        <v>120</v>
      </c>
      <c r="C48">
        <v>8</v>
      </c>
      <c r="D48">
        <v>840</v>
      </c>
    </row>
    <row r="49" spans="1:4" x14ac:dyDescent="0.35">
      <c r="A49" t="s">
        <v>491</v>
      </c>
      <c r="B49">
        <v>191</v>
      </c>
      <c r="C49">
        <v>10</v>
      </c>
      <c r="D49">
        <v>1135</v>
      </c>
    </row>
    <row r="50" spans="1:4" x14ac:dyDescent="0.35">
      <c r="A50" t="s">
        <v>491</v>
      </c>
      <c r="B50">
        <v>142</v>
      </c>
      <c r="C50">
        <v>9</v>
      </c>
      <c r="D50">
        <v>949</v>
      </c>
    </row>
    <row r="51" spans="1:4" x14ac:dyDescent="0.35">
      <c r="A51" t="s">
        <v>491</v>
      </c>
      <c r="B51">
        <v>159</v>
      </c>
      <c r="C51">
        <v>9</v>
      </c>
      <c r="D51">
        <v>1001</v>
      </c>
    </row>
    <row r="52" spans="1:4" x14ac:dyDescent="0.35">
      <c r="A52" t="s">
        <v>17</v>
      </c>
      <c r="B52">
        <v>763</v>
      </c>
      <c r="C52">
        <v>47</v>
      </c>
      <c r="D52">
        <v>5388</v>
      </c>
    </row>
    <row r="53" spans="1:4" x14ac:dyDescent="0.35">
      <c r="A53" t="s">
        <v>17</v>
      </c>
      <c r="B53">
        <v>717</v>
      </c>
      <c r="C53">
        <v>41</v>
      </c>
      <c r="D53">
        <v>5083</v>
      </c>
    </row>
    <row r="54" spans="1:4" x14ac:dyDescent="0.35">
      <c r="A54" t="s">
        <v>17</v>
      </c>
      <c r="B54">
        <v>718</v>
      </c>
      <c r="C54">
        <v>45</v>
      </c>
      <c r="D54">
        <v>4926</v>
      </c>
    </row>
    <row r="55" spans="1:4" x14ac:dyDescent="0.35">
      <c r="A55" t="s">
        <v>17</v>
      </c>
      <c r="B55">
        <v>743</v>
      </c>
      <c r="C55">
        <v>45</v>
      </c>
      <c r="D55">
        <v>5149</v>
      </c>
    </row>
    <row r="56" spans="1:4" x14ac:dyDescent="0.35">
      <c r="A56" t="s">
        <v>17</v>
      </c>
      <c r="B56">
        <v>816</v>
      </c>
      <c r="C56">
        <v>65</v>
      </c>
      <c r="D56">
        <v>5732</v>
      </c>
    </row>
    <row r="57" spans="1:4" x14ac:dyDescent="0.35">
      <c r="A57" t="s">
        <v>27</v>
      </c>
      <c r="B57">
        <v>272</v>
      </c>
      <c r="C57">
        <v>16</v>
      </c>
      <c r="D57">
        <v>2057</v>
      </c>
    </row>
    <row r="58" spans="1:4" x14ac:dyDescent="0.35">
      <c r="A58" t="s">
        <v>27</v>
      </c>
      <c r="B58">
        <v>288</v>
      </c>
      <c r="C58">
        <v>18</v>
      </c>
      <c r="D58">
        <v>2199</v>
      </c>
    </row>
    <row r="59" spans="1:4" x14ac:dyDescent="0.35">
      <c r="A59" t="s">
        <v>27</v>
      </c>
      <c r="B59">
        <v>299</v>
      </c>
      <c r="C59">
        <v>24</v>
      </c>
      <c r="D59">
        <v>2260</v>
      </c>
    </row>
    <row r="60" spans="1:4" x14ac:dyDescent="0.35">
      <c r="A60" t="s">
        <v>27</v>
      </c>
      <c r="B60">
        <v>290</v>
      </c>
      <c r="C60">
        <v>27</v>
      </c>
      <c r="D60">
        <v>2198</v>
      </c>
    </row>
    <row r="61" spans="1:4" x14ac:dyDescent="0.35">
      <c r="A61" t="s">
        <v>27</v>
      </c>
      <c r="B61">
        <v>297</v>
      </c>
      <c r="C61">
        <v>20</v>
      </c>
      <c r="D61">
        <v>2295</v>
      </c>
    </row>
    <row r="62" spans="1:4" x14ac:dyDescent="0.35">
      <c r="A62" t="s">
        <v>21</v>
      </c>
      <c r="B62">
        <v>413</v>
      </c>
      <c r="C62">
        <v>22</v>
      </c>
      <c r="D62">
        <v>3279</v>
      </c>
    </row>
    <row r="63" spans="1:4" x14ac:dyDescent="0.35">
      <c r="A63" t="s">
        <v>21</v>
      </c>
      <c r="B63">
        <v>449</v>
      </c>
      <c r="C63">
        <v>25</v>
      </c>
      <c r="D63">
        <v>3513</v>
      </c>
    </row>
    <row r="64" spans="1:4" x14ac:dyDescent="0.35">
      <c r="A64" t="s">
        <v>21</v>
      </c>
      <c r="B64">
        <v>544</v>
      </c>
      <c r="C64">
        <v>29</v>
      </c>
      <c r="D64">
        <v>4042</v>
      </c>
    </row>
    <row r="65" spans="1:4" x14ac:dyDescent="0.35">
      <c r="A65" t="s">
        <v>21</v>
      </c>
      <c r="B65">
        <v>483</v>
      </c>
      <c r="C65">
        <v>24</v>
      </c>
      <c r="D65">
        <v>3644</v>
      </c>
    </row>
    <row r="66" spans="1:4" x14ac:dyDescent="0.35">
      <c r="A66" t="s">
        <v>21</v>
      </c>
      <c r="B66">
        <v>580</v>
      </c>
      <c r="C66">
        <v>30</v>
      </c>
      <c r="D66">
        <v>4374</v>
      </c>
    </row>
    <row r="67" spans="1:4" x14ac:dyDescent="0.35">
      <c r="A67" t="s">
        <v>23</v>
      </c>
      <c r="B67">
        <v>190</v>
      </c>
      <c r="C67">
        <v>12</v>
      </c>
      <c r="D67">
        <v>1549</v>
      </c>
    </row>
    <row r="68" spans="1:4" x14ac:dyDescent="0.35">
      <c r="A68" t="s">
        <v>23</v>
      </c>
      <c r="B68">
        <v>114</v>
      </c>
      <c r="C68">
        <v>7</v>
      </c>
      <c r="D68">
        <v>855</v>
      </c>
    </row>
    <row r="69" spans="1:4" x14ac:dyDescent="0.35">
      <c r="A69" t="s">
        <v>23</v>
      </c>
      <c r="B69">
        <v>144</v>
      </c>
      <c r="C69">
        <v>8</v>
      </c>
      <c r="D69">
        <v>1190</v>
      </c>
    </row>
    <row r="70" spans="1:4" x14ac:dyDescent="0.35">
      <c r="A70" t="s">
        <v>23</v>
      </c>
      <c r="B70">
        <v>131</v>
      </c>
      <c r="C70">
        <v>8</v>
      </c>
      <c r="D70">
        <v>968</v>
      </c>
    </row>
    <row r="71" spans="1:4" x14ac:dyDescent="0.35">
      <c r="A71" t="s">
        <v>23</v>
      </c>
      <c r="B71">
        <v>115</v>
      </c>
      <c r="C71">
        <v>8</v>
      </c>
      <c r="D71">
        <v>863</v>
      </c>
    </row>
    <row r="72" spans="1:4" x14ac:dyDescent="0.35">
      <c r="A72" t="s">
        <v>491</v>
      </c>
      <c r="B72">
        <v>244</v>
      </c>
      <c r="C72">
        <v>16</v>
      </c>
      <c r="D72">
        <v>1842</v>
      </c>
    </row>
    <row r="73" spans="1:4" x14ac:dyDescent="0.35">
      <c r="A73" t="s">
        <v>491</v>
      </c>
      <c r="B73">
        <v>286</v>
      </c>
      <c r="C73">
        <v>16</v>
      </c>
      <c r="D73">
        <v>2066</v>
      </c>
    </row>
    <row r="74" spans="1:4" x14ac:dyDescent="0.35">
      <c r="A74" t="s">
        <v>491</v>
      </c>
      <c r="B74">
        <v>240</v>
      </c>
      <c r="C74">
        <v>16</v>
      </c>
      <c r="D74">
        <v>1655</v>
      </c>
    </row>
    <row r="75" spans="1:4" x14ac:dyDescent="0.35">
      <c r="A75" t="s">
        <v>491</v>
      </c>
      <c r="B75">
        <v>246</v>
      </c>
      <c r="C75">
        <v>19</v>
      </c>
      <c r="D75">
        <v>1868</v>
      </c>
    </row>
    <row r="76" spans="1:4" x14ac:dyDescent="0.35">
      <c r="A76" t="s">
        <v>491</v>
      </c>
      <c r="B76">
        <v>271</v>
      </c>
      <c r="C76">
        <v>21</v>
      </c>
      <c r="D76">
        <v>2036</v>
      </c>
    </row>
    <row r="77" spans="1:4" x14ac:dyDescent="0.35">
      <c r="A77" t="s">
        <v>17</v>
      </c>
      <c r="B77">
        <v>685</v>
      </c>
      <c r="C77">
        <v>57</v>
      </c>
      <c r="D77">
        <v>3878</v>
      </c>
    </row>
    <row r="78" spans="1:4" x14ac:dyDescent="0.35">
      <c r="A78" t="s">
        <v>17</v>
      </c>
      <c r="B78">
        <v>1029</v>
      </c>
      <c r="C78">
        <v>94</v>
      </c>
      <c r="D78">
        <v>5863</v>
      </c>
    </row>
    <row r="79" spans="1:4" x14ac:dyDescent="0.35">
      <c r="A79" t="s">
        <v>17</v>
      </c>
      <c r="B79">
        <v>642</v>
      </c>
      <c r="C79">
        <v>58</v>
      </c>
      <c r="D79">
        <v>3692</v>
      </c>
    </row>
    <row r="80" spans="1:4" x14ac:dyDescent="0.35">
      <c r="A80" t="s">
        <v>17</v>
      </c>
      <c r="B80">
        <v>515</v>
      </c>
      <c r="C80">
        <v>36</v>
      </c>
      <c r="D80">
        <v>2929</v>
      </c>
    </row>
    <row r="81" spans="1:4" x14ac:dyDescent="0.35">
      <c r="A81" t="s">
        <v>17</v>
      </c>
      <c r="B81">
        <v>775</v>
      </c>
      <c r="C81">
        <v>66</v>
      </c>
      <c r="D81">
        <v>4439</v>
      </c>
    </row>
    <row r="82" spans="1:4" x14ac:dyDescent="0.35">
      <c r="A82" t="s">
        <v>27</v>
      </c>
      <c r="B82">
        <v>233</v>
      </c>
      <c r="C82">
        <v>16</v>
      </c>
      <c r="D82">
        <v>1416</v>
      </c>
    </row>
    <row r="83" spans="1:4" x14ac:dyDescent="0.35">
      <c r="A83" t="s">
        <v>27</v>
      </c>
      <c r="B83">
        <v>220</v>
      </c>
      <c r="C83">
        <v>14</v>
      </c>
      <c r="D83">
        <v>1298</v>
      </c>
    </row>
    <row r="84" spans="1:4" x14ac:dyDescent="0.35">
      <c r="A84" t="s">
        <v>27</v>
      </c>
      <c r="B84">
        <v>237</v>
      </c>
      <c r="C84">
        <v>16</v>
      </c>
      <c r="D84">
        <v>1398</v>
      </c>
    </row>
    <row r="85" spans="1:4" x14ac:dyDescent="0.35">
      <c r="A85" t="s">
        <v>27</v>
      </c>
      <c r="B85">
        <v>273</v>
      </c>
      <c r="C85">
        <v>17</v>
      </c>
      <c r="D85">
        <v>1652</v>
      </c>
    </row>
    <row r="86" spans="1:4" x14ac:dyDescent="0.35">
      <c r="A86" t="s">
        <v>27</v>
      </c>
      <c r="B86">
        <v>200</v>
      </c>
      <c r="C86">
        <v>12</v>
      </c>
      <c r="D86">
        <v>1233</v>
      </c>
    </row>
    <row r="87" spans="1:4" x14ac:dyDescent="0.35">
      <c r="A87" t="s">
        <v>21</v>
      </c>
      <c r="B87">
        <v>648</v>
      </c>
      <c r="C87">
        <v>55</v>
      </c>
      <c r="D87">
        <v>3785</v>
      </c>
    </row>
    <row r="88" spans="1:4" x14ac:dyDescent="0.35">
      <c r="A88" t="s">
        <v>21</v>
      </c>
      <c r="B88">
        <v>429</v>
      </c>
      <c r="C88">
        <v>42</v>
      </c>
      <c r="D88">
        <v>2514</v>
      </c>
    </row>
    <row r="89" spans="1:4" x14ac:dyDescent="0.35">
      <c r="A89" t="s">
        <v>21</v>
      </c>
      <c r="B89">
        <v>31</v>
      </c>
      <c r="C89">
        <v>2</v>
      </c>
      <c r="D89">
        <v>165</v>
      </c>
    </row>
    <row r="90" spans="1:4" x14ac:dyDescent="0.35">
      <c r="A90" t="s">
        <v>21</v>
      </c>
      <c r="B90">
        <v>296</v>
      </c>
      <c r="C90">
        <v>23</v>
      </c>
      <c r="D90">
        <v>1744</v>
      </c>
    </row>
    <row r="91" spans="1:4" x14ac:dyDescent="0.35">
      <c r="A91" t="s">
        <v>21</v>
      </c>
      <c r="B91">
        <v>542</v>
      </c>
      <c r="C91">
        <v>38</v>
      </c>
      <c r="D91">
        <v>2990</v>
      </c>
    </row>
    <row r="92" spans="1:4" x14ac:dyDescent="0.35">
      <c r="A92" t="s">
        <v>23</v>
      </c>
      <c r="B92">
        <v>210</v>
      </c>
      <c r="C92">
        <v>15</v>
      </c>
      <c r="D92">
        <v>1283</v>
      </c>
    </row>
    <row r="93" spans="1:4" x14ac:dyDescent="0.35">
      <c r="A93" t="s">
        <v>23</v>
      </c>
      <c r="B93">
        <v>272</v>
      </c>
      <c r="C93">
        <v>18</v>
      </c>
      <c r="D93">
        <v>1600</v>
      </c>
    </row>
    <row r="94" spans="1:4" x14ac:dyDescent="0.35">
      <c r="A94" t="s">
        <v>23</v>
      </c>
      <c r="B94">
        <v>350</v>
      </c>
      <c r="C94">
        <v>31</v>
      </c>
      <c r="D94">
        <v>2029</v>
      </c>
    </row>
    <row r="95" spans="1:4" x14ac:dyDescent="0.35">
      <c r="A95" t="s">
        <v>23</v>
      </c>
      <c r="B95">
        <v>301</v>
      </c>
      <c r="C95">
        <v>19</v>
      </c>
      <c r="D95">
        <v>1715</v>
      </c>
    </row>
    <row r="96" spans="1:4" x14ac:dyDescent="0.35">
      <c r="A96" t="s">
        <v>23</v>
      </c>
      <c r="B96">
        <v>294</v>
      </c>
      <c r="C96">
        <v>23</v>
      </c>
      <c r="D96">
        <v>1744</v>
      </c>
    </row>
    <row r="97" spans="1:4" x14ac:dyDescent="0.35">
      <c r="A97" t="s">
        <v>491</v>
      </c>
      <c r="B97">
        <v>377</v>
      </c>
      <c r="C97">
        <v>34</v>
      </c>
      <c r="D97">
        <v>2375</v>
      </c>
    </row>
    <row r="98" spans="1:4" x14ac:dyDescent="0.35">
      <c r="A98" t="s">
        <v>491</v>
      </c>
      <c r="B98">
        <v>235</v>
      </c>
      <c r="C98">
        <v>21</v>
      </c>
      <c r="D98">
        <v>1528</v>
      </c>
    </row>
    <row r="99" spans="1:4" x14ac:dyDescent="0.35">
      <c r="A99" t="s">
        <v>491</v>
      </c>
      <c r="B99">
        <v>322</v>
      </c>
      <c r="C99">
        <v>30</v>
      </c>
      <c r="D99">
        <v>2136</v>
      </c>
    </row>
    <row r="100" spans="1:4" x14ac:dyDescent="0.35">
      <c r="A100" t="s">
        <v>491</v>
      </c>
      <c r="B100">
        <v>236</v>
      </c>
      <c r="C100">
        <v>23</v>
      </c>
      <c r="D100">
        <v>1584</v>
      </c>
    </row>
    <row r="101" spans="1:4" x14ac:dyDescent="0.35">
      <c r="A101" t="s">
        <v>491</v>
      </c>
      <c r="B101">
        <v>212</v>
      </c>
      <c r="C101">
        <v>22</v>
      </c>
      <c r="D101">
        <v>1420</v>
      </c>
    </row>
    <row r="102" spans="1:4" x14ac:dyDescent="0.35">
      <c r="A102" t="s">
        <v>17</v>
      </c>
      <c r="B102">
        <v>1014</v>
      </c>
      <c r="C102">
        <v>72</v>
      </c>
      <c r="D102">
        <v>6157</v>
      </c>
    </row>
    <row r="103" spans="1:4" x14ac:dyDescent="0.35">
      <c r="A103" t="s">
        <v>17</v>
      </c>
      <c r="B103">
        <v>996</v>
      </c>
      <c r="C103">
        <v>59</v>
      </c>
      <c r="D103">
        <v>5967</v>
      </c>
    </row>
    <row r="104" spans="1:4" x14ac:dyDescent="0.35">
      <c r="A104" t="s">
        <v>17</v>
      </c>
      <c r="B104">
        <v>1051</v>
      </c>
      <c r="C104">
        <v>72</v>
      </c>
      <c r="D104">
        <v>6435</v>
      </c>
    </row>
    <row r="105" spans="1:4" x14ac:dyDescent="0.35">
      <c r="A105" t="s">
        <v>17</v>
      </c>
      <c r="B105">
        <v>990</v>
      </c>
      <c r="C105">
        <v>73</v>
      </c>
      <c r="D105">
        <v>5971</v>
      </c>
    </row>
    <row r="106" spans="1:4" x14ac:dyDescent="0.35">
      <c r="A106" t="s">
        <v>17</v>
      </c>
      <c r="B106">
        <v>989</v>
      </c>
      <c r="C106">
        <v>58</v>
      </c>
      <c r="D106">
        <v>5805</v>
      </c>
    </row>
    <row r="107" spans="1:4" x14ac:dyDescent="0.35">
      <c r="A107" t="s">
        <v>27</v>
      </c>
      <c r="B107">
        <v>481</v>
      </c>
      <c r="C107">
        <v>40</v>
      </c>
      <c r="D107">
        <v>3232</v>
      </c>
    </row>
    <row r="108" spans="1:4" x14ac:dyDescent="0.35">
      <c r="A108" t="s">
        <v>27</v>
      </c>
      <c r="B108">
        <v>459</v>
      </c>
      <c r="C108">
        <v>38</v>
      </c>
      <c r="D108">
        <v>3174</v>
      </c>
    </row>
    <row r="109" spans="1:4" x14ac:dyDescent="0.35">
      <c r="A109" t="s">
        <v>27</v>
      </c>
      <c r="B109">
        <v>491</v>
      </c>
      <c r="C109">
        <v>34</v>
      </c>
      <c r="D109">
        <v>3269</v>
      </c>
    </row>
    <row r="110" spans="1:4" x14ac:dyDescent="0.35">
      <c r="A110" t="s">
        <v>27</v>
      </c>
      <c r="B110">
        <v>439</v>
      </c>
      <c r="C110">
        <v>37</v>
      </c>
      <c r="D110">
        <v>3027</v>
      </c>
    </row>
    <row r="111" spans="1:4" x14ac:dyDescent="0.35">
      <c r="A111" t="s">
        <v>27</v>
      </c>
      <c r="B111">
        <v>502</v>
      </c>
      <c r="C111">
        <v>36</v>
      </c>
      <c r="D111">
        <v>3271</v>
      </c>
    </row>
    <row r="112" spans="1:4" x14ac:dyDescent="0.35">
      <c r="A112" t="s">
        <v>21</v>
      </c>
      <c r="B112">
        <v>613</v>
      </c>
      <c r="C112">
        <v>31</v>
      </c>
      <c r="D112">
        <v>3809</v>
      </c>
    </row>
    <row r="113" spans="1:4" x14ac:dyDescent="0.35">
      <c r="A113" t="s">
        <v>21</v>
      </c>
      <c r="B113">
        <v>539</v>
      </c>
      <c r="C113">
        <v>30</v>
      </c>
      <c r="D113">
        <v>3244</v>
      </c>
    </row>
    <row r="114" spans="1:4" x14ac:dyDescent="0.35">
      <c r="A114" t="s">
        <v>21</v>
      </c>
      <c r="B114">
        <v>360</v>
      </c>
      <c r="C114">
        <v>19</v>
      </c>
      <c r="D114">
        <v>2114</v>
      </c>
    </row>
    <row r="115" spans="1:4" x14ac:dyDescent="0.35">
      <c r="A115" t="s">
        <v>21</v>
      </c>
      <c r="B115">
        <v>400</v>
      </c>
      <c r="C115">
        <v>20</v>
      </c>
      <c r="D115">
        <v>2389</v>
      </c>
    </row>
    <row r="116" spans="1:4" x14ac:dyDescent="0.35">
      <c r="A116" t="s">
        <v>21</v>
      </c>
      <c r="B116">
        <v>255</v>
      </c>
      <c r="C116">
        <v>17</v>
      </c>
      <c r="D116">
        <v>1582</v>
      </c>
    </row>
    <row r="117" spans="1:4" x14ac:dyDescent="0.35">
      <c r="A117" t="s">
        <v>23</v>
      </c>
      <c r="B117">
        <v>333</v>
      </c>
      <c r="C117">
        <v>20</v>
      </c>
      <c r="D117">
        <v>2072</v>
      </c>
    </row>
    <row r="118" spans="1:4" x14ac:dyDescent="0.35">
      <c r="A118" t="s">
        <v>23</v>
      </c>
      <c r="B118">
        <v>278</v>
      </c>
      <c r="C118">
        <v>16</v>
      </c>
      <c r="D118">
        <v>1680</v>
      </c>
    </row>
    <row r="119" spans="1:4" x14ac:dyDescent="0.35">
      <c r="A119" t="s">
        <v>23</v>
      </c>
      <c r="B119">
        <v>362</v>
      </c>
      <c r="C119">
        <v>22</v>
      </c>
      <c r="D119">
        <v>2224</v>
      </c>
    </row>
    <row r="120" spans="1:4" x14ac:dyDescent="0.35">
      <c r="A120" t="s">
        <v>23</v>
      </c>
      <c r="B120">
        <v>337</v>
      </c>
      <c r="C120">
        <v>21</v>
      </c>
      <c r="D120">
        <v>2213</v>
      </c>
    </row>
    <row r="121" spans="1:4" x14ac:dyDescent="0.35">
      <c r="A121" t="s">
        <v>23</v>
      </c>
      <c r="B121">
        <v>276</v>
      </c>
      <c r="C121">
        <v>15</v>
      </c>
      <c r="D121">
        <v>1679</v>
      </c>
    </row>
    <row r="122" spans="1:4" x14ac:dyDescent="0.35">
      <c r="A122" t="s">
        <v>491</v>
      </c>
      <c r="B122">
        <v>441</v>
      </c>
      <c r="C122">
        <v>28</v>
      </c>
      <c r="D122">
        <v>2868</v>
      </c>
    </row>
    <row r="123" spans="1:4" x14ac:dyDescent="0.35">
      <c r="A123" t="s">
        <v>491</v>
      </c>
      <c r="B123">
        <v>1000</v>
      </c>
      <c r="C123">
        <v>54</v>
      </c>
      <c r="D123">
        <v>6380</v>
      </c>
    </row>
    <row r="124" spans="1:4" x14ac:dyDescent="0.35">
      <c r="A124" t="s">
        <v>491</v>
      </c>
      <c r="B124">
        <v>1074</v>
      </c>
      <c r="C124">
        <v>64</v>
      </c>
      <c r="D124">
        <v>7021</v>
      </c>
    </row>
    <row r="125" spans="1:4" x14ac:dyDescent="0.35">
      <c r="A125" t="s">
        <v>491</v>
      </c>
      <c r="B125">
        <v>779</v>
      </c>
      <c r="C125">
        <v>48</v>
      </c>
      <c r="D125">
        <v>5005</v>
      </c>
    </row>
    <row r="126" spans="1:4" x14ac:dyDescent="0.35">
      <c r="A126" t="s">
        <v>491</v>
      </c>
      <c r="B126">
        <v>1478</v>
      </c>
      <c r="C126">
        <v>81</v>
      </c>
      <c r="D126">
        <v>8812</v>
      </c>
    </row>
    <row r="127" spans="1:4" x14ac:dyDescent="0.35">
      <c r="A127" t="s">
        <v>17</v>
      </c>
      <c r="B127">
        <v>410</v>
      </c>
      <c r="C127">
        <v>24</v>
      </c>
      <c r="D127">
        <v>2573</v>
      </c>
    </row>
    <row r="128" spans="1:4" x14ac:dyDescent="0.35">
      <c r="A128" t="s">
        <v>17</v>
      </c>
      <c r="B128">
        <v>263</v>
      </c>
      <c r="C128">
        <v>19</v>
      </c>
      <c r="D128">
        <v>1765</v>
      </c>
    </row>
    <row r="129" spans="1:4" x14ac:dyDescent="0.35">
      <c r="A129" t="s">
        <v>17</v>
      </c>
      <c r="B129">
        <v>260</v>
      </c>
      <c r="C129">
        <v>20</v>
      </c>
      <c r="D129">
        <v>1717</v>
      </c>
    </row>
    <row r="130" spans="1:4" x14ac:dyDescent="0.35">
      <c r="A130" t="s">
        <v>17</v>
      </c>
      <c r="B130">
        <v>313</v>
      </c>
      <c r="C130">
        <v>20</v>
      </c>
      <c r="D130">
        <v>2106</v>
      </c>
    </row>
    <row r="131" spans="1:4" x14ac:dyDescent="0.35">
      <c r="A131" t="s">
        <v>17</v>
      </c>
      <c r="B131">
        <v>282</v>
      </c>
      <c r="C131">
        <v>24</v>
      </c>
      <c r="D131">
        <v>1864</v>
      </c>
    </row>
    <row r="132" spans="1:4" x14ac:dyDescent="0.35">
      <c r="A132" t="s">
        <v>27</v>
      </c>
      <c r="B132">
        <v>171</v>
      </c>
      <c r="C132">
        <v>12</v>
      </c>
      <c r="D132">
        <v>1236</v>
      </c>
    </row>
    <row r="133" spans="1:4" x14ac:dyDescent="0.35">
      <c r="A133" t="s">
        <v>27</v>
      </c>
      <c r="B133">
        <v>167</v>
      </c>
      <c r="C133">
        <v>13</v>
      </c>
      <c r="D133">
        <v>1212</v>
      </c>
    </row>
    <row r="134" spans="1:4" x14ac:dyDescent="0.35">
      <c r="A134" t="s">
        <v>27</v>
      </c>
      <c r="B134">
        <v>177</v>
      </c>
      <c r="C134">
        <v>13</v>
      </c>
      <c r="D134">
        <v>1262</v>
      </c>
    </row>
    <row r="135" spans="1:4" x14ac:dyDescent="0.35">
      <c r="A135" t="s">
        <v>27</v>
      </c>
      <c r="B135">
        <v>170</v>
      </c>
      <c r="C135">
        <v>16</v>
      </c>
      <c r="D135">
        <v>1282</v>
      </c>
    </row>
    <row r="136" spans="1:4" x14ac:dyDescent="0.35">
      <c r="A136" t="s">
        <v>27</v>
      </c>
      <c r="B136">
        <v>150</v>
      </c>
      <c r="C136">
        <v>12</v>
      </c>
      <c r="D136">
        <v>1076</v>
      </c>
    </row>
    <row r="137" spans="1:4" x14ac:dyDescent="0.35">
      <c r="A137" t="s">
        <v>21</v>
      </c>
      <c r="B137">
        <v>198</v>
      </c>
      <c r="C137">
        <v>18</v>
      </c>
      <c r="D137">
        <v>1246</v>
      </c>
    </row>
    <row r="138" spans="1:4" x14ac:dyDescent="0.35">
      <c r="A138" t="s">
        <v>21</v>
      </c>
      <c r="B138">
        <v>164</v>
      </c>
      <c r="C138">
        <v>12</v>
      </c>
      <c r="D138">
        <v>993</v>
      </c>
    </row>
    <row r="139" spans="1:4" x14ac:dyDescent="0.35">
      <c r="A139" t="s">
        <v>21</v>
      </c>
      <c r="B139">
        <v>174</v>
      </c>
      <c r="C139">
        <v>13</v>
      </c>
      <c r="D139">
        <v>1095</v>
      </c>
    </row>
    <row r="140" spans="1:4" x14ac:dyDescent="0.35">
      <c r="A140" t="s">
        <v>21</v>
      </c>
      <c r="B140">
        <v>156</v>
      </c>
      <c r="C140">
        <v>10</v>
      </c>
      <c r="D140">
        <v>1004</v>
      </c>
    </row>
    <row r="141" spans="1:4" x14ac:dyDescent="0.35">
      <c r="A141" t="s">
        <v>21</v>
      </c>
      <c r="B141">
        <v>240</v>
      </c>
      <c r="C141">
        <v>16</v>
      </c>
      <c r="D141">
        <v>1490</v>
      </c>
    </row>
    <row r="142" spans="1:4" x14ac:dyDescent="0.35">
      <c r="A142" t="s">
        <v>23</v>
      </c>
      <c r="B142">
        <v>112</v>
      </c>
      <c r="C142">
        <v>2</v>
      </c>
      <c r="D142">
        <v>769</v>
      </c>
    </row>
    <row r="143" spans="1:4" x14ac:dyDescent="0.35">
      <c r="A143" t="s">
        <v>23</v>
      </c>
      <c r="B143">
        <v>146</v>
      </c>
      <c r="C143">
        <v>8</v>
      </c>
      <c r="D143">
        <v>1081</v>
      </c>
    </row>
    <row r="144" spans="1:4" x14ac:dyDescent="0.35">
      <c r="A144" t="s">
        <v>23</v>
      </c>
      <c r="B144">
        <v>139</v>
      </c>
      <c r="C144">
        <v>7</v>
      </c>
      <c r="D144">
        <v>974</v>
      </c>
    </row>
    <row r="145" spans="1:4" x14ac:dyDescent="0.35">
      <c r="A145" t="s">
        <v>23</v>
      </c>
      <c r="B145">
        <v>157</v>
      </c>
      <c r="C145">
        <v>8</v>
      </c>
      <c r="D145">
        <v>1084</v>
      </c>
    </row>
    <row r="146" spans="1:4" x14ac:dyDescent="0.35">
      <c r="A146" t="s">
        <v>23</v>
      </c>
      <c r="B146">
        <v>198</v>
      </c>
      <c r="C146">
        <v>6</v>
      </c>
      <c r="D146">
        <v>1209</v>
      </c>
    </row>
    <row r="147" spans="1:4" x14ac:dyDescent="0.35">
      <c r="A147" t="s">
        <v>491</v>
      </c>
      <c r="B147">
        <v>218</v>
      </c>
      <c r="C147">
        <v>15</v>
      </c>
      <c r="D147">
        <v>1372</v>
      </c>
    </row>
    <row r="148" spans="1:4" x14ac:dyDescent="0.35">
      <c r="A148" t="s">
        <v>491</v>
      </c>
      <c r="B148">
        <v>239</v>
      </c>
      <c r="C148">
        <v>21</v>
      </c>
      <c r="D148">
        <v>1480</v>
      </c>
    </row>
    <row r="149" spans="1:4" x14ac:dyDescent="0.35">
      <c r="A149" t="s">
        <v>491</v>
      </c>
      <c r="B149">
        <v>271</v>
      </c>
      <c r="C149">
        <v>21</v>
      </c>
      <c r="D149">
        <v>1716</v>
      </c>
    </row>
    <row r="150" spans="1:4" x14ac:dyDescent="0.35">
      <c r="A150" t="s">
        <v>491</v>
      </c>
      <c r="B150">
        <v>261</v>
      </c>
      <c r="C150">
        <v>16</v>
      </c>
      <c r="D150">
        <v>1595</v>
      </c>
    </row>
    <row r="151" spans="1:4" x14ac:dyDescent="0.35">
      <c r="A151" t="s">
        <v>491</v>
      </c>
      <c r="B151">
        <v>249</v>
      </c>
      <c r="C151">
        <v>18</v>
      </c>
      <c r="D151">
        <v>1502</v>
      </c>
    </row>
    <row r="152" spans="1:4" x14ac:dyDescent="0.35">
      <c r="A152" t="s">
        <v>17</v>
      </c>
      <c r="B152">
        <v>1053</v>
      </c>
      <c r="C152">
        <v>82</v>
      </c>
      <c r="D152">
        <v>6466</v>
      </c>
    </row>
    <row r="153" spans="1:4" x14ac:dyDescent="0.35">
      <c r="A153" t="s">
        <v>17</v>
      </c>
      <c r="B153">
        <v>1053</v>
      </c>
      <c r="C153">
        <v>83</v>
      </c>
      <c r="D153">
        <v>6611</v>
      </c>
    </row>
    <row r="154" spans="1:4" x14ac:dyDescent="0.35">
      <c r="A154" t="s">
        <v>17</v>
      </c>
      <c r="B154">
        <v>1029</v>
      </c>
      <c r="C154">
        <v>82</v>
      </c>
      <c r="D154">
        <v>6442</v>
      </c>
    </row>
    <row r="155" spans="1:4" x14ac:dyDescent="0.35">
      <c r="A155" t="s">
        <v>17</v>
      </c>
      <c r="B155">
        <v>1083</v>
      </c>
      <c r="C155">
        <v>85</v>
      </c>
      <c r="D155">
        <v>6700</v>
      </c>
    </row>
    <row r="156" spans="1:4" x14ac:dyDescent="0.35">
      <c r="A156" t="s">
        <v>17</v>
      </c>
      <c r="B156">
        <v>1079</v>
      </c>
      <c r="C156">
        <v>83</v>
      </c>
      <c r="D156">
        <v>6767</v>
      </c>
    </row>
    <row r="157" spans="1:4" x14ac:dyDescent="0.35">
      <c r="A157" t="s">
        <v>27</v>
      </c>
      <c r="B157">
        <v>285</v>
      </c>
      <c r="C157">
        <v>29</v>
      </c>
      <c r="D157">
        <v>2157</v>
      </c>
    </row>
    <row r="158" spans="1:4" x14ac:dyDescent="0.35">
      <c r="A158" t="s">
        <v>27</v>
      </c>
      <c r="B158">
        <v>283</v>
      </c>
      <c r="C158">
        <v>23</v>
      </c>
      <c r="D158">
        <v>2125</v>
      </c>
    </row>
    <row r="159" spans="1:4" x14ac:dyDescent="0.35">
      <c r="A159" t="s">
        <v>27</v>
      </c>
      <c r="B159">
        <v>265</v>
      </c>
      <c r="C159">
        <v>35</v>
      </c>
      <c r="D159">
        <v>2147</v>
      </c>
    </row>
    <row r="160" spans="1:4" x14ac:dyDescent="0.35">
      <c r="A160" t="s">
        <v>27</v>
      </c>
      <c r="B160">
        <v>276</v>
      </c>
      <c r="C160">
        <v>24</v>
      </c>
      <c r="D160">
        <v>2147</v>
      </c>
    </row>
    <row r="161" spans="1:4" x14ac:dyDescent="0.35">
      <c r="A161" t="s">
        <v>27</v>
      </c>
      <c r="B161">
        <v>249</v>
      </c>
      <c r="C161">
        <v>21</v>
      </c>
      <c r="D161">
        <v>1951</v>
      </c>
    </row>
    <row r="162" spans="1:4" x14ac:dyDescent="0.35">
      <c r="A162" t="s">
        <v>21</v>
      </c>
      <c r="B162">
        <v>618</v>
      </c>
      <c r="C162">
        <v>45</v>
      </c>
      <c r="D162">
        <v>3604</v>
      </c>
    </row>
    <row r="163" spans="1:4" x14ac:dyDescent="0.35">
      <c r="A163" t="s">
        <v>21</v>
      </c>
      <c r="B163">
        <v>614</v>
      </c>
      <c r="C163">
        <v>47</v>
      </c>
      <c r="D163">
        <v>4083</v>
      </c>
    </row>
    <row r="164" spans="1:4" x14ac:dyDescent="0.35">
      <c r="A164" t="s">
        <v>21</v>
      </c>
      <c r="B164">
        <v>609</v>
      </c>
      <c r="C164">
        <v>51</v>
      </c>
      <c r="D164">
        <v>3834</v>
      </c>
    </row>
    <row r="165" spans="1:4" x14ac:dyDescent="0.35">
      <c r="A165" t="s">
        <v>21</v>
      </c>
      <c r="B165">
        <v>447</v>
      </c>
      <c r="C165">
        <v>42</v>
      </c>
      <c r="D165">
        <v>3062</v>
      </c>
    </row>
    <row r="166" spans="1:4" x14ac:dyDescent="0.35">
      <c r="A166" t="s">
        <v>21</v>
      </c>
      <c r="B166">
        <v>505</v>
      </c>
      <c r="C166">
        <v>34</v>
      </c>
      <c r="D166">
        <v>3466</v>
      </c>
    </row>
    <row r="167" spans="1:4" x14ac:dyDescent="0.35">
      <c r="A167" t="s">
        <v>23</v>
      </c>
      <c r="B167">
        <v>88</v>
      </c>
      <c r="C167">
        <v>6</v>
      </c>
      <c r="D167">
        <v>707</v>
      </c>
    </row>
    <row r="168" spans="1:4" x14ac:dyDescent="0.35">
      <c r="A168" t="s">
        <v>23</v>
      </c>
      <c r="B168">
        <v>156</v>
      </c>
      <c r="C168">
        <v>10</v>
      </c>
      <c r="D168">
        <v>1197</v>
      </c>
    </row>
    <row r="169" spans="1:4" x14ac:dyDescent="0.35">
      <c r="A169" t="s">
        <v>23</v>
      </c>
      <c r="B169">
        <v>106</v>
      </c>
      <c r="C169">
        <v>10</v>
      </c>
      <c r="D169">
        <v>867</v>
      </c>
    </row>
    <row r="170" spans="1:4" x14ac:dyDescent="0.35">
      <c r="A170" t="s">
        <v>23</v>
      </c>
      <c r="B170">
        <v>142</v>
      </c>
      <c r="C170">
        <v>10</v>
      </c>
      <c r="D170">
        <v>1121</v>
      </c>
    </row>
    <row r="171" spans="1:4" x14ac:dyDescent="0.35">
      <c r="A171" t="s">
        <v>23</v>
      </c>
      <c r="B171">
        <v>97</v>
      </c>
      <c r="C171">
        <v>8</v>
      </c>
      <c r="D171">
        <v>773</v>
      </c>
    </row>
    <row r="172" spans="1:4" x14ac:dyDescent="0.35">
      <c r="A172" t="s">
        <v>491</v>
      </c>
      <c r="B172">
        <v>427</v>
      </c>
      <c r="C172">
        <v>44</v>
      </c>
      <c r="D172">
        <v>3137</v>
      </c>
    </row>
    <row r="173" spans="1:4" x14ac:dyDescent="0.35">
      <c r="A173" t="s">
        <v>491</v>
      </c>
      <c r="B173">
        <v>380</v>
      </c>
      <c r="C173">
        <v>40</v>
      </c>
      <c r="D173">
        <v>2850</v>
      </c>
    </row>
    <row r="174" spans="1:4" x14ac:dyDescent="0.35">
      <c r="A174" t="s">
        <v>491</v>
      </c>
      <c r="B174">
        <v>368</v>
      </c>
      <c r="C174">
        <v>44</v>
      </c>
      <c r="D174">
        <v>2760</v>
      </c>
    </row>
    <row r="175" spans="1:4" x14ac:dyDescent="0.35">
      <c r="A175" t="s">
        <v>491</v>
      </c>
      <c r="B175">
        <v>276</v>
      </c>
      <c r="C175">
        <v>38</v>
      </c>
      <c r="D175">
        <v>2118</v>
      </c>
    </row>
    <row r="176" spans="1:4" x14ac:dyDescent="0.35">
      <c r="A176" t="s">
        <v>491</v>
      </c>
      <c r="B176">
        <v>311</v>
      </c>
      <c r="C176">
        <v>36</v>
      </c>
      <c r="D176">
        <v>2303</v>
      </c>
    </row>
    <row r="177" spans="1:4" x14ac:dyDescent="0.35">
      <c r="A177" t="s">
        <v>17</v>
      </c>
      <c r="B177">
        <v>641</v>
      </c>
      <c r="C177">
        <v>36</v>
      </c>
      <c r="D177">
        <v>4553</v>
      </c>
    </row>
    <row r="178" spans="1:4" x14ac:dyDescent="0.35">
      <c r="A178" t="s">
        <v>17</v>
      </c>
      <c r="B178">
        <v>688</v>
      </c>
      <c r="C178">
        <v>44</v>
      </c>
      <c r="D178">
        <v>4851</v>
      </c>
    </row>
    <row r="179" spans="1:4" x14ac:dyDescent="0.35">
      <c r="A179" t="s">
        <v>17</v>
      </c>
      <c r="B179">
        <v>681</v>
      </c>
      <c r="C179">
        <v>41</v>
      </c>
      <c r="D179">
        <v>4873</v>
      </c>
    </row>
    <row r="180" spans="1:4" x14ac:dyDescent="0.35">
      <c r="A180" t="s">
        <v>17</v>
      </c>
      <c r="B180">
        <v>623</v>
      </c>
      <c r="C180">
        <v>36</v>
      </c>
      <c r="D180">
        <v>4381</v>
      </c>
    </row>
    <row r="181" spans="1:4" x14ac:dyDescent="0.35">
      <c r="A181" t="s">
        <v>17</v>
      </c>
      <c r="B181">
        <v>723</v>
      </c>
      <c r="C181">
        <v>38</v>
      </c>
      <c r="D181">
        <v>4979</v>
      </c>
    </row>
    <row r="182" spans="1:4" x14ac:dyDescent="0.35">
      <c r="A182" t="s">
        <v>27</v>
      </c>
      <c r="B182">
        <v>181</v>
      </c>
      <c r="C182">
        <v>14</v>
      </c>
      <c r="D182">
        <v>1332</v>
      </c>
    </row>
    <row r="183" spans="1:4" x14ac:dyDescent="0.35">
      <c r="A183" t="s">
        <v>27</v>
      </c>
      <c r="B183">
        <v>271</v>
      </c>
      <c r="C183">
        <v>21</v>
      </c>
      <c r="D183">
        <v>2034</v>
      </c>
    </row>
    <row r="184" spans="1:4" x14ac:dyDescent="0.35">
      <c r="A184" t="s">
        <v>27</v>
      </c>
      <c r="B184">
        <v>261</v>
      </c>
      <c r="C184">
        <v>20</v>
      </c>
      <c r="D184">
        <v>2078</v>
      </c>
    </row>
    <row r="185" spans="1:4" x14ac:dyDescent="0.35">
      <c r="A185" t="s">
        <v>27</v>
      </c>
      <c r="B185">
        <v>249</v>
      </c>
      <c r="C185">
        <v>22</v>
      </c>
      <c r="D185">
        <v>1973</v>
      </c>
    </row>
    <row r="186" spans="1:4" x14ac:dyDescent="0.35">
      <c r="A186" t="s">
        <v>27</v>
      </c>
      <c r="B186">
        <v>233</v>
      </c>
      <c r="C186">
        <v>17</v>
      </c>
      <c r="D186">
        <v>1705</v>
      </c>
    </row>
    <row r="187" spans="1:4" x14ac:dyDescent="0.35">
      <c r="A187" t="s">
        <v>21</v>
      </c>
      <c r="B187">
        <v>447</v>
      </c>
      <c r="C187">
        <v>24</v>
      </c>
      <c r="D187">
        <v>3330</v>
      </c>
    </row>
    <row r="188" spans="1:4" x14ac:dyDescent="0.35">
      <c r="A188" t="s">
        <v>21</v>
      </c>
      <c r="B188">
        <v>394</v>
      </c>
      <c r="C188">
        <v>18</v>
      </c>
      <c r="D188">
        <v>2863</v>
      </c>
    </row>
    <row r="189" spans="1:4" x14ac:dyDescent="0.35">
      <c r="A189" t="s">
        <v>21</v>
      </c>
      <c r="B189">
        <v>356</v>
      </c>
      <c r="C189">
        <v>15</v>
      </c>
      <c r="D189">
        <v>2616</v>
      </c>
    </row>
    <row r="190" spans="1:4" x14ac:dyDescent="0.35">
      <c r="A190" t="s">
        <v>21</v>
      </c>
      <c r="B190">
        <v>541</v>
      </c>
      <c r="C190">
        <v>29</v>
      </c>
      <c r="D190">
        <v>3890</v>
      </c>
    </row>
    <row r="191" spans="1:4" x14ac:dyDescent="0.35">
      <c r="A191" t="s">
        <v>21</v>
      </c>
      <c r="B191">
        <v>518</v>
      </c>
      <c r="C191">
        <v>26</v>
      </c>
      <c r="D191">
        <v>3796</v>
      </c>
    </row>
    <row r="192" spans="1:4" x14ac:dyDescent="0.35">
      <c r="A192" t="s">
        <v>23</v>
      </c>
      <c r="B192">
        <v>142</v>
      </c>
      <c r="C192">
        <v>6</v>
      </c>
      <c r="D192">
        <v>1138</v>
      </c>
    </row>
    <row r="193" spans="1:4" x14ac:dyDescent="0.35">
      <c r="A193" t="s">
        <v>23</v>
      </c>
      <c r="B193">
        <v>142</v>
      </c>
      <c r="C193">
        <v>9</v>
      </c>
      <c r="D193">
        <v>1040</v>
      </c>
    </row>
    <row r="194" spans="1:4" x14ac:dyDescent="0.35">
      <c r="A194" t="s">
        <v>23</v>
      </c>
      <c r="B194">
        <v>150</v>
      </c>
      <c r="C194">
        <v>7</v>
      </c>
      <c r="D194">
        <v>1138</v>
      </c>
    </row>
    <row r="195" spans="1:4" x14ac:dyDescent="0.35">
      <c r="A195" t="s">
        <v>23</v>
      </c>
      <c r="B195">
        <v>136</v>
      </c>
      <c r="C195">
        <v>9</v>
      </c>
      <c r="D195">
        <v>1000</v>
      </c>
    </row>
    <row r="196" spans="1:4" x14ac:dyDescent="0.35">
      <c r="A196" t="s">
        <v>23</v>
      </c>
      <c r="B196">
        <v>140</v>
      </c>
      <c r="C196">
        <v>9</v>
      </c>
      <c r="D196">
        <v>1048</v>
      </c>
    </row>
    <row r="197" spans="1:4" x14ac:dyDescent="0.35">
      <c r="A197" t="s">
        <v>491</v>
      </c>
      <c r="B197">
        <v>97</v>
      </c>
      <c r="C197">
        <v>7</v>
      </c>
      <c r="D197">
        <v>765</v>
      </c>
    </row>
    <row r="198" spans="1:4" x14ac:dyDescent="0.35">
      <c r="A198" t="s">
        <v>491</v>
      </c>
      <c r="B198">
        <v>144</v>
      </c>
      <c r="C198">
        <v>9</v>
      </c>
      <c r="D198">
        <v>1114</v>
      </c>
    </row>
    <row r="199" spans="1:4" x14ac:dyDescent="0.35">
      <c r="A199" t="s">
        <v>491</v>
      </c>
      <c r="B199">
        <v>171</v>
      </c>
      <c r="C199">
        <v>10</v>
      </c>
      <c r="D199">
        <v>1283</v>
      </c>
    </row>
    <row r="200" spans="1:4" x14ac:dyDescent="0.35">
      <c r="A200" t="s">
        <v>491</v>
      </c>
      <c r="B200">
        <v>161</v>
      </c>
      <c r="C200">
        <v>10</v>
      </c>
      <c r="D200">
        <v>1216</v>
      </c>
    </row>
    <row r="201" spans="1:4" x14ac:dyDescent="0.35">
      <c r="A201" t="s">
        <v>491</v>
      </c>
      <c r="B201">
        <v>194</v>
      </c>
      <c r="C201">
        <v>13</v>
      </c>
      <c r="D201">
        <v>1426</v>
      </c>
    </row>
    <row r="202" spans="1:4" x14ac:dyDescent="0.35">
      <c r="A202" t="s">
        <v>17</v>
      </c>
      <c r="B202">
        <v>156</v>
      </c>
      <c r="C202">
        <v>6</v>
      </c>
      <c r="D202">
        <v>1178</v>
      </c>
    </row>
    <row r="203" spans="1:4" x14ac:dyDescent="0.35">
      <c r="A203" t="s">
        <v>17</v>
      </c>
      <c r="B203">
        <v>156</v>
      </c>
      <c r="C203">
        <v>6</v>
      </c>
      <c r="D203">
        <v>1128</v>
      </c>
    </row>
    <row r="204" spans="1:4" x14ac:dyDescent="0.35">
      <c r="A204" t="s">
        <v>17</v>
      </c>
      <c r="B204">
        <v>183</v>
      </c>
      <c r="C204">
        <v>7</v>
      </c>
      <c r="D204">
        <v>1373</v>
      </c>
    </row>
    <row r="205" spans="1:4" x14ac:dyDescent="0.35">
      <c r="A205" t="s">
        <v>17</v>
      </c>
      <c r="B205">
        <v>150</v>
      </c>
      <c r="C205">
        <v>6</v>
      </c>
      <c r="D205">
        <v>1104</v>
      </c>
    </row>
    <row r="206" spans="1:4" x14ac:dyDescent="0.35">
      <c r="A206" t="s">
        <v>17</v>
      </c>
      <c r="B206">
        <v>143</v>
      </c>
      <c r="C206">
        <v>6</v>
      </c>
      <c r="D206">
        <v>1022</v>
      </c>
    </row>
    <row r="207" spans="1:4" x14ac:dyDescent="0.35">
      <c r="A207" t="s">
        <v>27</v>
      </c>
      <c r="B207">
        <v>281</v>
      </c>
      <c r="C207">
        <v>29</v>
      </c>
      <c r="D207">
        <v>2493</v>
      </c>
    </row>
    <row r="208" spans="1:4" x14ac:dyDescent="0.35">
      <c r="A208" t="s">
        <v>27</v>
      </c>
      <c r="B208">
        <v>248</v>
      </c>
      <c r="C208">
        <v>25</v>
      </c>
      <c r="D208">
        <v>2167</v>
      </c>
    </row>
    <row r="209" spans="1:4" x14ac:dyDescent="0.35">
      <c r="A209" t="s">
        <v>27</v>
      </c>
      <c r="B209">
        <v>262</v>
      </c>
      <c r="C209">
        <v>22</v>
      </c>
      <c r="D209">
        <v>2257</v>
      </c>
    </row>
    <row r="210" spans="1:4" x14ac:dyDescent="0.35">
      <c r="A210" t="s">
        <v>27</v>
      </c>
      <c r="B210">
        <v>301</v>
      </c>
      <c r="C210">
        <v>24</v>
      </c>
      <c r="D210">
        <v>2505</v>
      </c>
    </row>
    <row r="211" spans="1:4" x14ac:dyDescent="0.35">
      <c r="A211" t="s">
        <v>27</v>
      </c>
      <c r="B211">
        <v>248</v>
      </c>
      <c r="C211">
        <v>26</v>
      </c>
      <c r="D211">
        <v>2247</v>
      </c>
    </row>
    <row r="212" spans="1:4" x14ac:dyDescent="0.35">
      <c r="A212" t="s">
        <v>21</v>
      </c>
      <c r="B212">
        <v>151</v>
      </c>
      <c r="C212">
        <v>7</v>
      </c>
      <c r="D212">
        <v>1004</v>
      </c>
    </row>
    <row r="213" spans="1:4" x14ac:dyDescent="0.35">
      <c r="A213" t="s">
        <v>21</v>
      </c>
      <c r="B213">
        <v>125</v>
      </c>
      <c r="C213">
        <v>7</v>
      </c>
      <c r="D213">
        <v>872</v>
      </c>
    </row>
    <row r="214" spans="1:4" x14ac:dyDescent="0.35">
      <c r="A214" t="s">
        <v>21</v>
      </c>
      <c r="B214">
        <v>130</v>
      </c>
      <c r="C214">
        <v>5</v>
      </c>
      <c r="D214">
        <v>900</v>
      </c>
    </row>
    <row r="215" spans="1:4" x14ac:dyDescent="0.35">
      <c r="A215" t="s">
        <v>21</v>
      </c>
      <c r="B215">
        <v>139</v>
      </c>
      <c r="C215">
        <v>7</v>
      </c>
      <c r="D215">
        <v>959</v>
      </c>
    </row>
    <row r="216" spans="1:4" x14ac:dyDescent="0.35">
      <c r="A216" t="s">
        <v>21</v>
      </c>
      <c r="B216">
        <v>135</v>
      </c>
      <c r="C216">
        <v>5</v>
      </c>
      <c r="D216">
        <v>962</v>
      </c>
    </row>
    <row r="217" spans="1:4" x14ac:dyDescent="0.35">
      <c r="A217" t="s">
        <v>23</v>
      </c>
      <c r="B217">
        <v>157</v>
      </c>
      <c r="C217">
        <v>6</v>
      </c>
      <c r="D217">
        <v>1040</v>
      </c>
    </row>
    <row r="218" spans="1:4" x14ac:dyDescent="0.35">
      <c r="A218" t="s">
        <v>23</v>
      </c>
      <c r="B218">
        <v>157</v>
      </c>
      <c r="C218">
        <v>7</v>
      </c>
      <c r="D218">
        <v>1047</v>
      </c>
    </row>
    <row r="219" spans="1:4" x14ac:dyDescent="0.35">
      <c r="A219" t="s">
        <v>23</v>
      </c>
      <c r="B219">
        <v>150</v>
      </c>
      <c r="C219">
        <v>6</v>
      </c>
      <c r="D219">
        <v>1053</v>
      </c>
    </row>
    <row r="220" spans="1:4" x14ac:dyDescent="0.35">
      <c r="A220" t="s">
        <v>23</v>
      </c>
      <c r="B220">
        <v>158</v>
      </c>
      <c r="C220">
        <v>8</v>
      </c>
      <c r="D220">
        <v>1066</v>
      </c>
    </row>
    <row r="221" spans="1:4" x14ac:dyDescent="0.35">
      <c r="A221" t="s">
        <v>23</v>
      </c>
      <c r="B221">
        <v>158</v>
      </c>
      <c r="C221">
        <v>8</v>
      </c>
      <c r="D221">
        <v>1069</v>
      </c>
    </row>
    <row r="222" spans="1:4" x14ac:dyDescent="0.35">
      <c r="A222" t="s">
        <v>491</v>
      </c>
      <c r="B222">
        <v>134</v>
      </c>
      <c r="C222">
        <v>15</v>
      </c>
      <c r="D222">
        <v>1369</v>
      </c>
    </row>
    <row r="223" spans="1:4" x14ac:dyDescent="0.35">
      <c r="A223" t="s">
        <v>491</v>
      </c>
      <c r="B223">
        <v>135</v>
      </c>
      <c r="C223">
        <v>5</v>
      </c>
      <c r="D223">
        <v>1199</v>
      </c>
    </row>
    <row r="224" spans="1:4" x14ac:dyDescent="0.35">
      <c r="A224" t="s">
        <v>491</v>
      </c>
      <c r="B224">
        <v>156</v>
      </c>
      <c r="C224">
        <v>8</v>
      </c>
      <c r="D224">
        <v>1347</v>
      </c>
    </row>
    <row r="225" spans="1:4" x14ac:dyDescent="0.35">
      <c r="A225" t="s">
        <v>491</v>
      </c>
      <c r="B225">
        <v>130</v>
      </c>
      <c r="C225">
        <v>7</v>
      </c>
      <c r="D225">
        <v>1164</v>
      </c>
    </row>
    <row r="226" spans="1:4" x14ac:dyDescent="0.35">
      <c r="A226" t="s">
        <v>491</v>
      </c>
      <c r="B226">
        <v>123</v>
      </c>
      <c r="C226">
        <v>6</v>
      </c>
      <c r="D226">
        <v>1104</v>
      </c>
    </row>
    <row r="227" spans="1:4" x14ac:dyDescent="0.35">
      <c r="A227" t="s">
        <v>17</v>
      </c>
      <c r="B227">
        <v>1036</v>
      </c>
      <c r="C227">
        <v>79</v>
      </c>
      <c r="D227">
        <v>6193</v>
      </c>
    </row>
    <row r="228" spans="1:4" x14ac:dyDescent="0.35">
      <c r="A228" t="s">
        <v>17</v>
      </c>
      <c r="B228">
        <v>1089</v>
      </c>
      <c r="C228">
        <v>75</v>
      </c>
      <c r="D228">
        <v>6420</v>
      </c>
    </row>
    <row r="229" spans="1:4" x14ac:dyDescent="0.35">
      <c r="A229" t="s">
        <v>17</v>
      </c>
      <c r="B229">
        <v>1073</v>
      </c>
      <c r="C229">
        <v>76</v>
      </c>
      <c r="D229">
        <v>6329</v>
      </c>
    </row>
    <row r="230" spans="1:4" x14ac:dyDescent="0.35">
      <c r="A230" t="s">
        <v>17</v>
      </c>
      <c r="B230">
        <v>1075</v>
      </c>
      <c r="C230">
        <v>77</v>
      </c>
      <c r="D230">
        <v>6439</v>
      </c>
    </row>
    <row r="231" spans="1:4" x14ac:dyDescent="0.35">
      <c r="A231" t="s">
        <v>17</v>
      </c>
      <c r="B231">
        <v>932</v>
      </c>
      <c r="C231">
        <v>62</v>
      </c>
      <c r="D231">
        <v>5447</v>
      </c>
    </row>
    <row r="232" spans="1:4" x14ac:dyDescent="0.35">
      <c r="A232" t="s">
        <v>27</v>
      </c>
      <c r="B232">
        <v>411</v>
      </c>
      <c r="C232">
        <v>33</v>
      </c>
      <c r="D232">
        <v>2868</v>
      </c>
    </row>
    <row r="233" spans="1:4" x14ac:dyDescent="0.35">
      <c r="A233" t="s">
        <v>27</v>
      </c>
      <c r="B233">
        <v>428</v>
      </c>
      <c r="C233">
        <v>33</v>
      </c>
      <c r="D233">
        <v>3057</v>
      </c>
    </row>
    <row r="234" spans="1:4" x14ac:dyDescent="0.35">
      <c r="A234" t="s">
        <v>27</v>
      </c>
      <c r="B234">
        <v>367</v>
      </c>
      <c r="C234">
        <v>21</v>
      </c>
      <c r="D234">
        <v>2431</v>
      </c>
    </row>
    <row r="235" spans="1:4" x14ac:dyDescent="0.35">
      <c r="A235" t="s">
        <v>27</v>
      </c>
      <c r="B235">
        <v>403</v>
      </c>
      <c r="C235">
        <v>37</v>
      </c>
      <c r="D235">
        <v>2679</v>
      </c>
    </row>
    <row r="236" spans="1:4" x14ac:dyDescent="0.35">
      <c r="A236" t="s">
        <v>27</v>
      </c>
      <c r="B236">
        <v>416</v>
      </c>
      <c r="C236">
        <v>26</v>
      </c>
      <c r="D236">
        <v>2824</v>
      </c>
    </row>
    <row r="237" spans="1:4" x14ac:dyDescent="0.35">
      <c r="A237" t="s">
        <v>21</v>
      </c>
      <c r="B237">
        <v>755</v>
      </c>
      <c r="C237">
        <v>57</v>
      </c>
      <c r="D237">
        <v>4427</v>
      </c>
    </row>
    <row r="238" spans="1:4" x14ac:dyDescent="0.35">
      <c r="A238" t="s">
        <v>21</v>
      </c>
      <c r="B238">
        <v>814</v>
      </c>
      <c r="C238">
        <v>60</v>
      </c>
      <c r="D238">
        <v>4910</v>
      </c>
    </row>
    <row r="239" spans="1:4" x14ac:dyDescent="0.35">
      <c r="A239" t="s">
        <v>21</v>
      </c>
      <c r="B239">
        <v>723</v>
      </c>
      <c r="C239">
        <v>53</v>
      </c>
      <c r="D239">
        <v>4350</v>
      </c>
    </row>
    <row r="240" spans="1:4" x14ac:dyDescent="0.35">
      <c r="A240" t="s">
        <v>21</v>
      </c>
      <c r="B240">
        <v>731</v>
      </c>
      <c r="C240">
        <v>49</v>
      </c>
      <c r="D240">
        <v>4496</v>
      </c>
    </row>
    <row r="241" spans="1:4" x14ac:dyDescent="0.35">
      <c r="A241" t="s">
        <v>21</v>
      </c>
      <c r="B241">
        <v>700</v>
      </c>
      <c r="C241">
        <v>47</v>
      </c>
      <c r="D241">
        <v>4407</v>
      </c>
    </row>
    <row r="242" spans="1:4" x14ac:dyDescent="0.35">
      <c r="A242" t="s">
        <v>23</v>
      </c>
      <c r="B242">
        <v>355</v>
      </c>
      <c r="C242">
        <v>20</v>
      </c>
      <c r="D242">
        <v>2389</v>
      </c>
    </row>
    <row r="243" spans="1:4" x14ac:dyDescent="0.35">
      <c r="A243" t="s">
        <v>23</v>
      </c>
      <c r="B243">
        <v>338</v>
      </c>
      <c r="C243">
        <v>21</v>
      </c>
      <c r="D243">
        <v>2373</v>
      </c>
    </row>
    <row r="244" spans="1:4" x14ac:dyDescent="0.35">
      <c r="A244" t="s">
        <v>23</v>
      </c>
      <c r="B244">
        <v>280</v>
      </c>
      <c r="C244">
        <v>23</v>
      </c>
      <c r="D244">
        <v>2018</v>
      </c>
    </row>
    <row r="245" spans="1:4" x14ac:dyDescent="0.35">
      <c r="A245" t="s">
        <v>23</v>
      </c>
      <c r="B245">
        <v>243</v>
      </c>
      <c r="C245">
        <v>19</v>
      </c>
      <c r="D245">
        <v>1860</v>
      </c>
    </row>
    <row r="246" spans="1:4" x14ac:dyDescent="0.35">
      <c r="A246" t="s">
        <v>23</v>
      </c>
      <c r="B246">
        <v>329</v>
      </c>
      <c r="C246">
        <v>24</v>
      </c>
      <c r="D246">
        <v>2213</v>
      </c>
    </row>
    <row r="247" spans="1:4" x14ac:dyDescent="0.35">
      <c r="A247" t="s">
        <v>491</v>
      </c>
      <c r="B247">
        <v>754</v>
      </c>
      <c r="C247">
        <v>58</v>
      </c>
      <c r="D247">
        <v>4945</v>
      </c>
    </row>
    <row r="248" spans="1:4" x14ac:dyDescent="0.35">
      <c r="A248" t="s">
        <v>491</v>
      </c>
      <c r="B248">
        <v>940</v>
      </c>
      <c r="C248">
        <v>79</v>
      </c>
      <c r="D248">
        <v>6340</v>
      </c>
    </row>
    <row r="249" spans="1:4" x14ac:dyDescent="0.35">
      <c r="A249" t="s">
        <v>491</v>
      </c>
      <c r="B249">
        <v>830</v>
      </c>
      <c r="C249">
        <v>72</v>
      </c>
      <c r="D249">
        <v>5426</v>
      </c>
    </row>
    <row r="250" spans="1:4" x14ac:dyDescent="0.35">
      <c r="A250" t="s">
        <v>491</v>
      </c>
      <c r="B250">
        <v>846</v>
      </c>
      <c r="C250">
        <v>66</v>
      </c>
      <c r="D250">
        <v>5514</v>
      </c>
    </row>
    <row r="251" spans="1:4" x14ac:dyDescent="0.35">
      <c r="A251" t="s">
        <v>491</v>
      </c>
      <c r="B251">
        <v>670</v>
      </c>
      <c r="C251">
        <v>49</v>
      </c>
      <c r="D251">
        <v>4364</v>
      </c>
    </row>
    <row r="252" spans="1:4" x14ac:dyDescent="0.35">
      <c r="A252" t="s">
        <v>17</v>
      </c>
      <c r="B252">
        <v>165</v>
      </c>
      <c r="C252">
        <v>13</v>
      </c>
      <c r="D252">
        <v>1051</v>
      </c>
    </row>
    <row r="253" spans="1:4" x14ac:dyDescent="0.35">
      <c r="A253" t="s">
        <v>17</v>
      </c>
      <c r="B253">
        <v>116</v>
      </c>
      <c r="C253">
        <v>8</v>
      </c>
      <c r="D253">
        <v>718</v>
      </c>
    </row>
    <row r="254" spans="1:4" x14ac:dyDescent="0.35">
      <c r="A254" t="s">
        <v>17</v>
      </c>
      <c r="B254">
        <v>137</v>
      </c>
      <c r="C254">
        <v>11</v>
      </c>
      <c r="D254">
        <v>885</v>
      </c>
    </row>
    <row r="255" spans="1:4" x14ac:dyDescent="0.35">
      <c r="A255" t="s">
        <v>17</v>
      </c>
      <c r="B255">
        <v>125</v>
      </c>
      <c r="C255">
        <v>10</v>
      </c>
      <c r="D255">
        <v>845</v>
      </c>
    </row>
    <row r="256" spans="1:4" x14ac:dyDescent="0.35">
      <c r="A256" t="s">
        <v>17</v>
      </c>
      <c r="B256">
        <v>124</v>
      </c>
      <c r="C256">
        <v>10</v>
      </c>
      <c r="D256">
        <v>809</v>
      </c>
    </row>
    <row r="257" spans="1:4" x14ac:dyDescent="0.35">
      <c r="A257" t="s">
        <v>27</v>
      </c>
      <c r="B257">
        <v>86</v>
      </c>
      <c r="C257">
        <v>6</v>
      </c>
      <c r="D257">
        <v>610</v>
      </c>
    </row>
    <row r="258" spans="1:4" x14ac:dyDescent="0.35">
      <c r="A258" t="s">
        <v>27</v>
      </c>
      <c r="B258">
        <v>88</v>
      </c>
      <c r="C258">
        <v>7</v>
      </c>
      <c r="D258">
        <v>628</v>
      </c>
    </row>
    <row r="259" spans="1:4" x14ac:dyDescent="0.35">
      <c r="A259" t="s">
        <v>27</v>
      </c>
      <c r="B259">
        <v>107</v>
      </c>
      <c r="C259">
        <v>7</v>
      </c>
      <c r="D259">
        <v>735</v>
      </c>
    </row>
    <row r="260" spans="1:4" x14ac:dyDescent="0.35">
      <c r="A260" t="s">
        <v>27</v>
      </c>
      <c r="B260">
        <v>62</v>
      </c>
      <c r="C260">
        <v>5</v>
      </c>
      <c r="D260">
        <v>465</v>
      </c>
    </row>
    <row r="261" spans="1:4" x14ac:dyDescent="0.35">
      <c r="A261" t="s">
        <v>27</v>
      </c>
      <c r="B261">
        <v>95</v>
      </c>
      <c r="C261">
        <v>8</v>
      </c>
      <c r="D261">
        <v>685</v>
      </c>
    </row>
    <row r="262" spans="1:4" x14ac:dyDescent="0.35">
      <c r="A262" t="s">
        <v>21</v>
      </c>
      <c r="B262">
        <v>76</v>
      </c>
      <c r="C262">
        <v>5</v>
      </c>
      <c r="D262">
        <v>498</v>
      </c>
    </row>
    <row r="263" spans="1:4" x14ac:dyDescent="0.35">
      <c r="A263" t="s">
        <v>21</v>
      </c>
      <c r="B263">
        <v>125</v>
      </c>
      <c r="C263">
        <v>9</v>
      </c>
      <c r="D263">
        <v>859</v>
      </c>
    </row>
    <row r="264" spans="1:4" x14ac:dyDescent="0.35">
      <c r="A264" t="s">
        <v>21</v>
      </c>
      <c r="B264">
        <v>126</v>
      </c>
      <c r="C264">
        <v>6</v>
      </c>
      <c r="D264">
        <v>810</v>
      </c>
    </row>
    <row r="265" spans="1:4" x14ac:dyDescent="0.35">
      <c r="A265" t="s">
        <v>21</v>
      </c>
      <c r="B265">
        <v>49</v>
      </c>
      <c r="C265">
        <v>1</v>
      </c>
      <c r="D265">
        <v>331</v>
      </c>
    </row>
    <row r="266" spans="1:4" x14ac:dyDescent="0.35">
      <c r="A266" t="s">
        <v>21</v>
      </c>
      <c r="B266">
        <v>103</v>
      </c>
      <c r="C266">
        <v>8</v>
      </c>
      <c r="D266">
        <v>686</v>
      </c>
    </row>
    <row r="267" spans="1:4" x14ac:dyDescent="0.35">
      <c r="A267" t="s">
        <v>23</v>
      </c>
      <c r="B267">
        <v>43</v>
      </c>
      <c r="C267">
        <v>1</v>
      </c>
      <c r="D267">
        <v>286</v>
      </c>
    </row>
    <row r="268" spans="1:4" x14ac:dyDescent="0.35">
      <c r="A268" t="s">
        <v>23</v>
      </c>
      <c r="B268">
        <v>42</v>
      </c>
      <c r="C268">
        <v>2</v>
      </c>
      <c r="D268">
        <v>271</v>
      </c>
    </row>
    <row r="269" spans="1:4" x14ac:dyDescent="0.35">
      <c r="A269" t="s">
        <v>23</v>
      </c>
      <c r="B269">
        <v>41</v>
      </c>
      <c r="C269">
        <v>2</v>
      </c>
      <c r="D269">
        <v>292</v>
      </c>
    </row>
    <row r="270" spans="1:4" x14ac:dyDescent="0.35">
      <c r="A270" t="s">
        <v>23</v>
      </c>
      <c r="B270">
        <v>59</v>
      </c>
      <c r="C270">
        <v>2</v>
      </c>
      <c r="D270">
        <v>411</v>
      </c>
    </row>
    <row r="271" spans="1:4" x14ac:dyDescent="0.35">
      <c r="A271" t="s">
        <v>23</v>
      </c>
      <c r="B271">
        <v>47</v>
      </c>
      <c r="C271">
        <v>5</v>
      </c>
      <c r="D271">
        <v>308</v>
      </c>
    </row>
    <row r="272" spans="1:4" x14ac:dyDescent="0.35">
      <c r="A272" t="s">
        <v>491</v>
      </c>
      <c r="B272">
        <v>98</v>
      </c>
      <c r="C272">
        <v>7</v>
      </c>
      <c r="D272">
        <v>697</v>
      </c>
    </row>
    <row r="273" spans="1:4" x14ac:dyDescent="0.35">
      <c r="A273" t="s">
        <v>491</v>
      </c>
      <c r="B273">
        <v>131</v>
      </c>
      <c r="C273">
        <v>10</v>
      </c>
      <c r="D273">
        <v>890</v>
      </c>
    </row>
    <row r="274" spans="1:4" x14ac:dyDescent="0.35">
      <c r="A274" t="s">
        <v>491</v>
      </c>
      <c r="B274">
        <v>129</v>
      </c>
      <c r="C274">
        <v>9</v>
      </c>
      <c r="D274">
        <v>879</v>
      </c>
    </row>
    <row r="275" spans="1:4" x14ac:dyDescent="0.35">
      <c r="A275" t="s">
        <v>491</v>
      </c>
      <c r="B275">
        <v>192</v>
      </c>
      <c r="C275">
        <v>12</v>
      </c>
      <c r="D275">
        <v>1221</v>
      </c>
    </row>
    <row r="276" spans="1:4" x14ac:dyDescent="0.35">
      <c r="A276" t="s">
        <v>491</v>
      </c>
      <c r="B276">
        <v>126</v>
      </c>
      <c r="C276">
        <v>10</v>
      </c>
      <c r="D276">
        <v>847</v>
      </c>
    </row>
    <row r="277" spans="1:4" x14ac:dyDescent="0.35">
      <c r="A277" t="s">
        <v>17</v>
      </c>
      <c r="B277">
        <v>24</v>
      </c>
      <c r="C277">
        <v>3</v>
      </c>
      <c r="D277">
        <v>143</v>
      </c>
    </row>
    <row r="278" spans="1:4" x14ac:dyDescent="0.35">
      <c r="A278" t="s">
        <v>17</v>
      </c>
      <c r="B278">
        <v>24</v>
      </c>
      <c r="C278">
        <v>3</v>
      </c>
      <c r="D278">
        <v>137</v>
      </c>
    </row>
    <row r="279" spans="1:4" x14ac:dyDescent="0.35">
      <c r="A279" t="s">
        <v>17</v>
      </c>
      <c r="B279">
        <v>29</v>
      </c>
      <c r="C279">
        <v>3</v>
      </c>
      <c r="D279">
        <v>166</v>
      </c>
    </row>
    <row r="280" spans="1:4" x14ac:dyDescent="0.35">
      <c r="A280" t="s">
        <v>17</v>
      </c>
      <c r="B280">
        <v>21</v>
      </c>
      <c r="C280">
        <v>3</v>
      </c>
      <c r="D280">
        <v>128</v>
      </c>
    </row>
    <row r="281" spans="1:4" x14ac:dyDescent="0.35">
      <c r="A281" t="s">
        <v>17</v>
      </c>
      <c r="B281">
        <v>30</v>
      </c>
      <c r="C281">
        <v>3</v>
      </c>
      <c r="D281">
        <v>166</v>
      </c>
    </row>
    <row r="282" spans="1:4" x14ac:dyDescent="0.35">
      <c r="A282" t="s">
        <v>27</v>
      </c>
      <c r="B282">
        <v>18</v>
      </c>
      <c r="C282">
        <v>9</v>
      </c>
      <c r="D282">
        <v>186</v>
      </c>
    </row>
    <row r="283" spans="1:4" x14ac:dyDescent="0.35">
      <c r="A283" t="s">
        <v>27</v>
      </c>
      <c r="B283">
        <v>30</v>
      </c>
      <c r="C283">
        <v>8</v>
      </c>
      <c r="D283">
        <v>294</v>
      </c>
    </row>
    <row r="284" spans="1:4" x14ac:dyDescent="0.35">
      <c r="A284" t="s">
        <v>27</v>
      </c>
      <c r="B284">
        <v>17</v>
      </c>
      <c r="C284">
        <v>8</v>
      </c>
      <c r="D284">
        <v>206</v>
      </c>
    </row>
    <row r="285" spans="1:4" x14ac:dyDescent="0.35">
      <c r="A285" t="s">
        <v>27</v>
      </c>
      <c r="B285">
        <v>20</v>
      </c>
      <c r="C285">
        <v>6</v>
      </c>
      <c r="D285">
        <v>218</v>
      </c>
    </row>
    <row r="286" spans="1:4" x14ac:dyDescent="0.35">
      <c r="A286" t="s">
        <v>27</v>
      </c>
      <c r="B286">
        <v>27</v>
      </c>
      <c r="C286">
        <v>8</v>
      </c>
      <c r="D286">
        <v>271</v>
      </c>
    </row>
    <row r="287" spans="1:4" x14ac:dyDescent="0.35">
      <c r="A287" t="s">
        <v>21</v>
      </c>
      <c r="B287">
        <v>22</v>
      </c>
      <c r="C287">
        <v>4</v>
      </c>
      <c r="D287">
        <v>124</v>
      </c>
    </row>
    <row r="288" spans="1:4" x14ac:dyDescent="0.35">
      <c r="A288" t="s">
        <v>21</v>
      </c>
      <c r="B288">
        <v>28</v>
      </c>
      <c r="C288">
        <v>4</v>
      </c>
      <c r="D288">
        <v>149</v>
      </c>
    </row>
    <row r="289" spans="1:4" x14ac:dyDescent="0.35">
      <c r="A289" t="s">
        <v>21</v>
      </c>
      <c r="B289">
        <v>22</v>
      </c>
      <c r="C289">
        <v>4</v>
      </c>
      <c r="D289">
        <v>124</v>
      </c>
    </row>
    <row r="290" spans="1:4" x14ac:dyDescent="0.35">
      <c r="A290" t="s">
        <v>21</v>
      </c>
      <c r="B290">
        <v>31</v>
      </c>
      <c r="C290">
        <v>4</v>
      </c>
      <c r="D290">
        <v>175</v>
      </c>
    </row>
    <row r="291" spans="1:4" x14ac:dyDescent="0.35">
      <c r="A291" t="s">
        <v>21</v>
      </c>
      <c r="B291">
        <v>26</v>
      </c>
      <c r="C291">
        <v>4</v>
      </c>
      <c r="D291">
        <v>138</v>
      </c>
    </row>
    <row r="292" spans="1:4" x14ac:dyDescent="0.35">
      <c r="A292" t="s">
        <v>23</v>
      </c>
      <c r="B292">
        <v>18</v>
      </c>
      <c r="C292">
        <v>4</v>
      </c>
      <c r="D292">
        <v>91</v>
      </c>
    </row>
    <row r="293" spans="1:4" x14ac:dyDescent="0.35">
      <c r="A293" t="s">
        <v>23</v>
      </c>
      <c r="B293">
        <v>18</v>
      </c>
      <c r="C293">
        <v>4</v>
      </c>
      <c r="D293">
        <v>91</v>
      </c>
    </row>
    <row r="294" spans="1:4" x14ac:dyDescent="0.35">
      <c r="A294" t="s">
        <v>23</v>
      </c>
      <c r="B294">
        <v>18</v>
      </c>
      <c r="C294">
        <v>4</v>
      </c>
      <c r="D294">
        <v>91</v>
      </c>
    </row>
    <row r="295" spans="1:4" x14ac:dyDescent="0.35">
      <c r="A295" t="s">
        <v>23</v>
      </c>
      <c r="B295">
        <v>18</v>
      </c>
      <c r="C295">
        <v>4</v>
      </c>
      <c r="D295">
        <v>91</v>
      </c>
    </row>
    <row r="296" spans="1:4" x14ac:dyDescent="0.35">
      <c r="A296" t="s">
        <v>23</v>
      </c>
      <c r="B296">
        <v>18</v>
      </c>
      <c r="C296">
        <v>4</v>
      </c>
      <c r="D296">
        <v>91</v>
      </c>
    </row>
    <row r="297" spans="1:4" x14ac:dyDescent="0.35">
      <c r="A297" t="s">
        <v>491</v>
      </c>
      <c r="B297">
        <v>47</v>
      </c>
      <c r="C297">
        <v>4</v>
      </c>
      <c r="D297">
        <v>287</v>
      </c>
    </row>
    <row r="298" spans="1:4" x14ac:dyDescent="0.35">
      <c r="A298" t="s">
        <v>491</v>
      </c>
      <c r="B298">
        <v>78</v>
      </c>
      <c r="C298">
        <v>7</v>
      </c>
      <c r="D298">
        <v>500</v>
      </c>
    </row>
    <row r="299" spans="1:4" x14ac:dyDescent="0.35">
      <c r="A299" t="s">
        <v>491</v>
      </c>
      <c r="B299">
        <v>32</v>
      </c>
      <c r="C299">
        <v>4</v>
      </c>
      <c r="D299">
        <v>191</v>
      </c>
    </row>
    <row r="300" spans="1:4" x14ac:dyDescent="0.35">
      <c r="A300" t="s">
        <v>491</v>
      </c>
      <c r="B300">
        <v>37</v>
      </c>
      <c r="C300">
        <v>3</v>
      </c>
      <c r="D300">
        <v>235</v>
      </c>
    </row>
    <row r="301" spans="1:4" x14ac:dyDescent="0.35">
      <c r="A301" t="s">
        <v>491</v>
      </c>
      <c r="B301">
        <v>47</v>
      </c>
      <c r="C301">
        <v>4</v>
      </c>
      <c r="D301">
        <v>291</v>
      </c>
    </row>
    <row r="302" spans="1:4" x14ac:dyDescent="0.35">
      <c r="A302" t="s">
        <v>17</v>
      </c>
      <c r="B302">
        <v>673</v>
      </c>
      <c r="C302">
        <v>37</v>
      </c>
      <c r="D302">
        <v>4708</v>
      </c>
    </row>
    <row r="303" spans="1:4" x14ac:dyDescent="0.35">
      <c r="A303" t="s">
        <v>17</v>
      </c>
      <c r="B303">
        <v>701</v>
      </c>
      <c r="C303">
        <v>54</v>
      </c>
      <c r="D303">
        <v>4995</v>
      </c>
    </row>
    <row r="304" spans="1:4" x14ac:dyDescent="0.35">
      <c r="A304" t="s">
        <v>17</v>
      </c>
      <c r="B304">
        <v>890</v>
      </c>
      <c r="C304">
        <v>51</v>
      </c>
      <c r="D304">
        <v>5450</v>
      </c>
    </row>
    <row r="305" spans="1:4" x14ac:dyDescent="0.35">
      <c r="A305" t="s">
        <v>17</v>
      </c>
      <c r="B305">
        <v>841</v>
      </c>
      <c r="C305">
        <v>61</v>
      </c>
      <c r="D305">
        <v>5613</v>
      </c>
    </row>
    <row r="306" spans="1:4" x14ac:dyDescent="0.35">
      <c r="A306" t="s">
        <v>17</v>
      </c>
      <c r="B306">
        <v>801</v>
      </c>
      <c r="C306">
        <v>49</v>
      </c>
      <c r="D306">
        <v>5444</v>
      </c>
    </row>
    <row r="307" spans="1:4" x14ac:dyDescent="0.35">
      <c r="A307" t="s">
        <v>27</v>
      </c>
      <c r="B307">
        <v>320</v>
      </c>
      <c r="C307">
        <v>20</v>
      </c>
      <c r="D307">
        <v>2435</v>
      </c>
    </row>
    <row r="308" spans="1:4" x14ac:dyDescent="0.35">
      <c r="A308" t="s">
        <v>27</v>
      </c>
      <c r="B308">
        <v>234</v>
      </c>
      <c r="C308">
        <v>12</v>
      </c>
      <c r="D308">
        <v>1774</v>
      </c>
    </row>
    <row r="309" spans="1:4" x14ac:dyDescent="0.35">
      <c r="A309" t="s">
        <v>27</v>
      </c>
      <c r="B309">
        <v>276</v>
      </c>
      <c r="C309">
        <v>19</v>
      </c>
      <c r="D309">
        <v>2196</v>
      </c>
    </row>
    <row r="310" spans="1:4" x14ac:dyDescent="0.35">
      <c r="A310" t="s">
        <v>27</v>
      </c>
      <c r="B310">
        <v>223</v>
      </c>
      <c r="C310">
        <v>16</v>
      </c>
      <c r="D310">
        <v>1632</v>
      </c>
    </row>
    <row r="311" spans="1:4" x14ac:dyDescent="0.35">
      <c r="A311" t="s">
        <v>27</v>
      </c>
      <c r="B311">
        <v>216</v>
      </c>
      <c r="C311">
        <v>14</v>
      </c>
      <c r="D311">
        <v>1594</v>
      </c>
    </row>
    <row r="312" spans="1:4" x14ac:dyDescent="0.35">
      <c r="A312" t="s">
        <v>21</v>
      </c>
      <c r="B312">
        <v>447</v>
      </c>
      <c r="C312">
        <v>27</v>
      </c>
      <c r="D312">
        <v>3120</v>
      </c>
    </row>
    <row r="313" spans="1:4" x14ac:dyDescent="0.35">
      <c r="A313" t="s">
        <v>21</v>
      </c>
      <c r="B313">
        <v>445</v>
      </c>
      <c r="C313">
        <v>36</v>
      </c>
      <c r="D313">
        <v>3007</v>
      </c>
    </row>
    <row r="314" spans="1:4" x14ac:dyDescent="0.35">
      <c r="A314" t="s">
        <v>21</v>
      </c>
      <c r="B314">
        <v>400</v>
      </c>
      <c r="C314">
        <v>30</v>
      </c>
      <c r="D314">
        <v>2728</v>
      </c>
    </row>
    <row r="315" spans="1:4" x14ac:dyDescent="0.35">
      <c r="A315" t="s">
        <v>21</v>
      </c>
      <c r="B315">
        <v>485</v>
      </c>
      <c r="C315">
        <v>35</v>
      </c>
      <c r="D315">
        <v>3207</v>
      </c>
    </row>
    <row r="316" spans="1:4" x14ac:dyDescent="0.35">
      <c r="A316" t="s">
        <v>21</v>
      </c>
      <c r="B316">
        <v>449</v>
      </c>
      <c r="C316">
        <v>28</v>
      </c>
      <c r="D316">
        <v>2949</v>
      </c>
    </row>
    <row r="317" spans="1:4" x14ac:dyDescent="0.35">
      <c r="A317" t="s">
        <v>23</v>
      </c>
      <c r="B317">
        <v>219</v>
      </c>
      <c r="C317">
        <v>12</v>
      </c>
      <c r="D317">
        <v>1712</v>
      </c>
    </row>
    <row r="318" spans="1:4" x14ac:dyDescent="0.35">
      <c r="A318" t="s">
        <v>23</v>
      </c>
      <c r="B318">
        <v>206</v>
      </c>
      <c r="C318">
        <v>13</v>
      </c>
      <c r="D318">
        <v>1710</v>
      </c>
    </row>
    <row r="319" spans="1:4" x14ac:dyDescent="0.35">
      <c r="A319" t="s">
        <v>23</v>
      </c>
      <c r="B319">
        <v>215</v>
      </c>
      <c r="C319">
        <v>14</v>
      </c>
      <c r="D319">
        <v>1639</v>
      </c>
    </row>
    <row r="320" spans="1:4" x14ac:dyDescent="0.35">
      <c r="A320" t="s">
        <v>23</v>
      </c>
      <c r="B320">
        <v>199</v>
      </c>
      <c r="C320">
        <v>13</v>
      </c>
      <c r="D320">
        <v>1571</v>
      </c>
    </row>
    <row r="321" spans="1:4" x14ac:dyDescent="0.35">
      <c r="A321" t="s">
        <v>23</v>
      </c>
      <c r="B321">
        <v>212</v>
      </c>
      <c r="C321">
        <v>11</v>
      </c>
      <c r="D321">
        <v>1621</v>
      </c>
    </row>
    <row r="322" spans="1:4" x14ac:dyDescent="0.35">
      <c r="A322" t="s">
        <v>491</v>
      </c>
      <c r="B322">
        <v>173</v>
      </c>
      <c r="C322">
        <v>12</v>
      </c>
      <c r="D322">
        <v>1180</v>
      </c>
    </row>
    <row r="323" spans="1:4" x14ac:dyDescent="0.35">
      <c r="A323" t="s">
        <v>491</v>
      </c>
      <c r="B323">
        <v>148</v>
      </c>
      <c r="C323">
        <v>9</v>
      </c>
      <c r="D323">
        <v>1001</v>
      </c>
    </row>
    <row r="324" spans="1:4" x14ac:dyDescent="0.35">
      <c r="A324" t="s">
        <v>491</v>
      </c>
      <c r="B324">
        <v>179</v>
      </c>
      <c r="C324">
        <v>17</v>
      </c>
      <c r="D324">
        <v>1244</v>
      </c>
    </row>
    <row r="325" spans="1:4" x14ac:dyDescent="0.35">
      <c r="A325" t="s">
        <v>491</v>
      </c>
      <c r="B325">
        <v>366</v>
      </c>
      <c r="C325">
        <v>39</v>
      </c>
      <c r="D325">
        <v>2698</v>
      </c>
    </row>
    <row r="326" spans="1:4" x14ac:dyDescent="0.35">
      <c r="A326" t="s">
        <v>491</v>
      </c>
      <c r="B326">
        <v>201</v>
      </c>
      <c r="C326">
        <v>18</v>
      </c>
      <c r="D326">
        <v>1383</v>
      </c>
    </row>
    <row r="327" spans="1:4" x14ac:dyDescent="0.35">
      <c r="A327" t="s">
        <v>17</v>
      </c>
      <c r="B327">
        <v>755</v>
      </c>
      <c r="C327">
        <v>51</v>
      </c>
      <c r="D327">
        <v>4742</v>
      </c>
    </row>
    <row r="328" spans="1:4" x14ac:dyDescent="0.35">
      <c r="A328" t="s">
        <v>17</v>
      </c>
      <c r="B328">
        <v>739</v>
      </c>
      <c r="C328">
        <v>50</v>
      </c>
      <c r="D328">
        <v>4701</v>
      </c>
    </row>
    <row r="329" spans="1:4" x14ac:dyDescent="0.35">
      <c r="A329" t="s">
        <v>17</v>
      </c>
      <c r="B329">
        <v>722</v>
      </c>
      <c r="C329">
        <v>49</v>
      </c>
      <c r="D329">
        <v>4603</v>
      </c>
    </row>
    <row r="330" spans="1:4" x14ac:dyDescent="0.35">
      <c r="A330" t="s">
        <v>17</v>
      </c>
      <c r="B330">
        <v>812</v>
      </c>
      <c r="C330">
        <v>57</v>
      </c>
      <c r="D330">
        <v>5293</v>
      </c>
    </row>
    <row r="331" spans="1:4" x14ac:dyDescent="0.35">
      <c r="A331" t="s">
        <v>17</v>
      </c>
      <c r="B331">
        <v>668</v>
      </c>
      <c r="C331">
        <v>36</v>
      </c>
      <c r="D331">
        <v>4177</v>
      </c>
    </row>
    <row r="332" spans="1:4" x14ac:dyDescent="0.35">
      <c r="A332" t="s">
        <v>27</v>
      </c>
      <c r="B332">
        <v>141</v>
      </c>
      <c r="C332">
        <v>9</v>
      </c>
      <c r="D332">
        <v>1011</v>
      </c>
    </row>
    <row r="333" spans="1:4" x14ac:dyDescent="0.35">
      <c r="A333" t="s">
        <v>27</v>
      </c>
      <c r="B333">
        <v>158</v>
      </c>
      <c r="C333">
        <v>8</v>
      </c>
      <c r="D333">
        <v>1128</v>
      </c>
    </row>
    <row r="334" spans="1:4" x14ac:dyDescent="0.35">
      <c r="A334" t="s">
        <v>27</v>
      </c>
      <c r="B334">
        <v>165</v>
      </c>
      <c r="C334">
        <v>8</v>
      </c>
      <c r="D334">
        <v>1107</v>
      </c>
    </row>
    <row r="335" spans="1:4" x14ac:dyDescent="0.35">
      <c r="A335" t="s">
        <v>27</v>
      </c>
      <c r="B335">
        <v>131</v>
      </c>
      <c r="C335">
        <v>7</v>
      </c>
      <c r="D335">
        <v>906</v>
      </c>
    </row>
    <row r="336" spans="1:4" x14ac:dyDescent="0.35">
      <c r="A336" t="s">
        <v>27</v>
      </c>
      <c r="B336">
        <v>139</v>
      </c>
      <c r="C336">
        <v>8</v>
      </c>
      <c r="D336">
        <v>1019</v>
      </c>
    </row>
    <row r="337" spans="1:4" x14ac:dyDescent="0.35">
      <c r="A337" t="s">
        <v>21</v>
      </c>
      <c r="B337">
        <v>629</v>
      </c>
      <c r="C337">
        <v>45</v>
      </c>
      <c r="D337">
        <v>4468</v>
      </c>
    </row>
    <row r="338" spans="1:4" x14ac:dyDescent="0.35">
      <c r="A338" t="s">
        <v>21</v>
      </c>
      <c r="B338">
        <v>706</v>
      </c>
      <c r="C338">
        <v>50</v>
      </c>
      <c r="D338">
        <v>4901</v>
      </c>
    </row>
    <row r="339" spans="1:4" x14ac:dyDescent="0.35">
      <c r="A339" t="s">
        <v>21</v>
      </c>
      <c r="B339">
        <v>630</v>
      </c>
      <c r="C339">
        <v>40</v>
      </c>
      <c r="D339">
        <v>4508</v>
      </c>
    </row>
    <row r="340" spans="1:4" x14ac:dyDescent="0.35">
      <c r="A340" t="s">
        <v>21</v>
      </c>
      <c r="B340">
        <v>607</v>
      </c>
      <c r="C340">
        <v>43</v>
      </c>
      <c r="D340">
        <v>4267</v>
      </c>
    </row>
    <row r="341" spans="1:4" x14ac:dyDescent="0.35">
      <c r="A341" t="s">
        <v>21</v>
      </c>
      <c r="B341">
        <v>466</v>
      </c>
      <c r="C341">
        <v>25</v>
      </c>
      <c r="D341">
        <v>3274</v>
      </c>
    </row>
    <row r="342" spans="1:4" x14ac:dyDescent="0.35">
      <c r="A342" t="s">
        <v>23</v>
      </c>
      <c r="B342">
        <v>67</v>
      </c>
      <c r="C342">
        <v>5</v>
      </c>
      <c r="D342">
        <v>433</v>
      </c>
    </row>
    <row r="343" spans="1:4" x14ac:dyDescent="0.35">
      <c r="A343" t="s">
        <v>23</v>
      </c>
      <c r="B343">
        <v>99</v>
      </c>
      <c r="C343">
        <v>5</v>
      </c>
      <c r="D343">
        <v>665</v>
      </c>
    </row>
    <row r="344" spans="1:4" x14ac:dyDescent="0.35">
      <c r="A344" t="s">
        <v>23</v>
      </c>
      <c r="B344">
        <v>94</v>
      </c>
      <c r="C344">
        <v>3</v>
      </c>
      <c r="D344">
        <v>697</v>
      </c>
    </row>
    <row r="345" spans="1:4" x14ac:dyDescent="0.35">
      <c r="A345" t="s">
        <v>23</v>
      </c>
      <c r="B345">
        <v>80</v>
      </c>
      <c r="C345">
        <v>6</v>
      </c>
      <c r="D345">
        <v>517</v>
      </c>
    </row>
    <row r="346" spans="1:4" x14ac:dyDescent="0.35">
      <c r="A346" t="s">
        <v>23</v>
      </c>
      <c r="B346">
        <v>96</v>
      </c>
      <c r="C346">
        <v>8</v>
      </c>
      <c r="D346">
        <v>796</v>
      </c>
    </row>
    <row r="347" spans="1:4" x14ac:dyDescent="0.35">
      <c r="A347" t="s">
        <v>491</v>
      </c>
      <c r="B347">
        <v>116</v>
      </c>
      <c r="C347">
        <v>9</v>
      </c>
      <c r="D347">
        <v>764</v>
      </c>
    </row>
    <row r="348" spans="1:4" x14ac:dyDescent="0.35">
      <c r="A348" t="s">
        <v>491</v>
      </c>
      <c r="B348">
        <v>133</v>
      </c>
      <c r="C348">
        <v>8</v>
      </c>
      <c r="D348">
        <v>772</v>
      </c>
    </row>
    <row r="349" spans="1:4" x14ac:dyDescent="0.35">
      <c r="A349" t="s">
        <v>491</v>
      </c>
      <c r="B349">
        <v>115</v>
      </c>
      <c r="C349">
        <v>13</v>
      </c>
      <c r="D349">
        <v>803</v>
      </c>
    </row>
    <row r="350" spans="1:4" x14ac:dyDescent="0.35">
      <c r="A350" t="s">
        <v>491</v>
      </c>
      <c r="B350">
        <v>398</v>
      </c>
      <c r="C350">
        <v>34</v>
      </c>
      <c r="D350">
        <v>2654</v>
      </c>
    </row>
    <row r="351" spans="1:4" x14ac:dyDescent="0.35">
      <c r="A351" t="s">
        <v>491</v>
      </c>
      <c r="B351">
        <v>126</v>
      </c>
      <c r="C351">
        <v>9</v>
      </c>
      <c r="D351">
        <v>762</v>
      </c>
    </row>
    <row r="352" spans="1:4" x14ac:dyDescent="0.35">
      <c r="A352" t="s">
        <v>17</v>
      </c>
      <c r="B352">
        <v>497</v>
      </c>
      <c r="C352">
        <v>31</v>
      </c>
      <c r="D352">
        <v>3233</v>
      </c>
    </row>
    <row r="353" spans="1:4" x14ac:dyDescent="0.35">
      <c r="A353" t="s">
        <v>17</v>
      </c>
      <c r="B353">
        <v>486</v>
      </c>
      <c r="C353">
        <v>28</v>
      </c>
      <c r="D353">
        <v>3271</v>
      </c>
    </row>
    <row r="354" spans="1:4" x14ac:dyDescent="0.35">
      <c r="A354" t="s">
        <v>17</v>
      </c>
      <c r="B354">
        <v>520</v>
      </c>
      <c r="C354">
        <v>32</v>
      </c>
      <c r="D354">
        <v>3399</v>
      </c>
    </row>
    <row r="355" spans="1:4" x14ac:dyDescent="0.35">
      <c r="A355" t="s">
        <v>17</v>
      </c>
      <c r="B355">
        <v>489</v>
      </c>
      <c r="C355">
        <v>30</v>
      </c>
      <c r="D355">
        <v>3161</v>
      </c>
    </row>
    <row r="356" spans="1:4" x14ac:dyDescent="0.35">
      <c r="A356" t="s">
        <v>17</v>
      </c>
      <c r="B356">
        <v>593</v>
      </c>
      <c r="C356">
        <v>29</v>
      </c>
      <c r="D356">
        <v>3949</v>
      </c>
    </row>
    <row r="357" spans="1:4" x14ac:dyDescent="0.35">
      <c r="A357" t="s">
        <v>27</v>
      </c>
      <c r="B357">
        <v>127</v>
      </c>
      <c r="C357">
        <v>9</v>
      </c>
      <c r="D357">
        <v>948</v>
      </c>
    </row>
    <row r="358" spans="1:4" x14ac:dyDescent="0.35">
      <c r="A358" t="s">
        <v>27</v>
      </c>
      <c r="B358">
        <v>155</v>
      </c>
      <c r="C358">
        <v>8</v>
      </c>
      <c r="D358">
        <v>1112</v>
      </c>
    </row>
    <row r="359" spans="1:4" x14ac:dyDescent="0.35">
      <c r="A359" t="s">
        <v>27</v>
      </c>
      <c r="B359">
        <v>151</v>
      </c>
      <c r="C359">
        <v>7</v>
      </c>
      <c r="D359">
        <v>1071</v>
      </c>
    </row>
    <row r="360" spans="1:4" x14ac:dyDescent="0.35">
      <c r="A360" t="s">
        <v>27</v>
      </c>
      <c r="B360">
        <v>153</v>
      </c>
      <c r="C360">
        <v>9</v>
      </c>
      <c r="D360">
        <v>1224</v>
      </c>
    </row>
    <row r="361" spans="1:4" x14ac:dyDescent="0.35">
      <c r="A361" t="s">
        <v>27</v>
      </c>
      <c r="B361">
        <v>154</v>
      </c>
      <c r="C361">
        <v>9</v>
      </c>
      <c r="D361">
        <v>1116</v>
      </c>
    </row>
    <row r="362" spans="1:4" x14ac:dyDescent="0.35">
      <c r="A362" t="s">
        <v>21</v>
      </c>
      <c r="B362">
        <v>330</v>
      </c>
      <c r="C362">
        <v>14</v>
      </c>
      <c r="D362">
        <v>2387</v>
      </c>
    </row>
    <row r="363" spans="1:4" x14ac:dyDescent="0.35">
      <c r="A363" t="s">
        <v>21</v>
      </c>
      <c r="B363">
        <v>331</v>
      </c>
      <c r="C363">
        <v>15</v>
      </c>
      <c r="D363">
        <v>2245</v>
      </c>
    </row>
    <row r="364" spans="1:4" x14ac:dyDescent="0.35">
      <c r="A364" t="s">
        <v>21</v>
      </c>
      <c r="B364">
        <v>282</v>
      </c>
      <c r="C364">
        <v>12</v>
      </c>
      <c r="D364">
        <v>1919</v>
      </c>
    </row>
    <row r="365" spans="1:4" x14ac:dyDescent="0.35">
      <c r="A365" t="s">
        <v>21</v>
      </c>
      <c r="B365">
        <v>269</v>
      </c>
      <c r="C365">
        <v>13</v>
      </c>
      <c r="D365">
        <v>1919</v>
      </c>
    </row>
    <row r="366" spans="1:4" x14ac:dyDescent="0.35">
      <c r="A366" t="s">
        <v>21</v>
      </c>
      <c r="B366">
        <v>304</v>
      </c>
      <c r="C366">
        <v>13</v>
      </c>
      <c r="D366">
        <v>2106</v>
      </c>
    </row>
    <row r="367" spans="1:4" x14ac:dyDescent="0.35">
      <c r="A367" t="s">
        <v>23</v>
      </c>
      <c r="B367">
        <v>147</v>
      </c>
      <c r="C367">
        <v>8</v>
      </c>
      <c r="D367">
        <v>1029</v>
      </c>
    </row>
    <row r="368" spans="1:4" x14ac:dyDescent="0.35">
      <c r="A368" t="s">
        <v>23</v>
      </c>
      <c r="B368">
        <v>116</v>
      </c>
      <c r="C368">
        <v>8</v>
      </c>
      <c r="D368">
        <v>937</v>
      </c>
    </row>
    <row r="369" spans="1:4" x14ac:dyDescent="0.35">
      <c r="A369" t="s">
        <v>23</v>
      </c>
      <c r="B369">
        <v>107</v>
      </c>
      <c r="C369">
        <v>6</v>
      </c>
      <c r="D369">
        <v>882</v>
      </c>
    </row>
    <row r="370" spans="1:4" x14ac:dyDescent="0.35">
      <c r="A370" t="s">
        <v>23</v>
      </c>
      <c r="B370">
        <v>85</v>
      </c>
      <c r="C370">
        <v>7</v>
      </c>
      <c r="D370">
        <v>517</v>
      </c>
    </row>
    <row r="371" spans="1:4" x14ac:dyDescent="0.35">
      <c r="A371" t="s">
        <v>23</v>
      </c>
      <c r="B371">
        <v>168</v>
      </c>
      <c r="C371">
        <v>12</v>
      </c>
      <c r="D371">
        <v>1182</v>
      </c>
    </row>
    <row r="372" spans="1:4" x14ac:dyDescent="0.35">
      <c r="A372" t="s">
        <v>491</v>
      </c>
      <c r="B372">
        <v>518</v>
      </c>
      <c r="C372">
        <v>22</v>
      </c>
      <c r="D372">
        <v>3566</v>
      </c>
    </row>
    <row r="373" spans="1:4" x14ac:dyDescent="0.35">
      <c r="A373" t="s">
        <v>491</v>
      </c>
      <c r="B373">
        <v>141</v>
      </c>
      <c r="C373">
        <v>8</v>
      </c>
      <c r="D373">
        <v>967</v>
      </c>
    </row>
    <row r="374" spans="1:4" x14ac:dyDescent="0.35">
      <c r="A374" t="s">
        <v>491</v>
      </c>
      <c r="B374">
        <v>228</v>
      </c>
      <c r="C374">
        <v>10</v>
      </c>
      <c r="D374">
        <v>1568</v>
      </c>
    </row>
    <row r="375" spans="1:4" x14ac:dyDescent="0.35">
      <c r="A375" t="s">
        <v>491</v>
      </c>
      <c r="B375">
        <v>158</v>
      </c>
      <c r="C375">
        <v>9</v>
      </c>
      <c r="D375">
        <v>1077</v>
      </c>
    </row>
    <row r="376" spans="1:4" x14ac:dyDescent="0.35">
      <c r="A376" t="s">
        <v>491</v>
      </c>
      <c r="B376">
        <v>215</v>
      </c>
      <c r="C376">
        <v>9</v>
      </c>
      <c r="D376">
        <v>1470</v>
      </c>
    </row>
    <row r="377" spans="1:4" x14ac:dyDescent="0.35">
      <c r="A377" t="s">
        <v>17</v>
      </c>
      <c r="B377">
        <v>547</v>
      </c>
      <c r="C377">
        <v>40</v>
      </c>
      <c r="D377">
        <v>3535</v>
      </c>
    </row>
    <row r="378" spans="1:4" x14ac:dyDescent="0.35">
      <c r="A378" t="s">
        <v>17</v>
      </c>
      <c r="B378">
        <v>170</v>
      </c>
      <c r="C378">
        <v>6</v>
      </c>
      <c r="D378">
        <v>1300</v>
      </c>
    </row>
    <row r="379" spans="1:4" x14ac:dyDescent="0.35">
      <c r="A379" t="s">
        <v>17</v>
      </c>
      <c r="B379">
        <v>600</v>
      </c>
      <c r="C379">
        <v>39</v>
      </c>
      <c r="D379">
        <v>3898</v>
      </c>
    </row>
    <row r="380" spans="1:4" x14ac:dyDescent="0.35">
      <c r="A380" t="s">
        <v>17</v>
      </c>
      <c r="B380">
        <v>175</v>
      </c>
      <c r="C380">
        <v>4</v>
      </c>
      <c r="D380">
        <v>1338</v>
      </c>
    </row>
    <row r="381" spans="1:4" x14ac:dyDescent="0.35">
      <c r="A381" t="s">
        <v>17</v>
      </c>
      <c r="B381">
        <v>173</v>
      </c>
      <c r="C381">
        <v>12</v>
      </c>
      <c r="D381">
        <v>1278</v>
      </c>
    </row>
    <row r="382" spans="1:4" x14ac:dyDescent="0.35">
      <c r="A382" t="s">
        <v>27</v>
      </c>
      <c r="B382">
        <v>224</v>
      </c>
      <c r="C382">
        <v>23</v>
      </c>
      <c r="D382">
        <v>1706</v>
      </c>
    </row>
    <row r="383" spans="1:4" x14ac:dyDescent="0.35">
      <c r="A383" t="s">
        <v>27</v>
      </c>
      <c r="B383">
        <v>176</v>
      </c>
      <c r="C383">
        <v>14</v>
      </c>
      <c r="D383">
        <v>1123</v>
      </c>
    </row>
    <row r="384" spans="1:4" x14ac:dyDescent="0.35">
      <c r="A384" t="s">
        <v>27</v>
      </c>
      <c r="B384">
        <v>242</v>
      </c>
      <c r="C384">
        <v>21</v>
      </c>
      <c r="D384">
        <v>1829</v>
      </c>
    </row>
    <row r="385" spans="1:4" x14ac:dyDescent="0.35">
      <c r="A385" t="s">
        <v>27</v>
      </c>
      <c r="B385">
        <v>234</v>
      </c>
      <c r="C385">
        <v>24</v>
      </c>
      <c r="D385">
        <v>1701</v>
      </c>
    </row>
    <row r="386" spans="1:4" x14ac:dyDescent="0.35">
      <c r="A386" t="s">
        <v>27</v>
      </c>
      <c r="B386">
        <v>212</v>
      </c>
      <c r="C386">
        <v>16</v>
      </c>
      <c r="D386">
        <v>1519</v>
      </c>
    </row>
    <row r="387" spans="1:4" x14ac:dyDescent="0.35">
      <c r="A387" t="s">
        <v>21</v>
      </c>
      <c r="B387">
        <v>368</v>
      </c>
      <c r="C387">
        <v>23</v>
      </c>
      <c r="D387">
        <v>2628</v>
      </c>
    </row>
    <row r="388" spans="1:4" x14ac:dyDescent="0.35">
      <c r="A388" t="s">
        <v>21</v>
      </c>
      <c r="B388">
        <v>277</v>
      </c>
      <c r="C388">
        <v>20</v>
      </c>
      <c r="D388">
        <v>2104</v>
      </c>
    </row>
    <row r="389" spans="1:4" x14ac:dyDescent="0.35">
      <c r="A389" t="s">
        <v>21</v>
      </c>
      <c r="B389">
        <v>207</v>
      </c>
      <c r="C389">
        <v>9</v>
      </c>
      <c r="D389">
        <v>1520</v>
      </c>
    </row>
    <row r="390" spans="1:4" x14ac:dyDescent="0.35">
      <c r="A390" t="s">
        <v>21</v>
      </c>
      <c r="B390">
        <v>354</v>
      </c>
      <c r="C390">
        <v>17</v>
      </c>
      <c r="D390">
        <v>2492</v>
      </c>
    </row>
    <row r="391" spans="1:4" x14ac:dyDescent="0.35">
      <c r="A391" t="s">
        <v>21</v>
      </c>
      <c r="B391">
        <v>337</v>
      </c>
      <c r="C391">
        <v>26</v>
      </c>
      <c r="D391">
        <v>2515</v>
      </c>
    </row>
    <row r="392" spans="1:4" x14ac:dyDescent="0.35">
      <c r="A392" t="s">
        <v>23</v>
      </c>
      <c r="B392">
        <v>137</v>
      </c>
      <c r="C392">
        <v>7</v>
      </c>
      <c r="D392">
        <v>1016</v>
      </c>
    </row>
    <row r="393" spans="1:4" x14ac:dyDescent="0.35">
      <c r="A393" t="s">
        <v>23</v>
      </c>
      <c r="B393">
        <v>148</v>
      </c>
      <c r="C393">
        <v>7</v>
      </c>
      <c r="D393">
        <v>1106</v>
      </c>
    </row>
    <row r="394" spans="1:4" x14ac:dyDescent="0.35">
      <c r="A394" t="s">
        <v>23</v>
      </c>
      <c r="B394">
        <v>127</v>
      </c>
      <c r="C394">
        <v>8</v>
      </c>
      <c r="D394">
        <v>977</v>
      </c>
    </row>
    <row r="395" spans="1:4" x14ac:dyDescent="0.35">
      <c r="A395" t="s">
        <v>23</v>
      </c>
      <c r="B395">
        <v>138</v>
      </c>
      <c r="C395">
        <v>7</v>
      </c>
      <c r="D395">
        <v>930</v>
      </c>
    </row>
    <row r="396" spans="1:4" x14ac:dyDescent="0.35">
      <c r="A396" t="s">
        <v>23</v>
      </c>
      <c r="B396">
        <v>96</v>
      </c>
      <c r="C396">
        <v>6</v>
      </c>
      <c r="D396">
        <v>702</v>
      </c>
    </row>
    <row r="397" spans="1:4" x14ac:dyDescent="0.35">
      <c r="A397" t="s">
        <v>491</v>
      </c>
      <c r="B397">
        <v>151</v>
      </c>
      <c r="C397">
        <v>13</v>
      </c>
      <c r="D397">
        <v>1021</v>
      </c>
    </row>
    <row r="398" spans="1:4" x14ac:dyDescent="0.35">
      <c r="A398" t="s">
        <v>491</v>
      </c>
      <c r="B398">
        <v>199</v>
      </c>
      <c r="C398">
        <v>14</v>
      </c>
      <c r="D398">
        <v>1521</v>
      </c>
    </row>
    <row r="399" spans="1:4" x14ac:dyDescent="0.35">
      <c r="A399" t="s">
        <v>491</v>
      </c>
      <c r="B399">
        <v>291</v>
      </c>
      <c r="C399">
        <v>25</v>
      </c>
      <c r="D399">
        <v>2151</v>
      </c>
    </row>
    <row r="400" spans="1:4" x14ac:dyDescent="0.35">
      <c r="A400" t="s">
        <v>491</v>
      </c>
      <c r="B400">
        <v>264</v>
      </c>
      <c r="C400">
        <v>24</v>
      </c>
      <c r="D400">
        <v>2033</v>
      </c>
    </row>
    <row r="401" spans="1:4" x14ac:dyDescent="0.35">
      <c r="A401" t="s">
        <v>491</v>
      </c>
      <c r="B401">
        <v>262</v>
      </c>
      <c r="C401">
        <v>22</v>
      </c>
      <c r="D401">
        <v>2039</v>
      </c>
    </row>
    <row r="402" spans="1:4" x14ac:dyDescent="0.35">
      <c r="A402" t="s">
        <v>17</v>
      </c>
      <c r="B402">
        <v>27</v>
      </c>
      <c r="C402">
        <v>3</v>
      </c>
      <c r="D402">
        <v>156</v>
      </c>
    </row>
    <row r="403" spans="1:4" x14ac:dyDescent="0.35">
      <c r="A403" t="s">
        <v>17</v>
      </c>
      <c r="B403">
        <v>24</v>
      </c>
      <c r="C403">
        <v>2</v>
      </c>
      <c r="D403">
        <v>140</v>
      </c>
    </row>
    <row r="404" spans="1:4" x14ac:dyDescent="0.35">
      <c r="A404" t="s">
        <v>17</v>
      </c>
      <c r="B404">
        <v>25</v>
      </c>
      <c r="C404">
        <v>3</v>
      </c>
      <c r="D404">
        <v>148</v>
      </c>
    </row>
    <row r="405" spans="1:4" x14ac:dyDescent="0.35">
      <c r="A405" t="s">
        <v>17</v>
      </c>
      <c r="B405">
        <v>23</v>
      </c>
      <c r="C405">
        <v>3</v>
      </c>
      <c r="D405">
        <v>145</v>
      </c>
    </row>
    <row r="406" spans="1:4" x14ac:dyDescent="0.35">
      <c r="A406" t="s">
        <v>17</v>
      </c>
      <c r="B406">
        <v>25</v>
      </c>
      <c r="C406">
        <v>3</v>
      </c>
      <c r="D406">
        <v>147</v>
      </c>
    </row>
    <row r="407" spans="1:4" x14ac:dyDescent="0.35">
      <c r="A407" t="s">
        <v>27</v>
      </c>
      <c r="B407">
        <v>27</v>
      </c>
      <c r="C407">
        <v>3</v>
      </c>
      <c r="D407">
        <v>160</v>
      </c>
    </row>
    <row r="408" spans="1:4" x14ac:dyDescent="0.35">
      <c r="A408" t="s">
        <v>27</v>
      </c>
      <c r="B408">
        <v>24</v>
      </c>
      <c r="C408">
        <v>3</v>
      </c>
      <c r="D408">
        <v>152</v>
      </c>
    </row>
    <row r="409" spans="1:4" x14ac:dyDescent="0.35">
      <c r="A409" t="s">
        <v>27</v>
      </c>
      <c r="B409">
        <v>25</v>
      </c>
      <c r="C409">
        <v>3</v>
      </c>
      <c r="D409">
        <v>171</v>
      </c>
    </row>
    <row r="410" spans="1:4" x14ac:dyDescent="0.35">
      <c r="A410" t="s">
        <v>27</v>
      </c>
      <c r="B410">
        <v>26</v>
      </c>
      <c r="C410">
        <v>2</v>
      </c>
      <c r="D410">
        <v>154</v>
      </c>
    </row>
    <row r="411" spans="1:4" x14ac:dyDescent="0.35">
      <c r="A411" t="s">
        <v>27</v>
      </c>
      <c r="B411">
        <v>26</v>
      </c>
      <c r="C411">
        <v>2</v>
      </c>
      <c r="D411">
        <v>152</v>
      </c>
    </row>
    <row r="412" spans="1:4" x14ac:dyDescent="0.35">
      <c r="A412" t="s">
        <v>21</v>
      </c>
      <c r="B412">
        <v>30</v>
      </c>
      <c r="C412">
        <v>3</v>
      </c>
      <c r="D412">
        <v>180</v>
      </c>
    </row>
    <row r="413" spans="1:4" x14ac:dyDescent="0.35">
      <c r="A413" t="s">
        <v>21</v>
      </c>
      <c r="B413">
        <v>32</v>
      </c>
      <c r="C413">
        <v>2</v>
      </c>
      <c r="D413">
        <v>188</v>
      </c>
    </row>
    <row r="414" spans="1:4" x14ac:dyDescent="0.35">
      <c r="A414" t="s">
        <v>21</v>
      </c>
      <c r="B414">
        <v>30</v>
      </c>
      <c r="C414">
        <v>2</v>
      </c>
      <c r="D414">
        <v>190</v>
      </c>
    </row>
    <row r="415" spans="1:4" x14ac:dyDescent="0.35">
      <c r="A415" t="s">
        <v>21</v>
      </c>
      <c r="B415">
        <v>31</v>
      </c>
      <c r="C415">
        <v>3</v>
      </c>
      <c r="D415">
        <v>186</v>
      </c>
    </row>
    <row r="416" spans="1:4" x14ac:dyDescent="0.35">
      <c r="A416" t="s">
        <v>21</v>
      </c>
      <c r="B416">
        <v>31</v>
      </c>
      <c r="C416">
        <v>3</v>
      </c>
      <c r="D416">
        <v>192</v>
      </c>
    </row>
    <row r="417" spans="1:4" x14ac:dyDescent="0.35">
      <c r="A417" t="s">
        <v>23</v>
      </c>
      <c r="B417">
        <v>21</v>
      </c>
      <c r="C417">
        <v>2</v>
      </c>
      <c r="D417">
        <v>153</v>
      </c>
    </row>
    <row r="418" spans="1:4" x14ac:dyDescent="0.35">
      <c r="A418" t="s">
        <v>23</v>
      </c>
      <c r="B418">
        <v>20</v>
      </c>
      <c r="C418">
        <v>2</v>
      </c>
      <c r="D418">
        <v>139</v>
      </c>
    </row>
    <row r="419" spans="1:4" x14ac:dyDescent="0.35">
      <c r="A419" t="s">
        <v>23</v>
      </c>
      <c r="B419">
        <v>23</v>
      </c>
      <c r="C419">
        <v>2</v>
      </c>
      <c r="D419">
        <v>161</v>
      </c>
    </row>
    <row r="420" spans="1:4" x14ac:dyDescent="0.35">
      <c r="A420" t="s">
        <v>23</v>
      </c>
      <c r="B420">
        <v>18</v>
      </c>
      <c r="C420">
        <v>2</v>
      </c>
      <c r="D420">
        <v>145</v>
      </c>
    </row>
    <row r="421" spans="1:4" x14ac:dyDescent="0.35">
      <c r="A421" t="s">
        <v>23</v>
      </c>
      <c r="B421">
        <v>25</v>
      </c>
      <c r="C421">
        <v>2</v>
      </c>
      <c r="D421">
        <v>158</v>
      </c>
    </row>
    <row r="422" spans="1:4" x14ac:dyDescent="0.35">
      <c r="A422" t="s">
        <v>491</v>
      </c>
      <c r="B422">
        <v>24</v>
      </c>
      <c r="C422">
        <v>2</v>
      </c>
      <c r="D422">
        <v>137</v>
      </c>
    </row>
    <row r="423" spans="1:4" x14ac:dyDescent="0.35">
      <c r="A423" t="s">
        <v>491</v>
      </c>
      <c r="B423">
        <v>30</v>
      </c>
      <c r="C423">
        <v>3</v>
      </c>
      <c r="D423">
        <v>168</v>
      </c>
    </row>
    <row r="424" spans="1:4" x14ac:dyDescent="0.35">
      <c r="A424" t="s">
        <v>491</v>
      </c>
      <c r="B424">
        <v>30</v>
      </c>
      <c r="C424">
        <v>3</v>
      </c>
      <c r="D424">
        <v>166</v>
      </c>
    </row>
    <row r="425" spans="1:4" x14ac:dyDescent="0.35">
      <c r="A425" t="s">
        <v>491</v>
      </c>
      <c r="B425">
        <v>29</v>
      </c>
      <c r="C425">
        <v>3</v>
      </c>
      <c r="D425">
        <v>156</v>
      </c>
    </row>
    <row r="426" spans="1:4" x14ac:dyDescent="0.35">
      <c r="A426" t="s">
        <v>491</v>
      </c>
      <c r="B426">
        <v>30</v>
      </c>
      <c r="C426">
        <v>3</v>
      </c>
      <c r="D426">
        <v>160</v>
      </c>
    </row>
    <row r="427" spans="1:4" x14ac:dyDescent="0.35">
      <c r="A427" t="s">
        <v>17</v>
      </c>
      <c r="B427">
        <v>669</v>
      </c>
      <c r="C427">
        <v>44</v>
      </c>
      <c r="D427">
        <v>4096</v>
      </c>
    </row>
    <row r="428" spans="1:4" x14ac:dyDescent="0.35">
      <c r="A428" t="s">
        <v>17</v>
      </c>
      <c r="B428">
        <v>585</v>
      </c>
      <c r="C428">
        <v>33</v>
      </c>
      <c r="D428">
        <v>3707</v>
      </c>
    </row>
    <row r="429" spans="1:4" x14ac:dyDescent="0.35">
      <c r="A429" t="s">
        <v>17</v>
      </c>
      <c r="B429">
        <v>705</v>
      </c>
      <c r="C429">
        <v>33</v>
      </c>
      <c r="D429">
        <v>4482</v>
      </c>
    </row>
    <row r="430" spans="1:4" x14ac:dyDescent="0.35">
      <c r="A430" t="s">
        <v>17</v>
      </c>
      <c r="B430">
        <v>614</v>
      </c>
      <c r="C430">
        <v>37</v>
      </c>
      <c r="D430">
        <v>3918</v>
      </c>
    </row>
    <row r="431" spans="1:4" x14ac:dyDescent="0.35">
      <c r="A431" t="s">
        <v>17</v>
      </c>
      <c r="B431">
        <v>615</v>
      </c>
      <c r="C431">
        <v>45</v>
      </c>
      <c r="D431">
        <v>4042</v>
      </c>
    </row>
    <row r="432" spans="1:4" x14ac:dyDescent="0.35">
      <c r="A432" t="s">
        <v>27</v>
      </c>
      <c r="B432">
        <v>282</v>
      </c>
      <c r="C432">
        <v>22</v>
      </c>
      <c r="D432">
        <v>1949</v>
      </c>
    </row>
    <row r="433" spans="1:4" x14ac:dyDescent="0.35">
      <c r="A433" t="s">
        <v>27</v>
      </c>
      <c r="B433">
        <v>269</v>
      </c>
      <c r="C433">
        <v>21</v>
      </c>
      <c r="D433">
        <v>1726</v>
      </c>
    </row>
    <row r="434" spans="1:4" x14ac:dyDescent="0.35">
      <c r="A434" t="s">
        <v>27</v>
      </c>
      <c r="B434">
        <v>274</v>
      </c>
      <c r="C434">
        <v>18</v>
      </c>
      <c r="D434">
        <v>2003</v>
      </c>
    </row>
    <row r="435" spans="1:4" x14ac:dyDescent="0.35">
      <c r="A435" t="s">
        <v>27</v>
      </c>
      <c r="B435">
        <v>330</v>
      </c>
      <c r="C435">
        <v>25</v>
      </c>
      <c r="D435">
        <v>2308</v>
      </c>
    </row>
    <row r="436" spans="1:4" x14ac:dyDescent="0.35">
      <c r="A436" t="s">
        <v>27</v>
      </c>
      <c r="B436">
        <v>313</v>
      </c>
      <c r="C436">
        <v>19</v>
      </c>
      <c r="D436">
        <v>2024</v>
      </c>
    </row>
    <row r="437" spans="1:4" x14ac:dyDescent="0.35">
      <c r="A437" t="s">
        <v>21</v>
      </c>
      <c r="B437">
        <v>483</v>
      </c>
      <c r="C437">
        <v>23</v>
      </c>
      <c r="D437">
        <v>3178</v>
      </c>
    </row>
    <row r="438" spans="1:4" x14ac:dyDescent="0.35">
      <c r="A438" t="s">
        <v>21</v>
      </c>
      <c r="B438">
        <v>481</v>
      </c>
      <c r="C438">
        <v>35</v>
      </c>
      <c r="D438">
        <v>3163</v>
      </c>
    </row>
    <row r="439" spans="1:4" x14ac:dyDescent="0.35">
      <c r="A439" t="s">
        <v>21</v>
      </c>
      <c r="B439">
        <v>581</v>
      </c>
      <c r="C439">
        <v>35</v>
      </c>
      <c r="D439">
        <v>3941</v>
      </c>
    </row>
    <row r="440" spans="1:4" x14ac:dyDescent="0.35">
      <c r="A440" t="s">
        <v>21</v>
      </c>
      <c r="B440">
        <v>499</v>
      </c>
      <c r="C440">
        <v>30</v>
      </c>
      <c r="D440">
        <v>3465</v>
      </c>
    </row>
    <row r="441" spans="1:4" x14ac:dyDescent="0.35">
      <c r="A441" t="s">
        <v>21</v>
      </c>
      <c r="B441">
        <v>543</v>
      </c>
      <c r="C441">
        <v>35</v>
      </c>
      <c r="D441">
        <v>3584</v>
      </c>
    </row>
    <row r="442" spans="1:4" x14ac:dyDescent="0.35">
      <c r="A442" t="s">
        <v>23</v>
      </c>
      <c r="B442">
        <v>154</v>
      </c>
      <c r="C442">
        <v>13</v>
      </c>
      <c r="D442">
        <v>1112</v>
      </c>
    </row>
    <row r="443" spans="1:4" x14ac:dyDescent="0.35">
      <c r="A443" t="s">
        <v>23</v>
      </c>
      <c r="B443">
        <v>315</v>
      </c>
      <c r="C443">
        <v>18</v>
      </c>
      <c r="D443">
        <v>2180</v>
      </c>
    </row>
    <row r="444" spans="1:4" x14ac:dyDescent="0.35">
      <c r="A444" t="s">
        <v>23</v>
      </c>
      <c r="B444">
        <v>187</v>
      </c>
      <c r="C444">
        <v>12</v>
      </c>
      <c r="D444">
        <v>1267</v>
      </c>
    </row>
    <row r="445" spans="1:4" x14ac:dyDescent="0.35">
      <c r="A445" t="s">
        <v>23</v>
      </c>
      <c r="B445">
        <v>187</v>
      </c>
      <c r="C445">
        <v>12</v>
      </c>
      <c r="D445">
        <v>1359</v>
      </c>
    </row>
    <row r="446" spans="1:4" x14ac:dyDescent="0.35">
      <c r="A446" t="s">
        <v>23</v>
      </c>
      <c r="B446">
        <v>258</v>
      </c>
      <c r="C446">
        <v>12</v>
      </c>
      <c r="D446">
        <v>1789</v>
      </c>
    </row>
    <row r="447" spans="1:4" x14ac:dyDescent="0.35">
      <c r="A447" t="s">
        <v>491</v>
      </c>
      <c r="B447">
        <v>409</v>
      </c>
      <c r="C447">
        <v>30</v>
      </c>
      <c r="D447">
        <v>2697</v>
      </c>
    </row>
    <row r="448" spans="1:4" x14ac:dyDescent="0.35">
      <c r="A448" t="s">
        <v>491</v>
      </c>
      <c r="B448">
        <v>474</v>
      </c>
      <c r="C448">
        <v>32</v>
      </c>
      <c r="D448">
        <v>3318</v>
      </c>
    </row>
    <row r="449" spans="1:4" x14ac:dyDescent="0.35">
      <c r="A449" t="s">
        <v>491</v>
      </c>
      <c r="B449">
        <v>416</v>
      </c>
      <c r="C449">
        <v>25</v>
      </c>
      <c r="D449">
        <v>2785</v>
      </c>
    </row>
    <row r="450" spans="1:4" x14ac:dyDescent="0.35">
      <c r="A450" t="s">
        <v>491</v>
      </c>
      <c r="B450">
        <v>325</v>
      </c>
      <c r="C450">
        <v>23</v>
      </c>
      <c r="D450">
        <v>2326</v>
      </c>
    </row>
    <row r="451" spans="1:4" x14ac:dyDescent="0.35">
      <c r="A451" t="s">
        <v>491</v>
      </c>
      <c r="B451">
        <v>305</v>
      </c>
      <c r="C451">
        <v>24</v>
      </c>
      <c r="D451">
        <v>2178</v>
      </c>
    </row>
    <row r="452" spans="1:4" x14ac:dyDescent="0.35">
      <c r="A452" t="s">
        <v>17</v>
      </c>
      <c r="B452">
        <v>101</v>
      </c>
      <c r="C452">
        <v>7</v>
      </c>
      <c r="D452">
        <v>572</v>
      </c>
    </row>
    <row r="453" spans="1:4" x14ac:dyDescent="0.35">
      <c r="A453" t="s">
        <v>17</v>
      </c>
      <c r="B453">
        <v>138</v>
      </c>
      <c r="C453">
        <v>7</v>
      </c>
      <c r="D453">
        <v>770</v>
      </c>
    </row>
    <row r="454" spans="1:4" x14ac:dyDescent="0.35">
      <c r="A454" t="s">
        <v>17</v>
      </c>
      <c r="B454">
        <v>81</v>
      </c>
      <c r="C454">
        <v>6</v>
      </c>
      <c r="D454">
        <v>470</v>
      </c>
    </row>
    <row r="455" spans="1:4" x14ac:dyDescent="0.35">
      <c r="A455" t="s">
        <v>17</v>
      </c>
      <c r="B455">
        <v>129</v>
      </c>
      <c r="C455">
        <v>8</v>
      </c>
      <c r="D455">
        <v>721</v>
      </c>
    </row>
    <row r="456" spans="1:4" x14ac:dyDescent="0.35">
      <c r="A456" t="s">
        <v>17</v>
      </c>
      <c r="B456">
        <v>92</v>
      </c>
      <c r="C456">
        <v>6</v>
      </c>
      <c r="D456">
        <v>548</v>
      </c>
    </row>
    <row r="457" spans="1:4" x14ac:dyDescent="0.35">
      <c r="A457" t="s">
        <v>27</v>
      </c>
      <c r="B457">
        <v>52</v>
      </c>
      <c r="C457">
        <v>4</v>
      </c>
      <c r="D457">
        <v>308</v>
      </c>
    </row>
    <row r="458" spans="1:4" x14ac:dyDescent="0.35">
      <c r="A458" t="s">
        <v>27</v>
      </c>
      <c r="B458">
        <v>57</v>
      </c>
      <c r="C458">
        <v>4</v>
      </c>
      <c r="D458">
        <v>344</v>
      </c>
    </row>
    <row r="459" spans="1:4" x14ac:dyDescent="0.35">
      <c r="A459" t="s">
        <v>27</v>
      </c>
      <c r="B459">
        <v>125</v>
      </c>
      <c r="C459">
        <v>7</v>
      </c>
      <c r="D459">
        <v>755</v>
      </c>
    </row>
    <row r="460" spans="1:4" x14ac:dyDescent="0.35">
      <c r="A460" t="s">
        <v>27</v>
      </c>
      <c r="B460">
        <v>62</v>
      </c>
      <c r="C460">
        <v>6</v>
      </c>
      <c r="D460">
        <v>381</v>
      </c>
    </row>
    <row r="461" spans="1:4" x14ac:dyDescent="0.35">
      <c r="A461" t="s">
        <v>27</v>
      </c>
      <c r="B461">
        <v>69</v>
      </c>
      <c r="C461">
        <v>4</v>
      </c>
      <c r="D461">
        <v>391</v>
      </c>
    </row>
    <row r="462" spans="1:4" x14ac:dyDescent="0.35">
      <c r="A462" t="s">
        <v>21</v>
      </c>
      <c r="B462">
        <v>109</v>
      </c>
      <c r="C462">
        <v>9</v>
      </c>
      <c r="D462">
        <v>713</v>
      </c>
    </row>
    <row r="463" spans="1:4" x14ac:dyDescent="0.35">
      <c r="A463" t="s">
        <v>21</v>
      </c>
      <c r="B463">
        <v>127</v>
      </c>
      <c r="C463">
        <v>9</v>
      </c>
      <c r="D463">
        <v>805</v>
      </c>
    </row>
    <row r="464" spans="1:4" x14ac:dyDescent="0.35">
      <c r="A464" t="s">
        <v>21</v>
      </c>
      <c r="B464">
        <v>185</v>
      </c>
      <c r="C464">
        <v>12</v>
      </c>
      <c r="D464">
        <v>1144</v>
      </c>
    </row>
    <row r="465" spans="1:4" x14ac:dyDescent="0.35">
      <c r="A465" t="s">
        <v>21</v>
      </c>
      <c r="B465">
        <v>96</v>
      </c>
      <c r="C465">
        <v>6</v>
      </c>
      <c r="D465">
        <v>628</v>
      </c>
    </row>
    <row r="466" spans="1:4" x14ac:dyDescent="0.35">
      <c r="A466" t="s">
        <v>21</v>
      </c>
      <c r="B466">
        <v>100</v>
      </c>
      <c r="C466">
        <v>7</v>
      </c>
      <c r="D466">
        <v>650</v>
      </c>
    </row>
    <row r="467" spans="1:4" x14ac:dyDescent="0.35">
      <c r="A467" t="s">
        <v>23</v>
      </c>
      <c r="B467">
        <v>149</v>
      </c>
      <c r="C467">
        <v>6</v>
      </c>
      <c r="D467">
        <v>954</v>
      </c>
    </row>
    <row r="468" spans="1:4" x14ac:dyDescent="0.35">
      <c r="A468" t="s">
        <v>23</v>
      </c>
      <c r="B468">
        <v>180</v>
      </c>
      <c r="C468">
        <v>11</v>
      </c>
      <c r="D468">
        <v>1133</v>
      </c>
    </row>
    <row r="469" spans="1:4" x14ac:dyDescent="0.35">
      <c r="A469" t="s">
        <v>23</v>
      </c>
      <c r="B469">
        <v>197</v>
      </c>
      <c r="C469">
        <v>7</v>
      </c>
      <c r="D469">
        <v>1257</v>
      </c>
    </row>
    <row r="470" spans="1:4" x14ac:dyDescent="0.35">
      <c r="A470" t="s">
        <v>23</v>
      </c>
      <c r="B470">
        <v>187</v>
      </c>
      <c r="C470">
        <v>10</v>
      </c>
      <c r="D470">
        <v>1167</v>
      </c>
    </row>
    <row r="471" spans="1:4" x14ac:dyDescent="0.35">
      <c r="A471" t="s">
        <v>23</v>
      </c>
      <c r="B471">
        <v>164</v>
      </c>
      <c r="C471">
        <v>8</v>
      </c>
      <c r="D471">
        <v>1060</v>
      </c>
    </row>
    <row r="472" spans="1:4" x14ac:dyDescent="0.35">
      <c r="A472" t="s">
        <v>491</v>
      </c>
      <c r="B472">
        <v>52</v>
      </c>
      <c r="C472">
        <v>4</v>
      </c>
      <c r="D472">
        <v>315</v>
      </c>
    </row>
    <row r="473" spans="1:4" x14ac:dyDescent="0.35">
      <c r="A473" t="s">
        <v>491</v>
      </c>
      <c r="B473">
        <v>29</v>
      </c>
      <c r="C473">
        <v>3</v>
      </c>
      <c r="D473">
        <v>180</v>
      </c>
    </row>
    <row r="474" spans="1:4" x14ac:dyDescent="0.35">
      <c r="A474" t="s">
        <v>491</v>
      </c>
      <c r="B474">
        <v>9</v>
      </c>
      <c r="C474">
        <v>2</v>
      </c>
      <c r="D474">
        <v>50</v>
      </c>
    </row>
    <row r="475" spans="1:4" x14ac:dyDescent="0.35">
      <c r="A475" t="s">
        <v>491</v>
      </c>
      <c r="B475">
        <v>59</v>
      </c>
      <c r="C475">
        <v>4</v>
      </c>
      <c r="D475">
        <v>333</v>
      </c>
    </row>
    <row r="476" spans="1:4" x14ac:dyDescent="0.35">
      <c r="A476" t="s">
        <v>491</v>
      </c>
      <c r="B476">
        <v>29</v>
      </c>
      <c r="C476">
        <v>3</v>
      </c>
      <c r="D476">
        <v>180</v>
      </c>
    </row>
    <row r="477" spans="1:4" x14ac:dyDescent="0.35">
      <c r="A477" t="s">
        <v>17</v>
      </c>
      <c r="B477">
        <v>170</v>
      </c>
      <c r="C477">
        <v>17</v>
      </c>
      <c r="D477">
        <v>960</v>
      </c>
    </row>
    <row r="478" spans="1:4" x14ac:dyDescent="0.35">
      <c r="A478" t="s">
        <v>27</v>
      </c>
      <c r="B478">
        <v>164</v>
      </c>
      <c r="C478">
        <v>13</v>
      </c>
      <c r="D478">
        <v>1139</v>
      </c>
    </row>
    <row r="479" spans="1:4" x14ac:dyDescent="0.35">
      <c r="A479" t="s">
        <v>27</v>
      </c>
      <c r="B479">
        <v>133</v>
      </c>
      <c r="C479">
        <v>14</v>
      </c>
      <c r="D479">
        <v>881</v>
      </c>
    </row>
    <row r="480" spans="1:4" x14ac:dyDescent="0.35">
      <c r="A480" t="s">
        <v>27</v>
      </c>
      <c r="B480">
        <v>145</v>
      </c>
      <c r="C480">
        <v>14</v>
      </c>
      <c r="D480">
        <v>821</v>
      </c>
    </row>
    <row r="481" spans="1:4" x14ac:dyDescent="0.35">
      <c r="A481" t="s">
        <v>27</v>
      </c>
      <c r="B481">
        <v>168</v>
      </c>
      <c r="C481">
        <v>13</v>
      </c>
      <c r="D481">
        <v>1036</v>
      </c>
    </row>
    <row r="482" spans="1:4" x14ac:dyDescent="0.35">
      <c r="A482" t="s">
        <v>27</v>
      </c>
      <c r="B482">
        <v>165</v>
      </c>
      <c r="C482">
        <v>16</v>
      </c>
      <c r="D482">
        <v>949</v>
      </c>
    </row>
    <row r="483" spans="1:4" x14ac:dyDescent="0.35">
      <c r="A483" t="s">
        <v>21</v>
      </c>
      <c r="B483">
        <v>149</v>
      </c>
      <c r="C483">
        <v>16</v>
      </c>
      <c r="D483">
        <v>987</v>
      </c>
    </row>
    <row r="484" spans="1:4" x14ac:dyDescent="0.35">
      <c r="A484" t="s">
        <v>23</v>
      </c>
      <c r="B484">
        <v>60</v>
      </c>
      <c r="C484">
        <v>5</v>
      </c>
      <c r="D484">
        <v>336</v>
      </c>
    </row>
    <row r="485" spans="1:4" x14ac:dyDescent="0.35">
      <c r="A485" t="s">
        <v>491</v>
      </c>
      <c r="B485">
        <v>74</v>
      </c>
      <c r="C485">
        <v>8</v>
      </c>
      <c r="D485">
        <v>415</v>
      </c>
    </row>
    <row r="486" spans="1:4" x14ac:dyDescent="0.35">
      <c r="A486" t="s">
        <v>17</v>
      </c>
      <c r="B486">
        <v>291</v>
      </c>
      <c r="C486">
        <v>29</v>
      </c>
      <c r="D486">
        <v>1809</v>
      </c>
    </row>
    <row r="487" spans="1:4" x14ac:dyDescent="0.35">
      <c r="A487" t="s">
        <v>27</v>
      </c>
      <c r="B487">
        <v>127</v>
      </c>
      <c r="C487">
        <v>8</v>
      </c>
      <c r="D487">
        <v>836</v>
      </c>
    </row>
    <row r="488" spans="1:4" x14ac:dyDescent="0.35">
      <c r="A488" t="s">
        <v>27</v>
      </c>
      <c r="B488">
        <v>117</v>
      </c>
      <c r="C488">
        <v>8</v>
      </c>
      <c r="D488">
        <v>775</v>
      </c>
    </row>
    <row r="489" spans="1:4" x14ac:dyDescent="0.35">
      <c r="A489" t="s">
        <v>27</v>
      </c>
      <c r="B489">
        <v>106</v>
      </c>
      <c r="C489">
        <v>8</v>
      </c>
      <c r="D489">
        <v>735</v>
      </c>
    </row>
    <row r="490" spans="1:4" x14ac:dyDescent="0.35">
      <c r="A490" t="s">
        <v>27</v>
      </c>
      <c r="B490">
        <v>115</v>
      </c>
      <c r="C490">
        <v>8</v>
      </c>
      <c r="D490">
        <v>798</v>
      </c>
    </row>
    <row r="491" spans="1:4" x14ac:dyDescent="0.35">
      <c r="A491" t="s">
        <v>27</v>
      </c>
      <c r="B491">
        <v>121</v>
      </c>
      <c r="C491">
        <v>8</v>
      </c>
      <c r="D491">
        <v>846</v>
      </c>
    </row>
    <row r="492" spans="1:4" x14ac:dyDescent="0.35">
      <c r="A492" t="s">
        <v>21</v>
      </c>
      <c r="B492">
        <v>265</v>
      </c>
      <c r="C492">
        <v>23</v>
      </c>
      <c r="D492">
        <v>1713</v>
      </c>
    </row>
    <row r="493" spans="1:4" x14ac:dyDescent="0.35">
      <c r="A493" t="s">
        <v>23</v>
      </c>
      <c r="B493">
        <v>123</v>
      </c>
      <c r="C493">
        <v>11</v>
      </c>
      <c r="D493">
        <v>825</v>
      </c>
    </row>
    <row r="494" spans="1:4" x14ac:dyDescent="0.35">
      <c r="A494" t="s">
        <v>491</v>
      </c>
      <c r="B494">
        <v>114</v>
      </c>
      <c r="C494">
        <v>9</v>
      </c>
      <c r="D494">
        <v>974</v>
      </c>
    </row>
    <row r="495" spans="1:4" x14ac:dyDescent="0.35">
      <c r="A495" t="s">
        <v>17</v>
      </c>
      <c r="B495">
        <v>831</v>
      </c>
      <c r="C495">
        <v>51</v>
      </c>
      <c r="D495">
        <v>5433</v>
      </c>
    </row>
    <row r="496" spans="1:4" x14ac:dyDescent="0.35">
      <c r="A496" t="s">
        <v>27</v>
      </c>
      <c r="B496">
        <v>366</v>
      </c>
      <c r="C496">
        <v>27</v>
      </c>
      <c r="D496">
        <v>2636</v>
      </c>
    </row>
    <row r="497" spans="1:4" x14ac:dyDescent="0.35">
      <c r="A497" t="s">
        <v>27</v>
      </c>
      <c r="B497">
        <v>366</v>
      </c>
      <c r="C497">
        <v>26</v>
      </c>
      <c r="D497">
        <v>2543</v>
      </c>
    </row>
    <row r="498" spans="1:4" x14ac:dyDescent="0.35">
      <c r="A498" t="s">
        <v>27</v>
      </c>
      <c r="B498">
        <v>363</v>
      </c>
      <c r="C498">
        <v>19</v>
      </c>
      <c r="D498">
        <v>2578</v>
      </c>
    </row>
    <row r="499" spans="1:4" x14ac:dyDescent="0.35">
      <c r="A499" t="s">
        <v>27</v>
      </c>
      <c r="B499">
        <v>342</v>
      </c>
      <c r="C499">
        <v>28</v>
      </c>
      <c r="D499">
        <v>2567</v>
      </c>
    </row>
    <row r="500" spans="1:4" x14ac:dyDescent="0.35">
      <c r="A500" t="s">
        <v>27</v>
      </c>
      <c r="B500">
        <v>433</v>
      </c>
      <c r="C500">
        <v>28</v>
      </c>
      <c r="D500">
        <v>3161</v>
      </c>
    </row>
    <row r="501" spans="1:4" x14ac:dyDescent="0.35">
      <c r="A501" t="s">
        <v>21</v>
      </c>
      <c r="B501">
        <v>720</v>
      </c>
      <c r="C501">
        <v>40</v>
      </c>
      <c r="D501">
        <v>5222</v>
      </c>
    </row>
    <row r="502" spans="1:4" x14ac:dyDescent="0.35">
      <c r="A502" t="s">
        <v>23</v>
      </c>
      <c r="B502">
        <v>268</v>
      </c>
      <c r="C502">
        <v>17</v>
      </c>
      <c r="D502">
        <v>2245</v>
      </c>
    </row>
    <row r="503" spans="1:4" x14ac:dyDescent="0.35">
      <c r="A503" t="s">
        <v>491</v>
      </c>
      <c r="B503">
        <v>574</v>
      </c>
      <c r="C503">
        <v>33</v>
      </c>
      <c r="D503">
        <v>4228</v>
      </c>
    </row>
    <row r="506" spans="1:4" x14ac:dyDescent="0.35">
      <c r="A506" t="s">
        <v>1</v>
      </c>
      <c r="B506" t="s">
        <v>11</v>
      </c>
    </row>
    <row r="507" spans="1:4" x14ac:dyDescent="0.35">
      <c r="A507" t="s">
        <v>17</v>
      </c>
      <c r="B507">
        <v>539.58000000000004</v>
      </c>
    </row>
    <row r="508" spans="1:4" x14ac:dyDescent="0.35">
      <c r="A508" t="s">
        <v>27</v>
      </c>
      <c r="B508">
        <v>239.38</v>
      </c>
    </row>
    <row r="509" spans="1:4" x14ac:dyDescent="0.35">
      <c r="A509" t="s">
        <v>21</v>
      </c>
      <c r="B509">
        <v>363.5</v>
      </c>
    </row>
    <row r="510" spans="1:4" x14ac:dyDescent="0.35">
      <c r="A510" t="s">
        <v>23</v>
      </c>
      <c r="B510">
        <v>158.6</v>
      </c>
    </row>
    <row r="511" spans="1:4" x14ac:dyDescent="0.35">
      <c r="A511" t="s">
        <v>491</v>
      </c>
      <c r="B511">
        <v>302.68</v>
      </c>
    </row>
    <row r="513" spans="1:2" x14ac:dyDescent="0.35">
      <c r="A513" t="s">
        <v>1</v>
      </c>
      <c r="B513" t="s">
        <v>12</v>
      </c>
    </row>
    <row r="514" spans="1:2" x14ac:dyDescent="0.35">
      <c r="A514" t="s">
        <v>17</v>
      </c>
      <c r="B514">
        <v>3413.93</v>
      </c>
    </row>
    <row r="515" spans="1:2" x14ac:dyDescent="0.35">
      <c r="A515" t="s">
        <v>27</v>
      </c>
      <c r="B515">
        <v>1690.72</v>
      </c>
    </row>
    <row r="516" spans="1:2" x14ac:dyDescent="0.35">
      <c r="A516" t="s">
        <v>21</v>
      </c>
      <c r="B516">
        <v>2389.34</v>
      </c>
    </row>
    <row r="517" spans="1:2" x14ac:dyDescent="0.35">
      <c r="A517" t="s">
        <v>23</v>
      </c>
      <c r="B517">
        <v>1089.3699999999999</v>
      </c>
    </row>
    <row r="518" spans="1:2" x14ac:dyDescent="0.35">
      <c r="A518" t="s">
        <v>491</v>
      </c>
      <c r="B518">
        <v>2006.79</v>
      </c>
    </row>
    <row r="520" spans="1:2" x14ac:dyDescent="0.35">
      <c r="A520" t="s">
        <v>1</v>
      </c>
      <c r="B520" t="s">
        <v>13</v>
      </c>
    </row>
    <row r="521" spans="1:2" x14ac:dyDescent="0.35">
      <c r="A521" t="s">
        <v>17</v>
      </c>
      <c r="B521">
        <v>98</v>
      </c>
    </row>
    <row r="522" spans="1:2" x14ac:dyDescent="0.35">
      <c r="A522" t="s">
        <v>27</v>
      </c>
      <c r="B522">
        <v>110</v>
      </c>
    </row>
    <row r="523" spans="1:2" x14ac:dyDescent="0.35">
      <c r="A523" t="s">
        <v>21</v>
      </c>
      <c r="B523">
        <v>98</v>
      </c>
    </row>
    <row r="524" spans="1:2" x14ac:dyDescent="0.35">
      <c r="A524" t="s">
        <v>23</v>
      </c>
      <c r="B524">
        <v>98</v>
      </c>
    </row>
    <row r="525" spans="1:2" x14ac:dyDescent="0.35">
      <c r="A525" t="s">
        <v>491</v>
      </c>
      <c r="B525">
        <v>98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2025-10-08T18:58:26Z</dcterms:modified>
</cp:coreProperties>
</file>