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ge 15 i7\Desktop\UM 2nd Semester\WQD 7005 -Data Mining\Project\Data Acquisition\Data Acquisition\structuredDataSet\"/>
    </mc:Choice>
  </mc:AlternateContent>
  <xr:revisionPtr revIDLastSave="0" documentId="13_ncr:1_{A7D87818-C18A-4BE3-8A7B-1F74472B8ADF}" xr6:coauthVersionLast="41" xr6:coauthVersionMax="41" xr10:uidLastSave="{00000000-0000-0000-0000-000000000000}"/>
  <bookViews>
    <workbookView xWindow="-108" yWindow="-108" windowWidth="23256" windowHeight="12576" xr2:uid="{8900BF5C-CCDA-4082-88EB-6296BDE868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2" i="1"/>
</calcChain>
</file>

<file path=xl/sharedStrings.xml><?xml version="1.0" encoding="utf-8"?>
<sst xmlns="http://schemas.openxmlformats.org/spreadsheetml/2006/main" count="148" uniqueCount="6">
  <si>
    <t>Names</t>
  </si>
  <si>
    <t>Prices</t>
  </si>
  <si>
    <t>Change</t>
  </si>
  <si>
    <t>% Change</t>
  </si>
  <si>
    <t>AUD/USD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</si>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</sst>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1F37-A874-4DFC-9CD3-E3A53702A5A5}">
  <dimension ref="A1:E144"/>
  <sheetViews>
    <sheetView tabSelected="1" topLeftCell="A88" workbookViewId="0">
      <selection activeCell="C96" sqref="C9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4</v>
      </c>
      <c r="B2">
        <v>0.69089999999999996</v>
      </c>
      <c r="C2">
        <v>1.6999999999999999E-3</v>
      </c>
      <c r="D2" s="1">
        <v>2.418E-3</v>
      </c>
      <c r="E2">
        <f>IF(D2&gt;=0,1,0)</f>
        <v>1</v>
      </c>
    </row>
    <row r="3" spans="1:5" x14ac:dyDescent="0.3">
      <c r="A3" t="s">
        <v>4</v>
      </c>
      <c r="B3">
        <v>0.69069999999999998</v>
      </c>
      <c r="C3">
        <v>1.5E-3</v>
      </c>
      <c r="D3" s="1">
        <v>2.0999999999999999E-3</v>
      </c>
      <c r="E3">
        <f t="shared" ref="E3:E66" si="0">IF(D3&gt;=0,1,0)</f>
        <v>1</v>
      </c>
    </row>
    <row r="4" spans="1:5" x14ac:dyDescent="0.3">
      <c r="A4" t="s">
        <v>4</v>
      </c>
      <c r="B4">
        <v>0.69079999999999997</v>
      </c>
      <c r="C4">
        <v>1.6000000000000001E-3</v>
      </c>
      <c r="D4" s="1">
        <v>2.3E-3</v>
      </c>
      <c r="E4">
        <f t="shared" si="0"/>
        <v>1</v>
      </c>
    </row>
    <row r="5" spans="1:5" x14ac:dyDescent="0.3">
      <c r="A5" t="s">
        <v>4</v>
      </c>
      <c r="B5">
        <v>0.69099999999999995</v>
      </c>
      <c r="C5">
        <v>1.6999999999999999E-3</v>
      </c>
      <c r="D5" s="1">
        <v>2.5000000000000001E-3</v>
      </c>
      <c r="E5">
        <f t="shared" si="0"/>
        <v>1</v>
      </c>
    </row>
    <row r="6" spans="1:5" x14ac:dyDescent="0.3">
      <c r="A6" t="s">
        <v>4</v>
      </c>
      <c r="C6">
        <v>1.8E-3</v>
      </c>
      <c r="D6" s="1">
        <v>2.5999999999999999E-3</v>
      </c>
      <c r="E6">
        <f t="shared" si="0"/>
        <v>1</v>
      </c>
    </row>
    <row r="7" spans="1:5" x14ac:dyDescent="0.3">
      <c r="A7" t="s">
        <v>4</v>
      </c>
      <c r="B7">
        <v>0.69120000000000004</v>
      </c>
      <c r="C7">
        <v>1.9E-3</v>
      </c>
      <c r="D7" s="1">
        <v>2.8E-3</v>
      </c>
      <c r="E7">
        <f t="shared" si="0"/>
        <v>1</v>
      </c>
    </row>
    <row r="8" spans="1:5" x14ac:dyDescent="0.3">
      <c r="A8" t="s">
        <v>4</v>
      </c>
      <c r="C8">
        <v>1.8E-3</v>
      </c>
      <c r="D8" s="1">
        <v>2.5999999999999999E-3</v>
      </c>
      <c r="E8">
        <f t="shared" si="0"/>
        <v>1</v>
      </c>
    </row>
    <row r="9" spans="1:5" x14ac:dyDescent="0.3">
      <c r="A9" t="s">
        <v>4</v>
      </c>
      <c r="B9">
        <v>0.69120000000000004</v>
      </c>
      <c r="C9">
        <v>1.9E-3</v>
      </c>
      <c r="D9" s="1">
        <v>2.8E-3</v>
      </c>
      <c r="E9">
        <f t="shared" si="0"/>
        <v>1</v>
      </c>
    </row>
    <row r="10" spans="1:5" x14ac:dyDescent="0.3">
      <c r="A10" t="s">
        <v>4</v>
      </c>
      <c r="C10">
        <v>2E-3</v>
      </c>
      <c r="D10" s="1">
        <v>2.8E-3</v>
      </c>
      <c r="E10">
        <f t="shared" si="0"/>
        <v>1</v>
      </c>
    </row>
    <row r="11" spans="1:5" x14ac:dyDescent="0.3">
      <c r="A11" t="s">
        <v>4</v>
      </c>
      <c r="B11">
        <v>0.69099999999999995</v>
      </c>
      <c r="C11">
        <v>1.8E-3</v>
      </c>
      <c r="D11" s="1">
        <v>2.5999999999999999E-3</v>
      </c>
      <c r="E11">
        <f t="shared" si="0"/>
        <v>1</v>
      </c>
    </row>
    <row r="12" spans="1:5" x14ac:dyDescent="0.3">
      <c r="A12" t="s">
        <v>4</v>
      </c>
      <c r="B12">
        <v>0.69110000000000005</v>
      </c>
      <c r="C12">
        <v>1.9E-3</v>
      </c>
      <c r="D12" s="1">
        <v>2.7000000000000001E-3</v>
      </c>
      <c r="E12">
        <f t="shared" si="0"/>
        <v>1</v>
      </c>
    </row>
    <row r="13" spans="1:5" x14ac:dyDescent="0.3">
      <c r="A13" t="s">
        <v>4</v>
      </c>
      <c r="B13">
        <v>0.69120000000000004</v>
      </c>
      <c r="C13">
        <v>1.9E-3</v>
      </c>
      <c r="D13" s="1">
        <v>2.8E-3</v>
      </c>
      <c r="E13">
        <f t="shared" si="0"/>
        <v>1</v>
      </c>
    </row>
    <row r="14" spans="1:5" x14ac:dyDescent="0.3">
      <c r="A14" t="s">
        <v>4</v>
      </c>
      <c r="C14">
        <v>1.6999999999999999E-3</v>
      </c>
      <c r="D14" s="1">
        <v>2.5000000000000001E-3</v>
      </c>
      <c r="E14">
        <f t="shared" si="0"/>
        <v>1</v>
      </c>
    </row>
    <row r="15" spans="1:5" x14ac:dyDescent="0.3">
      <c r="A15" t="s">
        <v>4</v>
      </c>
      <c r="B15">
        <v>0.69099999999999995</v>
      </c>
      <c r="C15">
        <v>1.8E-3</v>
      </c>
      <c r="D15" s="1">
        <v>2.5999999999999999E-3</v>
      </c>
      <c r="E15">
        <f t="shared" si="0"/>
        <v>1</v>
      </c>
    </row>
    <row r="16" spans="1:5" x14ac:dyDescent="0.3">
      <c r="A16" t="s">
        <v>4</v>
      </c>
      <c r="B16">
        <v>0.69099999999999995</v>
      </c>
      <c r="C16">
        <v>1.6999999999999999E-3</v>
      </c>
      <c r="D16" s="1">
        <v>2.5000000000000001E-3</v>
      </c>
      <c r="E16">
        <f t="shared" si="0"/>
        <v>1</v>
      </c>
    </row>
    <row r="17" spans="1:5" x14ac:dyDescent="0.3">
      <c r="A17" t="s">
        <v>4</v>
      </c>
      <c r="B17">
        <v>0.69120000000000004</v>
      </c>
      <c r="C17">
        <v>1.9E-3</v>
      </c>
      <c r="D17" s="1">
        <v>2.8E-3</v>
      </c>
      <c r="E17">
        <f t="shared" si="0"/>
        <v>1</v>
      </c>
    </row>
    <row r="18" spans="1:5" x14ac:dyDescent="0.3">
      <c r="A18" t="s">
        <v>4</v>
      </c>
      <c r="B18">
        <v>0.69099999999999995</v>
      </c>
      <c r="C18">
        <v>1.6999999999999999E-3</v>
      </c>
      <c r="D18" s="1">
        <v>2.5000000000000001E-3</v>
      </c>
      <c r="E18">
        <f t="shared" si="0"/>
        <v>1</v>
      </c>
    </row>
    <row r="19" spans="1:5" x14ac:dyDescent="0.3">
      <c r="A19" t="s">
        <v>4</v>
      </c>
      <c r="C19">
        <v>1.9E-3</v>
      </c>
      <c r="D19" s="1">
        <v>2.8E-3</v>
      </c>
      <c r="E19">
        <f t="shared" si="0"/>
        <v>1</v>
      </c>
    </row>
    <row r="20" spans="1:5" x14ac:dyDescent="0.3">
      <c r="A20" t="s">
        <v>4</v>
      </c>
      <c r="B20">
        <v>0.69110000000000005</v>
      </c>
      <c r="C20">
        <v>1.8E-3</v>
      </c>
      <c r="D20" s="1">
        <v>2.5999999999999999E-3</v>
      </c>
      <c r="E20">
        <f t="shared" si="0"/>
        <v>1</v>
      </c>
    </row>
    <row r="21" spans="1:5" x14ac:dyDescent="0.3">
      <c r="A21" t="s">
        <v>4</v>
      </c>
      <c r="B21">
        <v>0.69099999999999995</v>
      </c>
      <c r="C21">
        <v>1.8E-3</v>
      </c>
      <c r="D21" s="1">
        <v>2.5999999999999999E-3</v>
      </c>
      <c r="E21">
        <f t="shared" si="0"/>
        <v>1</v>
      </c>
    </row>
    <row r="22" spans="1:5" x14ac:dyDescent="0.3">
      <c r="A22" t="s">
        <v>4</v>
      </c>
      <c r="B22">
        <v>0.69099999999999995</v>
      </c>
      <c r="C22">
        <v>1.8E-3</v>
      </c>
      <c r="D22" s="1">
        <v>2.5999999999999999E-3</v>
      </c>
      <c r="E22">
        <f t="shared" si="0"/>
        <v>1</v>
      </c>
    </row>
    <row r="23" spans="1:5" x14ac:dyDescent="0.3">
      <c r="A23" t="s">
        <v>4</v>
      </c>
      <c r="B23">
        <v>0.69110000000000005</v>
      </c>
      <c r="C23">
        <v>1.9E-3</v>
      </c>
      <c r="D23" s="1">
        <v>2.7000000000000001E-3</v>
      </c>
      <c r="E23">
        <f t="shared" si="0"/>
        <v>1</v>
      </c>
    </row>
    <row r="24" spans="1:5" x14ac:dyDescent="0.3">
      <c r="A24" t="s">
        <v>4</v>
      </c>
      <c r="B24">
        <v>0.69089999999999996</v>
      </c>
      <c r="C24">
        <v>1.6999999999999999E-3</v>
      </c>
      <c r="D24" s="1">
        <v>2.3999999999999998E-3</v>
      </c>
      <c r="E24">
        <f t="shared" si="0"/>
        <v>1</v>
      </c>
    </row>
    <row r="25" spans="1:5" x14ac:dyDescent="0.3">
      <c r="A25" t="s">
        <v>4</v>
      </c>
      <c r="B25">
        <v>0.69089999999999996</v>
      </c>
      <c r="C25">
        <v>1.6000000000000001E-3</v>
      </c>
      <c r="D25" s="1">
        <v>2.3E-3</v>
      </c>
      <c r="E25">
        <f t="shared" si="0"/>
        <v>1</v>
      </c>
    </row>
    <row r="26" spans="1:5" x14ac:dyDescent="0.3">
      <c r="A26" t="s">
        <v>4</v>
      </c>
      <c r="B26">
        <v>0.69079999999999997</v>
      </c>
      <c r="C26">
        <v>1.5E-3</v>
      </c>
      <c r="D26" s="1">
        <v>2.2000000000000001E-3</v>
      </c>
      <c r="E26">
        <f t="shared" si="0"/>
        <v>1</v>
      </c>
    </row>
    <row r="27" spans="1:5" x14ac:dyDescent="0.3">
      <c r="A27" t="s">
        <v>4</v>
      </c>
      <c r="B27">
        <v>0.69079999999999997</v>
      </c>
      <c r="C27">
        <v>1.6000000000000001E-3</v>
      </c>
      <c r="D27" s="1">
        <v>2.3E-3</v>
      </c>
      <c r="E27">
        <f t="shared" si="0"/>
        <v>1</v>
      </c>
    </row>
    <row r="28" spans="1:5" x14ac:dyDescent="0.3">
      <c r="A28" t="s">
        <v>4</v>
      </c>
      <c r="B28">
        <v>0.69079999999999997</v>
      </c>
      <c r="C28">
        <v>1.5E-3</v>
      </c>
      <c r="D28" s="1">
        <v>2.2000000000000001E-3</v>
      </c>
      <c r="E28">
        <f t="shared" si="0"/>
        <v>1</v>
      </c>
    </row>
    <row r="29" spans="1:5" x14ac:dyDescent="0.3">
      <c r="A29" t="s">
        <v>4</v>
      </c>
      <c r="B29">
        <v>0.69099999999999995</v>
      </c>
      <c r="C29">
        <v>1.6999999999999999E-3</v>
      </c>
      <c r="D29" s="1">
        <v>2.5000000000000001E-3</v>
      </c>
      <c r="E29">
        <f t="shared" si="0"/>
        <v>1</v>
      </c>
    </row>
    <row r="30" spans="1:5" x14ac:dyDescent="0.3">
      <c r="A30" t="s">
        <v>4</v>
      </c>
      <c r="B30">
        <v>0.69079999999999997</v>
      </c>
      <c r="C30">
        <v>1.6000000000000001E-3</v>
      </c>
      <c r="D30" s="1">
        <v>2.3E-3</v>
      </c>
      <c r="E30">
        <f t="shared" si="0"/>
        <v>1</v>
      </c>
    </row>
    <row r="31" spans="1:5" x14ac:dyDescent="0.3">
      <c r="A31" t="s">
        <v>4</v>
      </c>
      <c r="B31">
        <v>0.69110000000000005</v>
      </c>
      <c r="C31">
        <v>1.8E-3</v>
      </c>
      <c r="D31" s="1">
        <v>2.5999999999999999E-3</v>
      </c>
      <c r="E31">
        <f t="shared" si="0"/>
        <v>1</v>
      </c>
    </row>
    <row r="32" spans="1:5" x14ac:dyDescent="0.3">
      <c r="A32" t="s">
        <v>4</v>
      </c>
      <c r="B32">
        <v>0.69089999999999996</v>
      </c>
      <c r="C32">
        <v>1.6999999999999999E-3</v>
      </c>
      <c r="D32" s="1">
        <v>2.3999999999999998E-3</v>
      </c>
      <c r="E32">
        <f t="shared" si="0"/>
        <v>1</v>
      </c>
    </row>
    <row r="33" spans="1:5" x14ac:dyDescent="0.3">
      <c r="A33" t="s">
        <v>4</v>
      </c>
      <c r="B33">
        <v>0.69089999999999996</v>
      </c>
      <c r="C33">
        <v>1.6000000000000001E-3</v>
      </c>
      <c r="D33" s="1">
        <v>2.3E-3</v>
      </c>
      <c r="E33">
        <f t="shared" si="0"/>
        <v>1</v>
      </c>
    </row>
    <row r="34" spans="1:5" x14ac:dyDescent="0.3">
      <c r="A34" t="s">
        <v>4</v>
      </c>
      <c r="B34">
        <v>0.69079999999999997</v>
      </c>
      <c r="C34">
        <v>1.5E-3</v>
      </c>
      <c r="D34" s="1">
        <v>2.0999999999999999E-3</v>
      </c>
      <c r="E34">
        <f t="shared" si="0"/>
        <v>1</v>
      </c>
    </row>
    <row r="35" spans="1:5" x14ac:dyDescent="0.3">
      <c r="A35" t="s">
        <v>4</v>
      </c>
      <c r="B35">
        <v>0.69079999999999997</v>
      </c>
      <c r="C35">
        <v>1.5E-3</v>
      </c>
      <c r="D35" s="1">
        <v>2.2000000000000001E-3</v>
      </c>
      <c r="E35">
        <f t="shared" si="0"/>
        <v>1</v>
      </c>
    </row>
    <row r="36" spans="1:5" x14ac:dyDescent="0.3">
      <c r="A36" t="s">
        <v>4</v>
      </c>
      <c r="B36">
        <v>0.69140000000000001</v>
      </c>
      <c r="C36">
        <v>2.0999999999999999E-3</v>
      </c>
      <c r="D36" s="1">
        <v>3.0999999999999999E-3</v>
      </c>
      <c r="E36">
        <f t="shared" si="0"/>
        <v>1</v>
      </c>
    </row>
    <row r="37" spans="1:5" x14ac:dyDescent="0.3">
      <c r="A37" t="s">
        <v>4</v>
      </c>
      <c r="B37">
        <v>0.69140000000000001</v>
      </c>
      <c r="C37">
        <v>2.0999999999999999E-3</v>
      </c>
      <c r="D37" s="1">
        <v>3.0000000000000001E-3</v>
      </c>
      <c r="E37">
        <f t="shared" si="0"/>
        <v>1</v>
      </c>
    </row>
    <row r="38" spans="1:5" x14ac:dyDescent="0.3">
      <c r="A38" t="s">
        <v>4</v>
      </c>
      <c r="B38">
        <v>0.68710000000000004</v>
      </c>
      <c r="C38">
        <v>-2.0999999999999908E-3</v>
      </c>
      <c r="D38" s="1">
        <v>-3.0470110272779898E-3</v>
      </c>
      <c r="E38">
        <f t="shared" si="0"/>
        <v>0</v>
      </c>
    </row>
    <row r="39" spans="1:5" x14ac:dyDescent="0.3">
      <c r="A39" t="s">
        <v>4</v>
      </c>
      <c r="B39">
        <v>0.68740000000000001</v>
      </c>
      <c r="C39">
        <v>-1.8000000000000238E-3</v>
      </c>
      <c r="D39" s="1">
        <v>-2.6117237376668944E-3</v>
      </c>
      <c r="E39">
        <f t="shared" si="0"/>
        <v>0</v>
      </c>
    </row>
    <row r="40" spans="1:5" x14ac:dyDescent="0.3">
      <c r="A40" t="s">
        <v>4</v>
      </c>
      <c r="B40">
        <v>0.68769999999999998</v>
      </c>
      <c r="C40">
        <v>-1.5000000000000568E-3</v>
      </c>
      <c r="D40" s="1">
        <v>-2.176436448055799E-3</v>
      </c>
      <c r="E40">
        <f t="shared" si="0"/>
        <v>0</v>
      </c>
    </row>
    <row r="41" spans="1:5" x14ac:dyDescent="0.3">
      <c r="A41" t="s">
        <v>4</v>
      </c>
      <c r="B41">
        <v>0.68710000000000004</v>
      </c>
      <c r="C41">
        <v>-2.0999999999999908E-3</v>
      </c>
      <c r="D41" s="1">
        <v>-3.0470110272779898E-3</v>
      </c>
      <c r="E41">
        <f t="shared" si="0"/>
        <v>0</v>
      </c>
    </row>
    <row r="42" spans="1:5" x14ac:dyDescent="0.3">
      <c r="A42" t="s">
        <v>4</v>
      </c>
      <c r="B42">
        <v>0.6875</v>
      </c>
      <c r="C42">
        <v>-1.7000000000000348E-3</v>
      </c>
      <c r="D42" s="1">
        <v>-2.4666279744631962E-3</v>
      </c>
      <c r="E42">
        <f t="shared" si="0"/>
        <v>0</v>
      </c>
    </row>
    <row r="43" spans="1:5" x14ac:dyDescent="0.3">
      <c r="A43" t="s">
        <v>4</v>
      </c>
      <c r="B43">
        <v>0.68720000000000003</v>
      </c>
      <c r="C43">
        <v>-2.0000000000000018E-3</v>
      </c>
      <c r="D43" s="1">
        <v>-2.9019152640742917E-3</v>
      </c>
      <c r="E43">
        <f t="shared" si="0"/>
        <v>0</v>
      </c>
    </row>
    <row r="44" spans="1:5" x14ac:dyDescent="0.3">
      <c r="A44" t="s">
        <v>4</v>
      </c>
      <c r="B44">
        <v>0.68720000000000003</v>
      </c>
      <c r="C44">
        <v>-2.0000000000000018E-3</v>
      </c>
      <c r="D44" s="1">
        <v>-2.9019152640742917E-3</v>
      </c>
      <c r="E44">
        <f t="shared" si="0"/>
        <v>0</v>
      </c>
    </row>
    <row r="45" spans="1:5" x14ac:dyDescent="0.3">
      <c r="A45" t="s">
        <v>4</v>
      </c>
      <c r="B45">
        <v>0.68769999999999998</v>
      </c>
      <c r="C45">
        <v>-1.5000000000000568E-3</v>
      </c>
      <c r="D45" s="1">
        <v>-2.176436448055799E-3</v>
      </c>
      <c r="E45">
        <f t="shared" si="0"/>
        <v>0</v>
      </c>
    </row>
    <row r="46" spans="1:5" x14ac:dyDescent="0.3">
      <c r="A46" t="s">
        <v>4</v>
      </c>
      <c r="B46">
        <v>0.68710000000000004</v>
      </c>
      <c r="C46">
        <v>-2.0999999999999908E-3</v>
      </c>
      <c r="D46" s="1">
        <v>-3.0470110272779898E-3</v>
      </c>
      <c r="E46">
        <f t="shared" si="0"/>
        <v>0</v>
      </c>
    </row>
    <row r="47" spans="1:5" x14ac:dyDescent="0.3">
      <c r="A47" t="s">
        <v>4</v>
      </c>
      <c r="B47">
        <v>0.68769999999999998</v>
      </c>
      <c r="C47">
        <v>-1.5000000000000568E-3</v>
      </c>
      <c r="D47" s="1">
        <v>-2.176436448055799E-3</v>
      </c>
      <c r="E47">
        <f t="shared" si="0"/>
        <v>0</v>
      </c>
    </row>
    <row r="48" spans="1:5" x14ac:dyDescent="0.3">
      <c r="A48" t="s">
        <v>4</v>
      </c>
      <c r="B48">
        <v>0.68759999999999999</v>
      </c>
      <c r="C48">
        <v>-1.6000000000000458E-3</v>
      </c>
      <c r="D48" s="1">
        <v>-2.3215322112594976E-3</v>
      </c>
      <c r="E48">
        <f t="shared" si="0"/>
        <v>0</v>
      </c>
    </row>
    <row r="49" spans="1:5" x14ac:dyDescent="0.3">
      <c r="A49" t="s">
        <v>4</v>
      </c>
      <c r="B49">
        <v>0.68730000000000002</v>
      </c>
      <c r="C49">
        <v>-1.9000000000000128E-3</v>
      </c>
      <c r="D49" s="1">
        <v>-2.756819500870593E-3</v>
      </c>
      <c r="E49">
        <f t="shared" si="0"/>
        <v>0</v>
      </c>
    </row>
    <row r="50" spans="1:5" x14ac:dyDescent="0.3">
      <c r="A50" t="s">
        <v>4</v>
      </c>
      <c r="B50">
        <v>0.68710000000000004</v>
      </c>
      <c r="C50">
        <v>-2.0999999999999908E-3</v>
      </c>
      <c r="D50" s="1">
        <v>-3.0470110272779898E-3</v>
      </c>
      <c r="E50">
        <f t="shared" si="0"/>
        <v>0</v>
      </c>
    </row>
    <row r="51" spans="1:5" x14ac:dyDescent="0.3">
      <c r="A51" t="s">
        <v>4</v>
      </c>
      <c r="B51">
        <v>0.68740000000000001</v>
      </c>
      <c r="C51">
        <v>-1.8000000000000238E-3</v>
      </c>
      <c r="D51" s="1">
        <v>-2.6117237376668944E-3</v>
      </c>
      <c r="E51">
        <f t="shared" si="0"/>
        <v>0</v>
      </c>
    </row>
    <row r="52" spans="1:5" x14ac:dyDescent="0.3">
      <c r="A52" t="s">
        <v>4</v>
      </c>
      <c r="B52">
        <v>0.68759999999999999</v>
      </c>
      <c r="C52">
        <v>-1.6000000000000458E-3</v>
      </c>
      <c r="D52" s="1">
        <v>-2.3215322112594976E-3</v>
      </c>
      <c r="E52">
        <f t="shared" si="0"/>
        <v>0</v>
      </c>
    </row>
    <row r="53" spans="1:5" x14ac:dyDescent="0.3">
      <c r="A53" t="s">
        <v>4</v>
      </c>
      <c r="B53">
        <v>0.68730000000000002</v>
      </c>
      <c r="C53">
        <v>-1.9000000000000128E-3</v>
      </c>
      <c r="D53" s="1">
        <v>-2.756819500870593E-3</v>
      </c>
      <c r="E53">
        <f t="shared" si="0"/>
        <v>0</v>
      </c>
    </row>
    <row r="54" spans="1:5" x14ac:dyDescent="0.3">
      <c r="A54" t="s">
        <v>4</v>
      </c>
      <c r="B54">
        <v>0.68769999999999998</v>
      </c>
      <c r="C54">
        <v>-1.5000000000000568E-3</v>
      </c>
      <c r="D54" s="1">
        <v>-2.176436448055799E-3</v>
      </c>
      <c r="E54">
        <f t="shared" si="0"/>
        <v>0</v>
      </c>
    </row>
    <row r="55" spans="1:5" x14ac:dyDescent="0.3">
      <c r="A55" t="s">
        <v>4</v>
      </c>
      <c r="C55">
        <v>-1.5000000000000568E-3</v>
      </c>
      <c r="D55" s="1">
        <v>-2.176436448055799E-3</v>
      </c>
      <c r="E55">
        <f t="shared" si="0"/>
        <v>0</v>
      </c>
    </row>
    <row r="56" spans="1:5" x14ac:dyDescent="0.3">
      <c r="A56" t="s">
        <v>4</v>
      </c>
      <c r="C56">
        <v>-1.8000000000000238E-3</v>
      </c>
      <c r="D56" s="1">
        <v>-2.6117237376668944E-3</v>
      </c>
      <c r="E56">
        <f t="shared" si="0"/>
        <v>0</v>
      </c>
    </row>
    <row r="57" spans="1:5" x14ac:dyDescent="0.3">
      <c r="A57" t="s">
        <v>4</v>
      </c>
      <c r="B57">
        <v>0.68720000000000003</v>
      </c>
      <c r="C57">
        <v>-2.0000000000000018E-3</v>
      </c>
      <c r="D57" s="1">
        <v>-2.9019152640742917E-3</v>
      </c>
      <c r="E57">
        <f t="shared" si="0"/>
        <v>0</v>
      </c>
    </row>
    <row r="58" spans="1:5" x14ac:dyDescent="0.3">
      <c r="A58" t="s">
        <v>4</v>
      </c>
      <c r="B58">
        <v>0.68759999999999999</v>
      </c>
      <c r="C58">
        <v>-1.6000000000000458E-3</v>
      </c>
      <c r="D58" s="1">
        <v>-2.3215322112594976E-3</v>
      </c>
      <c r="E58">
        <f t="shared" si="0"/>
        <v>0</v>
      </c>
    </row>
    <row r="59" spans="1:5" x14ac:dyDescent="0.3">
      <c r="A59" t="s">
        <v>4</v>
      </c>
      <c r="C59">
        <v>-1.8000000000000238E-3</v>
      </c>
      <c r="D59" s="1">
        <v>-2.6117237376668944E-3</v>
      </c>
      <c r="E59">
        <f t="shared" si="0"/>
        <v>0</v>
      </c>
    </row>
    <row r="60" spans="1:5" x14ac:dyDescent="0.3">
      <c r="A60" t="s">
        <v>4</v>
      </c>
      <c r="B60">
        <v>0.6875</v>
      </c>
      <c r="C60">
        <v>-1.7000000000000348E-3</v>
      </c>
      <c r="D60" s="1">
        <v>-2.4666279744631962E-3</v>
      </c>
      <c r="E60">
        <f t="shared" si="0"/>
        <v>0</v>
      </c>
    </row>
    <row r="61" spans="1:5" x14ac:dyDescent="0.3">
      <c r="A61" t="s">
        <v>4</v>
      </c>
      <c r="B61">
        <v>0.68769999999999998</v>
      </c>
      <c r="C61">
        <v>-1.5000000000000568E-3</v>
      </c>
      <c r="D61" s="1">
        <v>-2.176436448055799E-3</v>
      </c>
      <c r="E61">
        <f t="shared" si="0"/>
        <v>0</v>
      </c>
    </row>
    <row r="62" spans="1:5" x14ac:dyDescent="0.3">
      <c r="A62" t="s">
        <v>4</v>
      </c>
      <c r="B62">
        <v>0.68759999999999999</v>
      </c>
      <c r="C62">
        <v>-1.6000000000000458E-3</v>
      </c>
      <c r="D62" s="1">
        <v>-2.3215322112594976E-3</v>
      </c>
      <c r="E62">
        <f t="shared" si="0"/>
        <v>0</v>
      </c>
    </row>
    <row r="63" spans="1:5" x14ac:dyDescent="0.3">
      <c r="A63" t="s">
        <v>4</v>
      </c>
      <c r="B63">
        <v>0.68730000000000002</v>
      </c>
      <c r="C63">
        <v>-1.9000000000000128E-3</v>
      </c>
      <c r="D63" s="1">
        <v>-2.756819500870593E-3</v>
      </c>
      <c r="E63">
        <f t="shared" si="0"/>
        <v>0</v>
      </c>
    </row>
    <row r="64" spans="1:5" x14ac:dyDescent="0.3">
      <c r="A64" t="s">
        <v>4</v>
      </c>
      <c r="B64">
        <v>0.68759999999999999</v>
      </c>
      <c r="C64">
        <v>-1.6000000000000458E-3</v>
      </c>
      <c r="D64" s="1">
        <v>-2.3215322112594976E-3</v>
      </c>
      <c r="E64">
        <f t="shared" si="0"/>
        <v>0</v>
      </c>
    </row>
    <row r="65" spans="1:5" x14ac:dyDescent="0.3">
      <c r="A65" t="s">
        <v>4</v>
      </c>
      <c r="B65">
        <v>0.68769999999999998</v>
      </c>
      <c r="C65">
        <v>-1.5000000000000568E-3</v>
      </c>
      <c r="D65" s="1">
        <v>-2.176436448055799E-3</v>
      </c>
      <c r="E65">
        <f t="shared" si="0"/>
        <v>0</v>
      </c>
    </row>
    <row r="66" spans="1:5" x14ac:dyDescent="0.3">
      <c r="A66" t="s">
        <v>4</v>
      </c>
      <c r="B66">
        <v>0.68759999999999999</v>
      </c>
      <c r="C66">
        <v>-1.6000000000000458E-3</v>
      </c>
      <c r="D66" s="1">
        <v>-2.3215322112594976E-3</v>
      </c>
      <c r="E66">
        <f t="shared" si="0"/>
        <v>0</v>
      </c>
    </row>
    <row r="67" spans="1:5" x14ac:dyDescent="0.3">
      <c r="A67" t="s">
        <v>4</v>
      </c>
      <c r="B67">
        <v>0.68730000000000002</v>
      </c>
      <c r="C67">
        <v>-1.9000000000000128E-3</v>
      </c>
      <c r="D67" s="1">
        <v>-2.756819500870593E-3</v>
      </c>
      <c r="E67">
        <f t="shared" ref="E67:E130" si="1">IF(D67&gt;=0,1,0)</f>
        <v>0</v>
      </c>
    </row>
    <row r="68" spans="1:5" x14ac:dyDescent="0.3">
      <c r="A68" t="s">
        <v>4</v>
      </c>
      <c r="B68">
        <v>0.68769999999999998</v>
      </c>
      <c r="C68">
        <v>-1.5000000000000568E-3</v>
      </c>
      <c r="D68" s="1">
        <v>-2.176436448055799E-3</v>
      </c>
      <c r="E68">
        <f t="shared" si="1"/>
        <v>0</v>
      </c>
    </row>
    <row r="69" spans="1:5" x14ac:dyDescent="0.3">
      <c r="A69" t="s">
        <v>4</v>
      </c>
      <c r="B69">
        <v>0.68759999999999999</v>
      </c>
      <c r="C69">
        <v>-1.6000000000000458E-3</v>
      </c>
      <c r="D69" s="1">
        <v>-2.3215322112594976E-3</v>
      </c>
      <c r="E69">
        <f t="shared" si="1"/>
        <v>0</v>
      </c>
    </row>
    <row r="70" spans="1:5" x14ac:dyDescent="0.3">
      <c r="A70" t="s">
        <v>4</v>
      </c>
      <c r="B70">
        <v>0.68740000000000001</v>
      </c>
      <c r="C70">
        <v>-1.8000000000000238E-3</v>
      </c>
      <c r="D70" s="1">
        <v>-2.6117237376668944E-3</v>
      </c>
      <c r="E70">
        <f t="shared" si="1"/>
        <v>0</v>
      </c>
    </row>
    <row r="71" spans="1:5" x14ac:dyDescent="0.3">
      <c r="A71" t="s">
        <v>4</v>
      </c>
      <c r="B71">
        <v>0.6875</v>
      </c>
      <c r="C71">
        <v>-1.7000000000000348E-3</v>
      </c>
      <c r="D71" s="1">
        <v>-2.4666279744631962E-3</v>
      </c>
      <c r="E71">
        <f t="shared" si="1"/>
        <v>0</v>
      </c>
    </row>
    <row r="72" spans="1:5" x14ac:dyDescent="0.3">
      <c r="A72" t="s">
        <v>4</v>
      </c>
      <c r="B72">
        <v>0.68740000000000001</v>
      </c>
      <c r="C72">
        <v>-1.8000000000000238E-3</v>
      </c>
      <c r="D72" s="1">
        <v>-2.6117237376668944E-3</v>
      </c>
      <c r="E72">
        <f t="shared" si="1"/>
        <v>0</v>
      </c>
    </row>
    <row r="73" spans="1:5" x14ac:dyDescent="0.3">
      <c r="A73" t="s">
        <v>4</v>
      </c>
      <c r="B73">
        <v>0.6875</v>
      </c>
      <c r="C73">
        <v>-1.7000000000000348E-3</v>
      </c>
      <c r="D73" s="1">
        <v>-2.4666279744631962E-3</v>
      </c>
      <c r="E73">
        <f t="shared" si="1"/>
        <v>0</v>
      </c>
    </row>
    <row r="74" spans="1:5" x14ac:dyDescent="0.3">
      <c r="A74" t="s">
        <v>4</v>
      </c>
      <c r="B74">
        <v>0.68859999999999999</v>
      </c>
      <c r="C74">
        <v>-6.0000000000004494E-4</v>
      </c>
      <c r="D74" s="1">
        <v>-8.7057457922235188E-4</v>
      </c>
      <c r="E74">
        <f t="shared" si="1"/>
        <v>0</v>
      </c>
    </row>
    <row r="75" spans="1:5" x14ac:dyDescent="0.3">
      <c r="A75" t="s">
        <v>4</v>
      </c>
      <c r="B75">
        <v>0.68840000000000001</v>
      </c>
      <c r="C75">
        <v>-8.0000000000002292E-4</v>
      </c>
      <c r="D75" s="1">
        <v>-1.1607661056297488E-3</v>
      </c>
      <c r="E75">
        <f t="shared" si="1"/>
        <v>0</v>
      </c>
    </row>
    <row r="76" spans="1:5" x14ac:dyDescent="0.3">
      <c r="A76" t="s">
        <v>4</v>
      </c>
      <c r="B76">
        <v>0.68830000000000002</v>
      </c>
      <c r="C76">
        <v>-9.000000000000119E-4</v>
      </c>
      <c r="D76" s="1">
        <v>-1.3058618688334472E-3</v>
      </c>
      <c r="E76">
        <f t="shared" si="1"/>
        <v>0</v>
      </c>
    </row>
    <row r="77" spans="1:5" x14ac:dyDescent="0.3">
      <c r="A77" t="s">
        <v>4</v>
      </c>
      <c r="B77">
        <v>0.68840000000000001</v>
      </c>
      <c r="C77">
        <v>-8.0000000000002292E-4</v>
      </c>
      <c r="D77" s="1">
        <v>-1.1607661056297488E-3</v>
      </c>
      <c r="E77">
        <f t="shared" si="1"/>
        <v>0</v>
      </c>
    </row>
    <row r="78" spans="1:5" x14ac:dyDescent="0.3">
      <c r="A78" t="s">
        <v>4</v>
      </c>
      <c r="B78">
        <v>0.6885</v>
      </c>
      <c r="C78">
        <v>-7.0000000000003393E-4</v>
      </c>
      <c r="D78" s="1">
        <v>-1.0156703424260504E-3</v>
      </c>
      <c r="E78">
        <f t="shared" si="1"/>
        <v>0</v>
      </c>
    </row>
    <row r="79" spans="1:5" x14ac:dyDescent="0.3">
      <c r="A79" t="s">
        <v>4</v>
      </c>
      <c r="B79">
        <v>0.68879999999999997</v>
      </c>
      <c r="C79">
        <v>-4.0000000000006697E-4</v>
      </c>
      <c r="D79" s="1">
        <v>-5.8038305281495495E-4</v>
      </c>
      <c r="E79">
        <f t="shared" si="1"/>
        <v>0</v>
      </c>
    </row>
    <row r="80" spans="1:5" x14ac:dyDescent="0.3">
      <c r="A80" t="s">
        <v>4</v>
      </c>
      <c r="B80">
        <v>0.68869999999999998</v>
      </c>
      <c r="C80">
        <v>-5.0000000000005596E-4</v>
      </c>
      <c r="D80" s="1">
        <v>-7.2547881601865336E-4</v>
      </c>
      <c r="E80">
        <f t="shared" si="1"/>
        <v>0</v>
      </c>
    </row>
    <row r="81" spans="1:5" x14ac:dyDescent="0.3">
      <c r="A81" t="s">
        <v>4</v>
      </c>
      <c r="B81">
        <v>0.68830000000000002</v>
      </c>
      <c r="C81">
        <v>-9.000000000000119E-4</v>
      </c>
      <c r="D81" s="1">
        <v>-1.3058618688334472E-3</v>
      </c>
      <c r="E81">
        <f t="shared" si="1"/>
        <v>0</v>
      </c>
    </row>
    <row r="82" spans="1:5" x14ac:dyDescent="0.3">
      <c r="A82" t="s">
        <v>4</v>
      </c>
      <c r="B82">
        <v>0.68840000000000001</v>
      </c>
      <c r="C82">
        <v>-8.0000000000002292E-4</v>
      </c>
      <c r="D82" s="1">
        <v>-1.1607661056297488E-3</v>
      </c>
      <c r="E82">
        <f t="shared" si="1"/>
        <v>0</v>
      </c>
    </row>
    <row r="83" spans="1:5" x14ac:dyDescent="0.3">
      <c r="A83" t="s">
        <v>4</v>
      </c>
      <c r="B83">
        <v>0.68879999999999997</v>
      </c>
      <c r="C83">
        <v>-4.0000000000006697E-4</v>
      </c>
      <c r="D83" s="1">
        <v>-5.8038305281495495E-4</v>
      </c>
      <c r="E83">
        <f t="shared" si="1"/>
        <v>0</v>
      </c>
    </row>
    <row r="84" spans="1:5" x14ac:dyDescent="0.3">
      <c r="A84" t="s">
        <v>4</v>
      </c>
      <c r="B84">
        <v>0.68810000000000004</v>
      </c>
      <c r="C84">
        <v>-1.0999999999999899E-3</v>
      </c>
      <c r="D84" s="1">
        <v>-1.5960533952408442E-3</v>
      </c>
      <c r="E84">
        <f t="shared" si="1"/>
        <v>0</v>
      </c>
    </row>
    <row r="85" spans="1:5" x14ac:dyDescent="0.3">
      <c r="A85" t="s">
        <v>4</v>
      </c>
      <c r="B85">
        <v>0.68830000000000002</v>
      </c>
      <c r="C85">
        <v>-9.000000000000119E-4</v>
      </c>
      <c r="D85" s="1">
        <v>-1.3058618688334472E-3</v>
      </c>
      <c r="E85">
        <f t="shared" si="1"/>
        <v>0</v>
      </c>
    </row>
    <row r="86" spans="1:5" x14ac:dyDescent="0.3">
      <c r="A86" t="s">
        <v>4</v>
      </c>
      <c r="B86">
        <v>0.68810000000000004</v>
      </c>
      <c r="C86">
        <v>-1.0999999999999899E-3</v>
      </c>
      <c r="D86" s="1">
        <v>-1.5960533952408442E-3</v>
      </c>
      <c r="E86">
        <f t="shared" si="1"/>
        <v>0</v>
      </c>
    </row>
    <row r="87" spans="1:5" x14ac:dyDescent="0.3">
      <c r="A87" t="s">
        <v>4</v>
      </c>
      <c r="B87">
        <v>0.68840000000000001</v>
      </c>
      <c r="C87">
        <v>-8.0000000000002292E-4</v>
      </c>
      <c r="D87" s="1">
        <v>-1.1607661056297488E-3</v>
      </c>
      <c r="E87">
        <f t="shared" si="1"/>
        <v>0</v>
      </c>
    </row>
    <row r="88" spans="1:5" x14ac:dyDescent="0.3">
      <c r="A88" t="s">
        <v>4</v>
      </c>
      <c r="B88">
        <v>0.68879999999999997</v>
      </c>
      <c r="C88">
        <v>-4.0000000000006697E-4</v>
      </c>
      <c r="D88" s="1">
        <v>-5.8038305281495495E-4</v>
      </c>
      <c r="E88">
        <f t="shared" si="1"/>
        <v>0</v>
      </c>
    </row>
    <row r="89" spans="1:5" x14ac:dyDescent="0.3">
      <c r="A89" t="s">
        <v>4</v>
      </c>
      <c r="B89">
        <v>0.68920000000000003</v>
      </c>
      <c r="C89">
        <v>0</v>
      </c>
      <c r="D89" s="1">
        <v>0</v>
      </c>
      <c r="E89">
        <f t="shared" si="1"/>
        <v>1</v>
      </c>
    </row>
    <row r="90" spans="1:5" x14ac:dyDescent="0.3">
      <c r="A90" t="s">
        <v>4</v>
      </c>
      <c r="B90">
        <v>0.68859999999999999</v>
      </c>
      <c r="C90">
        <v>-6.0000000000004494E-4</v>
      </c>
      <c r="D90" s="1">
        <v>-8.7057457922235188E-4</v>
      </c>
      <c r="E90">
        <f t="shared" si="1"/>
        <v>0</v>
      </c>
    </row>
    <row r="91" spans="1:5" x14ac:dyDescent="0.3">
      <c r="A91" t="s">
        <v>4</v>
      </c>
      <c r="B91">
        <v>0.68889999999999996</v>
      </c>
      <c r="C91">
        <v>-3.0000000000007798E-4</v>
      </c>
      <c r="D91" s="1">
        <v>-4.3528728961125649E-4</v>
      </c>
      <c r="E91">
        <f t="shared" si="1"/>
        <v>0</v>
      </c>
    </row>
    <row r="92" spans="1:5" x14ac:dyDescent="0.3">
      <c r="A92" t="s">
        <v>4</v>
      </c>
      <c r="B92">
        <v>0.68910000000000005</v>
      </c>
      <c r="C92">
        <v>-9.9999999999988987E-5</v>
      </c>
      <c r="D92" s="1">
        <v>-1.4509576320369846E-4</v>
      </c>
      <c r="E92">
        <f t="shared" si="1"/>
        <v>0</v>
      </c>
    </row>
    <row r="93" spans="1:5" x14ac:dyDescent="0.3">
      <c r="A93" t="s">
        <v>4</v>
      </c>
      <c r="B93">
        <v>0.68820000000000003</v>
      </c>
      <c r="C93">
        <v>-1.0000000000000009E-3</v>
      </c>
      <c r="D93" s="1">
        <v>-1.4509576320371458E-3</v>
      </c>
      <c r="E93">
        <f t="shared" si="1"/>
        <v>0</v>
      </c>
    </row>
    <row r="94" spans="1:5" x14ac:dyDescent="0.3">
      <c r="A94" t="s">
        <v>4</v>
      </c>
      <c r="B94">
        <v>0.68869999999999998</v>
      </c>
      <c r="C94">
        <v>-5.0000000000005596E-4</v>
      </c>
      <c r="D94" s="1">
        <v>-7.2547881601865336E-4</v>
      </c>
      <c r="E94">
        <f t="shared" si="1"/>
        <v>0</v>
      </c>
    </row>
    <row r="95" spans="1:5" x14ac:dyDescent="0.3">
      <c r="A95" t="s">
        <v>4</v>
      </c>
      <c r="B95">
        <v>0.68859999999999999</v>
      </c>
      <c r="C95">
        <v>-6.0000000000004494E-4</v>
      </c>
      <c r="D95" s="1">
        <v>-8.7057457922235188E-4</v>
      </c>
      <c r="E95">
        <f t="shared" si="1"/>
        <v>0</v>
      </c>
    </row>
    <row r="96" spans="1:5" x14ac:dyDescent="0.3">
      <c r="A96" t="s">
        <v>4</v>
      </c>
      <c r="B96">
        <v>0.68910000000000005</v>
      </c>
      <c r="D96" s="1">
        <v>-1.4509576320369846E-4</v>
      </c>
      <c r="E96">
        <f t="shared" si="1"/>
        <v>0</v>
      </c>
    </row>
    <row r="97" spans="1:5" x14ac:dyDescent="0.3">
      <c r="A97" t="s">
        <v>4</v>
      </c>
      <c r="B97">
        <v>0.6885</v>
      </c>
      <c r="C97">
        <v>-7.0000000000003393E-4</v>
      </c>
      <c r="D97" s="1">
        <v>-1.0156703424260504E-3</v>
      </c>
      <c r="E97">
        <f t="shared" si="1"/>
        <v>0</v>
      </c>
    </row>
    <row r="98" spans="1:5" x14ac:dyDescent="0.3">
      <c r="A98" t="s">
        <v>4</v>
      </c>
      <c r="B98">
        <v>0.68879999999999997</v>
      </c>
      <c r="C98">
        <v>-4.0000000000006697E-4</v>
      </c>
      <c r="D98" s="1">
        <v>-5.8038305281495495E-4</v>
      </c>
      <c r="E98">
        <f t="shared" si="1"/>
        <v>0</v>
      </c>
    </row>
    <row r="99" spans="1:5" x14ac:dyDescent="0.3">
      <c r="A99" t="s">
        <v>4</v>
      </c>
      <c r="B99">
        <v>0.68879999999999997</v>
      </c>
      <c r="C99">
        <v>-4.0000000000006697E-4</v>
      </c>
      <c r="D99" s="1">
        <v>-5.8038305281495495E-4</v>
      </c>
      <c r="E99">
        <f t="shared" si="1"/>
        <v>0</v>
      </c>
    </row>
    <row r="100" spans="1:5" x14ac:dyDescent="0.3">
      <c r="A100" t="s">
        <v>4</v>
      </c>
      <c r="B100">
        <v>0.68799999999999994</v>
      </c>
      <c r="C100">
        <v>-1.2000000000000899E-3</v>
      </c>
      <c r="D100" s="1">
        <v>-1.7411491584447038E-3</v>
      </c>
      <c r="E100">
        <f t="shared" si="1"/>
        <v>0</v>
      </c>
    </row>
    <row r="101" spans="1:5" x14ac:dyDescent="0.3">
      <c r="A101" t="s">
        <v>4</v>
      </c>
      <c r="B101">
        <v>0.68810000000000004</v>
      </c>
      <c r="C101">
        <v>-1.0999999999999899E-3</v>
      </c>
      <c r="D101" s="1">
        <v>-1.5960533952408442E-3</v>
      </c>
      <c r="E101">
        <f t="shared" si="1"/>
        <v>0</v>
      </c>
    </row>
    <row r="102" spans="1:5" x14ac:dyDescent="0.3">
      <c r="A102" t="s">
        <v>4</v>
      </c>
      <c r="B102">
        <v>0.68889999999999996</v>
      </c>
      <c r="C102">
        <v>-3.0000000000007798E-4</v>
      </c>
      <c r="D102" s="1">
        <v>-4.3528728961125649E-4</v>
      </c>
      <c r="E102">
        <f t="shared" si="1"/>
        <v>0</v>
      </c>
    </row>
    <row r="103" spans="1:5" x14ac:dyDescent="0.3">
      <c r="A103" t="s">
        <v>4</v>
      </c>
      <c r="B103">
        <v>0.68879999999999997</v>
      </c>
      <c r="C103">
        <v>-4.0000000000006697E-4</v>
      </c>
      <c r="D103" s="1">
        <v>-5.8038305281495495E-4</v>
      </c>
      <c r="E103">
        <f t="shared" si="1"/>
        <v>0</v>
      </c>
    </row>
    <row r="104" spans="1:5" x14ac:dyDescent="0.3">
      <c r="A104" t="s">
        <v>4</v>
      </c>
      <c r="B104">
        <v>0.68799999999999994</v>
      </c>
      <c r="C104">
        <v>-1.2000000000000899E-3</v>
      </c>
      <c r="D104" s="1">
        <v>-1.7411491584447038E-3</v>
      </c>
      <c r="E104">
        <f t="shared" si="1"/>
        <v>0</v>
      </c>
    </row>
    <row r="105" spans="1:5" x14ac:dyDescent="0.3">
      <c r="A105" t="s">
        <v>4</v>
      </c>
      <c r="B105">
        <v>0.68799999999999994</v>
      </c>
      <c r="C105">
        <v>-1.2000000000000899E-3</v>
      </c>
      <c r="D105" s="1">
        <v>-1.7411491584447038E-3</v>
      </c>
      <c r="E105">
        <f t="shared" si="1"/>
        <v>0</v>
      </c>
    </row>
    <row r="106" spans="1:5" x14ac:dyDescent="0.3">
      <c r="A106" t="s">
        <v>4</v>
      </c>
      <c r="B106">
        <v>0.68899999999999995</v>
      </c>
      <c r="C106">
        <v>-2.00000000000089E-4</v>
      </c>
      <c r="D106" s="1">
        <v>-2.9019152640755803E-4</v>
      </c>
      <c r="E106">
        <f t="shared" si="1"/>
        <v>0</v>
      </c>
    </row>
    <row r="107" spans="1:5" x14ac:dyDescent="0.3">
      <c r="A107" t="s">
        <v>4</v>
      </c>
      <c r="B107">
        <v>0.68920000000000003</v>
      </c>
      <c r="C107">
        <v>0</v>
      </c>
      <c r="D107" s="1">
        <v>0</v>
      </c>
      <c r="E107">
        <f t="shared" si="1"/>
        <v>1</v>
      </c>
    </row>
    <row r="108" spans="1:5" x14ac:dyDescent="0.3">
      <c r="A108" t="s">
        <v>4</v>
      </c>
      <c r="B108">
        <v>0.68820000000000003</v>
      </c>
      <c r="C108">
        <v>-1.0000000000000009E-3</v>
      </c>
      <c r="D108" s="1">
        <v>-1.4509576320371458E-3</v>
      </c>
      <c r="E108">
        <f t="shared" si="1"/>
        <v>0</v>
      </c>
    </row>
    <row r="109" spans="1:5" x14ac:dyDescent="0.3">
      <c r="A109" t="s">
        <v>4</v>
      </c>
      <c r="B109">
        <v>0.6885</v>
      </c>
      <c r="C109">
        <v>-7.0000000000003393E-4</v>
      </c>
      <c r="D109" s="1">
        <v>-1.0156703424260504E-3</v>
      </c>
      <c r="E109">
        <f t="shared" si="1"/>
        <v>0</v>
      </c>
    </row>
    <row r="110" spans="1:5" x14ac:dyDescent="0.3">
      <c r="A110" t="s">
        <v>4</v>
      </c>
      <c r="B110">
        <v>0.68969999999999998</v>
      </c>
      <c r="C110">
        <v>4.9999999999994493E-4</v>
      </c>
      <c r="D110" s="1">
        <v>7.2547881601849236E-4</v>
      </c>
      <c r="E110">
        <f t="shared" si="1"/>
        <v>1</v>
      </c>
    </row>
    <row r="111" spans="1:5" x14ac:dyDescent="0.3">
      <c r="A111" t="s">
        <v>4</v>
      </c>
      <c r="B111">
        <v>0.69020000000000004</v>
      </c>
      <c r="C111">
        <v>1.0000000000000009E-3</v>
      </c>
      <c r="D111" s="1">
        <v>1.4509576320371458E-3</v>
      </c>
      <c r="E111">
        <f t="shared" si="1"/>
        <v>1</v>
      </c>
    </row>
    <row r="112" spans="1:5" x14ac:dyDescent="0.3">
      <c r="A112" t="s">
        <v>4</v>
      </c>
      <c r="B112">
        <v>0.69030000000000002</v>
      </c>
      <c r="C112">
        <v>1.0999999999999899E-3</v>
      </c>
      <c r="D112" s="1">
        <v>1.5960533952408442E-3</v>
      </c>
      <c r="E112">
        <f t="shared" si="1"/>
        <v>1</v>
      </c>
    </row>
    <row r="113" spans="1:5" x14ac:dyDescent="0.3">
      <c r="A113" t="s">
        <v>4</v>
      </c>
      <c r="B113">
        <v>0.6895</v>
      </c>
      <c r="D113" s="1">
        <v>4.3528728961109538E-4</v>
      </c>
      <c r="E113">
        <f t="shared" si="1"/>
        <v>1</v>
      </c>
    </row>
    <row r="114" spans="1:5" x14ac:dyDescent="0.3">
      <c r="A114" t="s">
        <v>4</v>
      </c>
      <c r="B114">
        <v>0.68979999999999997</v>
      </c>
      <c r="C114">
        <v>5.9999999999993392E-4</v>
      </c>
      <c r="D114" s="1">
        <v>8.7057457922219076E-4</v>
      </c>
      <c r="E114">
        <f t="shared" si="1"/>
        <v>1</v>
      </c>
    </row>
    <row r="115" spans="1:5" x14ac:dyDescent="0.3">
      <c r="A115" t="s">
        <v>4</v>
      </c>
      <c r="B115">
        <v>0.6895</v>
      </c>
      <c r="C115">
        <v>2.9999999999996696E-4</v>
      </c>
      <c r="D115" s="1">
        <v>4.3528728961109538E-4</v>
      </c>
      <c r="E115">
        <f t="shared" si="1"/>
        <v>1</v>
      </c>
    </row>
    <row r="116" spans="1:5" x14ac:dyDescent="0.3">
      <c r="A116" t="s">
        <v>4</v>
      </c>
      <c r="B116">
        <v>0.69040000000000001</v>
      </c>
      <c r="C116">
        <v>1.1999999999999789E-3</v>
      </c>
      <c r="D116" s="1">
        <v>1.7411491584445426E-3</v>
      </c>
      <c r="E116">
        <f t="shared" si="1"/>
        <v>1</v>
      </c>
    </row>
    <row r="117" spans="1:5" x14ac:dyDescent="0.3">
      <c r="A117" t="s">
        <v>4</v>
      </c>
      <c r="B117">
        <v>0.69040000000000001</v>
      </c>
      <c r="C117">
        <v>1.1999999999999789E-3</v>
      </c>
      <c r="D117" s="1">
        <v>1.7411491584445426E-3</v>
      </c>
      <c r="E117">
        <f t="shared" si="1"/>
        <v>1</v>
      </c>
    </row>
    <row r="118" spans="1:5" x14ac:dyDescent="0.3">
      <c r="A118" t="s">
        <v>4</v>
      </c>
      <c r="B118">
        <v>0.6895</v>
      </c>
      <c r="C118">
        <v>2.9999999999996696E-4</v>
      </c>
      <c r="D118" s="1">
        <v>4.3528728961109538E-4</v>
      </c>
      <c r="E118">
        <f t="shared" si="1"/>
        <v>1</v>
      </c>
    </row>
    <row r="119" spans="1:5" x14ac:dyDescent="0.3">
      <c r="A119" t="s">
        <v>4</v>
      </c>
      <c r="B119">
        <v>0.69030000000000002</v>
      </c>
      <c r="C119">
        <v>1.0999999999999899E-3</v>
      </c>
      <c r="D119" s="1">
        <v>1.5960533952408442E-3</v>
      </c>
      <c r="E119">
        <f t="shared" si="1"/>
        <v>1</v>
      </c>
    </row>
    <row r="120" spans="1:5" x14ac:dyDescent="0.3">
      <c r="A120" t="s">
        <v>4</v>
      </c>
      <c r="B120">
        <v>0.68979999999999997</v>
      </c>
      <c r="C120">
        <v>5.9999999999993392E-4</v>
      </c>
      <c r="D120" s="1">
        <v>8.7057457922219076E-4</v>
      </c>
      <c r="E120">
        <f t="shared" si="1"/>
        <v>1</v>
      </c>
    </row>
    <row r="121" spans="1:5" x14ac:dyDescent="0.3">
      <c r="A121" t="s">
        <v>4</v>
      </c>
      <c r="B121">
        <v>0.68989999999999996</v>
      </c>
      <c r="C121">
        <v>6.9999999999992291E-4</v>
      </c>
      <c r="D121" s="1">
        <v>1.0156703424258893E-3</v>
      </c>
      <c r="E121">
        <f t="shared" si="1"/>
        <v>1</v>
      </c>
    </row>
    <row r="122" spans="1:5" x14ac:dyDescent="0.3">
      <c r="A122" t="s">
        <v>4</v>
      </c>
      <c r="B122">
        <v>0.6905</v>
      </c>
      <c r="C122">
        <v>1.2999999999999678E-3</v>
      </c>
      <c r="D122" s="1">
        <v>1.886244921648241E-3</v>
      </c>
      <c r="E122">
        <f t="shared" si="1"/>
        <v>1</v>
      </c>
    </row>
    <row r="123" spans="1:5" x14ac:dyDescent="0.3">
      <c r="A123" t="s">
        <v>4</v>
      </c>
      <c r="B123">
        <v>0.68969999999999998</v>
      </c>
      <c r="C123">
        <v>4.9999999999994493E-4</v>
      </c>
      <c r="D123" s="1">
        <v>7.2547881601849236E-4</v>
      </c>
      <c r="E123">
        <f t="shared" si="1"/>
        <v>1</v>
      </c>
    </row>
    <row r="124" spans="1:5" x14ac:dyDescent="0.3">
      <c r="A124" t="s">
        <v>4</v>
      </c>
      <c r="B124">
        <v>0.68969999999999998</v>
      </c>
      <c r="C124">
        <v>4.9999999999994493E-4</v>
      </c>
      <c r="D124" s="1">
        <v>7.2547881601849236E-4</v>
      </c>
      <c r="E124">
        <f t="shared" si="1"/>
        <v>1</v>
      </c>
    </row>
    <row r="125" spans="1:5" x14ac:dyDescent="0.3">
      <c r="A125" t="s">
        <v>4</v>
      </c>
      <c r="B125">
        <v>0.6895</v>
      </c>
      <c r="C125">
        <v>2.9999999999996696E-4</v>
      </c>
      <c r="D125" s="1">
        <v>4.3528728961109538E-4</v>
      </c>
      <c r="E125">
        <f t="shared" si="1"/>
        <v>1</v>
      </c>
    </row>
    <row r="126" spans="1:5" x14ac:dyDescent="0.3">
      <c r="A126" t="s">
        <v>4</v>
      </c>
      <c r="B126">
        <v>0.69040000000000001</v>
      </c>
      <c r="C126">
        <v>1.1999999999999789E-3</v>
      </c>
      <c r="D126" s="1">
        <v>1.7411491584445426E-3</v>
      </c>
      <c r="E126">
        <f t="shared" si="1"/>
        <v>1</v>
      </c>
    </row>
    <row r="127" spans="1:5" x14ac:dyDescent="0.3">
      <c r="A127" t="s">
        <v>4</v>
      </c>
      <c r="B127">
        <v>0.68930000000000002</v>
      </c>
      <c r="C127">
        <v>9.9999999999988987E-5</v>
      </c>
      <c r="D127" s="1">
        <v>1.4509576320369846E-4</v>
      </c>
      <c r="E127">
        <f t="shared" si="1"/>
        <v>1</v>
      </c>
    </row>
    <row r="128" spans="1:5" x14ac:dyDescent="0.3">
      <c r="A128" t="s">
        <v>4</v>
      </c>
      <c r="B128">
        <v>0.69</v>
      </c>
      <c r="C128">
        <v>7.9999999999991189E-4</v>
      </c>
      <c r="D128" s="1">
        <v>1.1607661056295877E-3</v>
      </c>
      <c r="E128">
        <f t="shared" si="1"/>
        <v>1</v>
      </c>
    </row>
    <row r="129" spans="1:5" x14ac:dyDescent="0.3">
      <c r="A129" t="s">
        <v>4</v>
      </c>
      <c r="B129">
        <v>0.68979999999999997</v>
      </c>
      <c r="C129">
        <v>5.9999999999993392E-4</v>
      </c>
      <c r="D129" s="1">
        <v>8.7057457922219076E-4</v>
      </c>
      <c r="E129">
        <f t="shared" si="1"/>
        <v>1</v>
      </c>
    </row>
    <row r="130" spans="1:5" x14ac:dyDescent="0.3">
      <c r="A130" t="s">
        <v>4</v>
      </c>
      <c r="B130">
        <v>0.6905</v>
      </c>
      <c r="C130">
        <v>1.2999999999999678E-3</v>
      </c>
      <c r="D130" s="1">
        <v>1.886244921648241E-3</v>
      </c>
      <c r="E130">
        <f t="shared" si="1"/>
        <v>1</v>
      </c>
    </row>
    <row r="131" spans="1:5" x14ac:dyDescent="0.3">
      <c r="A131" t="s">
        <v>4</v>
      </c>
      <c r="B131">
        <v>0.68969999999999998</v>
      </c>
      <c r="C131">
        <v>4.9999999999994493E-4</v>
      </c>
      <c r="D131" s="1">
        <v>7.2547881601849236E-4</v>
      </c>
      <c r="E131">
        <f t="shared" ref="E131:E144" si="2">IF(D131&gt;=0,1,0)</f>
        <v>1</v>
      </c>
    </row>
    <row r="132" spans="1:5" x14ac:dyDescent="0.3">
      <c r="A132" t="s">
        <v>4</v>
      </c>
      <c r="B132">
        <v>0.68940000000000001</v>
      </c>
      <c r="C132">
        <v>1.9999999999997797E-4</v>
      </c>
      <c r="D132" s="1">
        <v>2.9019152640739692E-4</v>
      </c>
      <c r="E132">
        <f t="shared" si="2"/>
        <v>1</v>
      </c>
    </row>
    <row r="133" spans="1:5" x14ac:dyDescent="0.3">
      <c r="A133" t="s">
        <v>4</v>
      </c>
      <c r="B133">
        <v>0.68959999999999999</v>
      </c>
      <c r="C133">
        <v>3.9999999999995595E-4</v>
      </c>
      <c r="D133" s="1">
        <v>5.8038305281479384E-4</v>
      </c>
      <c r="E133">
        <f t="shared" si="2"/>
        <v>1</v>
      </c>
    </row>
    <row r="134" spans="1:5" x14ac:dyDescent="0.3">
      <c r="A134" t="s">
        <v>4</v>
      </c>
      <c r="B134">
        <v>0.6895</v>
      </c>
      <c r="C134">
        <v>2.9999999999996696E-4</v>
      </c>
      <c r="D134" s="1">
        <v>4.3528728961109538E-4</v>
      </c>
      <c r="E134">
        <f t="shared" si="2"/>
        <v>1</v>
      </c>
    </row>
    <row r="135" spans="1:5" x14ac:dyDescent="0.3">
      <c r="A135" t="s">
        <v>4</v>
      </c>
      <c r="B135">
        <v>0.68989999999999996</v>
      </c>
      <c r="C135">
        <v>6.9999999999992291E-4</v>
      </c>
      <c r="D135" s="1">
        <v>1.0156703424258893E-3</v>
      </c>
      <c r="E135">
        <f t="shared" si="2"/>
        <v>1</v>
      </c>
    </row>
    <row r="136" spans="1:5" x14ac:dyDescent="0.3">
      <c r="A136" t="s">
        <v>4</v>
      </c>
      <c r="B136">
        <v>0.69010000000000005</v>
      </c>
      <c r="C136">
        <v>9.000000000000119E-4</v>
      </c>
      <c r="D136" s="1">
        <v>1.3058618688334472E-3</v>
      </c>
      <c r="E136">
        <f t="shared" si="2"/>
        <v>1</v>
      </c>
    </row>
    <row r="137" spans="1:5" x14ac:dyDescent="0.3">
      <c r="A137" t="s">
        <v>4</v>
      </c>
      <c r="B137">
        <v>0.69020000000000004</v>
      </c>
      <c r="C137">
        <v>1.0000000000000009E-3</v>
      </c>
      <c r="D137" s="1">
        <v>1.4509576320371458E-3</v>
      </c>
      <c r="E137">
        <f t="shared" si="2"/>
        <v>1</v>
      </c>
    </row>
    <row r="138" spans="1:5" x14ac:dyDescent="0.3">
      <c r="A138" t="s">
        <v>4</v>
      </c>
      <c r="B138">
        <v>0.69020000000000004</v>
      </c>
      <c r="C138">
        <v>1.0000000000000009E-3</v>
      </c>
      <c r="D138" s="1">
        <v>1.4509576320371458E-3</v>
      </c>
      <c r="E138">
        <f t="shared" si="2"/>
        <v>1</v>
      </c>
    </row>
    <row r="139" spans="1:5" x14ac:dyDescent="0.3">
      <c r="A139" t="s">
        <v>4</v>
      </c>
      <c r="B139">
        <v>0.68969999999999998</v>
      </c>
      <c r="C139">
        <v>4.9999999999994493E-4</v>
      </c>
      <c r="D139" s="1">
        <v>7.2547881601849236E-4</v>
      </c>
      <c r="E139">
        <f t="shared" si="2"/>
        <v>1</v>
      </c>
    </row>
    <row r="140" spans="1:5" x14ac:dyDescent="0.3">
      <c r="A140" t="s">
        <v>4</v>
      </c>
      <c r="B140">
        <v>0.68969999999999998</v>
      </c>
      <c r="C140">
        <v>4.9999999999994493E-4</v>
      </c>
      <c r="D140" s="1">
        <v>7.2547881601849236E-4</v>
      </c>
      <c r="E140">
        <f t="shared" si="2"/>
        <v>1</v>
      </c>
    </row>
    <row r="141" spans="1:5" x14ac:dyDescent="0.3">
      <c r="A141" t="s">
        <v>4</v>
      </c>
      <c r="B141">
        <v>0.68959999999999999</v>
      </c>
      <c r="C141">
        <v>3.9999999999995595E-4</v>
      </c>
      <c r="D141" s="1">
        <v>5.8038305281479384E-4</v>
      </c>
      <c r="E141">
        <f t="shared" si="2"/>
        <v>1</v>
      </c>
    </row>
    <row r="142" spans="1:5" x14ac:dyDescent="0.3">
      <c r="A142" t="s">
        <v>4</v>
      </c>
      <c r="C142">
        <v>7.9999999999991189E-4</v>
      </c>
      <c r="D142" s="1">
        <v>1.1607661056295877E-3</v>
      </c>
      <c r="E142">
        <f t="shared" si="2"/>
        <v>1</v>
      </c>
    </row>
    <row r="143" spans="1:5" x14ac:dyDescent="0.3">
      <c r="A143" t="s">
        <v>4</v>
      </c>
      <c r="B143">
        <v>0.6905</v>
      </c>
      <c r="C143">
        <v>1.2999999999999678E-3</v>
      </c>
      <c r="D143" s="1">
        <v>1.886244921648241E-3</v>
      </c>
      <c r="E143">
        <f t="shared" si="2"/>
        <v>1</v>
      </c>
    </row>
    <row r="144" spans="1:5" x14ac:dyDescent="0.3">
      <c r="A144" t="s">
        <v>4</v>
      </c>
      <c r="B144">
        <v>0.68969999999999998</v>
      </c>
      <c r="C144">
        <v>4.9999999999994493E-4</v>
      </c>
      <c r="D144" s="1">
        <v>7.2547881601849236E-4</v>
      </c>
      <c r="E144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Forge 15 i7</dc:creator>
  <cp:lastModifiedBy>Forge 15 i7</cp:lastModifiedBy>
  <dcterms:created xsi:type="dcterms:W3CDTF">2019-11-02T14:26:43Z</dcterms:created>
  <dcterms:modified xsi:type="dcterms:W3CDTF">2019-11-02T15:21:47Z</dcterms:modified>
</cp:coreProperties>
</file>