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artin6/Documents/Personal/R/Investing Project/"/>
    </mc:Choice>
  </mc:AlternateContent>
  <xr:revisionPtr revIDLastSave="0" documentId="13_ncr:1_{9EA321BA-6473-6449-AAF2-927CD1C47E64}" xr6:coauthVersionLast="45" xr6:coauthVersionMax="45" xr10:uidLastSave="{00000000-0000-0000-0000-000000000000}"/>
  <bookViews>
    <workbookView xWindow="0" yWindow="0" windowWidth="25600" windowHeight="16000" xr2:uid="{4A1FEB84-BEA5-894A-B1EA-80DB465CC260}"/>
  </bookViews>
  <sheets>
    <sheet name="Data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C2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D1" i="1"/>
</calcChain>
</file>

<file path=xl/sharedStrings.xml><?xml version="1.0" encoding="utf-8"?>
<sst xmlns="http://schemas.openxmlformats.org/spreadsheetml/2006/main" count="430" uniqueCount="430">
  <si>
    <t>Country Name</t>
  </si>
  <si>
    <t>Country Code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</si>
  <si>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</si>
  <si>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</si>
  <si>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</si>
  <si>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</si>
  <si>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</si>
  <si>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</si>
  <si>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</si>
  <si>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</si>
  <si>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</si>
  <si>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</si>
  <si>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</si>
  <si>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</si>
  <si>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</si>
  <si>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</si>
  <si>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</si>
  <si>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</si>
  <si>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</si>
  <si>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</si>
  <si>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</si>
  <si>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</si>
  <si>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</si>
  <si>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</si>
  <si>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</si>
  <si>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</si>
  <si>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</si>
  <si>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</si>
  <si>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</si>
  <si>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</si>
  <si>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</si>
  <si>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</si>
  <si>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</si>
  <si>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</si>
  <si>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</si>
  <si>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</si>
  <si>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</si>
  <si>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</si>
  <si>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</si>
  <si>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</si>
  <si>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</si>
  <si>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</si>
  <si>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</si>
  <si>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</si>
  <si>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</si>
  <si>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</si>
  <si>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</si>
  <si>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</si>
  <si>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</si>
  <si>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</si>
  <si>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</si>
  <si>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</si>
  <si>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</si>
  <si>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</si>
  <si>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</si>
  <si>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</si>
  <si>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</si>
  <si>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</si>
  <si>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</si>
  <si>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</si>
  <si>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</si>
  <si>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</si>
  <si>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</si>
  <si>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</si>
  <si>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</si>
  <si>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</si>
  <si>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</si>
  <si>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</si>
  <si>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</si>
  <si>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</si>
  <si>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</si>
  <si>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</si>
  <si>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</si>
  <si>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</si>
  <si>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</si>
  <si>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</si>
  <si>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</si>
  <si>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</si>
  <si>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</si>
  <si>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</si>
  <si>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</si>
  <si>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</si>
  <si>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</si>
  <si>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</si>
  <si>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</si>
  <si>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</si>
  <si>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</si>
  <si>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</si>
  <si>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</si>
  <si>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</si>
  <si>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</si>
  <si>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</si>
  <si>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</si>
  <si>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</si>
  <si>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</si>
  <si>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</si>
  <si>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</si>
  <si>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</si>
  <si>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</si>
  <si>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</si>
  <si>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</si>
  <si>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</si>
  <si>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</si>
  <si>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</si>
  <si>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</si>
  <si>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</si>
  <si>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</si>
  <si>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</si>
  <si>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</si>
  <si>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</si>
  <si>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</si>
  <si>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</si>
  <si>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</si>
  <si>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</si>
  <si>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</si>
  <si>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</si>
  <si>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</si>
  <si>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</si>
  <si>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</si>
  <si>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</si>
  <si>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</si>
  <si>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</si>
  <si>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</si>
  <si>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</si>
  <si>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</si>
  <si>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</si>
  <si>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</si>
  <si>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</si>
  <si>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</si>
  <si>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</si>
  <si>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</si>
  <si>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</si>
  <si>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</si>
  <si>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</si>
  <si>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</si>
  <si>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</si>
  <si>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</si>
  <si>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</si>
  <si>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</si>
  <si>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</si>
  <si>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</si>
  <si>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</si>
  <si>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</si>
  <si>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</si>
  <si>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</si>
  <si>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</si>
  <si>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</si>
  <si>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</si>
  <si>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</si>
  <si>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</si>
  <si>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</si>
  <si>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</si>
  <si>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</si>
  <si>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</si>
  <si>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</si>
  <si>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</si>
  <si>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</si>
  <si>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</si>
  <si>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</si>
  <si>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</si>
  <si>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</si>
  <si>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</si>
  <si>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</si>
  <si>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</si>
  <si>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</si>
  <si>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</si>
  <si>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</si>
  <si>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</si>
  <si>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</si>
  <si>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</si>
  <si>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</si>
  <si>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</si>
  <si>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</si>
  <si>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</si>
  <si>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</si>
  <si>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</si>
  <si>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</si>
  <si>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</si>
  <si>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</si>
  <si>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</si>
  <si>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</si>
  <si>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</si>
  <si>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</si>
  <si>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</si>
  <si>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</si>
  <si>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</si>
  <si>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</si>
  <si>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</si>
  <si>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</si>
  <si>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</si>
  <si>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</si>
  <si>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</si>
  <si>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</si>
  <si>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</si>
  <si>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</si>
  <si>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</si>
  <si>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</si>
  <si>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</si>
  <si>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</si>
  <si>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</si>
  <si>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</si>
  <si>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</si>
  <si>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</si>
  <si>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</si>
  <si>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</si>
  <si>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</si>
  <si>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</si>
  <si>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</si>
  <si>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</si>
  <si>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</si>
  <si>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</si>
  <si>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</si>
  <si>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</si>
  <si>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</si>
  <si>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</si>
  <si>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</si>
  <si>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</si>
  <si>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</si>
  <si>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</si>
  <si>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</si>
  <si>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</si>
  <si>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</si>
  <si>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</si>
  <si>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</si>
  <si>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</si>
  <si>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</si>
  <si>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</si>
  <si>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</si>
  <si>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</si>
  <si>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</si>
  <si>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</si>
  <si>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</si>
  <si>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</si>
  <si>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</si>
  <si>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</si>
  <si>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</si>
  <si>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</si>
  <si>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</si>
  <si>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</si>
  <si>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</si>
  <si>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</si>
  <si>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</si>
  <si>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</si>
  <si>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</si>
  <si>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</si>
  <si>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</si>
  <si>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</si>
  <si>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</si>
  <si>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</si>
  <si>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</si>
  <si>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</si>
  <si>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</si>
  <si>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</si>
  <si>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</si>
  <si>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</si>
  <si>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</si>
  <si>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</si>
  <si>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</si>
  <si>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</si>
  <si>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</si>
  <si>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</si>
  <si>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</si>
  <si>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</si>
  <si>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</si>
  <si>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</si>
  <si>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</si>
  <si>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</si>
  <si>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</si>
  <si>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</si>
  <si>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</si>
  <si>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</si>
  <si>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</si>
  <si>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</si>
  <si>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</si>
  <si>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</si>
  <si>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</si>
  <si>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</si>
  <si>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</si>
  <si>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</si>
  <si>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</si>
  <si>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</si>
  <si>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</si>
  <si>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</si>
  <si>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</si>
  <si>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</si>
  <si>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</si>
  <si>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</si>
  <si>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</si>
  <si>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</si>
  <si>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</si>
  <si>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</si>
  <si>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</si>
  <si>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</si>
  <si>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</si>
  <si>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</si>
  <si>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</si>
  <si>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</si>
  <si>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</si>
  <si>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</si>
  <si>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</si>
  <si>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</si>
  <si>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</si>
  <si>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</si>
  <si>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</si>
  <si>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</si>
  <si>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</si>
  <si>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</si>
  <si>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</si>
  <si>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</si>
  <si>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</si>
  <si>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</si>
  <si>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</si>
  <si>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</si>
  <si>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</si>
  <si>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</si>
  <si>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</si>
  <si>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</si>
  <si>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</si>
  <si>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</si>
  <si>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</si>
  <si>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</si>
  <si>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</si>
  <si>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</si>
  <si>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</si>
  <si>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</si>
  <si>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</si>
  <si>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São Tomé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</si>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</sst>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xtract_From_Global_Financial_Develop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xtract_From_World_Development_Indic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C1">
            <v>2017</v>
          </cell>
          <cell r="D1">
            <v>2016</v>
          </cell>
          <cell r="E1">
            <v>2015</v>
          </cell>
          <cell r="F1">
            <v>2014</v>
          </cell>
          <cell r="G1">
            <v>2013</v>
          </cell>
          <cell r="H1">
            <v>2012</v>
          </cell>
          <cell r="I1">
            <v>2011</v>
          </cell>
          <cell r="J1">
            <v>2010</v>
          </cell>
          <cell r="K1">
            <v>2009</v>
          </cell>
          <cell r="L1">
            <v>2008</v>
          </cell>
          <cell r="M1">
            <v>2007</v>
          </cell>
          <cell r="N1">
            <v>2006</v>
          </cell>
          <cell r="O1">
            <v>2005</v>
          </cell>
          <cell r="P1">
            <v>2004</v>
          </cell>
          <cell r="Q1">
            <v>2003</v>
          </cell>
          <cell r="R1">
            <v>2002</v>
          </cell>
          <cell r="S1">
            <v>2001</v>
          </cell>
          <cell r="T1">
            <v>2000</v>
          </cell>
          <cell r="U1">
            <v>1999</v>
          </cell>
          <cell r="V1">
            <v>1998</v>
          </cell>
          <cell r="W1">
            <v>1997</v>
          </cell>
          <cell r="X1">
            <v>1996</v>
          </cell>
          <cell r="Y1">
            <v>1995</v>
          </cell>
          <cell r="Z1">
            <v>1994</v>
          </cell>
          <cell r="AA1">
            <v>1993</v>
          </cell>
          <cell r="AB1">
            <v>1992</v>
          </cell>
          <cell r="AC1">
            <v>1991</v>
          </cell>
          <cell r="AD1">
            <v>1990</v>
          </cell>
          <cell r="AE1">
            <v>1989</v>
          </cell>
          <cell r="AF1">
            <v>1988</v>
          </cell>
          <cell r="AG1">
            <v>1987</v>
          </cell>
          <cell r="AH1">
            <v>1986</v>
          </cell>
          <cell r="AI1">
            <v>1985</v>
          </cell>
          <cell r="AJ1">
            <v>1984</v>
          </cell>
          <cell r="AK1">
            <v>1983</v>
          </cell>
          <cell r="AL1">
            <v>1982</v>
          </cell>
          <cell r="AM1">
            <v>1981</v>
          </cell>
          <cell r="AN1">
            <v>1980</v>
          </cell>
          <cell r="AO1">
            <v>1979</v>
          </cell>
          <cell r="AP1">
            <v>1978</v>
          </cell>
          <cell r="AQ1">
            <v>1977</v>
          </cell>
          <cell r="AR1">
            <v>1976</v>
          </cell>
          <cell r="AS1">
            <v>1975</v>
          </cell>
          <cell r="AT1">
            <v>1974</v>
          </cell>
          <cell r="AU1">
            <v>1973</v>
          </cell>
          <cell r="AV1">
            <v>1972</v>
          </cell>
          <cell r="AW1">
            <v>1971</v>
          </cell>
          <cell r="AX1">
            <v>1970</v>
          </cell>
          <cell r="AY1">
            <v>1969</v>
          </cell>
          <cell r="AZ1">
            <v>1968</v>
          </cell>
          <cell r="BA1">
            <v>1967</v>
          </cell>
          <cell r="BB1">
            <v>1966</v>
          </cell>
          <cell r="BC1">
            <v>1965</v>
          </cell>
          <cell r="BD1">
            <v>1964</v>
          </cell>
          <cell r="BE1">
            <v>1963</v>
          </cell>
          <cell r="BF1">
            <v>1962</v>
          </cell>
          <cell r="BG1">
            <v>1961</v>
          </cell>
          <cell r="BH1">
            <v>1960</v>
          </cell>
        </row>
        <row r="2">
          <cell r="A2" t="str">
            <v>Afghanistan</v>
          </cell>
          <cell r="C2" t="str">
            <v>..</v>
          </cell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 t="str">
            <v>..</v>
          </cell>
          <cell r="N2" t="str">
            <v>..</v>
          </cell>
          <cell r="O2" t="str">
            <v>..</v>
          </cell>
          <cell r="P2" t="str">
            <v>..</v>
          </cell>
          <cell r="Q2" t="str">
            <v>..</v>
          </cell>
          <cell r="R2" t="str">
            <v>..</v>
          </cell>
          <cell r="S2" t="str">
            <v>..</v>
          </cell>
          <cell r="T2" t="str">
            <v>..</v>
          </cell>
          <cell r="U2" t="str">
            <v>..</v>
          </cell>
          <cell r="V2" t="str">
            <v>..</v>
          </cell>
          <cell r="W2" t="str">
            <v>..</v>
          </cell>
          <cell r="X2" t="str">
            <v>..</v>
          </cell>
          <cell r="Y2" t="str">
            <v>..</v>
          </cell>
          <cell r="Z2" t="str">
            <v>..</v>
          </cell>
          <cell r="AA2" t="str">
            <v>..</v>
          </cell>
          <cell r="AB2" t="str">
            <v>..</v>
          </cell>
          <cell r="AC2" t="str">
            <v>..</v>
          </cell>
          <cell r="AD2" t="str">
            <v>..</v>
          </cell>
          <cell r="AE2" t="str">
            <v>..</v>
          </cell>
          <cell r="AF2" t="str">
            <v>..</v>
          </cell>
          <cell r="AG2" t="str">
            <v>..</v>
          </cell>
          <cell r="AH2" t="str">
            <v>..</v>
          </cell>
          <cell r="AI2" t="str">
            <v>..</v>
          </cell>
          <cell r="AJ2" t="str">
            <v>..</v>
          </cell>
          <cell r="AK2" t="str">
            <v>..</v>
          </cell>
          <cell r="AL2" t="str">
            <v>..</v>
          </cell>
          <cell r="AM2" t="str">
            <v>..</v>
          </cell>
          <cell r="AN2" t="str">
            <v>..</v>
          </cell>
          <cell r="AO2" t="str">
            <v>..</v>
          </cell>
          <cell r="AP2" t="str">
            <v>..</v>
          </cell>
          <cell r="AQ2" t="str">
            <v>..</v>
          </cell>
          <cell r="AR2" t="str">
            <v>..</v>
          </cell>
          <cell r="AS2" t="str">
            <v>..</v>
          </cell>
          <cell r="AT2" t="str">
            <v>..</v>
          </cell>
          <cell r="AU2" t="str">
            <v>..</v>
          </cell>
          <cell r="AV2" t="str">
            <v>..</v>
          </cell>
          <cell r="AW2" t="str">
            <v>..</v>
          </cell>
          <cell r="AX2" t="str">
            <v>..</v>
          </cell>
          <cell r="AY2" t="str">
            <v>..</v>
          </cell>
          <cell r="AZ2" t="str">
            <v>..</v>
          </cell>
          <cell r="BA2" t="str">
            <v>..</v>
          </cell>
          <cell r="BB2" t="str">
            <v>..</v>
          </cell>
          <cell r="BC2" t="str">
            <v>..</v>
          </cell>
          <cell r="BD2" t="str">
            <v>..</v>
          </cell>
          <cell r="BE2" t="str">
            <v>..</v>
          </cell>
          <cell r="BF2" t="str">
            <v>..</v>
          </cell>
          <cell r="BG2" t="str">
            <v>..</v>
          </cell>
          <cell r="BH2" t="str">
            <v>..</v>
          </cell>
        </row>
        <row r="3">
          <cell r="A3" t="str">
            <v>Albania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  <cell r="AC3" t="str">
            <v>..</v>
          </cell>
          <cell r="AD3" t="str">
            <v>..</v>
          </cell>
          <cell r="AE3" t="str">
            <v>..</v>
          </cell>
          <cell r="AF3" t="str">
            <v>..</v>
          </cell>
          <cell r="AG3" t="str">
            <v>..</v>
          </cell>
          <cell r="AH3" t="str">
            <v>..</v>
          </cell>
          <cell r="AI3" t="str">
            <v>..</v>
          </cell>
          <cell r="AJ3" t="str">
            <v>..</v>
          </cell>
          <cell r="AK3" t="str">
            <v>..</v>
          </cell>
          <cell r="AL3" t="str">
            <v>..</v>
          </cell>
          <cell r="AM3" t="str">
            <v>..</v>
          </cell>
          <cell r="AN3" t="str">
            <v>..</v>
          </cell>
          <cell r="AO3" t="str">
            <v>..</v>
          </cell>
          <cell r="AP3" t="str">
            <v>..</v>
          </cell>
          <cell r="AQ3" t="str">
            <v>..</v>
          </cell>
          <cell r="AR3" t="str">
            <v>..</v>
          </cell>
          <cell r="AS3" t="str">
            <v>..</v>
          </cell>
          <cell r="AT3" t="str">
            <v>..</v>
          </cell>
          <cell r="AU3" t="str">
            <v>..</v>
          </cell>
          <cell r="AV3" t="str">
            <v>..</v>
          </cell>
          <cell r="AW3" t="str">
            <v>..</v>
          </cell>
          <cell r="AX3" t="str">
            <v>..</v>
          </cell>
          <cell r="AY3" t="str">
            <v>..</v>
          </cell>
          <cell r="AZ3" t="str">
            <v>..</v>
          </cell>
          <cell r="BA3" t="str">
            <v>..</v>
          </cell>
          <cell r="BB3" t="str">
            <v>..</v>
          </cell>
          <cell r="BC3" t="str">
            <v>..</v>
          </cell>
          <cell r="BD3" t="str">
            <v>..</v>
          </cell>
          <cell r="BE3" t="str">
            <v>..</v>
          </cell>
          <cell r="BF3" t="str">
            <v>..</v>
          </cell>
          <cell r="BG3" t="str">
            <v>..</v>
          </cell>
          <cell r="BH3" t="str">
            <v>..</v>
          </cell>
        </row>
        <row r="4">
          <cell r="A4" t="str">
            <v>Algeria</v>
          </cell>
          <cell r="C4" t="str">
            <v>..</v>
          </cell>
          <cell r="D4" t="str">
            <v>..</v>
          </cell>
          <cell r="E4" t="str">
            <v>..</v>
          </cell>
          <cell r="F4" t="str">
            <v>..</v>
          </cell>
          <cell r="G4" t="str">
            <v>..</v>
          </cell>
          <cell r="H4" t="str">
            <v>..</v>
          </cell>
          <cell r="I4" t="str">
            <v>..</v>
          </cell>
          <cell r="J4" t="str">
            <v>..</v>
          </cell>
          <cell r="K4" t="str">
            <v>..</v>
          </cell>
          <cell r="L4" t="str">
            <v>..</v>
          </cell>
          <cell r="M4" t="str">
            <v>..</v>
          </cell>
          <cell r="N4" t="str">
            <v>..</v>
          </cell>
          <cell r="O4" t="str">
            <v>..</v>
          </cell>
          <cell r="P4" t="str">
            <v>..</v>
          </cell>
          <cell r="Q4" t="str">
            <v>..</v>
          </cell>
          <cell r="R4" t="str">
            <v>..</v>
          </cell>
          <cell r="S4" t="str">
            <v>..</v>
          </cell>
          <cell r="T4" t="str">
            <v>..</v>
          </cell>
          <cell r="U4" t="str">
            <v>..</v>
          </cell>
          <cell r="V4" t="str">
            <v>..</v>
          </cell>
          <cell r="W4" t="str">
            <v>..</v>
          </cell>
          <cell r="X4" t="str">
            <v>..</v>
          </cell>
          <cell r="Y4" t="str">
            <v>..</v>
          </cell>
          <cell r="Z4" t="str">
            <v>..</v>
          </cell>
          <cell r="AA4" t="str">
            <v>..</v>
          </cell>
          <cell r="AB4" t="str">
            <v>..</v>
          </cell>
          <cell r="AC4" t="str">
            <v>..</v>
          </cell>
          <cell r="AD4" t="str">
            <v>..</v>
          </cell>
          <cell r="AE4" t="str">
            <v>..</v>
          </cell>
          <cell r="AF4" t="str">
            <v>..</v>
          </cell>
          <cell r="AG4" t="str">
            <v>..</v>
          </cell>
          <cell r="AH4" t="str">
            <v>..</v>
          </cell>
          <cell r="AI4" t="str">
            <v>..</v>
          </cell>
          <cell r="AJ4" t="str">
            <v>..</v>
          </cell>
          <cell r="AK4" t="str">
            <v>..</v>
          </cell>
          <cell r="AL4" t="str">
            <v>..</v>
          </cell>
          <cell r="AM4" t="str">
            <v>..</v>
          </cell>
          <cell r="AN4" t="str">
            <v>..</v>
          </cell>
          <cell r="AO4" t="str">
            <v>..</v>
          </cell>
          <cell r="AP4" t="str">
            <v>..</v>
          </cell>
          <cell r="AQ4" t="str">
            <v>..</v>
          </cell>
          <cell r="AR4" t="str">
            <v>..</v>
          </cell>
          <cell r="AS4" t="str">
            <v>..</v>
          </cell>
          <cell r="AT4" t="str">
            <v>..</v>
          </cell>
          <cell r="AU4" t="str">
            <v>..</v>
          </cell>
          <cell r="AV4" t="str">
            <v>..</v>
          </cell>
          <cell r="AW4" t="str">
            <v>..</v>
          </cell>
          <cell r="AX4" t="str">
            <v>..</v>
          </cell>
          <cell r="AY4" t="str">
            <v>..</v>
          </cell>
          <cell r="AZ4" t="str">
            <v>..</v>
          </cell>
          <cell r="BA4" t="str">
            <v>..</v>
          </cell>
          <cell r="BB4" t="str">
            <v>..</v>
          </cell>
          <cell r="BC4" t="str">
            <v>..</v>
          </cell>
          <cell r="BD4" t="str">
            <v>..</v>
          </cell>
          <cell r="BE4" t="str">
            <v>..</v>
          </cell>
          <cell r="BF4" t="str">
            <v>..</v>
          </cell>
          <cell r="BG4" t="str">
            <v>..</v>
          </cell>
          <cell r="BH4" t="str">
            <v>..</v>
          </cell>
        </row>
        <row r="5">
          <cell r="A5" t="str">
            <v>Andorra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  <cell r="S5" t="str">
            <v>..</v>
          </cell>
          <cell r="T5" t="str">
            <v>..</v>
          </cell>
          <cell r="U5" t="str">
            <v>..</v>
          </cell>
          <cell r="V5" t="str">
            <v>..</v>
          </cell>
          <cell r="W5" t="str">
            <v>..</v>
          </cell>
          <cell r="X5" t="str">
            <v>..</v>
          </cell>
          <cell r="Y5" t="str">
            <v>..</v>
          </cell>
          <cell r="Z5" t="str">
            <v>..</v>
          </cell>
          <cell r="AA5" t="str">
            <v>..</v>
          </cell>
          <cell r="AB5" t="str">
            <v>..</v>
          </cell>
          <cell r="AC5" t="str">
            <v>..</v>
          </cell>
          <cell r="AD5" t="str">
            <v>..</v>
          </cell>
          <cell r="AE5" t="str">
            <v>..</v>
          </cell>
          <cell r="AF5" t="str">
            <v>..</v>
          </cell>
          <cell r="AG5" t="str">
            <v>..</v>
          </cell>
          <cell r="AH5" t="str">
            <v>..</v>
          </cell>
          <cell r="AI5" t="str">
            <v>..</v>
          </cell>
          <cell r="AJ5" t="str">
            <v>..</v>
          </cell>
          <cell r="AK5" t="str">
            <v>..</v>
          </cell>
          <cell r="AL5" t="str">
            <v>..</v>
          </cell>
          <cell r="AM5" t="str">
            <v>..</v>
          </cell>
          <cell r="AN5" t="str">
            <v>..</v>
          </cell>
          <cell r="AO5" t="str">
            <v>..</v>
          </cell>
          <cell r="AP5" t="str">
            <v>..</v>
          </cell>
          <cell r="AQ5" t="str">
            <v>..</v>
          </cell>
          <cell r="AR5" t="str">
            <v>..</v>
          </cell>
          <cell r="AS5" t="str">
            <v>..</v>
          </cell>
          <cell r="AT5" t="str">
            <v>..</v>
          </cell>
          <cell r="AU5" t="str">
            <v>..</v>
          </cell>
          <cell r="AV5" t="str">
            <v>..</v>
          </cell>
          <cell r="AW5" t="str">
            <v>..</v>
          </cell>
          <cell r="AX5" t="str">
            <v>..</v>
          </cell>
          <cell r="AY5" t="str">
            <v>..</v>
          </cell>
          <cell r="AZ5" t="str">
            <v>..</v>
          </cell>
          <cell r="BA5" t="str">
            <v>..</v>
          </cell>
          <cell r="BB5" t="str">
            <v>..</v>
          </cell>
          <cell r="BC5" t="str">
            <v>..</v>
          </cell>
          <cell r="BD5" t="str">
            <v>..</v>
          </cell>
          <cell r="BE5" t="str">
            <v>..</v>
          </cell>
          <cell r="BF5" t="str">
            <v>..</v>
          </cell>
          <cell r="BG5" t="str">
            <v>..</v>
          </cell>
          <cell r="BH5" t="str">
            <v>..</v>
          </cell>
        </row>
        <row r="6">
          <cell r="A6" t="str">
            <v>Angola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  <cell r="S6" t="str">
            <v>..</v>
          </cell>
          <cell r="T6" t="str">
            <v>..</v>
          </cell>
          <cell r="U6" t="str">
            <v>..</v>
          </cell>
          <cell r="V6" t="str">
            <v>..</v>
          </cell>
          <cell r="W6" t="str">
            <v>..</v>
          </cell>
          <cell r="X6" t="str">
            <v>..</v>
          </cell>
          <cell r="Y6" t="str">
            <v>..</v>
          </cell>
          <cell r="Z6" t="str">
            <v>..</v>
          </cell>
          <cell r="AA6" t="str">
            <v>..</v>
          </cell>
          <cell r="AB6" t="str">
            <v>..</v>
          </cell>
          <cell r="AC6" t="str">
            <v>..</v>
          </cell>
          <cell r="AD6" t="str">
            <v>..</v>
          </cell>
          <cell r="AE6" t="str">
            <v>..</v>
          </cell>
          <cell r="AF6" t="str">
            <v>..</v>
          </cell>
          <cell r="AG6" t="str">
            <v>..</v>
          </cell>
          <cell r="AH6" t="str">
            <v>..</v>
          </cell>
          <cell r="AI6" t="str">
            <v>..</v>
          </cell>
          <cell r="AJ6" t="str">
            <v>..</v>
          </cell>
          <cell r="AK6" t="str">
            <v>..</v>
          </cell>
          <cell r="AL6" t="str">
            <v>..</v>
          </cell>
          <cell r="AM6" t="str">
            <v>..</v>
          </cell>
          <cell r="AN6" t="str">
            <v>..</v>
          </cell>
          <cell r="AO6" t="str">
            <v>..</v>
          </cell>
          <cell r="AP6" t="str">
            <v>..</v>
          </cell>
          <cell r="AQ6" t="str">
            <v>..</v>
          </cell>
          <cell r="AR6" t="str">
            <v>..</v>
          </cell>
          <cell r="AS6" t="str">
            <v>..</v>
          </cell>
          <cell r="AT6" t="str">
            <v>..</v>
          </cell>
          <cell r="AU6" t="str">
            <v>..</v>
          </cell>
          <cell r="AV6" t="str">
            <v>..</v>
          </cell>
          <cell r="AW6" t="str">
            <v>..</v>
          </cell>
          <cell r="AX6" t="str">
            <v>..</v>
          </cell>
          <cell r="AY6" t="str">
            <v>..</v>
          </cell>
          <cell r="AZ6" t="str">
            <v>..</v>
          </cell>
          <cell r="BA6" t="str">
            <v>..</v>
          </cell>
          <cell r="BB6" t="str">
            <v>..</v>
          </cell>
          <cell r="BC6" t="str">
            <v>..</v>
          </cell>
          <cell r="BD6" t="str">
            <v>..</v>
          </cell>
          <cell r="BE6" t="str">
            <v>..</v>
          </cell>
          <cell r="BF6" t="str">
            <v>..</v>
          </cell>
          <cell r="BG6" t="str">
            <v>..</v>
          </cell>
          <cell r="BH6" t="str">
            <v>..</v>
          </cell>
        </row>
        <row r="7">
          <cell r="A7" t="str">
            <v>Antigua and Barbuda</v>
          </cell>
          <cell r="C7" t="str">
            <v>..</v>
          </cell>
          <cell r="D7" t="str">
            <v>..</v>
          </cell>
          <cell r="E7" t="str">
            <v>..</v>
          </cell>
          <cell r="F7" t="str">
            <v>..</v>
          </cell>
          <cell r="G7" t="str">
            <v>..</v>
          </cell>
          <cell r="H7" t="str">
            <v>..</v>
          </cell>
          <cell r="I7" t="str">
            <v>..</v>
          </cell>
          <cell r="J7" t="str">
            <v>..</v>
          </cell>
          <cell r="K7" t="str">
            <v>..</v>
          </cell>
          <cell r="L7" t="str">
            <v>..</v>
          </cell>
          <cell r="M7" t="str">
            <v>..</v>
          </cell>
          <cell r="N7" t="str">
            <v>..</v>
          </cell>
          <cell r="O7" t="str">
            <v>..</v>
          </cell>
          <cell r="P7" t="str">
            <v>..</v>
          </cell>
          <cell r="Q7" t="str">
            <v>..</v>
          </cell>
          <cell r="R7" t="str">
            <v>..</v>
          </cell>
          <cell r="S7" t="str">
            <v>..</v>
          </cell>
          <cell r="T7" t="str">
            <v>..</v>
          </cell>
          <cell r="U7" t="str">
            <v>..</v>
          </cell>
          <cell r="V7" t="str">
            <v>..</v>
          </cell>
          <cell r="W7" t="str">
            <v>..</v>
          </cell>
          <cell r="X7" t="str">
            <v>..</v>
          </cell>
          <cell r="Y7" t="str">
            <v>..</v>
          </cell>
          <cell r="Z7" t="str">
            <v>..</v>
          </cell>
          <cell r="AA7" t="str">
            <v>..</v>
          </cell>
          <cell r="AB7" t="str">
            <v>..</v>
          </cell>
          <cell r="AC7" t="str">
            <v>..</v>
          </cell>
          <cell r="AD7" t="str">
            <v>..</v>
          </cell>
          <cell r="AE7" t="str">
            <v>..</v>
          </cell>
          <cell r="AF7" t="str">
            <v>..</v>
          </cell>
          <cell r="AG7" t="str">
            <v>..</v>
          </cell>
          <cell r="AH7" t="str">
            <v>..</v>
          </cell>
          <cell r="AI7" t="str">
            <v>..</v>
          </cell>
          <cell r="AJ7" t="str">
            <v>..</v>
          </cell>
          <cell r="AK7" t="str">
            <v>..</v>
          </cell>
          <cell r="AL7" t="str">
            <v>..</v>
          </cell>
          <cell r="AM7" t="str">
            <v>..</v>
          </cell>
          <cell r="AN7" t="str">
            <v>..</v>
          </cell>
          <cell r="AO7" t="str">
            <v>..</v>
          </cell>
          <cell r="AP7" t="str">
            <v>..</v>
          </cell>
          <cell r="AQ7" t="str">
            <v>..</v>
          </cell>
          <cell r="AR7" t="str">
            <v>..</v>
          </cell>
          <cell r="AS7" t="str">
            <v>..</v>
          </cell>
          <cell r="AT7" t="str">
            <v>..</v>
          </cell>
          <cell r="AU7" t="str">
            <v>..</v>
          </cell>
          <cell r="AV7" t="str">
            <v>..</v>
          </cell>
          <cell r="AW7" t="str">
            <v>..</v>
          </cell>
          <cell r="AX7" t="str">
            <v>..</v>
          </cell>
          <cell r="AY7" t="str">
            <v>..</v>
          </cell>
          <cell r="AZ7" t="str">
            <v>..</v>
          </cell>
          <cell r="BA7" t="str">
            <v>..</v>
          </cell>
          <cell r="BB7" t="str">
            <v>..</v>
          </cell>
          <cell r="BC7" t="str">
            <v>..</v>
          </cell>
          <cell r="BD7" t="str">
            <v>..</v>
          </cell>
          <cell r="BE7" t="str">
            <v>..</v>
          </cell>
          <cell r="BF7" t="str">
            <v>..</v>
          </cell>
          <cell r="BG7" t="str">
            <v>..</v>
          </cell>
          <cell r="BH7" t="str">
            <v>..</v>
          </cell>
        </row>
        <row r="8">
          <cell r="A8" t="str">
            <v>Argentina</v>
          </cell>
          <cell r="C8">
            <v>56.334099999999999</v>
          </cell>
          <cell r="D8">
            <v>31.1342</v>
          </cell>
          <cell r="E8">
            <v>36.64</v>
          </cell>
          <cell r="F8">
            <v>103.15</v>
          </cell>
          <cell r="G8">
            <v>60.006999999999998</v>
          </cell>
          <cell r="H8">
            <v>-19.837</v>
          </cell>
          <cell r="I8">
            <v>22.157399999999999</v>
          </cell>
          <cell r="J8">
            <v>56.415999999999997</v>
          </cell>
          <cell r="K8">
            <v>-8.3267900000000008</v>
          </cell>
          <cell r="L8">
            <v>-17.712900000000001</v>
          </cell>
          <cell r="M8">
            <v>23.588999999999999</v>
          </cell>
          <cell r="N8">
            <v>16.838799999999999</v>
          </cell>
          <cell r="O8">
            <v>34.754100000000001</v>
          </cell>
          <cell r="P8">
            <v>51.238900000000001</v>
          </cell>
          <cell r="Q8">
            <v>83.260499999999993</v>
          </cell>
          <cell r="R8">
            <v>8.8170500000000001</v>
          </cell>
          <cell r="S8">
            <v>-27.1966</v>
          </cell>
          <cell r="T8">
            <v>3.5291100000000002</v>
          </cell>
          <cell r="U8">
            <v>-12.2576</v>
          </cell>
          <cell r="V8">
            <v>-25.969100000000001</v>
          </cell>
          <cell r="W8">
            <v>33.942500000000003</v>
          </cell>
          <cell r="X8">
            <v>32.695300000000003</v>
          </cell>
          <cell r="Y8">
            <v>-26.747399999999999</v>
          </cell>
          <cell r="Z8">
            <v>31.756799999999998</v>
          </cell>
          <cell r="AA8">
            <v>-29.4955</v>
          </cell>
          <cell r="AB8">
            <v>54.892000000000003</v>
          </cell>
          <cell r="AC8">
            <v>356.55200000000002</v>
          </cell>
          <cell r="AD8">
            <v>873.46600000000001</v>
          </cell>
          <cell r="AE8">
            <v>8173.69</v>
          </cell>
          <cell r="AF8" t="str">
            <v>..</v>
          </cell>
          <cell r="AG8" t="str">
            <v>..</v>
          </cell>
          <cell r="AH8" t="str">
            <v>..</v>
          </cell>
          <cell r="AI8" t="str">
            <v>..</v>
          </cell>
          <cell r="AJ8" t="str">
            <v>..</v>
          </cell>
          <cell r="AK8" t="str">
            <v>..</v>
          </cell>
          <cell r="AL8" t="str">
            <v>..</v>
          </cell>
          <cell r="AM8" t="str">
            <v>..</v>
          </cell>
          <cell r="AN8" t="str">
            <v>..</v>
          </cell>
          <cell r="AO8" t="str">
            <v>..</v>
          </cell>
          <cell r="AP8" t="str">
            <v>..</v>
          </cell>
          <cell r="AQ8" t="str">
            <v>..</v>
          </cell>
          <cell r="AR8" t="str">
            <v>..</v>
          </cell>
          <cell r="AS8" t="str">
            <v>..</v>
          </cell>
          <cell r="AT8" t="str">
            <v>..</v>
          </cell>
          <cell r="AU8" t="str">
            <v>..</v>
          </cell>
          <cell r="AV8" t="str">
            <v>..</v>
          </cell>
          <cell r="AW8" t="str">
            <v>..</v>
          </cell>
          <cell r="AX8" t="str">
            <v>..</v>
          </cell>
          <cell r="AY8" t="str">
            <v>..</v>
          </cell>
          <cell r="AZ8" t="str">
            <v>..</v>
          </cell>
          <cell r="BA8" t="str">
            <v>..</v>
          </cell>
          <cell r="BB8" t="str">
            <v>..</v>
          </cell>
          <cell r="BC8" t="str">
            <v>..</v>
          </cell>
          <cell r="BD8" t="str">
            <v>..</v>
          </cell>
          <cell r="BE8" t="str">
            <v>..</v>
          </cell>
          <cell r="BF8" t="str">
            <v>..</v>
          </cell>
          <cell r="BG8" t="str">
            <v>..</v>
          </cell>
          <cell r="BH8" t="str">
            <v>..</v>
          </cell>
        </row>
        <row r="9">
          <cell r="A9" t="str">
            <v>Armenia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 t="str">
            <v>..</v>
          </cell>
          <cell r="O9" t="str">
            <v>..</v>
          </cell>
          <cell r="P9" t="str">
            <v>..</v>
          </cell>
          <cell r="Q9" t="str">
            <v>..</v>
          </cell>
          <cell r="R9" t="str">
            <v>..</v>
          </cell>
          <cell r="S9" t="str">
            <v>..</v>
          </cell>
          <cell r="T9" t="str">
            <v>..</v>
          </cell>
          <cell r="U9" t="str">
            <v>..</v>
          </cell>
          <cell r="V9" t="str">
            <v>..</v>
          </cell>
          <cell r="W9" t="str">
            <v>..</v>
          </cell>
          <cell r="X9" t="str">
            <v>..</v>
          </cell>
          <cell r="Y9" t="str">
            <v>..</v>
          </cell>
          <cell r="Z9" t="str">
            <v>..</v>
          </cell>
          <cell r="AA9" t="str">
            <v>..</v>
          </cell>
          <cell r="AB9" t="str">
            <v>..</v>
          </cell>
          <cell r="AC9" t="str">
            <v>..</v>
          </cell>
          <cell r="AD9" t="str">
            <v>..</v>
          </cell>
          <cell r="AE9" t="str">
            <v>..</v>
          </cell>
          <cell r="AF9" t="str">
            <v>..</v>
          </cell>
          <cell r="AG9" t="str">
            <v>..</v>
          </cell>
          <cell r="AH9" t="str">
            <v>..</v>
          </cell>
          <cell r="AI9" t="str">
            <v>..</v>
          </cell>
          <cell r="AJ9" t="str">
            <v>..</v>
          </cell>
          <cell r="AK9" t="str">
            <v>..</v>
          </cell>
          <cell r="AL9" t="str">
            <v>..</v>
          </cell>
          <cell r="AM9" t="str">
            <v>..</v>
          </cell>
          <cell r="AN9" t="str">
            <v>..</v>
          </cell>
          <cell r="AO9" t="str">
            <v>..</v>
          </cell>
          <cell r="AP9" t="str">
            <v>..</v>
          </cell>
          <cell r="AQ9" t="str">
            <v>..</v>
          </cell>
          <cell r="AR9" t="str">
            <v>..</v>
          </cell>
          <cell r="AS9" t="str">
            <v>..</v>
          </cell>
          <cell r="AT9" t="str">
            <v>..</v>
          </cell>
          <cell r="AU9" t="str">
            <v>..</v>
          </cell>
          <cell r="AV9" t="str">
            <v>..</v>
          </cell>
          <cell r="AW9" t="str">
            <v>..</v>
          </cell>
          <cell r="AX9" t="str">
            <v>..</v>
          </cell>
          <cell r="AY9" t="str">
            <v>..</v>
          </cell>
          <cell r="AZ9" t="str">
            <v>..</v>
          </cell>
          <cell r="BA9" t="str">
            <v>..</v>
          </cell>
          <cell r="BB9" t="str">
            <v>..</v>
          </cell>
          <cell r="BC9" t="str">
            <v>..</v>
          </cell>
          <cell r="BD9" t="str">
            <v>..</v>
          </cell>
          <cell r="BE9" t="str">
            <v>..</v>
          </cell>
          <cell r="BF9" t="str">
            <v>..</v>
          </cell>
          <cell r="BG9" t="str">
            <v>..</v>
          </cell>
          <cell r="BH9" t="str">
            <v>..</v>
          </cell>
        </row>
        <row r="10">
          <cell r="A10" t="str">
            <v>Aruba</v>
          </cell>
          <cell r="C10" t="str">
            <v>..</v>
          </cell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 t="str">
            <v>..</v>
          </cell>
          <cell r="I10" t="str">
            <v>..</v>
          </cell>
          <cell r="J10" t="str">
            <v>..</v>
          </cell>
          <cell r="K10" t="str">
            <v>..</v>
          </cell>
          <cell r="L10" t="str">
            <v>..</v>
          </cell>
          <cell r="M10" t="str">
            <v>..</v>
          </cell>
          <cell r="N10" t="str">
            <v>..</v>
          </cell>
          <cell r="O10" t="str">
            <v>..</v>
          </cell>
          <cell r="P10" t="str">
            <v>..</v>
          </cell>
          <cell r="Q10" t="str">
            <v>..</v>
          </cell>
          <cell r="R10" t="str">
            <v>..</v>
          </cell>
          <cell r="S10" t="str">
            <v>..</v>
          </cell>
          <cell r="T10" t="str">
            <v>..</v>
          </cell>
          <cell r="U10" t="str">
            <v>..</v>
          </cell>
          <cell r="V10" t="str">
            <v>..</v>
          </cell>
          <cell r="W10" t="str">
            <v>..</v>
          </cell>
          <cell r="X10" t="str">
            <v>..</v>
          </cell>
          <cell r="Y10" t="str">
            <v>..</v>
          </cell>
          <cell r="Z10" t="str">
            <v>..</v>
          </cell>
          <cell r="AA10" t="str">
            <v>..</v>
          </cell>
          <cell r="AB10" t="str">
            <v>..</v>
          </cell>
          <cell r="AC10" t="str">
            <v>..</v>
          </cell>
          <cell r="AD10" t="str">
            <v>..</v>
          </cell>
          <cell r="AE10" t="str">
            <v>..</v>
          </cell>
          <cell r="AF10" t="str">
            <v>..</v>
          </cell>
          <cell r="AG10" t="str">
            <v>..</v>
          </cell>
          <cell r="AH10" t="str">
            <v>..</v>
          </cell>
          <cell r="AI10" t="str">
            <v>..</v>
          </cell>
          <cell r="AJ10" t="str">
            <v>..</v>
          </cell>
          <cell r="AK10" t="str">
            <v>..</v>
          </cell>
          <cell r="AL10" t="str">
            <v>..</v>
          </cell>
          <cell r="AM10" t="str">
            <v>..</v>
          </cell>
          <cell r="AN10" t="str">
            <v>..</v>
          </cell>
          <cell r="AO10" t="str">
            <v>..</v>
          </cell>
          <cell r="AP10" t="str">
            <v>..</v>
          </cell>
          <cell r="AQ10" t="str">
            <v>..</v>
          </cell>
          <cell r="AR10" t="str">
            <v>..</v>
          </cell>
          <cell r="AS10" t="str">
            <v>..</v>
          </cell>
          <cell r="AT10" t="str">
            <v>..</v>
          </cell>
          <cell r="AU10" t="str">
            <v>..</v>
          </cell>
          <cell r="AV10" t="str">
            <v>..</v>
          </cell>
          <cell r="AW10" t="str">
            <v>..</v>
          </cell>
          <cell r="AX10" t="str">
            <v>..</v>
          </cell>
          <cell r="AY10" t="str">
            <v>..</v>
          </cell>
          <cell r="AZ10" t="str">
            <v>..</v>
          </cell>
          <cell r="BA10" t="str">
            <v>..</v>
          </cell>
          <cell r="BB10" t="str">
            <v>..</v>
          </cell>
          <cell r="BC10" t="str">
            <v>..</v>
          </cell>
          <cell r="BD10" t="str">
            <v>..</v>
          </cell>
          <cell r="BE10" t="str">
            <v>..</v>
          </cell>
          <cell r="BF10" t="str">
            <v>..</v>
          </cell>
          <cell r="BG10" t="str">
            <v>..</v>
          </cell>
          <cell r="BH10" t="str">
            <v>..</v>
          </cell>
        </row>
        <row r="11">
          <cell r="A11" t="str">
            <v>Australia</v>
          </cell>
          <cell r="C11">
            <v>9.3574599999999997</v>
          </cell>
          <cell r="D11">
            <v>-2.51233</v>
          </cell>
          <cell r="E11">
            <v>1.52138</v>
          </cell>
          <cell r="F11">
            <v>6.6795</v>
          </cell>
          <cell r="G11">
            <v>16.580300000000001</v>
          </cell>
          <cell r="H11">
            <v>-4.5247900000000003</v>
          </cell>
          <cell r="I11">
            <v>-2.5006699999999999</v>
          </cell>
          <cell r="J11">
            <v>14.7265</v>
          </cell>
          <cell r="K11">
            <v>-19.087700000000002</v>
          </cell>
          <cell r="L11">
            <v>-19.146100000000001</v>
          </cell>
          <cell r="M11">
            <v>22.5688</v>
          </cell>
          <cell r="N11">
            <v>18.636900000000001</v>
          </cell>
          <cell r="O11">
            <v>20.399699999999999</v>
          </cell>
          <cell r="P11">
            <v>16.275400000000001</v>
          </cell>
          <cell r="Q11">
            <v>-3.6381100000000002</v>
          </cell>
          <cell r="R11">
            <v>-2.1335600000000001</v>
          </cell>
          <cell r="S11">
            <v>1.9467399999999999</v>
          </cell>
          <cell r="T11">
            <v>6.8201999999999998</v>
          </cell>
          <cell r="U11">
            <v>11.4145</v>
          </cell>
          <cell r="V11">
            <v>4.54352</v>
          </cell>
          <cell r="W11">
            <v>12.46</v>
          </cell>
          <cell r="X11">
            <v>11.559799999999999</v>
          </cell>
          <cell r="Y11">
            <v>-1.30935</v>
          </cell>
          <cell r="Z11">
            <v>14.015499999999999</v>
          </cell>
          <cell r="AA11">
            <v>15.385</v>
          </cell>
          <cell r="AB11">
            <v>3.9199899999999999</v>
          </cell>
          <cell r="AC11">
            <v>0.89911200000000002</v>
          </cell>
          <cell r="AD11">
            <v>-5.5153100000000004</v>
          </cell>
          <cell r="AE11">
            <v>7.1815100000000003</v>
          </cell>
          <cell r="AF11">
            <v>-14.9406</v>
          </cell>
          <cell r="AG11">
            <v>43.779600000000002</v>
          </cell>
          <cell r="AH11">
            <v>34.633800000000001</v>
          </cell>
          <cell r="AI11">
            <v>22.905899999999999</v>
          </cell>
          <cell r="AJ11">
            <v>16.206900000000001</v>
          </cell>
          <cell r="AK11">
            <v>26.914000000000001</v>
          </cell>
          <cell r="AL11">
            <v>-23.8157</v>
          </cell>
          <cell r="AM11">
            <v>3.9946700000000002</v>
          </cell>
          <cell r="AN11">
            <v>46.769199999999998</v>
          </cell>
          <cell r="AO11">
            <v>27.02</v>
          </cell>
          <cell r="AP11">
            <v>12.396599999999999</v>
          </cell>
          <cell r="AQ11">
            <v>-3.78166</v>
          </cell>
          <cell r="AR11">
            <v>21.0199</v>
          </cell>
          <cell r="AS11">
            <v>-1.83619</v>
          </cell>
          <cell r="AT11">
            <v>-26.8751</v>
          </cell>
          <cell r="AU11">
            <v>-7.8796200000000001</v>
          </cell>
          <cell r="AV11">
            <v>20.360900000000001</v>
          </cell>
          <cell r="AW11">
            <v>-15.5486</v>
          </cell>
          <cell r="AX11">
            <v>-5.5219300000000002</v>
          </cell>
          <cell r="AY11">
            <v>9.2388200000000005</v>
          </cell>
          <cell r="AZ11">
            <v>44.238700000000001</v>
          </cell>
          <cell r="BA11">
            <v>17.9528</v>
          </cell>
          <cell r="BB11">
            <v>-7.6759999999999997E-3</v>
          </cell>
          <cell r="BC11">
            <v>-12.7195</v>
          </cell>
          <cell r="BD11">
            <v>12.390599999999999</v>
          </cell>
          <cell r="BE11">
            <v>9.6449700000000007</v>
          </cell>
          <cell r="BF11">
            <v>0.52299700000000005</v>
          </cell>
          <cell r="BG11">
            <v>-6.8692299999999999</v>
          </cell>
          <cell r="BH11" t="str">
            <v>..</v>
          </cell>
        </row>
        <row r="12">
          <cell r="A12" t="str">
            <v>Austria</v>
          </cell>
          <cell r="C12">
            <v>34.771799999999999</v>
          </cell>
          <cell r="D12">
            <v>-5.25183</v>
          </cell>
          <cell r="E12">
            <v>1.2062299999999999</v>
          </cell>
          <cell r="F12">
            <v>-2.3153700000000002</v>
          </cell>
          <cell r="G12">
            <v>17.009499999999999</v>
          </cell>
          <cell r="H12">
            <v>-14.995799999999999</v>
          </cell>
          <cell r="I12">
            <v>-3.3998599999999999</v>
          </cell>
          <cell r="J12">
            <v>19.761299999999999</v>
          </cell>
          <cell r="K12">
            <v>-36.7727</v>
          </cell>
          <cell r="L12">
            <v>-26.942599999999999</v>
          </cell>
          <cell r="M12">
            <v>17.435500000000001</v>
          </cell>
          <cell r="N12">
            <v>31.244</v>
          </cell>
          <cell r="O12">
            <v>51.416400000000003</v>
          </cell>
          <cell r="P12">
            <v>51.832799999999999</v>
          </cell>
          <cell r="Q12">
            <v>10.248699999999999</v>
          </cell>
          <cell r="R12">
            <v>2.1042299999999998</v>
          </cell>
          <cell r="S12">
            <v>2.5583</v>
          </cell>
          <cell r="T12">
            <v>-4.0284300000000002</v>
          </cell>
          <cell r="U12">
            <v>-11.910299999999999</v>
          </cell>
          <cell r="V12">
            <v>3.1919400000000002</v>
          </cell>
          <cell r="W12">
            <v>20.629200000000001</v>
          </cell>
          <cell r="X12">
            <v>8.3825500000000002</v>
          </cell>
          <cell r="Y12">
            <v>-9.8622300000000003</v>
          </cell>
          <cell r="Z12">
            <v>21.468800000000002</v>
          </cell>
          <cell r="AA12">
            <v>1.9708600000000001</v>
          </cell>
          <cell r="AB12">
            <v>-18.898700000000002</v>
          </cell>
          <cell r="AC12">
            <v>-19.0914</v>
          </cell>
          <cell r="AD12">
            <v>59.461799999999997</v>
          </cell>
          <cell r="AE12">
            <v>74.924599999999998</v>
          </cell>
          <cell r="AF12">
            <v>-8.6499699999999997</v>
          </cell>
          <cell r="AG12">
            <v>-14.8369</v>
          </cell>
          <cell r="AH12" t="str">
            <v>..</v>
          </cell>
          <cell r="AI12" t="str">
            <v>..</v>
          </cell>
          <cell r="AJ12" t="str">
            <v>..</v>
          </cell>
          <cell r="AK12" t="str">
            <v>..</v>
          </cell>
          <cell r="AL12" t="str">
            <v>..</v>
          </cell>
          <cell r="AM12" t="str">
            <v>..</v>
          </cell>
          <cell r="AN12" t="str">
            <v>..</v>
          </cell>
          <cell r="AO12" t="str">
            <v>..</v>
          </cell>
          <cell r="AP12" t="str">
            <v>..</v>
          </cell>
          <cell r="AQ12" t="str">
            <v>..</v>
          </cell>
          <cell r="AR12" t="str">
            <v>..</v>
          </cell>
          <cell r="AS12" t="str">
            <v>..</v>
          </cell>
          <cell r="AT12" t="str">
            <v>..</v>
          </cell>
          <cell r="AU12" t="str">
            <v>..</v>
          </cell>
          <cell r="AV12" t="str">
            <v>..</v>
          </cell>
          <cell r="AW12" t="str">
            <v>..</v>
          </cell>
          <cell r="AX12" t="str">
            <v>..</v>
          </cell>
          <cell r="AY12" t="str">
            <v>..</v>
          </cell>
          <cell r="AZ12" t="str">
            <v>..</v>
          </cell>
          <cell r="BA12" t="str">
            <v>..</v>
          </cell>
          <cell r="BB12" t="str">
            <v>..</v>
          </cell>
          <cell r="BC12" t="str">
            <v>..</v>
          </cell>
          <cell r="BD12" t="str">
            <v>..</v>
          </cell>
          <cell r="BE12" t="str">
            <v>..</v>
          </cell>
          <cell r="BF12" t="str">
            <v>..</v>
          </cell>
          <cell r="BG12" t="str">
            <v>..</v>
          </cell>
          <cell r="BH12" t="str">
            <v>..</v>
          </cell>
        </row>
        <row r="13">
          <cell r="A13" t="str">
            <v>Azerbaijan</v>
          </cell>
          <cell r="C13" t="str">
            <v>..</v>
          </cell>
          <cell r="D13" t="str">
            <v>..</v>
          </cell>
          <cell r="E13" t="str">
            <v>..</v>
          </cell>
          <cell r="F13" t="str">
            <v>..</v>
          </cell>
          <cell r="G13" t="str">
            <v>..</v>
          </cell>
          <cell r="H13" t="str">
            <v>..</v>
          </cell>
          <cell r="I13" t="str">
            <v>..</v>
          </cell>
          <cell r="J13" t="str">
            <v>..</v>
          </cell>
          <cell r="K13" t="str">
            <v>..</v>
          </cell>
          <cell r="L13" t="str">
            <v>..</v>
          </cell>
          <cell r="M13" t="str">
            <v>..</v>
          </cell>
          <cell r="N13" t="str">
            <v>..</v>
          </cell>
          <cell r="O13" t="str">
            <v>..</v>
          </cell>
          <cell r="P13" t="str">
            <v>..</v>
          </cell>
          <cell r="Q13" t="str">
            <v>..</v>
          </cell>
          <cell r="R13" t="str">
            <v>..</v>
          </cell>
          <cell r="S13" t="str">
            <v>..</v>
          </cell>
          <cell r="T13" t="str">
            <v>..</v>
          </cell>
          <cell r="U13" t="str">
            <v>..</v>
          </cell>
          <cell r="V13" t="str">
            <v>..</v>
          </cell>
          <cell r="W13" t="str">
            <v>..</v>
          </cell>
          <cell r="X13" t="str">
            <v>..</v>
          </cell>
          <cell r="Y13" t="str">
            <v>..</v>
          </cell>
          <cell r="Z13" t="str">
            <v>..</v>
          </cell>
          <cell r="AA13" t="str">
            <v>..</v>
          </cell>
          <cell r="AB13" t="str">
            <v>..</v>
          </cell>
          <cell r="AC13" t="str">
            <v>..</v>
          </cell>
          <cell r="AD13" t="str">
            <v>..</v>
          </cell>
          <cell r="AE13" t="str">
            <v>..</v>
          </cell>
          <cell r="AF13" t="str">
            <v>..</v>
          </cell>
          <cell r="AG13" t="str">
            <v>..</v>
          </cell>
          <cell r="AH13" t="str">
            <v>..</v>
          </cell>
          <cell r="AI13" t="str">
            <v>..</v>
          </cell>
          <cell r="AJ13" t="str">
            <v>..</v>
          </cell>
          <cell r="AK13" t="str">
            <v>..</v>
          </cell>
          <cell r="AL13" t="str">
            <v>..</v>
          </cell>
          <cell r="AM13" t="str">
            <v>..</v>
          </cell>
          <cell r="AN13" t="str">
            <v>..</v>
          </cell>
          <cell r="AO13" t="str">
            <v>..</v>
          </cell>
          <cell r="AP13" t="str">
            <v>..</v>
          </cell>
          <cell r="AQ13" t="str">
            <v>..</v>
          </cell>
          <cell r="AR13" t="str">
            <v>..</v>
          </cell>
          <cell r="AS13" t="str">
            <v>..</v>
          </cell>
          <cell r="AT13" t="str">
            <v>..</v>
          </cell>
          <cell r="AU13" t="str">
            <v>..</v>
          </cell>
          <cell r="AV13" t="str">
            <v>..</v>
          </cell>
          <cell r="AW13" t="str">
            <v>..</v>
          </cell>
          <cell r="AX13" t="str">
            <v>..</v>
          </cell>
          <cell r="AY13" t="str">
            <v>..</v>
          </cell>
          <cell r="AZ13" t="str">
            <v>..</v>
          </cell>
          <cell r="BA13" t="str">
            <v>..</v>
          </cell>
          <cell r="BB13" t="str">
            <v>..</v>
          </cell>
          <cell r="BC13" t="str">
            <v>..</v>
          </cell>
          <cell r="BD13" t="str">
            <v>..</v>
          </cell>
          <cell r="BE13" t="str">
            <v>..</v>
          </cell>
          <cell r="BF13" t="str">
            <v>..</v>
          </cell>
          <cell r="BG13" t="str">
            <v>..</v>
          </cell>
          <cell r="BH13" t="str">
            <v>..</v>
          </cell>
        </row>
        <row r="14">
          <cell r="A14" t="str">
            <v>Bahamas, The</v>
          </cell>
          <cell r="C14" t="str">
            <v>..</v>
          </cell>
          <cell r="D14" t="str">
            <v>..</v>
          </cell>
          <cell r="E14" t="str">
            <v>..</v>
          </cell>
          <cell r="F14" t="str">
            <v>..</v>
          </cell>
          <cell r="G14" t="str">
            <v>..</v>
          </cell>
          <cell r="H14" t="str">
            <v>..</v>
          </cell>
          <cell r="I14" t="str">
            <v>..</v>
          </cell>
          <cell r="J14" t="str">
            <v>..</v>
          </cell>
          <cell r="K14" t="str">
            <v>..</v>
          </cell>
          <cell r="L14" t="str">
            <v>..</v>
          </cell>
          <cell r="M14" t="str">
            <v>..</v>
          </cell>
          <cell r="N14" t="str">
            <v>..</v>
          </cell>
          <cell r="O14" t="str">
            <v>..</v>
          </cell>
          <cell r="P14" t="str">
            <v>..</v>
          </cell>
          <cell r="Q14" t="str">
            <v>..</v>
          </cell>
          <cell r="R14" t="str">
            <v>..</v>
          </cell>
          <cell r="S14" t="str">
            <v>..</v>
          </cell>
          <cell r="T14" t="str">
            <v>..</v>
          </cell>
          <cell r="U14" t="str">
            <v>..</v>
          </cell>
          <cell r="V14" t="str">
            <v>..</v>
          </cell>
          <cell r="W14" t="str">
            <v>..</v>
          </cell>
          <cell r="X14" t="str">
            <v>..</v>
          </cell>
          <cell r="Y14" t="str">
            <v>..</v>
          </cell>
          <cell r="Z14" t="str">
            <v>..</v>
          </cell>
          <cell r="AA14" t="str">
            <v>..</v>
          </cell>
          <cell r="AB14" t="str">
            <v>..</v>
          </cell>
          <cell r="AC14" t="str">
            <v>..</v>
          </cell>
          <cell r="AD14" t="str">
            <v>..</v>
          </cell>
          <cell r="AE14" t="str">
            <v>..</v>
          </cell>
          <cell r="AF14" t="str">
            <v>..</v>
          </cell>
          <cell r="AG14" t="str">
            <v>..</v>
          </cell>
          <cell r="AH14" t="str">
            <v>..</v>
          </cell>
          <cell r="AI14" t="str">
            <v>..</v>
          </cell>
          <cell r="AJ14" t="str">
            <v>..</v>
          </cell>
          <cell r="AK14" t="str">
            <v>..</v>
          </cell>
          <cell r="AL14" t="str">
            <v>..</v>
          </cell>
          <cell r="AM14" t="str">
            <v>..</v>
          </cell>
          <cell r="AN14" t="str">
            <v>..</v>
          </cell>
          <cell r="AO14" t="str">
            <v>..</v>
          </cell>
          <cell r="AP14" t="str">
            <v>..</v>
          </cell>
          <cell r="AQ14" t="str">
            <v>..</v>
          </cell>
          <cell r="AR14" t="str">
            <v>..</v>
          </cell>
          <cell r="AS14" t="str">
            <v>..</v>
          </cell>
          <cell r="AT14" t="str">
            <v>..</v>
          </cell>
          <cell r="AU14" t="str">
            <v>..</v>
          </cell>
          <cell r="AV14" t="str">
            <v>..</v>
          </cell>
          <cell r="AW14" t="str">
            <v>..</v>
          </cell>
          <cell r="AX14" t="str">
            <v>..</v>
          </cell>
          <cell r="AY14" t="str">
            <v>..</v>
          </cell>
          <cell r="AZ14" t="str">
            <v>..</v>
          </cell>
          <cell r="BA14" t="str">
            <v>..</v>
          </cell>
          <cell r="BB14" t="str">
            <v>..</v>
          </cell>
          <cell r="BC14" t="str">
            <v>..</v>
          </cell>
          <cell r="BD14" t="str">
            <v>..</v>
          </cell>
          <cell r="BE14" t="str">
            <v>..</v>
          </cell>
          <cell r="BF14" t="str">
            <v>..</v>
          </cell>
          <cell r="BG14" t="str">
            <v>..</v>
          </cell>
          <cell r="BH14" t="str">
            <v>..</v>
          </cell>
        </row>
        <row r="15">
          <cell r="A15" t="str">
            <v>Bahrain</v>
          </cell>
          <cell r="C15">
            <v>13.4643</v>
          </cell>
          <cell r="D15">
            <v>-14.581799999999999</v>
          </cell>
          <cell r="E15">
            <v>-4.7946099999999996</v>
          </cell>
          <cell r="F15">
            <v>22.290299999999998</v>
          </cell>
          <cell r="G15">
            <v>4.2246800000000002</v>
          </cell>
          <cell r="H15">
            <v>-15.4732</v>
          </cell>
          <cell r="I15">
            <v>-10.2202</v>
          </cell>
          <cell r="J15">
            <v>-6.7268100000000004</v>
          </cell>
          <cell r="K15">
            <v>-40.386699999999998</v>
          </cell>
          <cell r="L15">
            <v>10.254799999999999</v>
          </cell>
          <cell r="M15">
            <v>10.8842</v>
          </cell>
          <cell r="N15">
            <v>1.76457</v>
          </cell>
          <cell r="O15">
            <v>26.825900000000001</v>
          </cell>
          <cell r="P15" t="str">
            <v>..</v>
          </cell>
          <cell r="Q15" t="str">
            <v>..</v>
          </cell>
          <cell r="R15" t="str">
            <v>..</v>
          </cell>
          <cell r="S15" t="str">
            <v>..</v>
          </cell>
          <cell r="T15" t="str">
            <v>..</v>
          </cell>
          <cell r="U15" t="str">
            <v>..</v>
          </cell>
          <cell r="V15" t="str">
            <v>..</v>
          </cell>
          <cell r="W15" t="str">
            <v>..</v>
          </cell>
          <cell r="X15" t="str">
            <v>..</v>
          </cell>
          <cell r="Y15" t="str">
            <v>..</v>
          </cell>
          <cell r="Z15" t="str">
            <v>..</v>
          </cell>
          <cell r="AA15" t="str">
            <v>..</v>
          </cell>
          <cell r="AB15" t="str">
            <v>..</v>
          </cell>
          <cell r="AC15" t="str">
            <v>..</v>
          </cell>
          <cell r="AD15" t="str">
            <v>..</v>
          </cell>
          <cell r="AE15" t="str">
            <v>..</v>
          </cell>
          <cell r="AF15" t="str">
            <v>..</v>
          </cell>
          <cell r="AG15" t="str">
            <v>..</v>
          </cell>
          <cell r="AH15" t="str">
            <v>..</v>
          </cell>
          <cell r="AI15" t="str">
            <v>..</v>
          </cell>
          <cell r="AJ15" t="str">
            <v>..</v>
          </cell>
          <cell r="AK15" t="str">
            <v>..</v>
          </cell>
          <cell r="AL15" t="str">
            <v>..</v>
          </cell>
          <cell r="AM15" t="str">
            <v>..</v>
          </cell>
          <cell r="AN15" t="str">
            <v>..</v>
          </cell>
          <cell r="AO15" t="str">
            <v>..</v>
          </cell>
          <cell r="AP15" t="str">
            <v>..</v>
          </cell>
          <cell r="AQ15" t="str">
            <v>..</v>
          </cell>
          <cell r="AR15" t="str">
            <v>..</v>
          </cell>
          <cell r="AS15" t="str">
            <v>..</v>
          </cell>
          <cell r="AT15" t="str">
            <v>..</v>
          </cell>
          <cell r="AU15" t="str">
            <v>..</v>
          </cell>
          <cell r="AV15" t="str">
            <v>..</v>
          </cell>
          <cell r="AW15" t="str">
            <v>..</v>
          </cell>
          <cell r="AX15" t="str">
            <v>..</v>
          </cell>
          <cell r="AY15" t="str">
            <v>..</v>
          </cell>
          <cell r="AZ15" t="str">
            <v>..</v>
          </cell>
          <cell r="BA15" t="str">
            <v>..</v>
          </cell>
          <cell r="BB15" t="str">
            <v>..</v>
          </cell>
          <cell r="BC15" t="str">
            <v>..</v>
          </cell>
          <cell r="BD15" t="str">
            <v>..</v>
          </cell>
          <cell r="BE15" t="str">
            <v>..</v>
          </cell>
          <cell r="BF15" t="str">
            <v>..</v>
          </cell>
          <cell r="BG15" t="str">
            <v>..</v>
          </cell>
          <cell r="BH15" t="str">
            <v>..</v>
          </cell>
        </row>
        <row r="16">
          <cell r="A16" t="str">
            <v>Bangladesh</v>
          </cell>
          <cell r="C16">
            <v>26.912199999999999</v>
          </cell>
          <cell r="D16">
            <v>-1.22078</v>
          </cell>
          <cell r="E16">
            <v>-1.0177499999999999</v>
          </cell>
          <cell r="F16">
            <v>16.868200000000002</v>
          </cell>
          <cell r="G16" t="str">
            <v>..</v>
          </cell>
          <cell r="H16" t="str">
            <v>..</v>
          </cell>
          <cell r="I16" t="str">
            <v>..</v>
          </cell>
          <cell r="J16" t="str">
            <v>..</v>
          </cell>
          <cell r="K16" t="str">
            <v>..</v>
          </cell>
          <cell r="L16" t="str">
            <v>..</v>
          </cell>
          <cell r="M16" t="str">
            <v>..</v>
          </cell>
          <cell r="N16" t="str">
            <v>..</v>
          </cell>
          <cell r="O16" t="str">
            <v>..</v>
          </cell>
          <cell r="P16" t="str">
            <v>..</v>
          </cell>
          <cell r="Q16" t="str">
            <v>..</v>
          </cell>
          <cell r="R16" t="str">
            <v>..</v>
          </cell>
          <cell r="S16" t="str">
            <v>..</v>
          </cell>
          <cell r="T16" t="str">
            <v>..</v>
          </cell>
          <cell r="U16" t="str">
            <v>..</v>
          </cell>
          <cell r="V16" t="str">
            <v>..</v>
          </cell>
          <cell r="W16" t="str">
            <v>..</v>
          </cell>
          <cell r="X16" t="str">
            <v>..</v>
          </cell>
          <cell r="Y16" t="str">
            <v>..</v>
          </cell>
          <cell r="Z16" t="str">
            <v>..</v>
          </cell>
          <cell r="AA16" t="str">
            <v>..</v>
          </cell>
          <cell r="AB16" t="str">
            <v>..</v>
          </cell>
          <cell r="AC16" t="str">
            <v>..</v>
          </cell>
          <cell r="AD16" t="str">
            <v>..</v>
          </cell>
          <cell r="AE16" t="str">
            <v>..</v>
          </cell>
          <cell r="AF16" t="str">
            <v>..</v>
          </cell>
          <cell r="AG16" t="str">
            <v>..</v>
          </cell>
          <cell r="AH16" t="str">
            <v>..</v>
          </cell>
          <cell r="AI16" t="str">
            <v>..</v>
          </cell>
          <cell r="AJ16" t="str">
            <v>..</v>
          </cell>
          <cell r="AK16" t="str">
            <v>..</v>
          </cell>
          <cell r="AL16" t="str">
            <v>..</v>
          </cell>
          <cell r="AM16" t="str">
            <v>..</v>
          </cell>
          <cell r="AN16" t="str">
            <v>..</v>
          </cell>
          <cell r="AO16" t="str">
            <v>..</v>
          </cell>
          <cell r="AP16" t="str">
            <v>..</v>
          </cell>
          <cell r="AQ16" t="str">
            <v>..</v>
          </cell>
          <cell r="AR16" t="str">
            <v>..</v>
          </cell>
          <cell r="AS16" t="str">
            <v>..</v>
          </cell>
          <cell r="AT16" t="str">
            <v>..</v>
          </cell>
          <cell r="AU16" t="str">
            <v>..</v>
          </cell>
          <cell r="AV16" t="str">
            <v>..</v>
          </cell>
          <cell r="AW16" t="str">
            <v>..</v>
          </cell>
          <cell r="AX16" t="str">
            <v>..</v>
          </cell>
          <cell r="AY16" t="str">
            <v>..</v>
          </cell>
          <cell r="AZ16" t="str">
            <v>..</v>
          </cell>
          <cell r="BA16" t="str">
            <v>..</v>
          </cell>
          <cell r="BB16" t="str">
            <v>..</v>
          </cell>
          <cell r="BC16" t="str">
            <v>..</v>
          </cell>
          <cell r="BD16" t="str">
            <v>..</v>
          </cell>
          <cell r="BE16" t="str">
            <v>..</v>
          </cell>
          <cell r="BF16" t="str">
            <v>..</v>
          </cell>
          <cell r="BG16" t="str">
            <v>..</v>
          </cell>
          <cell r="BH16" t="str">
            <v>..</v>
          </cell>
        </row>
        <row r="17">
          <cell r="A17" t="str">
            <v>Barbados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 t="str">
            <v>..</v>
          </cell>
          <cell r="O17" t="str">
            <v>..</v>
          </cell>
          <cell r="P17" t="str">
            <v>..</v>
          </cell>
          <cell r="Q17" t="str">
            <v>..</v>
          </cell>
          <cell r="R17" t="str">
            <v>..</v>
          </cell>
          <cell r="S17" t="str">
            <v>..</v>
          </cell>
          <cell r="T17" t="str">
            <v>..</v>
          </cell>
          <cell r="U17" t="str">
            <v>..</v>
          </cell>
          <cell r="V17" t="str">
            <v>..</v>
          </cell>
          <cell r="W17" t="str">
            <v>..</v>
          </cell>
          <cell r="X17" t="str">
            <v>..</v>
          </cell>
          <cell r="Y17" t="str">
            <v>..</v>
          </cell>
          <cell r="Z17" t="str">
            <v>..</v>
          </cell>
          <cell r="AA17" t="str">
            <v>..</v>
          </cell>
          <cell r="AB17" t="str">
            <v>..</v>
          </cell>
          <cell r="AC17" t="str">
            <v>..</v>
          </cell>
          <cell r="AD17" t="str">
            <v>..</v>
          </cell>
          <cell r="AE17" t="str">
            <v>..</v>
          </cell>
          <cell r="AF17" t="str">
            <v>..</v>
          </cell>
          <cell r="AG17" t="str">
            <v>..</v>
          </cell>
          <cell r="AH17" t="str">
            <v>..</v>
          </cell>
          <cell r="AI17" t="str">
            <v>..</v>
          </cell>
          <cell r="AJ17" t="str">
            <v>..</v>
          </cell>
          <cell r="AK17" t="str">
            <v>..</v>
          </cell>
          <cell r="AL17" t="str">
            <v>..</v>
          </cell>
          <cell r="AM17" t="str">
            <v>..</v>
          </cell>
          <cell r="AN17" t="str">
            <v>..</v>
          </cell>
          <cell r="AO17" t="str">
            <v>..</v>
          </cell>
          <cell r="AP17" t="str">
            <v>..</v>
          </cell>
          <cell r="AQ17" t="str">
            <v>..</v>
          </cell>
          <cell r="AR17" t="str">
            <v>..</v>
          </cell>
          <cell r="AS17" t="str">
            <v>..</v>
          </cell>
          <cell r="AT17" t="str">
            <v>..</v>
          </cell>
          <cell r="AU17" t="str">
            <v>..</v>
          </cell>
          <cell r="AV17" t="str">
            <v>..</v>
          </cell>
          <cell r="AW17" t="str">
            <v>..</v>
          </cell>
          <cell r="AX17" t="str">
            <v>..</v>
          </cell>
          <cell r="AY17" t="str">
            <v>..</v>
          </cell>
          <cell r="AZ17" t="str">
            <v>..</v>
          </cell>
          <cell r="BA17" t="str">
            <v>..</v>
          </cell>
          <cell r="BB17" t="str">
            <v>..</v>
          </cell>
          <cell r="BC17" t="str">
            <v>..</v>
          </cell>
          <cell r="BD17" t="str">
            <v>..</v>
          </cell>
          <cell r="BE17" t="str">
            <v>..</v>
          </cell>
          <cell r="BF17" t="str">
            <v>..</v>
          </cell>
          <cell r="BG17" t="str">
            <v>..</v>
          </cell>
          <cell r="BH17" t="str">
            <v>..</v>
          </cell>
        </row>
        <row r="18">
          <cell r="A18" t="str">
            <v>Belarus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 t="str">
            <v>..</v>
          </cell>
          <cell r="H18" t="str">
            <v>..</v>
          </cell>
          <cell r="I18" t="str">
            <v>..</v>
          </cell>
          <cell r="J18" t="str">
            <v>..</v>
          </cell>
          <cell r="K18" t="str">
            <v>..</v>
          </cell>
          <cell r="L18" t="str">
            <v>..</v>
          </cell>
          <cell r="M18" t="str">
            <v>..</v>
          </cell>
          <cell r="N18" t="str">
            <v>..</v>
          </cell>
          <cell r="O18" t="str">
            <v>..</v>
          </cell>
          <cell r="P18" t="str">
            <v>..</v>
          </cell>
          <cell r="Q18" t="str">
            <v>..</v>
          </cell>
          <cell r="R18" t="str">
            <v>..</v>
          </cell>
          <cell r="S18" t="str">
            <v>..</v>
          </cell>
          <cell r="T18" t="str">
            <v>..</v>
          </cell>
          <cell r="U18" t="str">
            <v>..</v>
          </cell>
          <cell r="V18" t="str">
            <v>..</v>
          </cell>
          <cell r="W18" t="str">
            <v>..</v>
          </cell>
          <cell r="X18" t="str">
            <v>..</v>
          </cell>
          <cell r="Y18" t="str">
            <v>..</v>
          </cell>
          <cell r="Z18" t="str">
            <v>..</v>
          </cell>
          <cell r="AA18" t="str">
            <v>..</v>
          </cell>
          <cell r="AB18" t="str">
            <v>..</v>
          </cell>
          <cell r="AC18" t="str">
            <v>..</v>
          </cell>
          <cell r="AD18" t="str">
            <v>..</v>
          </cell>
          <cell r="AE18" t="str">
            <v>..</v>
          </cell>
          <cell r="AF18" t="str">
            <v>..</v>
          </cell>
          <cell r="AG18" t="str">
            <v>..</v>
          </cell>
          <cell r="AH18" t="str">
            <v>..</v>
          </cell>
          <cell r="AI18" t="str">
            <v>..</v>
          </cell>
          <cell r="AJ18" t="str">
            <v>..</v>
          </cell>
          <cell r="AK18" t="str">
            <v>..</v>
          </cell>
          <cell r="AL18" t="str">
            <v>..</v>
          </cell>
          <cell r="AM18" t="str">
            <v>..</v>
          </cell>
          <cell r="AN18" t="str">
            <v>..</v>
          </cell>
          <cell r="AO18" t="str">
            <v>..</v>
          </cell>
          <cell r="AP18" t="str">
            <v>..</v>
          </cell>
          <cell r="AQ18" t="str">
            <v>..</v>
          </cell>
          <cell r="AR18" t="str">
            <v>..</v>
          </cell>
          <cell r="AS18" t="str">
            <v>..</v>
          </cell>
          <cell r="AT18" t="str">
            <v>..</v>
          </cell>
          <cell r="AU18" t="str">
            <v>..</v>
          </cell>
          <cell r="AV18" t="str">
            <v>..</v>
          </cell>
          <cell r="AW18" t="str">
            <v>..</v>
          </cell>
          <cell r="AX18" t="str">
            <v>..</v>
          </cell>
          <cell r="AY18" t="str">
            <v>..</v>
          </cell>
          <cell r="AZ18" t="str">
            <v>..</v>
          </cell>
          <cell r="BA18" t="str">
            <v>..</v>
          </cell>
          <cell r="BB18" t="str">
            <v>..</v>
          </cell>
          <cell r="BC18" t="str">
            <v>..</v>
          </cell>
          <cell r="BD18" t="str">
            <v>..</v>
          </cell>
          <cell r="BE18" t="str">
            <v>..</v>
          </cell>
          <cell r="BF18" t="str">
            <v>..</v>
          </cell>
          <cell r="BG18" t="str">
            <v>..</v>
          </cell>
          <cell r="BH18" t="str">
            <v>..</v>
          </cell>
        </row>
        <row r="19">
          <cell r="A19" t="str">
            <v>Belgium</v>
          </cell>
          <cell r="C19">
            <v>6.6245900000000004</v>
          </cell>
          <cell r="D19">
            <v>-4.7538200000000002</v>
          </cell>
          <cell r="E19">
            <v>13.839499999999999</v>
          </cell>
          <cell r="F19">
            <v>18.019300000000001</v>
          </cell>
          <cell r="G19">
            <v>15.982799999999999</v>
          </cell>
          <cell r="H19">
            <v>3.18357</v>
          </cell>
          <cell r="I19">
            <v>-3.8200799999999999</v>
          </cell>
          <cell r="J19">
            <v>19.4741</v>
          </cell>
          <cell r="K19">
            <v>-30.252099999999999</v>
          </cell>
          <cell r="L19">
            <v>-27.0989</v>
          </cell>
          <cell r="M19">
            <v>13.7265</v>
          </cell>
          <cell r="N19">
            <v>23.919599999999999</v>
          </cell>
          <cell r="O19">
            <v>29.1799</v>
          </cell>
          <cell r="P19">
            <v>31.052199999999999</v>
          </cell>
          <cell r="Q19">
            <v>-14.844200000000001</v>
          </cell>
          <cell r="R19">
            <v>-11.0403</v>
          </cell>
          <cell r="S19">
            <v>-6.12791</v>
          </cell>
          <cell r="T19">
            <v>-9.5666399999999996</v>
          </cell>
          <cell r="U19">
            <v>3.2442600000000001</v>
          </cell>
          <cell r="V19">
            <v>35.349699999999999</v>
          </cell>
          <cell r="W19" t="str">
            <v>..</v>
          </cell>
          <cell r="X19" t="str">
            <v>..</v>
          </cell>
          <cell r="Y19" t="str">
            <v>..</v>
          </cell>
          <cell r="Z19" t="str">
            <v>..</v>
          </cell>
          <cell r="AA19" t="str">
            <v>..</v>
          </cell>
          <cell r="AB19" t="str">
            <v>..</v>
          </cell>
          <cell r="AC19" t="str">
            <v>..</v>
          </cell>
          <cell r="AD19" t="str">
            <v>..</v>
          </cell>
          <cell r="AE19" t="str">
            <v>..</v>
          </cell>
          <cell r="AF19" t="str">
            <v>..</v>
          </cell>
          <cell r="AG19" t="str">
            <v>..</v>
          </cell>
          <cell r="AH19" t="str">
            <v>..</v>
          </cell>
          <cell r="AI19" t="str">
            <v>..</v>
          </cell>
          <cell r="AJ19" t="str">
            <v>..</v>
          </cell>
          <cell r="AK19" t="str">
            <v>..</v>
          </cell>
          <cell r="AL19" t="str">
            <v>..</v>
          </cell>
          <cell r="AM19" t="str">
            <v>..</v>
          </cell>
          <cell r="AN19" t="str">
            <v>..</v>
          </cell>
          <cell r="AO19" t="str">
            <v>..</v>
          </cell>
          <cell r="AP19" t="str">
            <v>..</v>
          </cell>
          <cell r="AQ19" t="str">
            <v>..</v>
          </cell>
          <cell r="AR19" t="str">
            <v>..</v>
          </cell>
          <cell r="AS19" t="str">
            <v>..</v>
          </cell>
          <cell r="AT19" t="str">
            <v>..</v>
          </cell>
          <cell r="AU19" t="str">
            <v>..</v>
          </cell>
          <cell r="AV19" t="str">
            <v>..</v>
          </cell>
          <cell r="AW19" t="str">
            <v>..</v>
          </cell>
          <cell r="AX19" t="str">
            <v>..</v>
          </cell>
          <cell r="AY19" t="str">
            <v>..</v>
          </cell>
          <cell r="AZ19" t="str">
            <v>..</v>
          </cell>
          <cell r="BA19" t="str">
            <v>..</v>
          </cell>
          <cell r="BB19" t="str">
            <v>..</v>
          </cell>
          <cell r="BC19" t="str">
            <v>..</v>
          </cell>
          <cell r="BD19" t="str">
            <v>..</v>
          </cell>
          <cell r="BE19" t="str">
            <v>..</v>
          </cell>
          <cell r="BF19" t="str">
            <v>..</v>
          </cell>
          <cell r="BG19" t="str">
            <v>..</v>
          </cell>
          <cell r="BH19" t="str">
            <v>..</v>
          </cell>
        </row>
        <row r="20">
          <cell r="A20" t="str">
            <v>Belize</v>
          </cell>
          <cell r="C20" t="str">
            <v>..</v>
          </cell>
          <cell r="D20" t="str">
            <v>..</v>
          </cell>
          <cell r="E20" t="str">
            <v>..</v>
          </cell>
          <cell r="F20" t="str">
            <v>..</v>
          </cell>
          <cell r="G20" t="str">
            <v>..</v>
          </cell>
          <cell r="H20" t="str">
            <v>..</v>
          </cell>
          <cell r="I20" t="str">
            <v>..</v>
          </cell>
          <cell r="J20" t="str">
            <v>..</v>
          </cell>
          <cell r="K20" t="str">
            <v>..</v>
          </cell>
          <cell r="L20" t="str">
            <v>..</v>
          </cell>
          <cell r="M20" t="str">
            <v>..</v>
          </cell>
          <cell r="N20" t="str">
            <v>..</v>
          </cell>
          <cell r="O20" t="str">
            <v>..</v>
          </cell>
          <cell r="P20" t="str">
            <v>..</v>
          </cell>
          <cell r="Q20" t="str">
            <v>..</v>
          </cell>
          <cell r="R20" t="str">
            <v>..</v>
          </cell>
          <cell r="S20" t="str">
            <v>..</v>
          </cell>
          <cell r="T20" t="str">
            <v>..</v>
          </cell>
          <cell r="U20" t="str">
            <v>..</v>
          </cell>
          <cell r="V20" t="str">
            <v>..</v>
          </cell>
          <cell r="W20" t="str">
            <v>..</v>
          </cell>
          <cell r="X20" t="str">
            <v>..</v>
          </cell>
          <cell r="Y20" t="str">
            <v>..</v>
          </cell>
          <cell r="Z20" t="str">
            <v>..</v>
          </cell>
          <cell r="AA20" t="str">
            <v>..</v>
          </cell>
          <cell r="AB20" t="str">
            <v>..</v>
          </cell>
          <cell r="AC20" t="str">
            <v>..</v>
          </cell>
          <cell r="AD20" t="str">
            <v>..</v>
          </cell>
          <cell r="AE20" t="str">
            <v>..</v>
          </cell>
          <cell r="AF20" t="str">
            <v>..</v>
          </cell>
          <cell r="AG20" t="str">
            <v>..</v>
          </cell>
          <cell r="AH20" t="str">
            <v>..</v>
          </cell>
          <cell r="AI20" t="str">
            <v>..</v>
          </cell>
          <cell r="AJ20" t="str">
            <v>..</v>
          </cell>
          <cell r="AK20" t="str">
            <v>..</v>
          </cell>
          <cell r="AL20" t="str">
            <v>..</v>
          </cell>
          <cell r="AM20" t="str">
            <v>..</v>
          </cell>
          <cell r="AN20" t="str">
            <v>..</v>
          </cell>
          <cell r="AO20" t="str">
            <v>..</v>
          </cell>
          <cell r="AP20" t="str">
            <v>..</v>
          </cell>
          <cell r="AQ20" t="str">
            <v>..</v>
          </cell>
          <cell r="AR20" t="str">
            <v>..</v>
          </cell>
          <cell r="AS20" t="str">
            <v>..</v>
          </cell>
          <cell r="AT20" t="str">
            <v>..</v>
          </cell>
          <cell r="AU20" t="str">
            <v>..</v>
          </cell>
          <cell r="AV20" t="str">
            <v>..</v>
          </cell>
          <cell r="AW20" t="str">
            <v>..</v>
          </cell>
          <cell r="AX20" t="str">
            <v>..</v>
          </cell>
          <cell r="AY20" t="str">
            <v>..</v>
          </cell>
          <cell r="AZ20" t="str">
            <v>..</v>
          </cell>
          <cell r="BA20" t="str">
            <v>..</v>
          </cell>
          <cell r="BB20" t="str">
            <v>..</v>
          </cell>
          <cell r="BC20" t="str">
            <v>..</v>
          </cell>
          <cell r="BD20" t="str">
            <v>..</v>
          </cell>
          <cell r="BE20" t="str">
            <v>..</v>
          </cell>
          <cell r="BF20" t="str">
            <v>..</v>
          </cell>
          <cell r="BG20" t="str">
            <v>..</v>
          </cell>
          <cell r="BH20" t="str">
            <v>..</v>
          </cell>
        </row>
        <row r="21">
          <cell r="A21" t="str">
            <v>Benin</v>
          </cell>
          <cell r="C21" t="str">
            <v>..</v>
          </cell>
          <cell r="D21" t="str">
            <v>..</v>
          </cell>
          <cell r="E21" t="str">
            <v>..</v>
          </cell>
          <cell r="F21" t="str">
            <v>..</v>
          </cell>
          <cell r="G21" t="str">
            <v>..</v>
          </cell>
          <cell r="H21" t="str">
            <v>..</v>
          </cell>
          <cell r="I21" t="str">
            <v>..</v>
          </cell>
          <cell r="J21" t="str">
            <v>..</v>
          </cell>
          <cell r="K21" t="str">
            <v>..</v>
          </cell>
          <cell r="L21" t="str">
            <v>..</v>
          </cell>
          <cell r="M21" t="str">
            <v>..</v>
          </cell>
          <cell r="N21" t="str">
            <v>..</v>
          </cell>
          <cell r="O21" t="str">
            <v>..</v>
          </cell>
          <cell r="P21" t="str">
            <v>..</v>
          </cell>
          <cell r="Q21" t="str">
            <v>..</v>
          </cell>
          <cell r="R21" t="str">
            <v>..</v>
          </cell>
          <cell r="S21" t="str">
            <v>..</v>
          </cell>
          <cell r="T21" t="str">
            <v>..</v>
          </cell>
          <cell r="U21" t="str">
            <v>..</v>
          </cell>
          <cell r="V21" t="str">
            <v>..</v>
          </cell>
          <cell r="W21" t="str">
            <v>..</v>
          </cell>
          <cell r="X21" t="str">
            <v>..</v>
          </cell>
          <cell r="Y21" t="str">
            <v>..</v>
          </cell>
          <cell r="Z21" t="str">
            <v>..</v>
          </cell>
          <cell r="AA21" t="str">
            <v>..</v>
          </cell>
          <cell r="AB21" t="str">
            <v>..</v>
          </cell>
          <cell r="AC21" t="str">
            <v>..</v>
          </cell>
          <cell r="AD21" t="str">
            <v>..</v>
          </cell>
          <cell r="AE21" t="str">
            <v>..</v>
          </cell>
          <cell r="AF21" t="str">
            <v>..</v>
          </cell>
          <cell r="AG21" t="str">
            <v>..</v>
          </cell>
          <cell r="AH21" t="str">
            <v>..</v>
          </cell>
          <cell r="AI21" t="str">
            <v>..</v>
          </cell>
          <cell r="AJ21" t="str">
            <v>..</v>
          </cell>
          <cell r="AK21" t="str">
            <v>..</v>
          </cell>
          <cell r="AL21" t="str">
            <v>..</v>
          </cell>
          <cell r="AM21" t="str">
            <v>..</v>
          </cell>
          <cell r="AN21" t="str">
            <v>..</v>
          </cell>
          <cell r="AO21" t="str">
            <v>..</v>
          </cell>
          <cell r="AP21" t="str">
            <v>..</v>
          </cell>
          <cell r="AQ21" t="str">
            <v>..</v>
          </cell>
          <cell r="AR21" t="str">
            <v>..</v>
          </cell>
          <cell r="AS21" t="str">
            <v>..</v>
          </cell>
          <cell r="AT21" t="str">
            <v>..</v>
          </cell>
          <cell r="AU21" t="str">
            <v>..</v>
          </cell>
          <cell r="AV21" t="str">
            <v>..</v>
          </cell>
          <cell r="AW21" t="str">
            <v>..</v>
          </cell>
          <cell r="AX21" t="str">
            <v>..</v>
          </cell>
          <cell r="AY21" t="str">
            <v>..</v>
          </cell>
          <cell r="AZ21" t="str">
            <v>..</v>
          </cell>
          <cell r="BA21" t="str">
            <v>..</v>
          </cell>
          <cell r="BB21" t="str">
            <v>..</v>
          </cell>
          <cell r="BC21" t="str">
            <v>..</v>
          </cell>
          <cell r="BD21" t="str">
            <v>..</v>
          </cell>
          <cell r="BE21" t="str">
            <v>..</v>
          </cell>
          <cell r="BF21" t="str">
            <v>..</v>
          </cell>
          <cell r="BG21" t="str">
            <v>..</v>
          </cell>
          <cell r="BH21" t="str">
            <v>..</v>
          </cell>
        </row>
        <row r="22">
          <cell r="A22" t="str">
            <v>Bermuda</v>
          </cell>
          <cell r="C22">
            <v>50.538600000000002</v>
          </cell>
          <cell r="D22">
            <v>5.6668599999999998</v>
          </cell>
          <cell r="E22">
            <v>-6.0259999999999998</v>
          </cell>
          <cell r="F22">
            <v>19.3523</v>
          </cell>
          <cell r="G22">
            <v>7.6553800000000001</v>
          </cell>
          <cell r="H22">
            <v>-8.3283799999999992</v>
          </cell>
          <cell r="I22">
            <v>-16.578399999999998</v>
          </cell>
          <cell r="J22">
            <v>-42.158200000000001</v>
          </cell>
          <cell r="K22">
            <v>-46.866300000000003</v>
          </cell>
          <cell r="L22">
            <v>-10.7675</v>
          </cell>
          <cell r="M22">
            <v>11.484999999999999</v>
          </cell>
          <cell r="N22">
            <v>30.489799999999999</v>
          </cell>
          <cell r="O22">
            <v>9.9909800000000004</v>
          </cell>
          <cell r="P22">
            <v>27.224799999999998</v>
          </cell>
          <cell r="Q22">
            <v>-1.8399300000000001</v>
          </cell>
          <cell r="R22">
            <v>2.8202400000000001</v>
          </cell>
          <cell r="S22">
            <v>48.549100000000003</v>
          </cell>
          <cell r="T22">
            <v>12.0564</v>
          </cell>
          <cell r="U22">
            <v>-2.2368299999999999</v>
          </cell>
          <cell r="V22">
            <v>32.877699999999997</v>
          </cell>
          <cell r="W22">
            <v>19.040700000000001</v>
          </cell>
          <cell r="X22">
            <v>-7.3865299999999996</v>
          </cell>
          <cell r="Y22">
            <v>-6.4408300000000001</v>
          </cell>
          <cell r="Z22" t="str">
            <v>..</v>
          </cell>
          <cell r="AA22" t="str">
            <v>..</v>
          </cell>
          <cell r="AB22" t="str">
            <v>..</v>
          </cell>
          <cell r="AC22" t="str">
            <v>..</v>
          </cell>
          <cell r="AD22" t="str">
            <v>..</v>
          </cell>
          <cell r="AE22" t="str">
            <v>..</v>
          </cell>
          <cell r="AF22" t="str">
            <v>..</v>
          </cell>
          <cell r="AG22" t="str">
            <v>..</v>
          </cell>
          <cell r="AH22" t="str">
            <v>..</v>
          </cell>
          <cell r="AI22" t="str">
            <v>..</v>
          </cell>
          <cell r="AJ22" t="str">
            <v>..</v>
          </cell>
          <cell r="AK22" t="str">
            <v>..</v>
          </cell>
          <cell r="AL22" t="str">
            <v>..</v>
          </cell>
          <cell r="AM22" t="str">
            <v>..</v>
          </cell>
          <cell r="AN22" t="str">
            <v>..</v>
          </cell>
          <cell r="AO22" t="str">
            <v>..</v>
          </cell>
          <cell r="AP22" t="str">
            <v>..</v>
          </cell>
          <cell r="AQ22" t="str">
            <v>..</v>
          </cell>
          <cell r="AR22" t="str">
            <v>..</v>
          </cell>
          <cell r="AS22" t="str">
            <v>..</v>
          </cell>
          <cell r="AT22" t="str">
            <v>..</v>
          </cell>
          <cell r="AU22" t="str">
            <v>..</v>
          </cell>
          <cell r="AV22" t="str">
            <v>..</v>
          </cell>
          <cell r="AW22" t="str">
            <v>..</v>
          </cell>
          <cell r="AX22" t="str">
            <v>..</v>
          </cell>
          <cell r="AY22" t="str">
            <v>..</v>
          </cell>
          <cell r="AZ22" t="str">
            <v>..</v>
          </cell>
          <cell r="BA22" t="str">
            <v>..</v>
          </cell>
          <cell r="BB22" t="str">
            <v>..</v>
          </cell>
          <cell r="BC22" t="str">
            <v>..</v>
          </cell>
          <cell r="BD22" t="str">
            <v>..</v>
          </cell>
          <cell r="BE22" t="str">
            <v>..</v>
          </cell>
          <cell r="BF22" t="str">
            <v>..</v>
          </cell>
          <cell r="BG22" t="str">
            <v>..</v>
          </cell>
          <cell r="BH22" t="str">
            <v>..</v>
          </cell>
        </row>
        <row r="23">
          <cell r="A23" t="str">
            <v>Bhutan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 t="str">
            <v>..</v>
          </cell>
          <cell r="Q23" t="str">
            <v>..</v>
          </cell>
          <cell r="R23" t="str">
            <v>..</v>
          </cell>
          <cell r="S23" t="str">
            <v>..</v>
          </cell>
          <cell r="T23" t="str">
            <v>..</v>
          </cell>
          <cell r="U23" t="str">
            <v>..</v>
          </cell>
          <cell r="V23" t="str">
            <v>..</v>
          </cell>
          <cell r="W23" t="str">
            <v>..</v>
          </cell>
          <cell r="X23" t="str">
            <v>..</v>
          </cell>
          <cell r="Y23" t="str">
            <v>..</v>
          </cell>
          <cell r="Z23" t="str">
            <v>..</v>
          </cell>
          <cell r="AA23" t="str">
            <v>..</v>
          </cell>
          <cell r="AB23" t="str">
            <v>..</v>
          </cell>
          <cell r="AC23" t="str">
            <v>..</v>
          </cell>
          <cell r="AD23" t="str">
            <v>..</v>
          </cell>
          <cell r="AE23" t="str">
            <v>..</v>
          </cell>
          <cell r="AF23" t="str">
            <v>..</v>
          </cell>
          <cell r="AG23" t="str">
            <v>..</v>
          </cell>
          <cell r="AH23" t="str">
            <v>..</v>
          </cell>
          <cell r="AI23" t="str">
            <v>..</v>
          </cell>
          <cell r="AJ23" t="str">
            <v>..</v>
          </cell>
          <cell r="AK23" t="str">
            <v>..</v>
          </cell>
          <cell r="AL23" t="str">
            <v>..</v>
          </cell>
          <cell r="AM23" t="str">
            <v>..</v>
          </cell>
          <cell r="AN23" t="str">
            <v>..</v>
          </cell>
          <cell r="AO23" t="str">
            <v>..</v>
          </cell>
          <cell r="AP23" t="str">
            <v>..</v>
          </cell>
          <cell r="AQ23" t="str">
            <v>..</v>
          </cell>
          <cell r="AR23" t="str">
            <v>..</v>
          </cell>
          <cell r="AS23" t="str">
            <v>..</v>
          </cell>
          <cell r="AT23" t="str">
            <v>..</v>
          </cell>
          <cell r="AU23" t="str">
            <v>..</v>
          </cell>
          <cell r="AV23" t="str">
            <v>..</v>
          </cell>
          <cell r="AW23" t="str">
            <v>..</v>
          </cell>
          <cell r="AX23" t="str">
            <v>..</v>
          </cell>
          <cell r="AY23" t="str">
            <v>..</v>
          </cell>
          <cell r="AZ23" t="str">
            <v>..</v>
          </cell>
          <cell r="BA23" t="str">
            <v>..</v>
          </cell>
          <cell r="BB23" t="str">
            <v>..</v>
          </cell>
          <cell r="BC23" t="str">
            <v>..</v>
          </cell>
          <cell r="BD23" t="str">
            <v>..</v>
          </cell>
          <cell r="BE23" t="str">
            <v>..</v>
          </cell>
          <cell r="BF23" t="str">
            <v>..</v>
          </cell>
          <cell r="BG23" t="str">
            <v>..</v>
          </cell>
          <cell r="BH23" t="str">
            <v>..</v>
          </cell>
        </row>
        <row r="24">
          <cell r="A24" t="str">
            <v>Bolivia</v>
          </cell>
          <cell r="C24" t="str">
            <v>..</v>
          </cell>
          <cell r="D24" t="str">
            <v>..</v>
          </cell>
          <cell r="E24" t="str">
            <v>..</v>
          </cell>
          <cell r="F24" t="str">
            <v>..</v>
          </cell>
          <cell r="G24" t="str">
            <v>..</v>
          </cell>
          <cell r="H24" t="str">
            <v>..</v>
          </cell>
          <cell r="I24" t="str">
            <v>..</v>
          </cell>
          <cell r="J24" t="str">
            <v>..</v>
          </cell>
          <cell r="K24" t="str">
            <v>..</v>
          </cell>
          <cell r="L24" t="str">
            <v>..</v>
          </cell>
          <cell r="M24" t="str">
            <v>..</v>
          </cell>
          <cell r="N24" t="str">
            <v>..</v>
          </cell>
          <cell r="O24" t="str">
            <v>..</v>
          </cell>
          <cell r="P24" t="str">
            <v>..</v>
          </cell>
          <cell r="Q24" t="str">
            <v>..</v>
          </cell>
          <cell r="R24" t="str">
            <v>..</v>
          </cell>
          <cell r="S24" t="str">
            <v>..</v>
          </cell>
          <cell r="T24" t="str">
            <v>..</v>
          </cell>
          <cell r="U24" t="str">
            <v>..</v>
          </cell>
          <cell r="V24" t="str">
            <v>..</v>
          </cell>
          <cell r="W24" t="str">
            <v>..</v>
          </cell>
          <cell r="X24" t="str">
            <v>..</v>
          </cell>
          <cell r="Y24" t="str">
            <v>..</v>
          </cell>
          <cell r="Z24" t="str">
            <v>..</v>
          </cell>
          <cell r="AA24" t="str">
            <v>..</v>
          </cell>
          <cell r="AB24" t="str">
            <v>..</v>
          </cell>
          <cell r="AC24" t="str">
            <v>..</v>
          </cell>
          <cell r="AD24" t="str">
            <v>..</v>
          </cell>
          <cell r="AE24" t="str">
            <v>..</v>
          </cell>
          <cell r="AF24" t="str">
            <v>..</v>
          </cell>
          <cell r="AG24" t="str">
            <v>..</v>
          </cell>
          <cell r="AH24" t="str">
            <v>..</v>
          </cell>
          <cell r="AI24" t="str">
            <v>..</v>
          </cell>
          <cell r="AJ24" t="str">
            <v>..</v>
          </cell>
          <cell r="AK24" t="str">
            <v>..</v>
          </cell>
          <cell r="AL24" t="str">
            <v>..</v>
          </cell>
          <cell r="AM24" t="str">
            <v>..</v>
          </cell>
          <cell r="AN24" t="str">
            <v>..</v>
          </cell>
          <cell r="AO24" t="str">
            <v>..</v>
          </cell>
          <cell r="AP24" t="str">
            <v>..</v>
          </cell>
          <cell r="AQ24" t="str">
            <v>..</v>
          </cell>
          <cell r="AR24" t="str">
            <v>..</v>
          </cell>
          <cell r="AS24" t="str">
            <v>..</v>
          </cell>
          <cell r="AT24" t="str">
            <v>..</v>
          </cell>
          <cell r="AU24" t="str">
            <v>..</v>
          </cell>
          <cell r="AV24" t="str">
            <v>..</v>
          </cell>
          <cell r="AW24" t="str">
            <v>..</v>
          </cell>
          <cell r="AX24" t="str">
            <v>..</v>
          </cell>
          <cell r="AY24" t="str">
            <v>..</v>
          </cell>
          <cell r="AZ24" t="str">
            <v>..</v>
          </cell>
          <cell r="BA24" t="str">
            <v>..</v>
          </cell>
          <cell r="BB24" t="str">
            <v>..</v>
          </cell>
          <cell r="BC24" t="str">
            <v>..</v>
          </cell>
          <cell r="BD24" t="str">
            <v>..</v>
          </cell>
          <cell r="BE24" t="str">
            <v>..</v>
          </cell>
          <cell r="BF24" t="str">
            <v>..</v>
          </cell>
          <cell r="BG24" t="str">
            <v>..</v>
          </cell>
          <cell r="BH24" t="str">
            <v>..</v>
          </cell>
        </row>
        <row r="25">
          <cell r="A25" t="str">
            <v>Bosnia and Herzegovina</v>
          </cell>
          <cell r="C25">
            <v>-2.99891</v>
          </cell>
          <cell r="D25">
            <v>-16.3627</v>
          </cell>
          <cell r="E25">
            <v>-1.20119</v>
          </cell>
          <cell r="F25">
            <v>-7.4022399999999999</v>
          </cell>
          <cell r="G25">
            <v>-6.5109700000000004</v>
          </cell>
          <cell r="H25">
            <v>-17.3003</v>
          </cell>
          <cell r="I25">
            <v>12.597899999999999</v>
          </cell>
          <cell r="J25">
            <v>-9.5341400000000007</v>
          </cell>
          <cell r="K25">
            <v>-43.2881</v>
          </cell>
          <cell r="L25">
            <v>-51.194899999999997</v>
          </cell>
          <cell r="M25">
            <v>89.914599999999993</v>
          </cell>
          <cell r="N25">
            <v>44.0959</v>
          </cell>
          <cell r="O25">
            <v>18.6554</v>
          </cell>
          <cell r="P25" t="str">
            <v>..</v>
          </cell>
          <cell r="Q25" t="str">
            <v>..</v>
          </cell>
          <cell r="R25" t="str">
            <v>..</v>
          </cell>
          <cell r="S25" t="str">
            <v>..</v>
          </cell>
          <cell r="T25" t="str">
            <v>..</v>
          </cell>
          <cell r="U25" t="str">
            <v>..</v>
          </cell>
          <cell r="V25" t="str">
            <v>..</v>
          </cell>
          <cell r="W25" t="str">
            <v>..</v>
          </cell>
          <cell r="X25" t="str">
            <v>..</v>
          </cell>
          <cell r="Y25" t="str">
            <v>..</v>
          </cell>
          <cell r="Z25" t="str">
            <v>..</v>
          </cell>
          <cell r="AA25" t="str">
            <v>..</v>
          </cell>
          <cell r="AB25" t="str">
            <v>..</v>
          </cell>
          <cell r="AC25" t="str">
            <v>..</v>
          </cell>
          <cell r="AD25" t="str">
            <v>..</v>
          </cell>
          <cell r="AE25" t="str">
            <v>..</v>
          </cell>
          <cell r="AF25" t="str">
            <v>..</v>
          </cell>
          <cell r="AG25" t="str">
            <v>..</v>
          </cell>
          <cell r="AH25" t="str">
            <v>..</v>
          </cell>
          <cell r="AI25" t="str">
            <v>..</v>
          </cell>
          <cell r="AJ25" t="str">
            <v>..</v>
          </cell>
          <cell r="AK25" t="str">
            <v>..</v>
          </cell>
          <cell r="AL25" t="str">
            <v>..</v>
          </cell>
          <cell r="AM25" t="str">
            <v>..</v>
          </cell>
          <cell r="AN25" t="str">
            <v>..</v>
          </cell>
          <cell r="AO25" t="str">
            <v>..</v>
          </cell>
          <cell r="AP25" t="str">
            <v>..</v>
          </cell>
          <cell r="AQ25" t="str">
            <v>..</v>
          </cell>
          <cell r="AR25" t="str">
            <v>..</v>
          </cell>
          <cell r="AS25" t="str">
            <v>..</v>
          </cell>
          <cell r="AT25" t="str">
            <v>..</v>
          </cell>
          <cell r="AU25" t="str">
            <v>..</v>
          </cell>
          <cell r="AV25" t="str">
            <v>..</v>
          </cell>
          <cell r="AW25" t="str">
            <v>..</v>
          </cell>
          <cell r="AX25" t="str">
            <v>..</v>
          </cell>
          <cell r="AY25" t="str">
            <v>..</v>
          </cell>
          <cell r="AZ25" t="str">
            <v>..</v>
          </cell>
          <cell r="BA25" t="str">
            <v>..</v>
          </cell>
          <cell r="BB25" t="str">
            <v>..</v>
          </cell>
          <cell r="BC25" t="str">
            <v>..</v>
          </cell>
          <cell r="BD25" t="str">
            <v>..</v>
          </cell>
          <cell r="BE25" t="str">
            <v>..</v>
          </cell>
          <cell r="BF25" t="str">
            <v>..</v>
          </cell>
          <cell r="BG25" t="str">
            <v>..</v>
          </cell>
          <cell r="BH25" t="str">
            <v>..</v>
          </cell>
        </row>
        <row r="26">
          <cell r="A26" t="str">
            <v>Botswana</v>
          </cell>
          <cell r="C26">
            <v>-8.7795299999999994</v>
          </cell>
          <cell r="D26">
            <v>-3.2408399999999999</v>
          </cell>
          <cell r="E26">
            <v>11.3619</v>
          </cell>
          <cell r="F26">
            <v>9.4258000000000006</v>
          </cell>
          <cell r="G26">
            <v>17.000499999999999</v>
          </cell>
          <cell r="H26">
            <v>3.4851899999999998</v>
          </cell>
          <cell r="I26">
            <v>-4.56236</v>
          </cell>
          <cell r="J26">
            <v>9.5396800000000006</v>
          </cell>
          <cell r="K26">
            <v>-13.6981</v>
          </cell>
          <cell r="L26">
            <v>-9.4547500000000007</v>
          </cell>
          <cell r="M26">
            <v>81.910300000000007</v>
          </cell>
          <cell r="N26">
            <v>45.140700000000002</v>
          </cell>
          <cell r="O26">
            <v>16.526800000000001</v>
          </cell>
          <cell r="P26">
            <v>19.9175</v>
          </cell>
          <cell r="Q26">
            <v>-8.3761500000000009</v>
          </cell>
          <cell r="R26">
            <v>28.264199999999999</v>
          </cell>
          <cell r="S26">
            <v>36.177700000000002</v>
          </cell>
          <cell r="T26">
            <v>26.328700000000001</v>
          </cell>
          <cell r="U26">
            <v>28.071000000000002</v>
          </cell>
          <cell r="V26">
            <v>61.226599999999998</v>
          </cell>
          <cell r="W26">
            <v>58.1663</v>
          </cell>
          <cell r="X26">
            <v>25.997499999999999</v>
          </cell>
          <cell r="Y26">
            <v>-4.1683300000000001</v>
          </cell>
          <cell r="Z26">
            <v>10.749499999999999</v>
          </cell>
          <cell r="AA26">
            <v>-3.9954000000000001</v>
          </cell>
          <cell r="AB26">
            <v>12.8597</v>
          </cell>
          <cell r="AC26">
            <v>29.4434</v>
          </cell>
          <cell r="AD26">
            <v>46.706899999999997</v>
          </cell>
          <cell r="AE26" t="str">
            <v>..</v>
          </cell>
          <cell r="AF26" t="str">
            <v>..</v>
          </cell>
          <cell r="AG26" t="str">
            <v>..</v>
          </cell>
          <cell r="AH26" t="str">
            <v>..</v>
          </cell>
          <cell r="AI26" t="str">
            <v>..</v>
          </cell>
          <cell r="AJ26" t="str">
            <v>..</v>
          </cell>
          <cell r="AK26" t="str">
            <v>..</v>
          </cell>
          <cell r="AL26" t="str">
            <v>..</v>
          </cell>
          <cell r="AM26" t="str">
            <v>..</v>
          </cell>
          <cell r="AN26" t="str">
            <v>..</v>
          </cell>
          <cell r="AO26" t="str">
            <v>..</v>
          </cell>
          <cell r="AP26" t="str">
            <v>..</v>
          </cell>
          <cell r="AQ26" t="str">
            <v>..</v>
          </cell>
          <cell r="AR26" t="str">
            <v>..</v>
          </cell>
          <cell r="AS26" t="str">
            <v>..</v>
          </cell>
          <cell r="AT26" t="str">
            <v>..</v>
          </cell>
          <cell r="AU26" t="str">
            <v>..</v>
          </cell>
          <cell r="AV26" t="str">
            <v>..</v>
          </cell>
          <cell r="AW26" t="str">
            <v>..</v>
          </cell>
          <cell r="AX26" t="str">
            <v>..</v>
          </cell>
          <cell r="AY26" t="str">
            <v>..</v>
          </cell>
          <cell r="AZ26" t="str">
            <v>..</v>
          </cell>
          <cell r="BA26" t="str">
            <v>..</v>
          </cell>
          <cell r="BB26" t="str">
            <v>..</v>
          </cell>
          <cell r="BC26" t="str">
            <v>..</v>
          </cell>
          <cell r="BD26" t="str">
            <v>..</v>
          </cell>
          <cell r="BE26" t="str">
            <v>..</v>
          </cell>
          <cell r="BF26" t="str">
            <v>..</v>
          </cell>
          <cell r="BG26" t="str">
            <v>..</v>
          </cell>
          <cell r="BH26" t="str">
            <v>..</v>
          </cell>
        </row>
        <row r="27">
          <cell r="A27" t="str">
            <v>Brazil</v>
          </cell>
          <cell r="C27">
            <v>27.498100000000001</v>
          </cell>
          <cell r="D27">
            <v>7.25969</v>
          </cell>
          <cell r="E27">
            <v>-5.5945200000000002</v>
          </cell>
          <cell r="F27">
            <v>-1.7583299999999999</v>
          </cell>
          <cell r="G27">
            <v>-9.9446899999999996</v>
          </cell>
          <cell r="H27">
            <v>-2.62385</v>
          </cell>
          <cell r="I27">
            <v>-8.9970999999999997</v>
          </cell>
          <cell r="J27">
            <v>27.502800000000001</v>
          </cell>
          <cell r="K27">
            <v>-4.5430599999999997</v>
          </cell>
          <cell r="L27">
            <v>4.0417500000000004</v>
          </cell>
          <cell r="M27">
            <v>39.633400000000002</v>
          </cell>
          <cell r="N27">
            <v>38.063899999999997</v>
          </cell>
          <cell r="O27">
            <v>23.468900000000001</v>
          </cell>
          <cell r="P27">
            <v>54.431899999999999</v>
          </cell>
          <cell r="Q27">
            <v>26.2395</v>
          </cell>
          <cell r="R27">
            <v>-18.436800000000002</v>
          </cell>
          <cell r="S27">
            <v>-13.7135</v>
          </cell>
          <cell r="T27">
            <v>46.706699999999998</v>
          </cell>
          <cell r="U27">
            <v>19.775400000000001</v>
          </cell>
          <cell r="V27">
            <v>-10.969799999999999</v>
          </cell>
          <cell r="W27">
            <v>77.122200000000007</v>
          </cell>
          <cell r="X27">
            <v>50.284199999999998</v>
          </cell>
          <cell r="Y27">
            <v>23.873799999999999</v>
          </cell>
          <cell r="Z27">
            <v>3254.55</v>
          </cell>
          <cell r="AA27">
            <v>3278.44</v>
          </cell>
          <cell r="AB27">
            <v>1505.07</v>
          </cell>
          <cell r="AC27">
            <v>810.66399999999999</v>
          </cell>
          <cell r="AD27">
            <v>7703.23</v>
          </cell>
          <cell r="AE27" t="str">
            <v>..</v>
          </cell>
          <cell r="AF27" t="str">
            <v>..</v>
          </cell>
          <cell r="AG27" t="str">
            <v>..</v>
          </cell>
          <cell r="AH27" t="str">
            <v>..</v>
          </cell>
          <cell r="AI27" t="str">
            <v>..</v>
          </cell>
          <cell r="AJ27" t="str">
            <v>..</v>
          </cell>
          <cell r="AK27" t="str">
            <v>..</v>
          </cell>
          <cell r="AL27" t="str">
            <v>..</v>
          </cell>
          <cell r="AM27" t="str">
            <v>..</v>
          </cell>
          <cell r="AN27" t="str">
            <v>..</v>
          </cell>
          <cell r="AO27" t="str">
            <v>..</v>
          </cell>
          <cell r="AP27" t="str">
            <v>..</v>
          </cell>
          <cell r="AQ27" t="str">
            <v>..</v>
          </cell>
          <cell r="AR27" t="str">
            <v>..</v>
          </cell>
          <cell r="AS27" t="str">
            <v>..</v>
          </cell>
          <cell r="AT27" t="str">
            <v>..</v>
          </cell>
          <cell r="AU27" t="str">
            <v>..</v>
          </cell>
          <cell r="AV27" t="str">
            <v>..</v>
          </cell>
          <cell r="AW27" t="str">
            <v>..</v>
          </cell>
          <cell r="AX27" t="str">
            <v>..</v>
          </cell>
          <cell r="AY27" t="str">
            <v>..</v>
          </cell>
          <cell r="AZ27" t="str">
            <v>..</v>
          </cell>
          <cell r="BA27" t="str">
            <v>..</v>
          </cell>
          <cell r="BB27" t="str">
            <v>..</v>
          </cell>
          <cell r="BC27" t="str">
            <v>..</v>
          </cell>
          <cell r="BD27" t="str">
            <v>..</v>
          </cell>
          <cell r="BE27" t="str">
            <v>..</v>
          </cell>
          <cell r="BF27" t="str">
            <v>..</v>
          </cell>
          <cell r="BG27" t="str">
            <v>..</v>
          </cell>
          <cell r="BH27" t="str">
            <v>..</v>
          </cell>
        </row>
        <row r="28">
          <cell r="A28" t="str">
            <v>Brunei Darussalam</v>
          </cell>
          <cell r="C28" t="str">
            <v>..</v>
          </cell>
          <cell r="D28" t="str">
            <v>..</v>
          </cell>
          <cell r="E28" t="str">
            <v>..</v>
          </cell>
          <cell r="F28" t="str">
            <v>..</v>
          </cell>
          <cell r="G28" t="str">
            <v>..</v>
          </cell>
          <cell r="H28" t="str">
            <v>..</v>
          </cell>
          <cell r="I28" t="str">
            <v>..</v>
          </cell>
          <cell r="J28" t="str">
            <v>..</v>
          </cell>
          <cell r="K28" t="str">
            <v>..</v>
          </cell>
          <cell r="L28" t="str">
            <v>..</v>
          </cell>
          <cell r="M28" t="str">
            <v>..</v>
          </cell>
          <cell r="N28" t="str">
            <v>..</v>
          </cell>
          <cell r="O28" t="str">
            <v>..</v>
          </cell>
          <cell r="P28" t="str">
            <v>..</v>
          </cell>
          <cell r="Q28" t="str">
            <v>..</v>
          </cell>
          <cell r="R28" t="str">
            <v>..</v>
          </cell>
          <cell r="S28" t="str">
            <v>..</v>
          </cell>
          <cell r="T28" t="str">
            <v>..</v>
          </cell>
          <cell r="U28" t="str">
            <v>..</v>
          </cell>
          <cell r="V28" t="str">
            <v>..</v>
          </cell>
          <cell r="W28" t="str">
            <v>..</v>
          </cell>
          <cell r="X28" t="str">
            <v>..</v>
          </cell>
          <cell r="Y28" t="str">
            <v>..</v>
          </cell>
          <cell r="Z28" t="str">
            <v>..</v>
          </cell>
          <cell r="AA28" t="str">
            <v>..</v>
          </cell>
          <cell r="AB28" t="str">
            <v>..</v>
          </cell>
          <cell r="AC28" t="str">
            <v>..</v>
          </cell>
          <cell r="AD28" t="str">
            <v>..</v>
          </cell>
          <cell r="AE28" t="str">
            <v>..</v>
          </cell>
          <cell r="AF28" t="str">
            <v>..</v>
          </cell>
          <cell r="AG28" t="str">
            <v>..</v>
          </cell>
          <cell r="AH28" t="str">
            <v>..</v>
          </cell>
          <cell r="AI28" t="str">
            <v>..</v>
          </cell>
          <cell r="AJ28" t="str">
            <v>..</v>
          </cell>
          <cell r="AK28" t="str">
            <v>..</v>
          </cell>
          <cell r="AL28" t="str">
            <v>..</v>
          </cell>
          <cell r="AM28" t="str">
            <v>..</v>
          </cell>
          <cell r="AN28" t="str">
            <v>..</v>
          </cell>
          <cell r="AO28" t="str">
            <v>..</v>
          </cell>
          <cell r="AP28" t="str">
            <v>..</v>
          </cell>
          <cell r="AQ28" t="str">
            <v>..</v>
          </cell>
          <cell r="AR28" t="str">
            <v>..</v>
          </cell>
          <cell r="AS28" t="str">
            <v>..</v>
          </cell>
          <cell r="AT28" t="str">
            <v>..</v>
          </cell>
          <cell r="AU28" t="str">
            <v>..</v>
          </cell>
          <cell r="AV28" t="str">
            <v>..</v>
          </cell>
          <cell r="AW28" t="str">
            <v>..</v>
          </cell>
          <cell r="AX28" t="str">
            <v>..</v>
          </cell>
          <cell r="AY28" t="str">
            <v>..</v>
          </cell>
          <cell r="AZ28" t="str">
            <v>..</v>
          </cell>
          <cell r="BA28" t="str">
            <v>..</v>
          </cell>
          <cell r="BB28" t="str">
            <v>..</v>
          </cell>
          <cell r="BC28" t="str">
            <v>..</v>
          </cell>
          <cell r="BD28" t="str">
            <v>..</v>
          </cell>
          <cell r="BE28" t="str">
            <v>..</v>
          </cell>
          <cell r="BF28" t="str">
            <v>..</v>
          </cell>
          <cell r="BG28" t="str">
            <v>..</v>
          </cell>
          <cell r="BH28" t="str">
            <v>..</v>
          </cell>
        </row>
        <row r="29">
          <cell r="A29" t="str">
            <v>Bulgaria</v>
          </cell>
          <cell r="C29">
            <v>39.390799999999999</v>
          </cell>
          <cell r="D29">
            <v>0.47149600000000003</v>
          </cell>
          <cell r="E29">
            <v>-14.8415</v>
          </cell>
          <cell r="F29">
            <v>30.2986</v>
          </cell>
          <cell r="G29">
            <v>36.447000000000003</v>
          </cell>
          <cell r="H29">
            <v>-19.645499999999998</v>
          </cell>
          <cell r="I29">
            <v>-0.24807899999999999</v>
          </cell>
          <cell r="J29">
            <v>2.8918400000000002</v>
          </cell>
          <cell r="K29">
            <v>-63.162599999999998</v>
          </cell>
          <cell r="L29">
            <v>-31.671399999999998</v>
          </cell>
          <cell r="M29">
            <v>58.709200000000003</v>
          </cell>
          <cell r="N29">
            <v>18.716100000000001</v>
          </cell>
          <cell r="O29">
            <v>51.999000000000002</v>
          </cell>
          <cell r="P29">
            <v>69.1083</v>
          </cell>
          <cell r="Q29">
            <v>125.048</v>
          </cell>
          <cell r="R29">
            <v>52.061599999999999</v>
          </cell>
          <cell r="S29">
            <v>-16.832599999999999</v>
          </cell>
          <cell r="T29" t="str">
            <v>..</v>
          </cell>
          <cell r="U29" t="str">
            <v>..</v>
          </cell>
          <cell r="V29" t="str">
            <v>..</v>
          </cell>
          <cell r="W29" t="str">
            <v>..</v>
          </cell>
          <cell r="X29" t="str">
            <v>..</v>
          </cell>
          <cell r="Y29" t="str">
            <v>..</v>
          </cell>
          <cell r="Z29" t="str">
            <v>..</v>
          </cell>
          <cell r="AA29" t="str">
            <v>..</v>
          </cell>
          <cell r="AB29" t="str">
            <v>..</v>
          </cell>
          <cell r="AC29" t="str">
            <v>..</v>
          </cell>
          <cell r="AD29" t="str">
            <v>..</v>
          </cell>
          <cell r="AE29" t="str">
            <v>..</v>
          </cell>
          <cell r="AF29" t="str">
            <v>..</v>
          </cell>
          <cell r="AG29" t="str">
            <v>..</v>
          </cell>
          <cell r="AH29" t="str">
            <v>..</v>
          </cell>
          <cell r="AI29" t="str">
            <v>..</v>
          </cell>
          <cell r="AJ29" t="str">
            <v>..</v>
          </cell>
          <cell r="AK29" t="str">
            <v>..</v>
          </cell>
          <cell r="AL29" t="str">
            <v>..</v>
          </cell>
          <cell r="AM29" t="str">
            <v>..</v>
          </cell>
          <cell r="AN29" t="str">
            <v>..</v>
          </cell>
          <cell r="AO29" t="str">
            <v>..</v>
          </cell>
          <cell r="AP29" t="str">
            <v>..</v>
          </cell>
          <cell r="AQ29" t="str">
            <v>..</v>
          </cell>
          <cell r="AR29" t="str">
            <v>..</v>
          </cell>
          <cell r="AS29" t="str">
            <v>..</v>
          </cell>
          <cell r="AT29" t="str">
            <v>..</v>
          </cell>
          <cell r="AU29" t="str">
            <v>..</v>
          </cell>
          <cell r="AV29" t="str">
            <v>..</v>
          </cell>
          <cell r="AW29" t="str">
            <v>..</v>
          </cell>
          <cell r="AX29" t="str">
            <v>..</v>
          </cell>
          <cell r="AY29" t="str">
            <v>..</v>
          </cell>
          <cell r="AZ29" t="str">
            <v>..</v>
          </cell>
          <cell r="BA29" t="str">
            <v>..</v>
          </cell>
          <cell r="BB29" t="str">
            <v>..</v>
          </cell>
          <cell r="BC29" t="str">
            <v>..</v>
          </cell>
          <cell r="BD29" t="str">
            <v>..</v>
          </cell>
          <cell r="BE29" t="str">
            <v>..</v>
          </cell>
          <cell r="BF29" t="str">
            <v>..</v>
          </cell>
          <cell r="BG29" t="str">
            <v>..</v>
          </cell>
          <cell r="BH29" t="str">
            <v>..</v>
          </cell>
        </row>
        <row r="30">
          <cell r="A30" t="str">
            <v>Burkina Faso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 t="str">
            <v>..</v>
          </cell>
          <cell r="H30" t="str">
            <v>..</v>
          </cell>
          <cell r="I30" t="str">
            <v>..</v>
          </cell>
          <cell r="J30" t="str">
            <v>..</v>
          </cell>
          <cell r="K30" t="str">
            <v>..</v>
          </cell>
          <cell r="L30" t="str">
            <v>..</v>
          </cell>
          <cell r="M30" t="str">
            <v>..</v>
          </cell>
          <cell r="N30" t="str">
            <v>..</v>
          </cell>
          <cell r="O30" t="str">
            <v>..</v>
          </cell>
          <cell r="P30" t="str">
            <v>..</v>
          </cell>
          <cell r="Q30" t="str">
            <v>..</v>
          </cell>
          <cell r="R30" t="str">
            <v>..</v>
          </cell>
          <cell r="S30" t="str">
            <v>..</v>
          </cell>
          <cell r="T30" t="str">
            <v>..</v>
          </cell>
          <cell r="U30" t="str">
            <v>..</v>
          </cell>
          <cell r="V30" t="str">
            <v>..</v>
          </cell>
          <cell r="W30" t="str">
            <v>..</v>
          </cell>
          <cell r="X30" t="str">
            <v>..</v>
          </cell>
          <cell r="Y30" t="str">
            <v>..</v>
          </cell>
          <cell r="Z30" t="str">
            <v>..</v>
          </cell>
          <cell r="AA30" t="str">
            <v>..</v>
          </cell>
          <cell r="AB30" t="str">
            <v>..</v>
          </cell>
          <cell r="AC30" t="str">
            <v>..</v>
          </cell>
          <cell r="AD30" t="str">
            <v>..</v>
          </cell>
          <cell r="AE30" t="str">
            <v>..</v>
          </cell>
          <cell r="AF30" t="str">
            <v>..</v>
          </cell>
          <cell r="AG30" t="str">
            <v>..</v>
          </cell>
          <cell r="AH30" t="str">
            <v>..</v>
          </cell>
          <cell r="AI30" t="str">
            <v>..</v>
          </cell>
          <cell r="AJ30" t="str">
            <v>..</v>
          </cell>
          <cell r="AK30" t="str">
            <v>..</v>
          </cell>
          <cell r="AL30" t="str">
            <v>..</v>
          </cell>
          <cell r="AM30" t="str">
            <v>..</v>
          </cell>
          <cell r="AN30" t="str">
            <v>..</v>
          </cell>
          <cell r="AO30" t="str">
            <v>..</v>
          </cell>
          <cell r="AP30" t="str">
            <v>..</v>
          </cell>
          <cell r="AQ30" t="str">
            <v>..</v>
          </cell>
          <cell r="AR30" t="str">
            <v>..</v>
          </cell>
          <cell r="AS30" t="str">
            <v>..</v>
          </cell>
          <cell r="AT30" t="str">
            <v>..</v>
          </cell>
          <cell r="AU30" t="str">
            <v>..</v>
          </cell>
          <cell r="AV30" t="str">
            <v>..</v>
          </cell>
          <cell r="AW30" t="str">
            <v>..</v>
          </cell>
          <cell r="AX30" t="str">
            <v>..</v>
          </cell>
          <cell r="AY30" t="str">
            <v>..</v>
          </cell>
          <cell r="AZ30" t="str">
            <v>..</v>
          </cell>
          <cell r="BA30" t="str">
            <v>..</v>
          </cell>
          <cell r="BB30" t="str">
            <v>..</v>
          </cell>
          <cell r="BC30" t="str">
            <v>..</v>
          </cell>
          <cell r="BD30" t="str">
            <v>..</v>
          </cell>
          <cell r="BE30" t="str">
            <v>..</v>
          </cell>
          <cell r="BF30" t="str">
            <v>..</v>
          </cell>
          <cell r="BG30" t="str">
            <v>..</v>
          </cell>
          <cell r="BH30" t="str">
            <v>..</v>
          </cell>
        </row>
        <row r="31">
          <cell r="A31" t="str">
            <v>Burundi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  <cell r="H31" t="str">
            <v>..</v>
          </cell>
          <cell r="I31" t="str">
            <v>..</v>
          </cell>
          <cell r="J31" t="str">
            <v>..</v>
          </cell>
          <cell r="K31" t="str">
            <v>..</v>
          </cell>
          <cell r="L31" t="str">
            <v>..</v>
          </cell>
          <cell r="M31" t="str">
            <v>..</v>
          </cell>
          <cell r="N31" t="str">
            <v>..</v>
          </cell>
          <cell r="O31" t="str">
            <v>..</v>
          </cell>
          <cell r="P31" t="str">
            <v>..</v>
          </cell>
          <cell r="Q31" t="str">
            <v>..</v>
          </cell>
          <cell r="R31" t="str">
            <v>..</v>
          </cell>
          <cell r="S31" t="str">
            <v>..</v>
          </cell>
          <cell r="T31" t="str">
            <v>..</v>
          </cell>
          <cell r="U31" t="str">
            <v>..</v>
          </cell>
          <cell r="V31" t="str">
            <v>..</v>
          </cell>
          <cell r="W31" t="str">
            <v>..</v>
          </cell>
          <cell r="X31" t="str">
            <v>..</v>
          </cell>
          <cell r="Y31" t="str">
            <v>..</v>
          </cell>
          <cell r="Z31" t="str">
            <v>..</v>
          </cell>
          <cell r="AA31" t="str">
            <v>..</v>
          </cell>
          <cell r="AB31" t="str">
            <v>..</v>
          </cell>
          <cell r="AC31" t="str">
            <v>..</v>
          </cell>
          <cell r="AD31" t="str">
            <v>..</v>
          </cell>
          <cell r="AE31" t="str">
            <v>..</v>
          </cell>
          <cell r="AF31" t="str">
            <v>..</v>
          </cell>
          <cell r="AG31" t="str">
            <v>..</v>
          </cell>
          <cell r="AH31" t="str">
            <v>..</v>
          </cell>
          <cell r="AI31" t="str">
            <v>..</v>
          </cell>
          <cell r="AJ31" t="str">
            <v>..</v>
          </cell>
          <cell r="AK31" t="str">
            <v>..</v>
          </cell>
          <cell r="AL31" t="str">
            <v>..</v>
          </cell>
          <cell r="AM31" t="str">
            <v>..</v>
          </cell>
          <cell r="AN31" t="str">
            <v>..</v>
          </cell>
          <cell r="AO31" t="str">
            <v>..</v>
          </cell>
          <cell r="AP31" t="str">
            <v>..</v>
          </cell>
          <cell r="AQ31" t="str">
            <v>..</v>
          </cell>
          <cell r="AR31" t="str">
            <v>..</v>
          </cell>
          <cell r="AS31" t="str">
            <v>..</v>
          </cell>
          <cell r="AT31" t="str">
            <v>..</v>
          </cell>
          <cell r="AU31" t="str">
            <v>..</v>
          </cell>
          <cell r="AV31" t="str">
            <v>..</v>
          </cell>
          <cell r="AW31" t="str">
            <v>..</v>
          </cell>
          <cell r="AX31" t="str">
            <v>..</v>
          </cell>
          <cell r="AY31" t="str">
            <v>..</v>
          </cell>
          <cell r="AZ31" t="str">
            <v>..</v>
          </cell>
          <cell r="BA31" t="str">
            <v>..</v>
          </cell>
          <cell r="BB31" t="str">
            <v>..</v>
          </cell>
          <cell r="BC31" t="str">
            <v>..</v>
          </cell>
          <cell r="BD31" t="str">
            <v>..</v>
          </cell>
          <cell r="BE31" t="str">
            <v>..</v>
          </cell>
          <cell r="BF31" t="str">
            <v>..</v>
          </cell>
          <cell r="BG31" t="str">
            <v>..</v>
          </cell>
          <cell r="BH31" t="str">
            <v>..</v>
          </cell>
        </row>
        <row r="32">
          <cell r="A32" t="str">
            <v>Cabo Verde</v>
          </cell>
          <cell r="C32" t="str">
            <v>..</v>
          </cell>
          <cell r="D32" t="str">
            <v>..</v>
          </cell>
          <cell r="E32" t="str">
            <v>..</v>
          </cell>
          <cell r="F32" t="str">
            <v>..</v>
          </cell>
          <cell r="G32" t="str">
            <v>..</v>
          </cell>
          <cell r="H32" t="str">
            <v>..</v>
          </cell>
          <cell r="I32" t="str">
            <v>..</v>
          </cell>
          <cell r="J32" t="str">
            <v>..</v>
          </cell>
          <cell r="K32" t="str">
            <v>..</v>
          </cell>
          <cell r="L32" t="str">
            <v>..</v>
          </cell>
          <cell r="M32" t="str">
            <v>..</v>
          </cell>
          <cell r="N32" t="str">
            <v>..</v>
          </cell>
          <cell r="O32" t="str">
            <v>..</v>
          </cell>
          <cell r="P32" t="str">
            <v>..</v>
          </cell>
          <cell r="Q32" t="str">
            <v>..</v>
          </cell>
          <cell r="R32" t="str">
            <v>..</v>
          </cell>
          <cell r="S32" t="str">
            <v>..</v>
          </cell>
          <cell r="T32" t="str">
            <v>..</v>
          </cell>
          <cell r="U32" t="str">
            <v>..</v>
          </cell>
          <cell r="V32" t="str">
            <v>..</v>
          </cell>
          <cell r="W32" t="str">
            <v>..</v>
          </cell>
          <cell r="X32" t="str">
            <v>..</v>
          </cell>
          <cell r="Y32" t="str">
            <v>..</v>
          </cell>
          <cell r="Z32" t="str">
            <v>..</v>
          </cell>
          <cell r="AA32" t="str">
            <v>..</v>
          </cell>
          <cell r="AB32" t="str">
            <v>..</v>
          </cell>
          <cell r="AC32" t="str">
            <v>..</v>
          </cell>
          <cell r="AD32" t="str">
            <v>..</v>
          </cell>
          <cell r="AE32" t="str">
            <v>..</v>
          </cell>
          <cell r="AF32" t="str">
            <v>..</v>
          </cell>
          <cell r="AG32" t="str">
            <v>..</v>
          </cell>
          <cell r="AH32" t="str">
            <v>..</v>
          </cell>
          <cell r="AI32" t="str">
            <v>..</v>
          </cell>
          <cell r="AJ32" t="str">
            <v>..</v>
          </cell>
          <cell r="AK32" t="str">
            <v>..</v>
          </cell>
          <cell r="AL32" t="str">
            <v>..</v>
          </cell>
          <cell r="AM32" t="str">
            <v>..</v>
          </cell>
          <cell r="AN32" t="str">
            <v>..</v>
          </cell>
          <cell r="AO32" t="str">
            <v>..</v>
          </cell>
          <cell r="AP32" t="str">
            <v>..</v>
          </cell>
          <cell r="AQ32" t="str">
            <v>..</v>
          </cell>
          <cell r="AR32" t="str">
            <v>..</v>
          </cell>
          <cell r="AS32" t="str">
            <v>..</v>
          </cell>
          <cell r="AT32" t="str">
            <v>..</v>
          </cell>
          <cell r="AU32" t="str">
            <v>..</v>
          </cell>
          <cell r="AV32" t="str">
            <v>..</v>
          </cell>
          <cell r="AW32" t="str">
            <v>..</v>
          </cell>
          <cell r="AX32" t="str">
            <v>..</v>
          </cell>
          <cell r="AY32" t="str">
            <v>..</v>
          </cell>
          <cell r="AZ32" t="str">
            <v>..</v>
          </cell>
          <cell r="BA32" t="str">
            <v>..</v>
          </cell>
          <cell r="BB32" t="str">
            <v>..</v>
          </cell>
          <cell r="BC32" t="str">
            <v>..</v>
          </cell>
          <cell r="BD32" t="str">
            <v>..</v>
          </cell>
          <cell r="BE32" t="str">
            <v>..</v>
          </cell>
          <cell r="BF32" t="str">
            <v>..</v>
          </cell>
          <cell r="BG32" t="str">
            <v>..</v>
          </cell>
          <cell r="BH32" t="str">
            <v>..</v>
          </cell>
        </row>
        <row r="33">
          <cell r="A33" t="str">
            <v>Cambodia</v>
          </cell>
          <cell r="C33" t="str">
            <v>..</v>
          </cell>
          <cell r="D33" t="str">
            <v>..</v>
          </cell>
          <cell r="E33" t="str">
            <v>..</v>
          </cell>
          <cell r="F33" t="str">
            <v>..</v>
          </cell>
          <cell r="G33" t="str">
            <v>..</v>
          </cell>
          <cell r="H33" t="str">
            <v>..</v>
          </cell>
          <cell r="I33" t="str">
            <v>..</v>
          </cell>
          <cell r="J33" t="str">
            <v>..</v>
          </cell>
          <cell r="K33" t="str">
            <v>..</v>
          </cell>
          <cell r="L33" t="str">
            <v>..</v>
          </cell>
          <cell r="M33" t="str">
            <v>..</v>
          </cell>
          <cell r="N33" t="str">
            <v>..</v>
          </cell>
          <cell r="O33" t="str">
            <v>..</v>
          </cell>
          <cell r="P33" t="str">
            <v>..</v>
          </cell>
          <cell r="Q33" t="str">
            <v>..</v>
          </cell>
          <cell r="R33" t="str">
            <v>..</v>
          </cell>
          <cell r="S33" t="str">
            <v>..</v>
          </cell>
          <cell r="T33" t="str">
            <v>..</v>
          </cell>
          <cell r="U33" t="str">
            <v>..</v>
          </cell>
          <cell r="V33" t="str">
            <v>..</v>
          </cell>
          <cell r="W33" t="str">
            <v>..</v>
          </cell>
          <cell r="X33" t="str">
            <v>..</v>
          </cell>
          <cell r="Y33" t="str">
            <v>..</v>
          </cell>
          <cell r="Z33" t="str">
            <v>..</v>
          </cell>
          <cell r="AA33" t="str">
            <v>..</v>
          </cell>
          <cell r="AB33" t="str">
            <v>..</v>
          </cell>
          <cell r="AC33" t="str">
            <v>..</v>
          </cell>
          <cell r="AD33" t="str">
            <v>..</v>
          </cell>
          <cell r="AE33" t="str">
            <v>..</v>
          </cell>
          <cell r="AF33" t="str">
            <v>..</v>
          </cell>
          <cell r="AG33" t="str">
            <v>..</v>
          </cell>
          <cell r="AH33" t="str">
            <v>..</v>
          </cell>
          <cell r="AI33" t="str">
            <v>..</v>
          </cell>
          <cell r="AJ33" t="str">
            <v>..</v>
          </cell>
          <cell r="AK33" t="str">
            <v>..</v>
          </cell>
          <cell r="AL33" t="str">
            <v>..</v>
          </cell>
          <cell r="AM33" t="str">
            <v>..</v>
          </cell>
          <cell r="AN33" t="str">
            <v>..</v>
          </cell>
          <cell r="AO33" t="str">
            <v>..</v>
          </cell>
          <cell r="AP33" t="str">
            <v>..</v>
          </cell>
          <cell r="AQ33" t="str">
            <v>..</v>
          </cell>
          <cell r="AR33" t="str">
            <v>..</v>
          </cell>
          <cell r="AS33" t="str">
            <v>..</v>
          </cell>
          <cell r="AT33" t="str">
            <v>..</v>
          </cell>
          <cell r="AU33" t="str">
            <v>..</v>
          </cell>
          <cell r="AV33" t="str">
            <v>..</v>
          </cell>
          <cell r="AW33" t="str">
            <v>..</v>
          </cell>
          <cell r="AX33" t="str">
            <v>..</v>
          </cell>
          <cell r="AY33" t="str">
            <v>..</v>
          </cell>
          <cell r="AZ33" t="str">
            <v>..</v>
          </cell>
          <cell r="BA33" t="str">
            <v>..</v>
          </cell>
          <cell r="BB33" t="str">
            <v>..</v>
          </cell>
          <cell r="BC33" t="str">
            <v>..</v>
          </cell>
          <cell r="BD33" t="str">
            <v>..</v>
          </cell>
          <cell r="BE33" t="str">
            <v>..</v>
          </cell>
          <cell r="BF33" t="str">
            <v>..</v>
          </cell>
          <cell r="BG33" t="str">
            <v>..</v>
          </cell>
          <cell r="BH33" t="str">
            <v>..</v>
          </cell>
        </row>
        <row r="34">
          <cell r="A34" t="str">
            <v>Cameroon</v>
          </cell>
          <cell r="C34" t="str">
            <v>..</v>
          </cell>
          <cell r="D34" t="str">
            <v>..</v>
          </cell>
          <cell r="E34" t="str">
            <v>..</v>
          </cell>
          <cell r="F34" t="str">
            <v>..</v>
          </cell>
          <cell r="G34" t="str">
            <v>..</v>
          </cell>
          <cell r="H34" t="str">
            <v>..</v>
          </cell>
          <cell r="I34" t="str">
            <v>..</v>
          </cell>
          <cell r="J34" t="str">
            <v>..</v>
          </cell>
          <cell r="K34" t="str">
            <v>..</v>
          </cell>
          <cell r="L34" t="str">
            <v>..</v>
          </cell>
          <cell r="M34" t="str">
            <v>..</v>
          </cell>
          <cell r="N34" t="str">
            <v>..</v>
          </cell>
          <cell r="O34" t="str">
            <v>..</v>
          </cell>
          <cell r="P34" t="str">
            <v>..</v>
          </cell>
          <cell r="Q34" t="str">
            <v>..</v>
          </cell>
          <cell r="R34" t="str">
            <v>..</v>
          </cell>
          <cell r="S34" t="str">
            <v>..</v>
          </cell>
          <cell r="T34" t="str">
            <v>..</v>
          </cell>
          <cell r="U34" t="str">
            <v>..</v>
          </cell>
          <cell r="V34" t="str">
            <v>..</v>
          </cell>
          <cell r="W34" t="str">
            <v>..</v>
          </cell>
          <cell r="X34" t="str">
            <v>..</v>
          </cell>
          <cell r="Y34" t="str">
            <v>..</v>
          </cell>
          <cell r="Z34" t="str">
            <v>..</v>
          </cell>
          <cell r="AA34" t="str">
            <v>..</v>
          </cell>
          <cell r="AB34" t="str">
            <v>..</v>
          </cell>
          <cell r="AC34" t="str">
            <v>..</v>
          </cell>
          <cell r="AD34" t="str">
            <v>..</v>
          </cell>
          <cell r="AE34" t="str">
            <v>..</v>
          </cell>
          <cell r="AF34" t="str">
            <v>..</v>
          </cell>
          <cell r="AG34" t="str">
            <v>..</v>
          </cell>
          <cell r="AH34" t="str">
            <v>..</v>
          </cell>
          <cell r="AI34" t="str">
            <v>..</v>
          </cell>
          <cell r="AJ34" t="str">
            <v>..</v>
          </cell>
          <cell r="AK34" t="str">
            <v>..</v>
          </cell>
          <cell r="AL34" t="str">
            <v>..</v>
          </cell>
          <cell r="AM34" t="str">
            <v>..</v>
          </cell>
          <cell r="AN34" t="str">
            <v>..</v>
          </cell>
          <cell r="AO34" t="str">
            <v>..</v>
          </cell>
          <cell r="AP34" t="str">
            <v>..</v>
          </cell>
          <cell r="AQ34" t="str">
            <v>..</v>
          </cell>
          <cell r="AR34" t="str">
            <v>..</v>
          </cell>
          <cell r="AS34" t="str">
            <v>..</v>
          </cell>
          <cell r="AT34" t="str">
            <v>..</v>
          </cell>
          <cell r="AU34" t="str">
            <v>..</v>
          </cell>
          <cell r="AV34" t="str">
            <v>..</v>
          </cell>
          <cell r="AW34" t="str">
            <v>..</v>
          </cell>
          <cell r="AX34" t="str">
            <v>..</v>
          </cell>
          <cell r="AY34" t="str">
            <v>..</v>
          </cell>
          <cell r="AZ34" t="str">
            <v>..</v>
          </cell>
          <cell r="BA34" t="str">
            <v>..</v>
          </cell>
          <cell r="BB34" t="str">
            <v>..</v>
          </cell>
          <cell r="BC34" t="str">
            <v>..</v>
          </cell>
          <cell r="BD34" t="str">
            <v>..</v>
          </cell>
          <cell r="BE34" t="str">
            <v>..</v>
          </cell>
          <cell r="BF34" t="str">
            <v>..</v>
          </cell>
          <cell r="BG34" t="str">
            <v>..</v>
          </cell>
          <cell r="BH34" t="str">
            <v>..</v>
          </cell>
        </row>
        <row r="35">
          <cell r="A35" t="str">
            <v>Canada</v>
          </cell>
          <cell r="C35">
            <v>10.525600000000001</v>
          </cell>
          <cell r="D35">
            <v>-1.87436</v>
          </cell>
          <cell r="E35">
            <v>-2.0860799999999999</v>
          </cell>
          <cell r="F35">
            <v>14.820499999999999</v>
          </cell>
          <cell r="G35">
            <v>5.3548200000000001</v>
          </cell>
          <cell r="H35">
            <v>-6.64764</v>
          </cell>
          <cell r="I35">
            <v>7.3039500000000004</v>
          </cell>
          <cell r="J35">
            <v>18.821300000000001</v>
          </cell>
          <cell r="K35">
            <v>-18.588200000000001</v>
          </cell>
          <cell r="L35">
            <v>-8.32334</v>
          </cell>
          <cell r="M35">
            <v>13.8314</v>
          </cell>
          <cell r="N35">
            <v>18.4008</v>
          </cell>
          <cell r="O35">
            <v>17.529299999999999</v>
          </cell>
          <cell r="P35">
            <v>20.738499999999998</v>
          </cell>
          <cell r="Q35">
            <v>0.91958200000000001</v>
          </cell>
          <cell r="R35">
            <v>-9.3338699999999992</v>
          </cell>
          <cell r="S35">
            <v>-19.7636</v>
          </cell>
          <cell r="T35">
            <v>38.095799999999997</v>
          </cell>
          <cell r="U35">
            <v>3.41526</v>
          </cell>
          <cell r="V35">
            <v>4.9470099999999997</v>
          </cell>
          <cell r="W35">
            <v>24.033100000000001</v>
          </cell>
          <cell r="X35">
            <v>17.992000000000001</v>
          </cell>
          <cell r="Y35">
            <v>3.43763</v>
          </cell>
          <cell r="Z35">
            <v>10.8592</v>
          </cell>
          <cell r="AA35">
            <v>13.2323</v>
          </cell>
          <cell r="AB35">
            <v>-1.49865</v>
          </cell>
          <cell r="AC35">
            <v>-0.204485</v>
          </cell>
          <cell r="AD35">
            <v>-8.2759999999999998</v>
          </cell>
          <cell r="AE35">
            <v>14.8614</v>
          </cell>
          <cell r="AF35">
            <v>-8.3475999999999999</v>
          </cell>
          <cell r="AG35">
            <v>19.6586</v>
          </cell>
          <cell r="AH35">
            <v>11.685</v>
          </cell>
          <cell r="AI35">
            <v>14.2248</v>
          </cell>
          <cell r="AJ35">
            <v>-0.19953899999999999</v>
          </cell>
          <cell r="AK35">
            <v>44.288600000000002</v>
          </cell>
          <cell r="AL35">
            <v>-24.964700000000001</v>
          </cell>
          <cell r="AM35">
            <v>3.3127499999999999</v>
          </cell>
          <cell r="AN35">
            <v>35.8598</v>
          </cell>
          <cell r="AO35">
            <v>34.542200000000001</v>
          </cell>
          <cell r="AP35">
            <v>14.0313</v>
          </cell>
          <cell r="AQ35">
            <v>-2.41256</v>
          </cell>
          <cell r="AR35">
            <v>3.50034</v>
          </cell>
          <cell r="AS35">
            <v>-1.7777400000000001</v>
          </cell>
          <cell r="AT35">
            <v>-16.0733</v>
          </cell>
          <cell r="AU35">
            <v>6.7821100000000003</v>
          </cell>
          <cell r="AV35">
            <v>17.3066</v>
          </cell>
          <cell r="AW35">
            <v>6.3461600000000002</v>
          </cell>
          <cell r="AX35">
            <v>-12.1532</v>
          </cell>
          <cell r="AY35">
            <v>11.313599999999999</v>
          </cell>
          <cell r="AZ35">
            <v>5.1921900000000001</v>
          </cell>
          <cell r="BA35">
            <v>5.9770700000000003</v>
          </cell>
          <cell r="BB35">
            <v>-5.0568499999999998</v>
          </cell>
          <cell r="BC35">
            <v>10.4672</v>
          </cell>
          <cell r="BD35">
            <v>18.2331</v>
          </cell>
          <cell r="BE35">
            <v>7.7756600000000002</v>
          </cell>
          <cell r="BF35">
            <v>-3.2515100000000001</v>
          </cell>
          <cell r="BG35">
            <v>25.769200000000001</v>
          </cell>
          <cell r="BH35" t="str">
            <v>..</v>
          </cell>
        </row>
        <row r="36">
          <cell r="A36" t="str">
            <v>Cayman Islands</v>
          </cell>
          <cell r="C36" t="str">
            <v>..</v>
          </cell>
          <cell r="D36" t="str">
            <v>..</v>
          </cell>
          <cell r="E36" t="str">
            <v>..</v>
          </cell>
          <cell r="F36" t="str">
            <v>..</v>
          </cell>
          <cell r="G36" t="str">
            <v>..</v>
          </cell>
          <cell r="H36" t="str">
            <v>..</v>
          </cell>
          <cell r="I36" t="str">
            <v>..</v>
          </cell>
          <cell r="J36" t="str">
            <v>..</v>
          </cell>
          <cell r="K36" t="str">
            <v>..</v>
          </cell>
          <cell r="L36" t="str">
            <v>..</v>
          </cell>
          <cell r="M36" t="str">
            <v>..</v>
          </cell>
          <cell r="N36" t="str">
            <v>..</v>
          </cell>
          <cell r="O36" t="str">
            <v>..</v>
          </cell>
          <cell r="P36" t="str">
            <v>..</v>
          </cell>
          <cell r="Q36" t="str">
            <v>..</v>
          </cell>
          <cell r="R36" t="str">
            <v>..</v>
          </cell>
          <cell r="S36" t="str">
            <v>..</v>
          </cell>
          <cell r="T36" t="str">
            <v>..</v>
          </cell>
          <cell r="U36" t="str">
            <v>..</v>
          </cell>
          <cell r="V36" t="str">
            <v>..</v>
          </cell>
          <cell r="W36" t="str">
            <v>..</v>
          </cell>
          <cell r="X36" t="str">
            <v>..</v>
          </cell>
          <cell r="Y36" t="str">
            <v>..</v>
          </cell>
          <cell r="Z36" t="str">
            <v>..</v>
          </cell>
          <cell r="AA36" t="str">
            <v>..</v>
          </cell>
          <cell r="AB36" t="str">
            <v>..</v>
          </cell>
          <cell r="AC36" t="str">
            <v>..</v>
          </cell>
          <cell r="AD36" t="str">
            <v>..</v>
          </cell>
          <cell r="AE36" t="str">
            <v>..</v>
          </cell>
          <cell r="AF36" t="str">
            <v>..</v>
          </cell>
          <cell r="AG36" t="str">
            <v>..</v>
          </cell>
          <cell r="AH36" t="str">
            <v>..</v>
          </cell>
          <cell r="AI36" t="str">
            <v>..</v>
          </cell>
          <cell r="AJ36" t="str">
            <v>..</v>
          </cell>
          <cell r="AK36" t="str">
            <v>..</v>
          </cell>
          <cell r="AL36" t="str">
            <v>..</v>
          </cell>
          <cell r="AM36" t="str">
            <v>..</v>
          </cell>
          <cell r="AN36" t="str">
            <v>..</v>
          </cell>
          <cell r="AO36" t="str">
            <v>..</v>
          </cell>
          <cell r="AP36" t="str">
            <v>..</v>
          </cell>
          <cell r="AQ36" t="str">
            <v>..</v>
          </cell>
          <cell r="AR36" t="str">
            <v>..</v>
          </cell>
          <cell r="AS36" t="str">
            <v>..</v>
          </cell>
          <cell r="AT36" t="str">
            <v>..</v>
          </cell>
          <cell r="AU36" t="str">
            <v>..</v>
          </cell>
          <cell r="AV36" t="str">
            <v>..</v>
          </cell>
          <cell r="AW36" t="str">
            <v>..</v>
          </cell>
          <cell r="AX36" t="str">
            <v>..</v>
          </cell>
          <cell r="AY36" t="str">
            <v>..</v>
          </cell>
          <cell r="AZ36" t="str">
            <v>..</v>
          </cell>
          <cell r="BA36" t="str">
            <v>..</v>
          </cell>
          <cell r="BB36" t="str">
            <v>..</v>
          </cell>
          <cell r="BC36" t="str">
            <v>..</v>
          </cell>
          <cell r="BD36" t="str">
            <v>..</v>
          </cell>
          <cell r="BE36" t="str">
            <v>..</v>
          </cell>
          <cell r="BF36" t="str">
            <v>..</v>
          </cell>
          <cell r="BG36" t="str">
            <v>..</v>
          </cell>
          <cell r="BH36" t="str">
            <v>..</v>
          </cell>
        </row>
        <row r="37">
          <cell r="A37" t="str">
            <v>Central African Republic</v>
          </cell>
          <cell r="C37" t="str">
            <v>..</v>
          </cell>
          <cell r="D37" t="str">
            <v>..</v>
          </cell>
          <cell r="E37" t="str">
            <v>..</v>
          </cell>
          <cell r="F37" t="str">
            <v>..</v>
          </cell>
          <cell r="G37" t="str">
            <v>..</v>
          </cell>
          <cell r="H37" t="str">
            <v>..</v>
          </cell>
          <cell r="I37" t="str">
            <v>..</v>
          </cell>
          <cell r="J37" t="str">
            <v>..</v>
          </cell>
          <cell r="K37" t="str">
            <v>..</v>
          </cell>
          <cell r="L37" t="str">
            <v>..</v>
          </cell>
          <cell r="M37" t="str">
            <v>..</v>
          </cell>
          <cell r="N37" t="str">
            <v>..</v>
          </cell>
          <cell r="O37" t="str">
            <v>..</v>
          </cell>
          <cell r="P37" t="str">
            <v>..</v>
          </cell>
          <cell r="Q37" t="str">
            <v>..</v>
          </cell>
          <cell r="R37" t="str">
            <v>..</v>
          </cell>
          <cell r="S37" t="str">
            <v>..</v>
          </cell>
          <cell r="T37" t="str">
            <v>..</v>
          </cell>
          <cell r="U37" t="str">
            <v>..</v>
          </cell>
          <cell r="V37" t="str">
            <v>..</v>
          </cell>
          <cell r="W37" t="str">
            <v>..</v>
          </cell>
          <cell r="X37" t="str">
            <v>..</v>
          </cell>
          <cell r="Y37" t="str">
            <v>..</v>
          </cell>
          <cell r="Z37" t="str">
            <v>..</v>
          </cell>
          <cell r="AA37" t="str">
            <v>..</v>
          </cell>
          <cell r="AB37" t="str">
            <v>..</v>
          </cell>
          <cell r="AC37" t="str">
            <v>..</v>
          </cell>
          <cell r="AD37" t="str">
            <v>..</v>
          </cell>
          <cell r="AE37" t="str">
            <v>..</v>
          </cell>
          <cell r="AF37" t="str">
            <v>..</v>
          </cell>
          <cell r="AG37" t="str">
            <v>..</v>
          </cell>
          <cell r="AH37" t="str">
            <v>..</v>
          </cell>
          <cell r="AI37" t="str">
            <v>..</v>
          </cell>
          <cell r="AJ37" t="str">
            <v>..</v>
          </cell>
          <cell r="AK37" t="str">
            <v>..</v>
          </cell>
          <cell r="AL37" t="str">
            <v>..</v>
          </cell>
          <cell r="AM37" t="str">
            <v>..</v>
          </cell>
          <cell r="AN37" t="str">
            <v>..</v>
          </cell>
          <cell r="AO37" t="str">
            <v>..</v>
          </cell>
          <cell r="AP37" t="str">
            <v>..</v>
          </cell>
          <cell r="AQ37" t="str">
            <v>..</v>
          </cell>
          <cell r="AR37" t="str">
            <v>..</v>
          </cell>
          <cell r="AS37" t="str">
            <v>..</v>
          </cell>
          <cell r="AT37" t="str">
            <v>..</v>
          </cell>
          <cell r="AU37" t="str">
            <v>..</v>
          </cell>
          <cell r="AV37" t="str">
            <v>..</v>
          </cell>
          <cell r="AW37" t="str">
            <v>..</v>
          </cell>
          <cell r="AX37" t="str">
            <v>..</v>
          </cell>
          <cell r="AY37" t="str">
            <v>..</v>
          </cell>
          <cell r="AZ37" t="str">
            <v>..</v>
          </cell>
          <cell r="BA37" t="str">
            <v>..</v>
          </cell>
          <cell r="BB37" t="str">
            <v>..</v>
          </cell>
          <cell r="BC37" t="str">
            <v>..</v>
          </cell>
          <cell r="BD37" t="str">
            <v>..</v>
          </cell>
          <cell r="BE37" t="str">
            <v>..</v>
          </cell>
          <cell r="BF37" t="str">
            <v>..</v>
          </cell>
          <cell r="BG37" t="str">
            <v>..</v>
          </cell>
          <cell r="BH37" t="str">
            <v>..</v>
          </cell>
        </row>
        <row r="38">
          <cell r="A38" t="str">
            <v>Chad</v>
          </cell>
          <cell r="C38" t="str">
            <v>..</v>
          </cell>
          <cell r="D38" t="str">
            <v>..</v>
          </cell>
          <cell r="E38" t="str">
            <v>..</v>
          </cell>
          <cell r="F38" t="str">
            <v>..</v>
          </cell>
          <cell r="G38" t="str">
            <v>..</v>
          </cell>
          <cell r="H38" t="str">
            <v>..</v>
          </cell>
          <cell r="I38" t="str">
            <v>..</v>
          </cell>
          <cell r="J38" t="str">
            <v>..</v>
          </cell>
          <cell r="K38" t="str">
            <v>..</v>
          </cell>
          <cell r="L38" t="str">
            <v>..</v>
          </cell>
          <cell r="M38" t="str">
            <v>..</v>
          </cell>
          <cell r="N38" t="str">
            <v>..</v>
          </cell>
          <cell r="O38" t="str">
            <v>..</v>
          </cell>
          <cell r="P38" t="str">
            <v>..</v>
          </cell>
          <cell r="Q38" t="str">
            <v>..</v>
          </cell>
          <cell r="R38" t="str">
            <v>..</v>
          </cell>
          <cell r="S38" t="str">
            <v>..</v>
          </cell>
          <cell r="T38" t="str">
            <v>..</v>
          </cell>
          <cell r="U38" t="str">
            <v>..</v>
          </cell>
          <cell r="V38" t="str">
            <v>..</v>
          </cell>
          <cell r="W38" t="str">
            <v>..</v>
          </cell>
          <cell r="X38" t="str">
            <v>..</v>
          </cell>
          <cell r="Y38" t="str">
            <v>..</v>
          </cell>
          <cell r="Z38" t="str">
            <v>..</v>
          </cell>
          <cell r="AA38" t="str">
            <v>..</v>
          </cell>
          <cell r="AB38" t="str">
            <v>..</v>
          </cell>
          <cell r="AC38" t="str">
            <v>..</v>
          </cell>
          <cell r="AD38" t="str">
            <v>..</v>
          </cell>
          <cell r="AE38" t="str">
            <v>..</v>
          </cell>
          <cell r="AF38" t="str">
            <v>..</v>
          </cell>
          <cell r="AG38" t="str">
            <v>..</v>
          </cell>
          <cell r="AH38" t="str">
            <v>..</v>
          </cell>
          <cell r="AI38" t="str">
            <v>..</v>
          </cell>
          <cell r="AJ38" t="str">
            <v>..</v>
          </cell>
          <cell r="AK38" t="str">
            <v>..</v>
          </cell>
          <cell r="AL38" t="str">
            <v>..</v>
          </cell>
          <cell r="AM38" t="str">
            <v>..</v>
          </cell>
          <cell r="AN38" t="str">
            <v>..</v>
          </cell>
          <cell r="AO38" t="str">
            <v>..</v>
          </cell>
          <cell r="AP38" t="str">
            <v>..</v>
          </cell>
          <cell r="AQ38" t="str">
            <v>..</v>
          </cell>
          <cell r="AR38" t="str">
            <v>..</v>
          </cell>
          <cell r="AS38" t="str">
            <v>..</v>
          </cell>
          <cell r="AT38" t="str">
            <v>..</v>
          </cell>
          <cell r="AU38" t="str">
            <v>..</v>
          </cell>
          <cell r="AV38" t="str">
            <v>..</v>
          </cell>
          <cell r="AW38" t="str">
            <v>..</v>
          </cell>
          <cell r="AX38" t="str">
            <v>..</v>
          </cell>
          <cell r="AY38" t="str">
            <v>..</v>
          </cell>
          <cell r="AZ38" t="str">
            <v>..</v>
          </cell>
          <cell r="BA38" t="str">
            <v>..</v>
          </cell>
          <cell r="BB38" t="str">
            <v>..</v>
          </cell>
          <cell r="BC38" t="str">
            <v>..</v>
          </cell>
          <cell r="BD38" t="str">
            <v>..</v>
          </cell>
          <cell r="BE38" t="str">
            <v>..</v>
          </cell>
          <cell r="BF38" t="str">
            <v>..</v>
          </cell>
          <cell r="BG38" t="str">
            <v>..</v>
          </cell>
          <cell r="BH38" t="str">
            <v>..</v>
          </cell>
        </row>
        <row r="39">
          <cell r="A39" t="str">
            <v>Channel Islands</v>
          </cell>
          <cell r="C39" t="str">
            <v>..</v>
          </cell>
          <cell r="D39" t="str">
            <v>..</v>
          </cell>
          <cell r="E39" t="str">
            <v>..</v>
          </cell>
          <cell r="F39" t="str">
            <v>..</v>
          </cell>
          <cell r="G39" t="str">
            <v>..</v>
          </cell>
          <cell r="H39" t="str">
            <v>..</v>
          </cell>
          <cell r="I39" t="str">
            <v>..</v>
          </cell>
          <cell r="J39" t="str">
            <v>..</v>
          </cell>
          <cell r="K39" t="str">
            <v>..</v>
          </cell>
          <cell r="L39" t="str">
            <v>..</v>
          </cell>
          <cell r="M39" t="str">
            <v>..</v>
          </cell>
          <cell r="N39" t="str">
            <v>..</v>
          </cell>
          <cell r="O39" t="str">
            <v>..</v>
          </cell>
          <cell r="P39" t="str">
            <v>..</v>
          </cell>
          <cell r="Q39" t="str">
            <v>..</v>
          </cell>
          <cell r="R39" t="str">
            <v>..</v>
          </cell>
          <cell r="S39" t="str">
            <v>..</v>
          </cell>
          <cell r="T39" t="str">
            <v>..</v>
          </cell>
          <cell r="U39" t="str">
            <v>..</v>
          </cell>
          <cell r="V39" t="str">
            <v>..</v>
          </cell>
          <cell r="W39" t="str">
            <v>..</v>
          </cell>
          <cell r="X39" t="str">
            <v>..</v>
          </cell>
          <cell r="Y39" t="str">
            <v>..</v>
          </cell>
          <cell r="Z39" t="str">
            <v>..</v>
          </cell>
          <cell r="AA39" t="str">
            <v>..</v>
          </cell>
          <cell r="AB39" t="str">
            <v>..</v>
          </cell>
          <cell r="AC39" t="str">
            <v>..</v>
          </cell>
          <cell r="AD39" t="str">
            <v>..</v>
          </cell>
          <cell r="AE39" t="str">
            <v>..</v>
          </cell>
          <cell r="AF39" t="str">
            <v>..</v>
          </cell>
          <cell r="AG39" t="str">
            <v>..</v>
          </cell>
          <cell r="AH39" t="str">
            <v>..</v>
          </cell>
          <cell r="AI39" t="str">
            <v>..</v>
          </cell>
          <cell r="AJ39" t="str">
            <v>..</v>
          </cell>
          <cell r="AK39" t="str">
            <v>..</v>
          </cell>
          <cell r="AL39" t="str">
            <v>..</v>
          </cell>
          <cell r="AM39" t="str">
            <v>..</v>
          </cell>
          <cell r="AN39" t="str">
            <v>..</v>
          </cell>
          <cell r="AO39" t="str">
            <v>..</v>
          </cell>
          <cell r="AP39" t="str">
            <v>..</v>
          </cell>
          <cell r="AQ39" t="str">
            <v>..</v>
          </cell>
          <cell r="AR39" t="str">
            <v>..</v>
          </cell>
          <cell r="AS39" t="str">
            <v>..</v>
          </cell>
          <cell r="AT39" t="str">
            <v>..</v>
          </cell>
          <cell r="AU39" t="str">
            <v>..</v>
          </cell>
          <cell r="AV39" t="str">
            <v>..</v>
          </cell>
          <cell r="AW39" t="str">
            <v>..</v>
          </cell>
          <cell r="AX39" t="str">
            <v>..</v>
          </cell>
          <cell r="AY39" t="str">
            <v>..</v>
          </cell>
          <cell r="AZ39" t="str">
            <v>..</v>
          </cell>
          <cell r="BA39" t="str">
            <v>..</v>
          </cell>
          <cell r="BB39" t="str">
            <v>..</v>
          </cell>
          <cell r="BC39" t="str">
            <v>..</v>
          </cell>
          <cell r="BD39" t="str">
            <v>..</v>
          </cell>
          <cell r="BE39" t="str">
            <v>..</v>
          </cell>
          <cell r="BF39" t="str">
            <v>..</v>
          </cell>
          <cell r="BG39" t="str">
            <v>..</v>
          </cell>
          <cell r="BH39" t="str">
            <v>..</v>
          </cell>
        </row>
        <row r="40">
          <cell r="A40" t="str">
            <v>Chile</v>
          </cell>
          <cell r="C40">
            <v>23.041499999999999</v>
          </cell>
          <cell r="D40">
            <v>3.5363099999999998</v>
          </cell>
          <cell r="E40">
            <v>0.56416599999999995</v>
          </cell>
          <cell r="F40">
            <v>-5.6347300000000002</v>
          </cell>
          <cell r="G40">
            <v>-6.0681200000000004</v>
          </cell>
          <cell r="H40">
            <v>-2.7814199999999998</v>
          </cell>
          <cell r="I40">
            <v>4.57857</v>
          </cell>
          <cell r="J40">
            <v>41.321899999999999</v>
          </cell>
          <cell r="K40">
            <v>8.8424800000000001</v>
          </cell>
          <cell r="L40">
            <v>-12.152799999999999</v>
          </cell>
          <cell r="M40">
            <v>41.576000000000001</v>
          </cell>
          <cell r="N40">
            <v>11.186400000000001</v>
          </cell>
          <cell r="O40">
            <v>28.218</v>
          </cell>
          <cell r="P40">
            <v>24.974299999999999</v>
          </cell>
          <cell r="Q40">
            <v>18.360900000000001</v>
          </cell>
          <cell r="R40">
            <v>-7.6809200000000004</v>
          </cell>
          <cell r="S40">
            <v>2.5183200000000001</v>
          </cell>
          <cell r="T40">
            <v>15.586399999999999</v>
          </cell>
          <cell r="U40">
            <v>11.940200000000001</v>
          </cell>
          <cell r="V40">
            <v>-21.1386</v>
          </cell>
          <cell r="W40">
            <v>8.9369300000000003</v>
          </cell>
          <cell r="X40">
            <v>1.72956</v>
          </cell>
          <cell r="Y40">
            <v>10.3383</v>
          </cell>
          <cell r="Z40">
            <v>79.460499999999996</v>
          </cell>
          <cell r="AA40">
            <v>18.8597</v>
          </cell>
          <cell r="AB40">
            <v>55.557899999999997</v>
          </cell>
          <cell r="AC40">
            <v>181.26300000000001</v>
          </cell>
          <cell r="AD40">
            <v>48.165399999999998</v>
          </cell>
          <cell r="AE40" t="str">
            <v>..</v>
          </cell>
          <cell r="AF40" t="str">
            <v>..</v>
          </cell>
          <cell r="AG40" t="str">
            <v>..</v>
          </cell>
          <cell r="AH40" t="str">
            <v>..</v>
          </cell>
          <cell r="AI40" t="str">
            <v>..</v>
          </cell>
          <cell r="AJ40" t="str">
            <v>..</v>
          </cell>
          <cell r="AK40" t="str">
            <v>..</v>
          </cell>
          <cell r="AL40" t="str">
            <v>..</v>
          </cell>
          <cell r="AM40" t="str">
            <v>..</v>
          </cell>
          <cell r="AN40" t="str">
            <v>..</v>
          </cell>
          <cell r="AO40" t="str">
            <v>..</v>
          </cell>
          <cell r="AP40" t="str">
            <v>..</v>
          </cell>
          <cell r="AQ40" t="str">
            <v>..</v>
          </cell>
          <cell r="AR40" t="str">
            <v>..</v>
          </cell>
          <cell r="AS40" t="str">
            <v>..</v>
          </cell>
          <cell r="AT40" t="str">
            <v>..</v>
          </cell>
          <cell r="AU40" t="str">
            <v>..</v>
          </cell>
          <cell r="AV40" t="str">
            <v>..</v>
          </cell>
          <cell r="AW40" t="str">
            <v>..</v>
          </cell>
          <cell r="AX40" t="str">
            <v>..</v>
          </cell>
          <cell r="AY40" t="str">
            <v>..</v>
          </cell>
          <cell r="AZ40" t="str">
            <v>..</v>
          </cell>
          <cell r="BA40" t="str">
            <v>..</v>
          </cell>
          <cell r="BB40" t="str">
            <v>..</v>
          </cell>
          <cell r="BC40" t="str">
            <v>..</v>
          </cell>
          <cell r="BD40" t="str">
            <v>..</v>
          </cell>
          <cell r="BE40" t="str">
            <v>..</v>
          </cell>
          <cell r="BF40" t="str">
            <v>..</v>
          </cell>
          <cell r="BG40" t="str">
            <v>..</v>
          </cell>
          <cell r="BH40" t="str">
            <v>..</v>
          </cell>
        </row>
        <row r="41">
          <cell r="A41" t="str">
            <v>China</v>
          </cell>
          <cell r="C41">
            <v>8.1448800000000006</v>
          </cell>
          <cell r="D41">
            <v>-19.312200000000001</v>
          </cell>
          <cell r="E41">
            <v>66.273200000000003</v>
          </cell>
          <cell r="F41">
            <v>2.12235</v>
          </cell>
          <cell r="G41">
            <v>-1.2363500000000001</v>
          </cell>
          <cell r="H41">
            <v>-16.789400000000001</v>
          </cell>
          <cell r="I41">
            <v>-5.79664</v>
          </cell>
          <cell r="J41">
            <v>2.3708399999999998</v>
          </cell>
          <cell r="K41">
            <v>-8.7866199999999992</v>
          </cell>
          <cell r="L41">
            <v>-28.4557</v>
          </cell>
          <cell r="M41">
            <v>159.99100000000001</v>
          </cell>
          <cell r="N41">
            <v>41.2971</v>
          </cell>
          <cell r="O41">
            <v>-22.2073</v>
          </cell>
          <cell r="P41">
            <v>1.0292399999999999</v>
          </cell>
          <cell r="Q41">
            <v>-6.3478199999999996</v>
          </cell>
          <cell r="R41">
            <v>-19.882100000000001</v>
          </cell>
          <cell r="S41">
            <v>3.9394399999999998</v>
          </cell>
          <cell r="T41">
            <v>36.638500000000001</v>
          </cell>
          <cell r="U41">
            <v>9.22668</v>
          </cell>
          <cell r="V41">
            <v>7.2747700000000002</v>
          </cell>
          <cell r="W41">
            <v>53.730899999999998</v>
          </cell>
          <cell r="X41">
            <v>16.244</v>
          </cell>
          <cell r="Y41">
            <v>-2.4189600000000002</v>
          </cell>
          <cell r="Z41">
            <v>-33.480200000000004</v>
          </cell>
          <cell r="AA41">
            <v>51.587000000000003</v>
          </cell>
          <cell r="AB41">
            <v>311.28500000000003</v>
          </cell>
          <cell r="AC41">
            <v>38.938200000000002</v>
          </cell>
          <cell r="AD41" t="str">
            <v>..</v>
          </cell>
          <cell r="AE41" t="str">
            <v>..</v>
          </cell>
          <cell r="AF41" t="str">
            <v>..</v>
          </cell>
          <cell r="AG41" t="str">
            <v>..</v>
          </cell>
          <cell r="AH41" t="str">
            <v>..</v>
          </cell>
          <cell r="AI41" t="str">
            <v>..</v>
          </cell>
          <cell r="AJ41" t="str">
            <v>..</v>
          </cell>
          <cell r="AK41" t="str">
            <v>..</v>
          </cell>
          <cell r="AL41" t="str">
            <v>..</v>
          </cell>
          <cell r="AM41" t="str">
            <v>..</v>
          </cell>
          <cell r="AN41" t="str">
            <v>..</v>
          </cell>
          <cell r="AO41" t="str">
            <v>..</v>
          </cell>
          <cell r="AP41" t="str">
            <v>..</v>
          </cell>
          <cell r="AQ41" t="str">
            <v>..</v>
          </cell>
          <cell r="AR41" t="str">
            <v>..</v>
          </cell>
          <cell r="AS41" t="str">
            <v>..</v>
          </cell>
          <cell r="AT41" t="str">
            <v>..</v>
          </cell>
          <cell r="AU41" t="str">
            <v>..</v>
          </cell>
          <cell r="AV41" t="str">
            <v>..</v>
          </cell>
          <cell r="AW41" t="str">
            <v>..</v>
          </cell>
          <cell r="AX41" t="str">
            <v>..</v>
          </cell>
          <cell r="AY41" t="str">
            <v>..</v>
          </cell>
          <cell r="AZ41" t="str">
            <v>..</v>
          </cell>
          <cell r="BA41" t="str">
            <v>..</v>
          </cell>
          <cell r="BB41" t="str">
            <v>..</v>
          </cell>
          <cell r="BC41" t="str">
            <v>..</v>
          </cell>
          <cell r="BD41" t="str">
            <v>..</v>
          </cell>
          <cell r="BE41" t="str">
            <v>..</v>
          </cell>
          <cell r="BF41" t="str">
            <v>..</v>
          </cell>
          <cell r="BG41" t="str">
            <v>..</v>
          </cell>
          <cell r="BH41" t="str">
            <v>..</v>
          </cell>
        </row>
        <row r="42">
          <cell r="A42" t="str">
            <v>Colombia</v>
          </cell>
          <cell r="C42">
            <v>10.0486</v>
          </cell>
          <cell r="D42">
            <v>-1.81393</v>
          </cell>
          <cell r="E42">
            <v>-25.8733</v>
          </cell>
          <cell r="F42">
            <v>-3.8260800000000001</v>
          </cell>
          <cell r="G42">
            <v>-3.3253699999999999</v>
          </cell>
          <cell r="H42">
            <v>3.1379800000000002</v>
          </cell>
          <cell r="I42">
            <v>4.4238499999999998</v>
          </cell>
          <cell r="J42">
            <v>38.283999999999999</v>
          </cell>
          <cell r="K42">
            <v>7.6086799999999997</v>
          </cell>
          <cell r="L42">
            <v>-16.502500000000001</v>
          </cell>
          <cell r="M42">
            <v>8.3709199999999999</v>
          </cell>
          <cell r="N42">
            <v>62.968499999999999</v>
          </cell>
          <cell r="O42">
            <v>83.689300000000003</v>
          </cell>
          <cell r="P42">
            <v>68.173699999999997</v>
          </cell>
          <cell r="Q42">
            <v>59.0017</v>
          </cell>
          <cell r="R42">
            <v>31.539100000000001</v>
          </cell>
          <cell r="S42" t="str">
            <v>..</v>
          </cell>
          <cell r="T42" t="str">
            <v>..</v>
          </cell>
          <cell r="U42" t="str">
            <v>..</v>
          </cell>
          <cell r="V42" t="str">
            <v>..</v>
          </cell>
          <cell r="W42" t="str">
            <v>..</v>
          </cell>
          <cell r="X42" t="str">
            <v>..</v>
          </cell>
          <cell r="Y42" t="str">
            <v>..</v>
          </cell>
          <cell r="Z42" t="str">
            <v>..</v>
          </cell>
          <cell r="AA42" t="str">
            <v>..</v>
          </cell>
          <cell r="AB42" t="str">
            <v>..</v>
          </cell>
          <cell r="AC42" t="str">
            <v>..</v>
          </cell>
          <cell r="AD42" t="str">
            <v>..</v>
          </cell>
          <cell r="AE42" t="str">
            <v>..</v>
          </cell>
          <cell r="AF42" t="str">
            <v>..</v>
          </cell>
          <cell r="AG42" t="str">
            <v>..</v>
          </cell>
          <cell r="AH42" t="str">
            <v>..</v>
          </cell>
          <cell r="AI42" t="str">
            <v>..</v>
          </cell>
          <cell r="AJ42" t="str">
            <v>..</v>
          </cell>
          <cell r="AK42" t="str">
            <v>..</v>
          </cell>
          <cell r="AL42" t="str">
            <v>..</v>
          </cell>
          <cell r="AM42" t="str">
            <v>..</v>
          </cell>
          <cell r="AN42" t="str">
            <v>..</v>
          </cell>
          <cell r="AO42" t="str">
            <v>..</v>
          </cell>
          <cell r="AP42" t="str">
            <v>..</v>
          </cell>
          <cell r="AQ42" t="str">
            <v>..</v>
          </cell>
          <cell r="AR42" t="str">
            <v>..</v>
          </cell>
          <cell r="AS42" t="str">
            <v>..</v>
          </cell>
          <cell r="AT42" t="str">
            <v>..</v>
          </cell>
          <cell r="AU42" t="str">
            <v>..</v>
          </cell>
          <cell r="AV42" t="str">
            <v>..</v>
          </cell>
          <cell r="AW42" t="str">
            <v>..</v>
          </cell>
          <cell r="AX42" t="str">
            <v>..</v>
          </cell>
          <cell r="AY42" t="str">
            <v>..</v>
          </cell>
          <cell r="AZ42" t="str">
            <v>..</v>
          </cell>
          <cell r="BA42" t="str">
            <v>..</v>
          </cell>
          <cell r="BB42" t="str">
            <v>..</v>
          </cell>
          <cell r="BC42" t="str">
            <v>..</v>
          </cell>
          <cell r="BD42" t="str">
            <v>..</v>
          </cell>
          <cell r="BE42" t="str">
            <v>..</v>
          </cell>
          <cell r="BF42" t="str">
            <v>..</v>
          </cell>
          <cell r="BG42" t="str">
            <v>..</v>
          </cell>
          <cell r="BH42" t="str">
            <v>..</v>
          </cell>
        </row>
        <row r="43">
          <cell r="A43" t="str">
            <v>Comoros</v>
          </cell>
          <cell r="C43" t="str">
            <v>..</v>
          </cell>
          <cell r="D43" t="str">
            <v>..</v>
          </cell>
          <cell r="E43" t="str">
            <v>..</v>
          </cell>
          <cell r="F43" t="str">
            <v>..</v>
          </cell>
          <cell r="G43" t="str">
            <v>..</v>
          </cell>
          <cell r="H43" t="str">
            <v>..</v>
          </cell>
          <cell r="I43" t="str">
            <v>..</v>
          </cell>
          <cell r="J43" t="str">
            <v>..</v>
          </cell>
          <cell r="K43" t="str">
            <v>..</v>
          </cell>
          <cell r="L43" t="str">
            <v>..</v>
          </cell>
          <cell r="M43" t="str">
            <v>..</v>
          </cell>
          <cell r="N43" t="str">
            <v>..</v>
          </cell>
          <cell r="O43" t="str">
            <v>..</v>
          </cell>
          <cell r="P43" t="str">
            <v>..</v>
          </cell>
          <cell r="Q43" t="str">
            <v>..</v>
          </cell>
          <cell r="R43" t="str">
            <v>..</v>
          </cell>
          <cell r="S43" t="str">
            <v>..</v>
          </cell>
          <cell r="T43" t="str">
            <v>..</v>
          </cell>
          <cell r="U43" t="str">
            <v>..</v>
          </cell>
          <cell r="V43" t="str">
            <v>..</v>
          </cell>
          <cell r="W43" t="str">
            <v>..</v>
          </cell>
          <cell r="X43" t="str">
            <v>..</v>
          </cell>
          <cell r="Y43" t="str">
            <v>..</v>
          </cell>
          <cell r="Z43" t="str">
            <v>..</v>
          </cell>
          <cell r="AA43" t="str">
            <v>..</v>
          </cell>
          <cell r="AB43" t="str">
            <v>..</v>
          </cell>
          <cell r="AC43" t="str">
            <v>..</v>
          </cell>
          <cell r="AD43" t="str">
            <v>..</v>
          </cell>
          <cell r="AE43" t="str">
            <v>..</v>
          </cell>
          <cell r="AF43" t="str">
            <v>..</v>
          </cell>
          <cell r="AG43" t="str">
            <v>..</v>
          </cell>
          <cell r="AH43" t="str">
            <v>..</v>
          </cell>
          <cell r="AI43" t="str">
            <v>..</v>
          </cell>
          <cell r="AJ43" t="str">
            <v>..</v>
          </cell>
          <cell r="AK43" t="str">
            <v>..</v>
          </cell>
          <cell r="AL43" t="str">
            <v>..</v>
          </cell>
          <cell r="AM43" t="str">
            <v>..</v>
          </cell>
          <cell r="AN43" t="str">
            <v>..</v>
          </cell>
          <cell r="AO43" t="str">
            <v>..</v>
          </cell>
          <cell r="AP43" t="str">
            <v>..</v>
          </cell>
          <cell r="AQ43" t="str">
            <v>..</v>
          </cell>
          <cell r="AR43" t="str">
            <v>..</v>
          </cell>
          <cell r="AS43" t="str">
            <v>..</v>
          </cell>
          <cell r="AT43" t="str">
            <v>..</v>
          </cell>
          <cell r="AU43" t="str">
            <v>..</v>
          </cell>
          <cell r="AV43" t="str">
            <v>..</v>
          </cell>
          <cell r="AW43" t="str">
            <v>..</v>
          </cell>
          <cell r="AX43" t="str">
            <v>..</v>
          </cell>
          <cell r="AY43" t="str">
            <v>..</v>
          </cell>
          <cell r="AZ43" t="str">
            <v>..</v>
          </cell>
          <cell r="BA43" t="str">
            <v>..</v>
          </cell>
          <cell r="BB43" t="str">
            <v>..</v>
          </cell>
          <cell r="BC43" t="str">
            <v>..</v>
          </cell>
          <cell r="BD43" t="str">
            <v>..</v>
          </cell>
          <cell r="BE43" t="str">
            <v>..</v>
          </cell>
          <cell r="BF43" t="str">
            <v>..</v>
          </cell>
          <cell r="BG43" t="str">
            <v>..</v>
          </cell>
          <cell r="BH43" t="str">
            <v>..</v>
          </cell>
        </row>
        <row r="44">
          <cell r="A44" t="str">
            <v>Congo, Dem. Rep.</v>
          </cell>
          <cell r="C44" t="str">
            <v>..</v>
          </cell>
          <cell r="D44" t="str">
            <v>..</v>
          </cell>
          <cell r="E44" t="str">
            <v>..</v>
          </cell>
          <cell r="F44" t="str">
            <v>..</v>
          </cell>
          <cell r="G44" t="str">
            <v>..</v>
          </cell>
          <cell r="H44" t="str">
            <v>..</v>
          </cell>
          <cell r="I44" t="str">
            <v>..</v>
          </cell>
          <cell r="J44" t="str">
            <v>..</v>
          </cell>
          <cell r="K44" t="str">
            <v>..</v>
          </cell>
          <cell r="L44" t="str">
            <v>..</v>
          </cell>
          <cell r="M44" t="str">
            <v>..</v>
          </cell>
          <cell r="N44" t="str">
            <v>..</v>
          </cell>
          <cell r="O44" t="str">
            <v>..</v>
          </cell>
          <cell r="P44" t="str">
            <v>..</v>
          </cell>
          <cell r="Q44" t="str">
            <v>..</v>
          </cell>
          <cell r="R44" t="str">
            <v>..</v>
          </cell>
          <cell r="S44" t="str">
            <v>..</v>
          </cell>
          <cell r="T44" t="str">
            <v>..</v>
          </cell>
          <cell r="U44" t="str">
            <v>..</v>
          </cell>
          <cell r="V44" t="str">
            <v>..</v>
          </cell>
          <cell r="W44" t="str">
            <v>..</v>
          </cell>
          <cell r="X44" t="str">
            <v>..</v>
          </cell>
          <cell r="Y44" t="str">
            <v>..</v>
          </cell>
          <cell r="Z44" t="str">
            <v>..</v>
          </cell>
          <cell r="AA44" t="str">
            <v>..</v>
          </cell>
          <cell r="AB44" t="str">
            <v>..</v>
          </cell>
          <cell r="AC44" t="str">
            <v>..</v>
          </cell>
          <cell r="AD44" t="str">
            <v>..</v>
          </cell>
          <cell r="AE44" t="str">
            <v>..</v>
          </cell>
          <cell r="AF44" t="str">
            <v>..</v>
          </cell>
          <cell r="AG44" t="str">
            <v>..</v>
          </cell>
          <cell r="AH44" t="str">
            <v>..</v>
          </cell>
          <cell r="AI44" t="str">
            <v>..</v>
          </cell>
          <cell r="AJ44" t="str">
            <v>..</v>
          </cell>
          <cell r="AK44" t="str">
            <v>..</v>
          </cell>
          <cell r="AL44" t="str">
            <v>..</v>
          </cell>
          <cell r="AM44" t="str">
            <v>..</v>
          </cell>
          <cell r="AN44" t="str">
            <v>..</v>
          </cell>
          <cell r="AO44" t="str">
            <v>..</v>
          </cell>
          <cell r="AP44" t="str">
            <v>..</v>
          </cell>
          <cell r="AQ44" t="str">
            <v>..</v>
          </cell>
          <cell r="AR44" t="str">
            <v>..</v>
          </cell>
          <cell r="AS44" t="str">
            <v>..</v>
          </cell>
          <cell r="AT44" t="str">
            <v>..</v>
          </cell>
          <cell r="AU44" t="str">
            <v>..</v>
          </cell>
          <cell r="AV44" t="str">
            <v>..</v>
          </cell>
          <cell r="AW44" t="str">
            <v>..</v>
          </cell>
          <cell r="AX44" t="str">
            <v>..</v>
          </cell>
          <cell r="AY44" t="str">
            <v>..</v>
          </cell>
          <cell r="AZ44" t="str">
            <v>..</v>
          </cell>
          <cell r="BA44" t="str">
            <v>..</v>
          </cell>
          <cell r="BB44" t="str">
            <v>..</v>
          </cell>
          <cell r="BC44" t="str">
            <v>..</v>
          </cell>
          <cell r="BD44" t="str">
            <v>..</v>
          </cell>
          <cell r="BE44" t="str">
            <v>..</v>
          </cell>
          <cell r="BF44" t="str">
            <v>..</v>
          </cell>
          <cell r="BG44" t="str">
            <v>..</v>
          </cell>
          <cell r="BH44" t="str">
            <v>..</v>
          </cell>
        </row>
        <row r="45">
          <cell r="A45" t="str">
            <v>Congo, Rep.</v>
          </cell>
          <cell r="C45" t="str">
            <v>..</v>
          </cell>
          <cell r="D45" t="str">
            <v>..</v>
          </cell>
          <cell r="E45" t="str">
            <v>..</v>
          </cell>
          <cell r="F45" t="str">
            <v>..</v>
          </cell>
          <cell r="G45" t="str">
            <v>..</v>
          </cell>
          <cell r="H45" t="str">
            <v>..</v>
          </cell>
          <cell r="I45" t="str">
            <v>..</v>
          </cell>
          <cell r="J45" t="str">
            <v>..</v>
          </cell>
          <cell r="K45" t="str">
            <v>..</v>
          </cell>
          <cell r="L45" t="str">
            <v>..</v>
          </cell>
          <cell r="M45" t="str">
            <v>..</v>
          </cell>
          <cell r="N45" t="str">
            <v>..</v>
          </cell>
          <cell r="O45" t="str">
            <v>..</v>
          </cell>
          <cell r="P45" t="str">
            <v>..</v>
          </cell>
          <cell r="Q45" t="str">
            <v>..</v>
          </cell>
          <cell r="R45" t="str">
            <v>..</v>
          </cell>
          <cell r="S45" t="str">
            <v>..</v>
          </cell>
          <cell r="T45" t="str">
            <v>..</v>
          </cell>
          <cell r="U45" t="str">
            <v>..</v>
          </cell>
          <cell r="V45" t="str">
            <v>..</v>
          </cell>
          <cell r="W45" t="str">
            <v>..</v>
          </cell>
          <cell r="X45" t="str">
            <v>..</v>
          </cell>
          <cell r="Y45" t="str">
            <v>..</v>
          </cell>
          <cell r="Z45" t="str">
            <v>..</v>
          </cell>
          <cell r="AA45" t="str">
            <v>..</v>
          </cell>
          <cell r="AB45" t="str">
            <v>..</v>
          </cell>
          <cell r="AC45" t="str">
            <v>..</v>
          </cell>
          <cell r="AD45" t="str">
            <v>..</v>
          </cell>
          <cell r="AE45" t="str">
            <v>..</v>
          </cell>
          <cell r="AF45" t="str">
            <v>..</v>
          </cell>
          <cell r="AG45" t="str">
            <v>..</v>
          </cell>
          <cell r="AH45" t="str">
            <v>..</v>
          </cell>
          <cell r="AI45" t="str">
            <v>..</v>
          </cell>
          <cell r="AJ45" t="str">
            <v>..</v>
          </cell>
          <cell r="AK45" t="str">
            <v>..</v>
          </cell>
          <cell r="AL45" t="str">
            <v>..</v>
          </cell>
          <cell r="AM45" t="str">
            <v>..</v>
          </cell>
          <cell r="AN45" t="str">
            <v>..</v>
          </cell>
          <cell r="AO45" t="str">
            <v>..</v>
          </cell>
          <cell r="AP45" t="str">
            <v>..</v>
          </cell>
          <cell r="AQ45" t="str">
            <v>..</v>
          </cell>
          <cell r="AR45" t="str">
            <v>..</v>
          </cell>
          <cell r="AS45" t="str">
            <v>..</v>
          </cell>
          <cell r="AT45" t="str">
            <v>..</v>
          </cell>
          <cell r="AU45" t="str">
            <v>..</v>
          </cell>
          <cell r="AV45" t="str">
            <v>..</v>
          </cell>
          <cell r="AW45" t="str">
            <v>..</v>
          </cell>
          <cell r="AX45" t="str">
            <v>..</v>
          </cell>
          <cell r="AY45" t="str">
            <v>..</v>
          </cell>
          <cell r="AZ45" t="str">
            <v>..</v>
          </cell>
          <cell r="BA45" t="str">
            <v>..</v>
          </cell>
          <cell r="BB45" t="str">
            <v>..</v>
          </cell>
          <cell r="BC45" t="str">
            <v>..</v>
          </cell>
          <cell r="BD45" t="str">
            <v>..</v>
          </cell>
          <cell r="BE45" t="str">
            <v>..</v>
          </cell>
          <cell r="BF45" t="str">
            <v>..</v>
          </cell>
          <cell r="BG45" t="str">
            <v>..</v>
          </cell>
          <cell r="BH45" t="str">
            <v>..</v>
          </cell>
        </row>
        <row r="46">
          <cell r="A46" t="str">
            <v>Costa Rica</v>
          </cell>
          <cell r="C46">
            <v>16.281500000000001</v>
          </cell>
          <cell r="D46">
            <v>11.081899999999999</v>
          </cell>
          <cell r="E46">
            <v>-2.2579400000000001</v>
          </cell>
          <cell r="F46">
            <v>22.730399999999999</v>
          </cell>
          <cell r="G46">
            <v>32.984699999999997</v>
          </cell>
          <cell r="H46">
            <v>0.63703100000000001</v>
          </cell>
          <cell r="I46">
            <v>-2.6857199999999999</v>
          </cell>
          <cell r="J46">
            <v>-5.76572</v>
          </cell>
          <cell r="K46">
            <v>-41.117100000000001</v>
          </cell>
          <cell r="L46">
            <v>17.392700000000001</v>
          </cell>
          <cell r="M46">
            <v>65.252700000000004</v>
          </cell>
          <cell r="N46">
            <v>40.045099999999998</v>
          </cell>
          <cell r="O46">
            <v>14.9581</v>
          </cell>
          <cell r="P46">
            <v>-20.062899999999999</v>
          </cell>
          <cell r="Q46">
            <v>-2.7533599999999998</v>
          </cell>
          <cell r="R46">
            <v>-0.43721399999999999</v>
          </cell>
          <cell r="S46">
            <v>20.3186</v>
          </cell>
          <cell r="T46">
            <v>42.950200000000002</v>
          </cell>
          <cell r="U46">
            <v>66.991299999999995</v>
          </cell>
          <cell r="V46">
            <v>76.372200000000007</v>
          </cell>
          <cell r="W46">
            <v>-4.7359</v>
          </cell>
          <cell r="X46">
            <v>70.523700000000005</v>
          </cell>
          <cell r="Y46">
            <v>21.579899999999999</v>
          </cell>
          <cell r="Z46" t="str">
            <v>..</v>
          </cell>
          <cell r="AA46" t="str">
            <v>..</v>
          </cell>
          <cell r="AB46" t="str">
            <v>..</v>
          </cell>
          <cell r="AC46" t="str">
            <v>..</v>
          </cell>
          <cell r="AD46" t="str">
            <v>..</v>
          </cell>
          <cell r="AE46" t="str">
            <v>..</v>
          </cell>
          <cell r="AF46" t="str">
            <v>..</v>
          </cell>
          <cell r="AG46" t="str">
            <v>..</v>
          </cell>
          <cell r="AH46" t="str">
            <v>..</v>
          </cell>
          <cell r="AI46" t="str">
            <v>..</v>
          </cell>
          <cell r="AJ46" t="str">
            <v>..</v>
          </cell>
          <cell r="AK46" t="str">
            <v>..</v>
          </cell>
          <cell r="AL46" t="str">
            <v>..</v>
          </cell>
          <cell r="AM46" t="str">
            <v>..</v>
          </cell>
          <cell r="AN46" t="str">
            <v>..</v>
          </cell>
          <cell r="AO46" t="str">
            <v>..</v>
          </cell>
          <cell r="AP46" t="str">
            <v>..</v>
          </cell>
          <cell r="AQ46" t="str">
            <v>..</v>
          </cell>
          <cell r="AR46" t="str">
            <v>..</v>
          </cell>
          <cell r="AS46" t="str">
            <v>..</v>
          </cell>
          <cell r="AT46" t="str">
            <v>..</v>
          </cell>
          <cell r="AU46" t="str">
            <v>..</v>
          </cell>
          <cell r="AV46" t="str">
            <v>..</v>
          </cell>
          <cell r="AW46" t="str">
            <v>..</v>
          </cell>
          <cell r="AX46" t="str">
            <v>..</v>
          </cell>
          <cell r="AY46" t="str">
            <v>..</v>
          </cell>
          <cell r="AZ46" t="str">
            <v>..</v>
          </cell>
          <cell r="BA46" t="str">
            <v>..</v>
          </cell>
          <cell r="BB46" t="str">
            <v>..</v>
          </cell>
          <cell r="BC46" t="str">
            <v>..</v>
          </cell>
          <cell r="BD46" t="str">
            <v>..</v>
          </cell>
          <cell r="BE46" t="str">
            <v>..</v>
          </cell>
          <cell r="BF46" t="str">
            <v>..</v>
          </cell>
          <cell r="BG46" t="str">
            <v>..</v>
          </cell>
          <cell r="BH46" t="str">
            <v>..</v>
          </cell>
        </row>
        <row r="47">
          <cell r="A47" t="str">
            <v>Cote d'Ivoire</v>
          </cell>
          <cell r="C47" t="str">
            <v>..</v>
          </cell>
          <cell r="D47" t="str">
            <v>..</v>
          </cell>
          <cell r="E47" t="str">
            <v>..</v>
          </cell>
          <cell r="F47" t="str">
            <v>..</v>
          </cell>
          <cell r="G47" t="str">
            <v>..</v>
          </cell>
          <cell r="H47" t="str">
            <v>..</v>
          </cell>
          <cell r="I47" t="str">
            <v>..</v>
          </cell>
          <cell r="J47" t="str">
            <v>..</v>
          </cell>
          <cell r="K47" t="str">
            <v>..</v>
          </cell>
          <cell r="L47" t="str">
            <v>..</v>
          </cell>
          <cell r="M47" t="str">
            <v>..</v>
          </cell>
          <cell r="N47" t="str">
            <v>..</v>
          </cell>
          <cell r="O47" t="str">
            <v>..</v>
          </cell>
          <cell r="P47" t="str">
            <v>..</v>
          </cell>
          <cell r="Q47" t="str">
            <v>..</v>
          </cell>
          <cell r="R47" t="str">
            <v>..</v>
          </cell>
          <cell r="S47" t="str">
            <v>..</v>
          </cell>
          <cell r="T47" t="str">
            <v>..</v>
          </cell>
          <cell r="U47" t="str">
            <v>..</v>
          </cell>
          <cell r="V47" t="str">
            <v>..</v>
          </cell>
          <cell r="W47" t="str">
            <v>..</v>
          </cell>
          <cell r="X47" t="str">
            <v>..</v>
          </cell>
          <cell r="Y47" t="str">
            <v>..</v>
          </cell>
          <cell r="Z47" t="str">
            <v>..</v>
          </cell>
          <cell r="AA47" t="str">
            <v>..</v>
          </cell>
          <cell r="AB47" t="str">
            <v>..</v>
          </cell>
          <cell r="AC47" t="str">
            <v>..</v>
          </cell>
          <cell r="AD47" t="str">
            <v>..</v>
          </cell>
          <cell r="AE47" t="str">
            <v>..</v>
          </cell>
          <cell r="AF47" t="str">
            <v>..</v>
          </cell>
          <cell r="AG47" t="str">
            <v>..</v>
          </cell>
          <cell r="AH47" t="str">
            <v>..</v>
          </cell>
          <cell r="AI47" t="str">
            <v>..</v>
          </cell>
          <cell r="AJ47" t="str">
            <v>..</v>
          </cell>
          <cell r="AK47" t="str">
            <v>..</v>
          </cell>
          <cell r="AL47" t="str">
            <v>..</v>
          </cell>
          <cell r="AM47" t="str">
            <v>..</v>
          </cell>
          <cell r="AN47" t="str">
            <v>..</v>
          </cell>
          <cell r="AO47" t="str">
            <v>..</v>
          </cell>
          <cell r="AP47" t="str">
            <v>..</v>
          </cell>
          <cell r="AQ47" t="str">
            <v>..</v>
          </cell>
          <cell r="AR47" t="str">
            <v>..</v>
          </cell>
          <cell r="AS47" t="str">
            <v>..</v>
          </cell>
          <cell r="AT47" t="str">
            <v>..</v>
          </cell>
          <cell r="AU47" t="str">
            <v>..</v>
          </cell>
          <cell r="AV47" t="str">
            <v>..</v>
          </cell>
          <cell r="AW47" t="str">
            <v>..</v>
          </cell>
          <cell r="AX47" t="str">
            <v>..</v>
          </cell>
          <cell r="AY47" t="str">
            <v>..</v>
          </cell>
          <cell r="AZ47" t="str">
            <v>..</v>
          </cell>
          <cell r="BA47" t="str">
            <v>..</v>
          </cell>
          <cell r="BB47" t="str">
            <v>..</v>
          </cell>
          <cell r="BC47" t="str">
            <v>..</v>
          </cell>
          <cell r="BD47" t="str">
            <v>..</v>
          </cell>
          <cell r="BE47" t="str">
            <v>..</v>
          </cell>
          <cell r="BF47" t="str">
            <v>..</v>
          </cell>
          <cell r="BG47" t="str">
            <v>..</v>
          </cell>
          <cell r="BH47" t="str">
            <v>..</v>
          </cell>
        </row>
        <row r="48">
          <cell r="A48" t="str">
            <v>Croatia</v>
          </cell>
          <cell r="C48">
            <v>9.2822600000000008</v>
          </cell>
          <cell r="D48">
            <v>2.1436299999999999</v>
          </cell>
          <cell r="E48">
            <v>-3.3474200000000001</v>
          </cell>
          <cell r="F48">
            <v>-3.3352900000000001</v>
          </cell>
          <cell r="G48">
            <v>6.9156599999999999</v>
          </cell>
          <cell r="H48">
            <v>-16.6798</v>
          </cell>
          <cell r="I48">
            <v>4.6525400000000001</v>
          </cell>
          <cell r="J48">
            <v>7.1093299999999999</v>
          </cell>
          <cell r="K48">
            <v>-45.490099999999998</v>
          </cell>
          <cell r="L48">
            <v>-25.5045</v>
          </cell>
          <cell r="M48">
            <v>69.115600000000001</v>
          </cell>
          <cell r="N48">
            <v>42.406500000000001</v>
          </cell>
          <cell r="O48">
            <v>50.888300000000001</v>
          </cell>
          <cell r="P48">
            <v>11.2873</v>
          </cell>
          <cell r="Q48">
            <v>1.31629</v>
          </cell>
          <cell r="R48" t="str">
            <v>..</v>
          </cell>
          <cell r="S48" t="str">
            <v>..</v>
          </cell>
          <cell r="T48" t="str">
            <v>..</v>
          </cell>
          <cell r="U48" t="str">
            <v>..</v>
          </cell>
          <cell r="V48" t="str">
            <v>..</v>
          </cell>
          <cell r="W48" t="str">
            <v>..</v>
          </cell>
          <cell r="X48" t="str">
            <v>..</v>
          </cell>
          <cell r="Y48" t="str">
            <v>..</v>
          </cell>
          <cell r="Z48" t="str">
            <v>..</v>
          </cell>
          <cell r="AA48" t="str">
            <v>..</v>
          </cell>
          <cell r="AB48" t="str">
            <v>..</v>
          </cell>
          <cell r="AC48" t="str">
            <v>..</v>
          </cell>
          <cell r="AD48" t="str">
            <v>..</v>
          </cell>
          <cell r="AE48" t="str">
            <v>..</v>
          </cell>
          <cell r="AF48" t="str">
            <v>..</v>
          </cell>
          <cell r="AG48" t="str">
            <v>..</v>
          </cell>
          <cell r="AH48" t="str">
            <v>..</v>
          </cell>
          <cell r="AI48" t="str">
            <v>..</v>
          </cell>
          <cell r="AJ48" t="str">
            <v>..</v>
          </cell>
          <cell r="AK48" t="str">
            <v>..</v>
          </cell>
          <cell r="AL48" t="str">
            <v>..</v>
          </cell>
          <cell r="AM48" t="str">
            <v>..</v>
          </cell>
          <cell r="AN48" t="str">
            <v>..</v>
          </cell>
          <cell r="AO48" t="str">
            <v>..</v>
          </cell>
          <cell r="AP48" t="str">
            <v>..</v>
          </cell>
          <cell r="AQ48" t="str">
            <v>..</v>
          </cell>
          <cell r="AR48" t="str">
            <v>..</v>
          </cell>
          <cell r="AS48" t="str">
            <v>..</v>
          </cell>
          <cell r="AT48" t="str">
            <v>..</v>
          </cell>
          <cell r="AU48" t="str">
            <v>..</v>
          </cell>
          <cell r="AV48" t="str">
            <v>..</v>
          </cell>
          <cell r="AW48" t="str">
            <v>..</v>
          </cell>
          <cell r="AX48" t="str">
            <v>..</v>
          </cell>
          <cell r="AY48" t="str">
            <v>..</v>
          </cell>
          <cell r="AZ48" t="str">
            <v>..</v>
          </cell>
          <cell r="BA48" t="str">
            <v>..</v>
          </cell>
          <cell r="BB48" t="str">
            <v>..</v>
          </cell>
          <cell r="BC48" t="str">
            <v>..</v>
          </cell>
          <cell r="BD48" t="str">
            <v>..</v>
          </cell>
          <cell r="BE48" t="str">
            <v>..</v>
          </cell>
          <cell r="BF48" t="str">
            <v>..</v>
          </cell>
          <cell r="BG48" t="str">
            <v>..</v>
          </cell>
          <cell r="BH48" t="str">
            <v>..</v>
          </cell>
        </row>
        <row r="49">
          <cell r="A49" t="str">
            <v>Cuba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  <cell r="H49" t="str">
            <v>..</v>
          </cell>
          <cell r="I49" t="str">
            <v>..</v>
          </cell>
          <cell r="J49" t="str">
            <v>..</v>
          </cell>
          <cell r="K49" t="str">
            <v>..</v>
          </cell>
          <cell r="L49" t="str">
            <v>..</v>
          </cell>
          <cell r="M49" t="str">
            <v>..</v>
          </cell>
          <cell r="N49" t="str">
            <v>..</v>
          </cell>
          <cell r="O49" t="str">
            <v>..</v>
          </cell>
          <cell r="P49" t="str">
            <v>..</v>
          </cell>
          <cell r="Q49" t="str">
            <v>..</v>
          </cell>
          <cell r="R49" t="str">
            <v>..</v>
          </cell>
          <cell r="S49" t="str">
            <v>..</v>
          </cell>
          <cell r="T49" t="str">
            <v>..</v>
          </cell>
          <cell r="U49" t="str">
            <v>..</v>
          </cell>
          <cell r="V49" t="str">
            <v>..</v>
          </cell>
          <cell r="W49" t="str">
            <v>..</v>
          </cell>
          <cell r="X49" t="str">
            <v>..</v>
          </cell>
          <cell r="Y49" t="str">
            <v>..</v>
          </cell>
          <cell r="Z49" t="str">
            <v>..</v>
          </cell>
          <cell r="AA49" t="str">
            <v>..</v>
          </cell>
          <cell r="AB49" t="str">
            <v>..</v>
          </cell>
          <cell r="AC49" t="str">
            <v>..</v>
          </cell>
          <cell r="AD49" t="str">
            <v>..</v>
          </cell>
          <cell r="AE49" t="str">
            <v>..</v>
          </cell>
          <cell r="AF49" t="str">
            <v>..</v>
          </cell>
          <cell r="AG49" t="str">
            <v>..</v>
          </cell>
          <cell r="AH49" t="str">
            <v>..</v>
          </cell>
          <cell r="AI49" t="str">
            <v>..</v>
          </cell>
          <cell r="AJ49" t="str">
            <v>..</v>
          </cell>
          <cell r="AK49" t="str">
            <v>..</v>
          </cell>
          <cell r="AL49" t="str">
            <v>..</v>
          </cell>
          <cell r="AM49" t="str">
            <v>..</v>
          </cell>
          <cell r="AN49" t="str">
            <v>..</v>
          </cell>
          <cell r="AO49" t="str">
            <v>..</v>
          </cell>
          <cell r="AP49" t="str">
            <v>..</v>
          </cell>
          <cell r="AQ49" t="str">
            <v>..</v>
          </cell>
          <cell r="AR49" t="str">
            <v>..</v>
          </cell>
          <cell r="AS49" t="str">
            <v>..</v>
          </cell>
          <cell r="AT49" t="str">
            <v>..</v>
          </cell>
          <cell r="AU49" t="str">
            <v>..</v>
          </cell>
          <cell r="AV49" t="str">
            <v>..</v>
          </cell>
          <cell r="AW49" t="str">
            <v>..</v>
          </cell>
          <cell r="AX49" t="str">
            <v>..</v>
          </cell>
          <cell r="AY49" t="str">
            <v>..</v>
          </cell>
          <cell r="AZ49" t="str">
            <v>..</v>
          </cell>
          <cell r="BA49" t="str">
            <v>..</v>
          </cell>
          <cell r="BB49" t="str">
            <v>..</v>
          </cell>
          <cell r="BC49" t="str">
            <v>..</v>
          </cell>
          <cell r="BD49" t="str">
            <v>..</v>
          </cell>
          <cell r="BE49" t="str">
            <v>..</v>
          </cell>
          <cell r="BF49" t="str">
            <v>..</v>
          </cell>
          <cell r="BG49" t="str">
            <v>..</v>
          </cell>
          <cell r="BH49" t="str">
            <v>..</v>
          </cell>
        </row>
        <row r="50">
          <cell r="A50" t="str">
            <v>Curaçao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  <cell r="H50" t="str">
            <v>..</v>
          </cell>
          <cell r="I50" t="str">
            <v>..</v>
          </cell>
          <cell r="J50" t="str">
            <v>..</v>
          </cell>
          <cell r="K50" t="str">
            <v>..</v>
          </cell>
          <cell r="L50" t="str">
            <v>..</v>
          </cell>
          <cell r="M50" t="str">
            <v>..</v>
          </cell>
          <cell r="N50" t="str">
            <v>..</v>
          </cell>
          <cell r="O50" t="str">
            <v>..</v>
          </cell>
          <cell r="P50" t="str">
            <v>..</v>
          </cell>
          <cell r="Q50" t="str">
            <v>..</v>
          </cell>
          <cell r="R50" t="str">
            <v>..</v>
          </cell>
          <cell r="S50" t="str">
            <v>..</v>
          </cell>
          <cell r="T50" t="str">
            <v>..</v>
          </cell>
          <cell r="U50" t="str">
            <v>..</v>
          </cell>
          <cell r="V50" t="str">
            <v>..</v>
          </cell>
          <cell r="W50" t="str">
            <v>..</v>
          </cell>
          <cell r="X50" t="str">
            <v>..</v>
          </cell>
          <cell r="Y50" t="str">
            <v>..</v>
          </cell>
          <cell r="Z50" t="str">
            <v>..</v>
          </cell>
          <cell r="AA50" t="str">
            <v>..</v>
          </cell>
          <cell r="AB50" t="str">
            <v>..</v>
          </cell>
          <cell r="AC50" t="str">
            <v>..</v>
          </cell>
          <cell r="AD50" t="str">
            <v>..</v>
          </cell>
          <cell r="AE50" t="str">
            <v>..</v>
          </cell>
          <cell r="AF50" t="str">
            <v>..</v>
          </cell>
          <cell r="AG50" t="str">
            <v>..</v>
          </cell>
          <cell r="AH50" t="str">
            <v>..</v>
          </cell>
          <cell r="AI50" t="str">
            <v>..</v>
          </cell>
          <cell r="AJ50" t="str">
            <v>..</v>
          </cell>
          <cell r="AK50" t="str">
            <v>..</v>
          </cell>
          <cell r="AL50" t="str">
            <v>..</v>
          </cell>
          <cell r="AM50" t="str">
            <v>..</v>
          </cell>
          <cell r="AN50" t="str">
            <v>..</v>
          </cell>
          <cell r="AO50" t="str">
            <v>..</v>
          </cell>
          <cell r="AP50" t="str">
            <v>..</v>
          </cell>
          <cell r="AQ50" t="str">
            <v>..</v>
          </cell>
          <cell r="AR50" t="str">
            <v>..</v>
          </cell>
          <cell r="AS50" t="str">
            <v>..</v>
          </cell>
          <cell r="AT50" t="str">
            <v>..</v>
          </cell>
          <cell r="AU50" t="str">
            <v>..</v>
          </cell>
          <cell r="AV50" t="str">
            <v>..</v>
          </cell>
          <cell r="AW50" t="str">
            <v>..</v>
          </cell>
          <cell r="AX50" t="str">
            <v>..</v>
          </cell>
          <cell r="AY50" t="str">
            <v>..</v>
          </cell>
          <cell r="AZ50" t="str">
            <v>..</v>
          </cell>
          <cell r="BA50" t="str">
            <v>..</v>
          </cell>
          <cell r="BB50" t="str">
            <v>..</v>
          </cell>
          <cell r="BC50" t="str">
            <v>..</v>
          </cell>
          <cell r="BD50" t="str">
            <v>..</v>
          </cell>
          <cell r="BE50" t="str">
            <v>..</v>
          </cell>
          <cell r="BF50" t="str">
            <v>..</v>
          </cell>
          <cell r="BG50" t="str">
            <v>..</v>
          </cell>
          <cell r="BH50" t="str">
            <v>..</v>
          </cell>
        </row>
        <row r="51">
          <cell r="A51" t="str">
            <v>Cyprus</v>
          </cell>
          <cell r="C51">
            <v>8.3075799999999997</v>
          </cell>
          <cell r="D51">
            <v>-12.6928</v>
          </cell>
          <cell r="E51">
            <v>-31.108000000000001</v>
          </cell>
          <cell r="F51">
            <v>9.9693699999999996</v>
          </cell>
          <cell r="G51">
            <v>-43.413600000000002</v>
          </cell>
          <cell r="H51">
            <v>-74.616900000000001</v>
          </cell>
          <cell r="I51">
            <v>-45.976199999999999</v>
          </cell>
          <cell r="J51">
            <v>-7.9843200000000003</v>
          </cell>
          <cell r="K51">
            <v>-48.801900000000003</v>
          </cell>
          <cell r="L51">
            <v>-41.161700000000003</v>
          </cell>
          <cell r="M51">
            <v>69.3947</v>
          </cell>
          <cell r="N51">
            <v>111.34399999999999</v>
          </cell>
          <cell r="O51">
            <v>33.134500000000003</v>
          </cell>
          <cell r="P51" t="str">
            <v>..</v>
          </cell>
          <cell r="Q51" t="str">
            <v>..</v>
          </cell>
          <cell r="R51" t="str">
            <v>..</v>
          </cell>
          <cell r="S51" t="str">
            <v>..</v>
          </cell>
          <cell r="T51" t="str">
            <v>..</v>
          </cell>
          <cell r="U51" t="str">
            <v>..</v>
          </cell>
          <cell r="V51" t="str">
            <v>..</v>
          </cell>
          <cell r="W51" t="str">
            <v>..</v>
          </cell>
          <cell r="X51" t="str">
            <v>..</v>
          </cell>
          <cell r="Y51" t="str">
            <v>..</v>
          </cell>
          <cell r="Z51" t="str">
            <v>..</v>
          </cell>
          <cell r="AA51" t="str">
            <v>..</v>
          </cell>
          <cell r="AB51" t="str">
            <v>..</v>
          </cell>
          <cell r="AC51" t="str">
            <v>..</v>
          </cell>
          <cell r="AD51" t="str">
            <v>..</v>
          </cell>
          <cell r="AE51" t="str">
            <v>..</v>
          </cell>
          <cell r="AF51" t="str">
            <v>..</v>
          </cell>
          <cell r="AG51" t="str">
            <v>..</v>
          </cell>
          <cell r="AH51" t="str">
            <v>..</v>
          </cell>
          <cell r="AI51" t="str">
            <v>..</v>
          </cell>
          <cell r="AJ51" t="str">
            <v>..</v>
          </cell>
          <cell r="AK51" t="str">
            <v>..</v>
          </cell>
          <cell r="AL51" t="str">
            <v>..</v>
          </cell>
          <cell r="AM51" t="str">
            <v>..</v>
          </cell>
          <cell r="AN51" t="str">
            <v>..</v>
          </cell>
          <cell r="AO51" t="str">
            <v>..</v>
          </cell>
          <cell r="AP51" t="str">
            <v>..</v>
          </cell>
          <cell r="AQ51" t="str">
            <v>..</v>
          </cell>
          <cell r="AR51" t="str">
            <v>..</v>
          </cell>
          <cell r="AS51" t="str">
            <v>..</v>
          </cell>
          <cell r="AT51" t="str">
            <v>..</v>
          </cell>
          <cell r="AU51" t="str">
            <v>..</v>
          </cell>
          <cell r="AV51" t="str">
            <v>..</v>
          </cell>
          <cell r="AW51" t="str">
            <v>..</v>
          </cell>
          <cell r="AX51" t="str">
            <v>..</v>
          </cell>
          <cell r="AY51" t="str">
            <v>..</v>
          </cell>
          <cell r="AZ51" t="str">
            <v>..</v>
          </cell>
          <cell r="BA51" t="str">
            <v>..</v>
          </cell>
          <cell r="BB51" t="str">
            <v>..</v>
          </cell>
          <cell r="BC51" t="str">
            <v>..</v>
          </cell>
          <cell r="BD51" t="str">
            <v>..</v>
          </cell>
          <cell r="BE51" t="str">
            <v>..</v>
          </cell>
          <cell r="BF51" t="str">
            <v>..</v>
          </cell>
          <cell r="BG51" t="str">
            <v>..</v>
          </cell>
          <cell r="BH51" t="str">
            <v>..</v>
          </cell>
        </row>
        <row r="52">
          <cell r="A52" t="str">
            <v>Czech Republic</v>
          </cell>
          <cell r="C52">
            <v>14.353400000000001</v>
          </cell>
          <cell r="D52">
            <v>-11.5511</v>
          </cell>
          <cell r="E52">
            <v>0.81359499999999996</v>
          </cell>
          <cell r="F52">
            <v>1.6292500000000001</v>
          </cell>
          <cell r="G52">
            <v>2.6663600000000001</v>
          </cell>
          <cell r="H52">
            <v>-14.664099999999999</v>
          </cell>
          <cell r="I52">
            <v>-5.1780799999999996</v>
          </cell>
          <cell r="J52">
            <v>21.942699999999999</v>
          </cell>
          <cell r="K52">
            <v>-29.6571</v>
          </cell>
          <cell r="L52">
            <v>-23.026</v>
          </cell>
          <cell r="M52">
            <v>20.086500000000001</v>
          </cell>
          <cell r="N52">
            <v>17.907299999999999</v>
          </cell>
          <cell r="O52">
            <v>51.528500000000001</v>
          </cell>
          <cell r="P52">
            <v>48.542000000000002</v>
          </cell>
          <cell r="Q52">
            <v>27.328399999999998</v>
          </cell>
          <cell r="R52">
            <v>6.3289099999999996</v>
          </cell>
          <cell r="S52">
            <v>-25.489899999999999</v>
          </cell>
          <cell r="T52">
            <v>21.4693</v>
          </cell>
          <cell r="U52">
            <v>3.3471899999999999</v>
          </cell>
          <cell r="V52">
            <v>-17.205500000000001</v>
          </cell>
          <cell r="W52">
            <v>1.7992699999999999</v>
          </cell>
          <cell r="X52">
            <v>19.498799999999999</v>
          </cell>
          <cell r="Y52">
            <v>-37.408999999999999</v>
          </cell>
          <cell r="Z52" t="str">
            <v>..</v>
          </cell>
          <cell r="AA52" t="str">
            <v>..</v>
          </cell>
          <cell r="AB52" t="str">
            <v>..</v>
          </cell>
          <cell r="AC52" t="str">
            <v>..</v>
          </cell>
          <cell r="AD52" t="str">
            <v>..</v>
          </cell>
          <cell r="AE52" t="str">
            <v>..</v>
          </cell>
          <cell r="AF52" t="str">
            <v>..</v>
          </cell>
          <cell r="AG52" t="str">
            <v>..</v>
          </cell>
          <cell r="AH52" t="str">
            <v>..</v>
          </cell>
          <cell r="AI52" t="str">
            <v>..</v>
          </cell>
          <cell r="AJ52" t="str">
            <v>..</v>
          </cell>
          <cell r="AK52" t="str">
            <v>..</v>
          </cell>
          <cell r="AL52" t="str">
            <v>..</v>
          </cell>
          <cell r="AM52" t="str">
            <v>..</v>
          </cell>
          <cell r="AN52" t="str">
            <v>..</v>
          </cell>
          <cell r="AO52" t="str">
            <v>..</v>
          </cell>
          <cell r="AP52" t="str">
            <v>..</v>
          </cell>
          <cell r="AQ52" t="str">
            <v>..</v>
          </cell>
          <cell r="AR52" t="str">
            <v>..</v>
          </cell>
          <cell r="AS52" t="str">
            <v>..</v>
          </cell>
          <cell r="AT52" t="str">
            <v>..</v>
          </cell>
          <cell r="AU52" t="str">
            <v>..</v>
          </cell>
          <cell r="AV52" t="str">
            <v>..</v>
          </cell>
          <cell r="AW52" t="str">
            <v>..</v>
          </cell>
          <cell r="AX52" t="str">
            <v>..</v>
          </cell>
          <cell r="AY52" t="str">
            <v>..</v>
          </cell>
          <cell r="AZ52" t="str">
            <v>..</v>
          </cell>
          <cell r="BA52" t="str">
            <v>..</v>
          </cell>
          <cell r="BB52" t="str">
            <v>..</v>
          </cell>
          <cell r="BC52" t="str">
            <v>..</v>
          </cell>
          <cell r="BD52" t="str">
            <v>..</v>
          </cell>
          <cell r="BE52" t="str">
            <v>..</v>
          </cell>
          <cell r="BF52" t="str">
            <v>..</v>
          </cell>
          <cell r="BG52" t="str">
            <v>..</v>
          </cell>
          <cell r="BH52" t="str">
            <v>..</v>
          </cell>
        </row>
        <row r="53">
          <cell r="A53" t="str">
            <v>Denmark</v>
          </cell>
          <cell r="C53">
            <v>5.3399099999999997</v>
          </cell>
          <cell r="D53">
            <v>-1.15126</v>
          </cell>
          <cell r="E53">
            <v>30.820599999999999</v>
          </cell>
          <cell r="F53">
            <v>29.625399999999999</v>
          </cell>
          <cell r="G53">
            <v>19.2989</v>
          </cell>
          <cell r="H53">
            <v>11.8292</v>
          </cell>
          <cell r="I53">
            <v>3.3873099999999998</v>
          </cell>
          <cell r="J53">
            <v>35.791800000000002</v>
          </cell>
          <cell r="K53">
            <v>-23.0505</v>
          </cell>
          <cell r="L53">
            <v>-20.224599999999999</v>
          </cell>
          <cell r="M53">
            <v>21.590499999999999</v>
          </cell>
          <cell r="N53">
            <v>15.9498</v>
          </cell>
          <cell r="O53">
            <v>26.5916</v>
          </cell>
          <cell r="P53">
            <v>23.017700000000001</v>
          </cell>
          <cell r="Q53">
            <v>-6.9317000000000002</v>
          </cell>
          <cell r="R53">
            <v>-20.082799999999999</v>
          </cell>
          <cell r="S53">
            <v>-2.5122399999999998</v>
          </cell>
          <cell r="T53">
            <v>40.095500000000001</v>
          </cell>
          <cell r="U53">
            <v>-2.32524</v>
          </cell>
          <cell r="V53">
            <v>27.978200000000001</v>
          </cell>
          <cell r="W53">
            <v>46.097900000000003</v>
          </cell>
          <cell r="X53">
            <v>19.842199999999998</v>
          </cell>
          <cell r="Y53">
            <v>-4.17713</v>
          </cell>
          <cell r="Z53">
            <v>13.0992</v>
          </cell>
          <cell r="AA53">
            <v>3.9963700000000002</v>
          </cell>
          <cell r="AB53">
            <v>-14.756</v>
          </cell>
          <cell r="AC53">
            <v>-1.07897</v>
          </cell>
          <cell r="AD53">
            <v>-1.3696299999999999</v>
          </cell>
          <cell r="AE53" t="str">
            <v>..</v>
          </cell>
          <cell r="AF53" t="str">
            <v>..</v>
          </cell>
          <cell r="AG53" t="str">
            <v>..</v>
          </cell>
          <cell r="AH53" t="str">
            <v>..</v>
          </cell>
          <cell r="AI53" t="str">
            <v>..</v>
          </cell>
          <cell r="AJ53" t="str">
            <v>..</v>
          </cell>
          <cell r="AK53" t="str">
            <v>..</v>
          </cell>
          <cell r="AL53" t="str">
            <v>..</v>
          </cell>
          <cell r="AM53" t="str">
            <v>..</v>
          </cell>
          <cell r="AN53" t="str">
            <v>..</v>
          </cell>
          <cell r="AO53" t="str">
            <v>..</v>
          </cell>
          <cell r="AP53" t="str">
            <v>..</v>
          </cell>
          <cell r="AQ53" t="str">
            <v>..</v>
          </cell>
          <cell r="AR53" t="str">
            <v>..</v>
          </cell>
          <cell r="AS53" t="str">
            <v>..</v>
          </cell>
          <cell r="AT53" t="str">
            <v>..</v>
          </cell>
          <cell r="AU53" t="str">
            <v>..</v>
          </cell>
          <cell r="AV53" t="str">
            <v>..</v>
          </cell>
          <cell r="AW53" t="str">
            <v>..</v>
          </cell>
          <cell r="AX53" t="str">
            <v>..</v>
          </cell>
          <cell r="AY53" t="str">
            <v>..</v>
          </cell>
          <cell r="AZ53" t="str">
            <v>..</v>
          </cell>
          <cell r="BA53" t="str">
            <v>..</v>
          </cell>
          <cell r="BB53" t="str">
            <v>..</v>
          </cell>
          <cell r="BC53" t="str">
            <v>..</v>
          </cell>
          <cell r="BD53" t="str">
            <v>..</v>
          </cell>
          <cell r="BE53" t="str">
            <v>..</v>
          </cell>
          <cell r="BF53" t="str">
            <v>..</v>
          </cell>
          <cell r="BG53" t="str">
            <v>..</v>
          </cell>
          <cell r="BH53" t="str">
            <v>..</v>
          </cell>
        </row>
        <row r="54">
          <cell r="A54" t="str">
            <v>Djibouti</v>
          </cell>
          <cell r="C54" t="str">
            <v>..</v>
          </cell>
          <cell r="D54" t="str">
            <v>..</v>
          </cell>
          <cell r="E54" t="str">
            <v>..</v>
          </cell>
          <cell r="F54" t="str">
            <v>..</v>
          </cell>
          <cell r="G54" t="str">
            <v>..</v>
          </cell>
          <cell r="H54" t="str">
            <v>..</v>
          </cell>
          <cell r="I54" t="str">
            <v>..</v>
          </cell>
          <cell r="J54" t="str">
            <v>..</v>
          </cell>
          <cell r="K54" t="str">
            <v>..</v>
          </cell>
          <cell r="L54" t="str">
            <v>..</v>
          </cell>
          <cell r="M54" t="str">
            <v>..</v>
          </cell>
          <cell r="N54" t="str">
            <v>..</v>
          </cell>
          <cell r="O54" t="str">
            <v>..</v>
          </cell>
          <cell r="P54" t="str">
            <v>..</v>
          </cell>
          <cell r="Q54" t="str">
            <v>..</v>
          </cell>
          <cell r="R54" t="str">
            <v>..</v>
          </cell>
          <cell r="S54" t="str">
            <v>..</v>
          </cell>
          <cell r="T54" t="str">
            <v>..</v>
          </cell>
          <cell r="U54" t="str">
            <v>..</v>
          </cell>
          <cell r="V54" t="str">
            <v>..</v>
          </cell>
          <cell r="W54" t="str">
            <v>..</v>
          </cell>
          <cell r="X54" t="str">
            <v>..</v>
          </cell>
          <cell r="Y54" t="str">
            <v>..</v>
          </cell>
          <cell r="Z54" t="str">
            <v>..</v>
          </cell>
          <cell r="AA54" t="str">
            <v>..</v>
          </cell>
          <cell r="AB54" t="str">
            <v>..</v>
          </cell>
          <cell r="AC54" t="str">
            <v>..</v>
          </cell>
          <cell r="AD54" t="str">
            <v>..</v>
          </cell>
          <cell r="AE54" t="str">
            <v>..</v>
          </cell>
          <cell r="AF54" t="str">
            <v>..</v>
          </cell>
          <cell r="AG54" t="str">
            <v>..</v>
          </cell>
          <cell r="AH54" t="str">
            <v>..</v>
          </cell>
          <cell r="AI54" t="str">
            <v>..</v>
          </cell>
          <cell r="AJ54" t="str">
            <v>..</v>
          </cell>
          <cell r="AK54" t="str">
            <v>..</v>
          </cell>
          <cell r="AL54" t="str">
            <v>..</v>
          </cell>
          <cell r="AM54" t="str">
            <v>..</v>
          </cell>
          <cell r="AN54" t="str">
            <v>..</v>
          </cell>
          <cell r="AO54" t="str">
            <v>..</v>
          </cell>
          <cell r="AP54" t="str">
            <v>..</v>
          </cell>
          <cell r="AQ54" t="str">
            <v>..</v>
          </cell>
          <cell r="AR54" t="str">
            <v>..</v>
          </cell>
          <cell r="AS54" t="str">
            <v>..</v>
          </cell>
          <cell r="AT54" t="str">
            <v>..</v>
          </cell>
          <cell r="AU54" t="str">
            <v>..</v>
          </cell>
          <cell r="AV54" t="str">
            <v>..</v>
          </cell>
          <cell r="AW54" t="str">
            <v>..</v>
          </cell>
          <cell r="AX54" t="str">
            <v>..</v>
          </cell>
          <cell r="AY54" t="str">
            <v>..</v>
          </cell>
          <cell r="AZ54" t="str">
            <v>..</v>
          </cell>
          <cell r="BA54" t="str">
            <v>..</v>
          </cell>
          <cell r="BB54" t="str">
            <v>..</v>
          </cell>
          <cell r="BC54" t="str">
            <v>..</v>
          </cell>
          <cell r="BD54" t="str">
            <v>..</v>
          </cell>
          <cell r="BE54" t="str">
            <v>..</v>
          </cell>
          <cell r="BF54" t="str">
            <v>..</v>
          </cell>
          <cell r="BG54" t="str">
            <v>..</v>
          </cell>
          <cell r="BH54" t="str">
            <v>..</v>
          </cell>
        </row>
        <row r="55">
          <cell r="A55" t="str">
            <v>Dominica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 t="str">
            <v>..</v>
          </cell>
          <cell r="O55" t="str">
            <v>..</v>
          </cell>
          <cell r="P55" t="str">
            <v>..</v>
          </cell>
          <cell r="Q55" t="str">
            <v>..</v>
          </cell>
          <cell r="R55" t="str">
            <v>..</v>
          </cell>
          <cell r="S55" t="str">
            <v>..</v>
          </cell>
          <cell r="T55" t="str">
            <v>..</v>
          </cell>
          <cell r="U55" t="str">
            <v>..</v>
          </cell>
          <cell r="V55" t="str">
            <v>..</v>
          </cell>
          <cell r="W55" t="str">
            <v>..</v>
          </cell>
          <cell r="X55" t="str">
            <v>..</v>
          </cell>
          <cell r="Y55" t="str">
            <v>..</v>
          </cell>
          <cell r="Z55" t="str">
            <v>..</v>
          </cell>
          <cell r="AA55" t="str">
            <v>..</v>
          </cell>
          <cell r="AB55" t="str">
            <v>..</v>
          </cell>
          <cell r="AC55" t="str">
            <v>..</v>
          </cell>
          <cell r="AD55" t="str">
            <v>..</v>
          </cell>
          <cell r="AE55" t="str">
            <v>..</v>
          </cell>
          <cell r="AF55" t="str">
            <v>..</v>
          </cell>
          <cell r="AG55" t="str">
            <v>..</v>
          </cell>
          <cell r="AH55" t="str">
            <v>..</v>
          </cell>
          <cell r="AI55" t="str">
            <v>..</v>
          </cell>
          <cell r="AJ55" t="str">
            <v>..</v>
          </cell>
          <cell r="AK55" t="str">
            <v>..</v>
          </cell>
          <cell r="AL55" t="str">
            <v>..</v>
          </cell>
          <cell r="AM55" t="str">
            <v>..</v>
          </cell>
          <cell r="AN55" t="str">
            <v>..</v>
          </cell>
          <cell r="AO55" t="str">
            <v>..</v>
          </cell>
          <cell r="AP55" t="str">
            <v>..</v>
          </cell>
          <cell r="AQ55" t="str">
            <v>..</v>
          </cell>
          <cell r="AR55" t="str">
            <v>..</v>
          </cell>
          <cell r="AS55" t="str">
            <v>..</v>
          </cell>
          <cell r="AT55" t="str">
            <v>..</v>
          </cell>
          <cell r="AU55" t="str">
            <v>..</v>
          </cell>
          <cell r="AV55" t="str">
            <v>..</v>
          </cell>
          <cell r="AW55" t="str">
            <v>..</v>
          </cell>
          <cell r="AX55" t="str">
            <v>..</v>
          </cell>
          <cell r="AY55" t="str">
            <v>..</v>
          </cell>
          <cell r="AZ55" t="str">
            <v>..</v>
          </cell>
          <cell r="BA55" t="str">
            <v>..</v>
          </cell>
          <cell r="BB55" t="str">
            <v>..</v>
          </cell>
          <cell r="BC55" t="str">
            <v>..</v>
          </cell>
          <cell r="BD55" t="str">
            <v>..</v>
          </cell>
          <cell r="BE55" t="str">
            <v>..</v>
          </cell>
          <cell r="BF55" t="str">
            <v>..</v>
          </cell>
          <cell r="BG55" t="str">
            <v>..</v>
          </cell>
          <cell r="BH55" t="str">
            <v>..</v>
          </cell>
        </row>
        <row r="56">
          <cell r="A56" t="str">
            <v>Dominican Republic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  <cell r="P56" t="str">
            <v>..</v>
          </cell>
          <cell r="Q56" t="str">
            <v>..</v>
          </cell>
          <cell r="R56" t="str">
            <v>..</v>
          </cell>
          <cell r="S56" t="str">
            <v>..</v>
          </cell>
          <cell r="T56" t="str">
            <v>..</v>
          </cell>
          <cell r="U56" t="str">
            <v>..</v>
          </cell>
          <cell r="V56" t="str">
            <v>..</v>
          </cell>
          <cell r="W56" t="str">
            <v>..</v>
          </cell>
          <cell r="X56" t="str">
            <v>..</v>
          </cell>
          <cell r="Y56" t="str">
            <v>..</v>
          </cell>
          <cell r="Z56" t="str">
            <v>..</v>
          </cell>
          <cell r="AA56" t="str">
            <v>..</v>
          </cell>
          <cell r="AB56" t="str">
            <v>..</v>
          </cell>
          <cell r="AC56" t="str">
            <v>..</v>
          </cell>
          <cell r="AD56" t="str">
            <v>..</v>
          </cell>
          <cell r="AE56" t="str">
            <v>..</v>
          </cell>
          <cell r="AF56" t="str">
            <v>..</v>
          </cell>
          <cell r="AG56" t="str">
            <v>..</v>
          </cell>
          <cell r="AH56" t="str">
            <v>..</v>
          </cell>
          <cell r="AI56" t="str">
            <v>..</v>
          </cell>
          <cell r="AJ56" t="str">
            <v>..</v>
          </cell>
          <cell r="AK56" t="str">
            <v>..</v>
          </cell>
          <cell r="AL56" t="str">
            <v>..</v>
          </cell>
          <cell r="AM56" t="str">
            <v>..</v>
          </cell>
          <cell r="AN56" t="str">
            <v>..</v>
          </cell>
          <cell r="AO56" t="str">
            <v>..</v>
          </cell>
          <cell r="AP56" t="str">
            <v>..</v>
          </cell>
          <cell r="AQ56" t="str">
            <v>..</v>
          </cell>
          <cell r="AR56" t="str">
            <v>..</v>
          </cell>
          <cell r="AS56" t="str">
            <v>..</v>
          </cell>
          <cell r="AT56" t="str">
            <v>..</v>
          </cell>
          <cell r="AU56" t="str">
            <v>..</v>
          </cell>
          <cell r="AV56" t="str">
            <v>..</v>
          </cell>
          <cell r="AW56" t="str">
            <v>..</v>
          </cell>
          <cell r="AX56" t="str">
            <v>..</v>
          </cell>
          <cell r="AY56" t="str">
            <v>..</v>
          </cell>
          <cell r="AZ56" t="str">
            <v>..</v>
          </cell>
          <cell r="BA56" t="str">
            <v>..</v>
          </cell>
          <cell r="BB56" t="str">
            <v>..</v>
          </cell>
          <cell r="BC56" t="str">
            <v>..</v>
          </cell>
          <cell r="BD56" t="str">
            <v>..</v>
          </cell>
          <cell r="BE56" t="str">
            <v>..</v>
          </cell>
          <cell r="BF56" t="str">
            <v>..</v>
          </cell>
          <cell r="BG56" t="str">
            <v>..</v>
          </cell>
          <cell r="BH56" t="str">
            <v>..</v>
          </cell>
        </row>
        <row r="57">
          <cell r="A57" t="str">
            <v>Ecuador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>
            <v>4.9478600000000004</v>
          </cell>
          <cell r="H57">
            <v>5.0893300000000004</v>
          </cell>
          <cell r="I57">
            <v>10.248799999999999</v>
          </cell>
          <cell r="J57">
            <v>0.33846100000000001</v>
          </cell>
          <cell r="K57">
            <v>-10.4627</v>
          </cell>
          <cell r="L57">
            <v>-0.88386500000000001</v>
          </cell>
          <cell r="M57">
            <v>11.484400000000001</v>
          </cell>
          <cell r="N57">
            <v>27.1904</v>
          </cell>
          <cell r="O57">
            <v>22.720099999999999</v>
          </cell>
          <cell r="P57">
            <v>5.8552099999999996</v>
          </cell>
          <cell r="Q57">
            <v>6.2583200000000003</v>
          </cell>
          <cell r="R57">
            <v>73.635999999999996</v>
          </cell>
          <cell r="S57">
            <v>13.0084</v>
          </cell>
          <cell r="T57">
            <v>-19.6709</v>
          </cell>
          <cell r="U57">
            <v>-50.593400000000003</v>
          </cell>
          <cell r="V57">
            <v>-20.061599999999999</v>
          </cell>
          <cell r="W57">
            <v>11.4214</v>
          </cell>
          <cell r="X57">
            <v>-27.989100000000001</v>
          </cell>
          <cell r="Y57">
            <v>32.478200000000001</v>
          </cell>
          <cell r="Z57" t="str">
            <v>..</v>
          </cell>
          <cell r="AA57" t="str">
            <v>..</v>
          </cell>
          <cell r="AB57" t="str">
            <v>..</v>
          </cell>
          <cell r="AC57" t="str">
            <v>..</v>
          </cell>
          <cell r="AD57" t="str">
            <v>..</v>
          </cell>
          <cell r="AE57" t="str">
            <v>..</v>
          </cell>
          <cell r="AF57" t="str">
            <v>..</v>
          </cell>
          <cell r="AG57" t="str">
            <v>..</v>
          </cell>
          <cell r="AH57" t="str">
            <v>..</v>
          </cell>
          <cell r="AI57" t="str">
            <v>..</v>
          </cell>
          <cell r="AJ57" t="str">
            <v>..</v>
          </cell>
          <cell r="AK57" t="str">
            <v>..</v>
          </cell>
          <cell r="AL57" t="str">
            <v>..</v>
          </cell>
          <cell r="AM57" t="str">
            <v>..</v>
          </cell>
          <cell r="AN57" t="str">
            <v>..</v>
          </cell>
          <cell r="AO57" t="str">
            <v>..</v>
          </cell>
          <cell r="AP57" t="str">
            <v>..</v>
          </cell>
          <cell r="AQ57" t="str">
            <v>..</v>
          </cell>
          <cell r="AR57" t="str">
            <v>..</v>
          </cell>
          <cell r="AS57" t="str">
            <v>..</v>
          </cell>
          <cell r="AT57" t="str">
            <v>..</v>
          </cell>
          <cell r="AU57" t="str">
            <v>..</v>
          </cell>
          <cell r="AV57" t="str">
            <v>..</v>
          </cell>
          <cell r="AW57" t="str">
            <v>..</v>
          </cell>
          <cell r="AX57" t="str">
            <v>..</v>
          </cell>
          <cell r="AY57" t="str">
            <v>..</v>
          </cell>
          <cell r="AZ57" t="str">
            <v>..</v>
          </cell>
          <cell r="BA57" t="str">
            <v>..</v>
          </cell>
          <cell r="BB57" t="str">
            <v>..</v>
          </cell>
          <cell r="BC57" t="str">
            <v>..</v>
          </cell>
          <cell r="BD57" t="str">
            <v>..</v>
          </cell>
          <cell r="BE57" t="str">
            <v>..</v>
          </cell>
          <cell r="BF57" t="str">
            <v>..</v>
          </cell>
          <cell r="BG57" t="str">
            <v>..</v>
          </cell>
          <cell r="BH57" t="str">
            <v>..</v>
          </cell>
        </row>
        <row r="58">
          <cell r="A58" t="str">
            <v>Egypt, Arab Rep.</v>
          </cell>
          <cell r="C58">
            <v>66.519499999999994</v>
          </cell>
          <cell r="D58">
            <v>-1.73841</v>
          </cell>
          <cell r="E58">
            <v>-4.29026</v>
          </cell>
          <cell r="F58">
            <v>53.018799999999999</v>
          </cell>
          <cell r="G58">
            <v>11.260899999999999</v>
          </cell>
          <cell r="H58">
            <v>1.96</v>
          </cell>
          <cell r="I58">
            <v>-26.123000000000001</v>
          </cell>
          <cell r="J58">
            <v>19.068200000000001</v>
          </cell>
          <cell r="K58">
            <v>-36.671100000000003</v>
          </cell>
          <cell r="L58">
            <v>8.7740100000000005</v>
          </cell>
          <cell r="M58">
            <v>29.0746</v>
          </cell>
          <cell r="N58">
            <v>34.9895</v>
          </cell>
          <cell r="O58">
            <v>169.91200000000001</v>
          </cell>
          <cell r="P58">
            <v>119.371</v>
          </cell>
          <cell r="Q58">
            <v>63.145600000000002</v>
          </cell>
          <cell r="R58">
            <v>-20.723199999999999</v>
          </cell>
          <cell r="S58">
            <v>-33.105400000000003</v>
          </cell>
          <cell r="T58">
            <v>6.2451699999999999</v>
          </cell>
          <cell r="U58">
            <v>5.4786999999999999</v>
          </cell>
          <cell r="V58" t="str">
            <v>..</v>
          </cell>
          <cell r="W58" t="str">
            <v>..</v>
          </cell>
          <cell r="X58" t="str">
            <v>..</v>
          </cell>
          <cell r="Y58" t="str">
            <v>..</v>
          </cell>
          <cell r="Z58" t="str">
            <v>..</v>
          </cell>
          <cell r="AA58" t="str">
            <v>..</v>
          </cell>
          <cell r="AB58" t="str">
            <v>..</v>
          </cell>
          <cell r="AC58" t="str">
            <v>..</v>
          </cell>
          <cell r="AD58" t="str">
            <v>..</v>
          </cell>
          <cell r="AE58" t="str">
            <v>..</v>
          </cell>
          <cell r="AF58" t="str">
            <v>..</v>
          </cell>
          <cell r="AG58" t="str">
            <v>..</v>
          </cell>
          <cell r="AH58" t="str">
            <v>..</v>
          </cell>
          <cell r="AI58" t="str">
            <v>..</v>
          </cell>
          <cell r="AJ58" t="str">
            <v>..</v>
          </cell>
          <cell r="AK58" t="str">
            <v>..</v>
          </cell>
          <cell r="AL58" t="str">
            <v>..</v>
          </cell>
          <cell r="AM58" t="str">
            <v>..</v>
          </cell>
          <cell r="AN58" t="str">
            <v>..</v>
          </cell>
          <cell r="AO58" t="str">
            <v>..</v>
          </cell>
          <cell r="AP58" t="str">
            <v>..</v>
          </cell>
          <cell r="AQ58" t="str">
            <v>..</v>
          </cell>
          <cell r="AR58" t="str">
            <v>..</v>
          </cell>
          <cell r="AS58" t="str">
            <v>..</v>
          </cell>
          <cell r="AT58" t="str">
            <v>..</v>
          </cell>
          <cell r="AU58" t="str">
            <v>..</v>
          </cell>
          <cell r="AV58" t="str">
            <v>..</v>
          </cell>
          <cell r="AW58" t="str">
            <v>..</v>
          </cell>
          <cell r="AX58" t="str">
            <v>..</v>
          </cell>
          <cell r="AY58" t="str">
            <v>..</v>
          </cell>
          <cell r="AZ58" t="str">
            <v>..</v>
          </cell>
          <cell r="BA58" t="str">
            <v>..</v>
          </cell>
          <cell r="BB58" t="str">
            <v>..</v>
          </cell>
          <cell r="BC58" t="str">
            <v>..</v>
          </cell>
          <cell r="BD58" t="str">
            <v>..</v>
          </cell>
          <cell r="BE58" t="str">
            <v>..</v>
          </cell>
          <cell r="BF58" t="str">
            <v>..</v>
          </cell>
          <cell r="BG58" t="str">
            <v>..</v>
          </cell>
          <cell r="BH58" t="str">
            <v>..</v>
          </cell>
        </row>
        <row r="59">
          <cell r="A59" t="str">
            <v>El Salvador</v>
          </cell>
          <cell r="C59" t="str">
            <v>..</v>
          </cell>
          <cell r="D59" t="str">
            <v>..</v>
          </cell>
          <cell r="E59" t="str">
            <v>..</v>
          </cell>
          <cell r="F59" t="str">
            <v>..</v>
          </cell>
          <cell r="G59" t="str">
            <v>..</v>
          </cell>
          <cell r="H59" t="str">
            <v>..</v>
          </cell>
          <cell r="I59" t="str">
            <v>..</v>
          </cell>
          <cell r="J59" t="str">
            <v>..</v>
          </cell>
          <cell r="K59" t="str">
            <v>..</v>
          </cell>
          <cell r="L59" t="str">
            <v>..</v>
          </cell>
          <cell r="M59" t="str">
            <v>..</v>
          </cell>
          <cell r="N59" t="str">
            <v>..</v>
          </cell>
          <cell r="O59" t="str">
            <v>..</v>
          </cell>
          <cell r="P59" t="str">
            <v>..</v>
          </cell>
          <cell r="Q59" t="str">
            <v>..</v>
          </cell>
          <cell r="R59" t="str">
            <v>..</v>
          </cell>
          <cell r="S59" t="str">
            <v>..</v>
          </cell>
          <cell r="T59" t="str">
            <v>..</v>
          </cell>
          <cell r="U59" t="str">
            <v>..</v>
          </cell>
          <cell r="V59" t="str">
            <v>..</v>
          </cell>
          <cell r="W59" t="str">
            <v>..</v>
          </cell>
          <cell r="X59" t="str">
            <v>..</v>
          </cell>
          <cell r="Y59" t="str">
            <v>..</v>
          </cell>
          <cell r="Z59" t="str">
            <v>..</v>
          </cell>
          <cell r="AA59" t="str">
            <v>..</v>
          </cell>
          <cell r="AB59" t="str">
            <v>..</v>
          </cell>
          <cell r="AC59" t="str">
            <v>..</v>
          </cell>
          <cell r="AD59" t="str">
            <v>..</v>
          </cell>
          <cell r="AE59" t="str">
            <v>..</v>
          </cell>
          <cell r="AF59" t="str">
            <v>..</v>
          </cell>
          <cell r="AG59" t="str">
            <v>..</v>
          </cell>
          <cell r="AH59" t="str">
            <v>..</v>
          </cell>
          <cell r="AI59" t="str">
            <v>..</v>
          </cell>
          <cell r="AJ59" t="str">
            <v>..</v>
          </cell>
          <cell r="AK59" t="str">
            <v>..</v>
          </cell>
          <cell r="AL59" t="str">
            <v>..</v>
          </cell>
          <cell r="AM59" t="str">
            <v>..</v>
          </cell>
          <cell r="AN59" t="str">
            <v>..</v>
          </cell>
          <cell r="AO59" t="str">
            <v>..</v>
          </cell>
          <cell r="AP59" t="str">
            <v>..</v>
          </cell>
          <cell r="AQ59" t="str">
            <v>..</v>
          </cell>
          <cell r="AR59" t="str">
            <v>..</v>
          </cell>
          <cell r="AS59" t="str">
            <v>..</v>
          </cell>
          <cell r="AT59" t="str">
            <v>..</v>
          </cell>
          <cell r="AU59" t="str">
            <v>..</v>
          </cell>
          <cell r="AV59" t="str">
            <v>..</v>
          </cell>
          <cell r="AW59" t="str">
            <v>..</v>
          </cell>
          <cell r="AX59" t="str">
            <v>..</v>
          </cell>
          <cell r="AY59" t="str">
            <v>..</v>
          </cell>
          <cell r="AZ59" t="str">
            <v>..</v>
          </cell>
          <cell r="BA59" t="str">
            <v>..</v>
          </cell>
          <cell r="BB59" t="str">
            <v>..</v>
          </cell>
          <cell r="BC59" t="str">
            <v>..</v>
          </cell>
          <cell r="BD59" t="str">
            <v>..</v>
          </cell>
          <cell r="BE59" t="str">
            <v>..</v>
          </cell>
          <cell r="BF59" t="str">
            <v>..</v>
          </cell>
          <cell r="BG59" t="str">
            <v>..</v>
          </cell>
          <cell r="BH59" t="str">
            <v>..</v>
          </cell>
        </row>
        <row r="60">
          <cell r="A60" t="str">
            <v>Equatorial Guinea</v>
          </cell>
          <cell r="C60" t="str">
            <v>..</v>
          </cell>
          <cell r="D60" t="str">
            <v>..</v>
          </cell>
          <cell r="E60" t="str">
            <v>..</v>
          </cell>
          <cell r="F60" t="str">
            <v>..</v>
          </cell>
          <cell r="G60" t="str">
            <v>..</v>
          </cell>
          <cell r="H60" t="str">
            <v>..</v>
          </cell>
          <cell r="I60" t="str">
            <v>..</v>
          </cell>
          <cell r="J60" t="str">
            <v>..</v>
          </cell>
          <cell r="K60" t="str">
            <v>..</v>
          </cell>
          <cell r="L60" t="str">
            <v>..</v>
          </cell>
          <cell r="M60" t="str">
            <v>..</v>
          </cell>
          <cell r="N60" t="str">
            <v>..</v>
          </cell>
          <cell r="O60" t="str">
            <v>..</v>
          </cell>
          <cell r="P60" t="str">
            <v>..</v>
          </cell>
          <cell r="Q60" t="str">
            <v>..</v>
          </cell>
          <cell r="R60" t="str">
            <v>..</v>
          </cell>
          <cell r="S60" t="str">
            <v>..</v>
          </cell>
          <cell r="T60" t="str">
            <v>..</v>
          </cell>
          <cell r="U60" t="str">
            <v>..</v>
          </cell>
          <cell r="V60" t="str">
            <v>..</v>
          </cell>
          <cell r="W60" t="str">
            <v>..</v>
          </cell>
          <cell r="X60" t="str">
            <v>..</v>
          </cell>
          <cell r="Y60" t="str">
            <v>..</v>
          </cell>
          <cell r="Z60" t="str">
            <v>..</v>
          </cell>
          <cell r="AA60" t="str">
            <v>..</v>
          </cell>
          <cell r="AB60" t="str">
            <v>..</v>
          </cell>
          <cell r="AC60" t="str">
            <v>..</v>
          </cell>
          <cell r="AD60" t="str">
            <v>..</v>
          </cell>
          <cell r="AE60" t="str">
            <v>..</v>
          </cell>
          <cell r="AF60" t="str">
            <v>..</v>
          </cell>
          <cell r="AG60" t="str">
            <v>..</v>
          </cell>
          <cell r="AH60" t="str">
            <v>..</v>
          </cell>
          <cell r="AI60" t="str">
            <v>..</v>
          </cell>
          <cell r="AJ60" t="str">
            <v>..</v>
          </cell>
          <cell r="AK60" t="str">
            <v>..</v>
          </cell>
          <cell r="AL60" t="str">
            <v>..</v>
          </cell>
          <cell r="AM60" t="str">
            <v>..</v>
          </cell>
          <cell r="AN60" t="str">
            <v>..</v>
          </cell>
          <cell r="AO60" t="str">
            <v>..</v>
          </cell>
          <cell r="AP60" t="str">
            <v>..</v>
          </cell>
          <cell r="AQ60" t="str">
            <v>..</v>
          </cell>
          <cell r="AR60" t="str">
            <v>..</v>
          </cell>
          <cell r="AS60" t="str">
            <v>..</v>
          </cell>
          <cell r="AT60" t="str">
            <v>..</v>
          </cell>
          <cell r="AU60" t="str">
            <v>..</v>
          </cell>
          <cell r="AV60" t="str">
            <v>..</v>
          </cell>
          <cell r="AW60" t="str">
            <v>..</v>
          </cell>
          <cell r="AX60" t="str">
            <v>..</v>
          </cell>
          <cell r="AY60" t="str">
            <v>..</v>
          </cell>
          <cell r="AZ60" t="str">
            <v>..</v>
          </cell>
          <cell r="BA60" t="str">
            <v>..</v>
          </cell>
          <cell r="BB60" t="str">
            <v>..</v>
          </cell>
          <cell r="BC60" t="str">
            <v>..</v>
          </cell>
          <cell r="BD60" t="str">
            <v>..</v>
          </cell>
          <cell r="BE60" t="str">
            <v>..</v>
          </cell>
          <cell r="BF60" t="str">
            <v>..</v>
          </cell>
          <cell r="BG60" t="str">
            <v>..</v>
          </cell>
          <cell r="BH60" t="str">
            <v>..</v>
          </cell>
        </row>
        <row r="61">
          <cell r="A61" t="str">
            <v>Eritrea</v>
          </cell>
          <cell r="C61" t="str">
            <v>..</v>
          </cell>
          <cell r="D61" t="str">
            <v>..</v>
          </cell>
          <cell r="E61" t="str">
            <v>..</v>
          </cell>
          <cell r="F61" t="str">
            <v>..</v>
          </cell>
          <cell r="G61" t="str">
            <v>..</v>
          </cell>
          <cell r="H61" t="str">
            <v>..</v>
          </cell>
          <cell r="I61" t="str">
            <v>..</v>
          </cell>
          <cell r="J61" t="str">
            <v>..</v>
          </cell>
          <cell r="K61" t="str">
            <v>..</v>
          </cell>
          <cell r="L61" t="str">
            <v>..</v>
          </cell>
          <cell r="M61" t="str">
            <v>..</v>
          </cell>
          <cell r="N61" t="str">
            <v>..</v>
          </cell>
          <cell r="O61" t="str">
            <v>..</v>
          </cell>
          <cell r="P61" t="str">
            <v>..</v>
          </cell>
          <cell r="Q61" t="str">
            <v>..</v>
          </cell>
          <cell r="R61" t="str">
            <v>..</v>
          </cell>
          <cell r="S61" t="str">
            <v>..</v>
          </cell>
          <cell r="T61" t="str">
            <v>..</v>
          </cell>
          <cell r="U61" t="str">
            <v>..</v>
          </cell>
          <cell r="V61" t="str">
            <v>..</v>
          </cell>
          <cell r="W61" t="str">
            <v>..</v>
          </cell>
          <cell r="X61" t="str">
            <v>..</v>
          </cell>
          <cell r="Y61" t="str">
            <v>..</v>
          </cell>
          <cell r="Z61" t="str">
            <v>..</v>
          </cell>
          <cell r="AA61" t="str">
            <v>..</v>
          </cell>
          <cell r="AB61" t="str">
            <v>..</v>
          </cell>
          <cell r="AC61" t="str">
            <v>..</v>
          </cell>
          <cell r="AD61" t="str">
            <v>..</v>
          </cell>
          <cell r="AE61" t="str">
            <v>..</v>
          </cell>
          <cell r="AF61" t="str">
            <v>..</v>
          </cell>
          <cell r="AG61" t="str">
            <v>..</v>
          </cell>
          <cell r="AH61" t="str">
            <v>..</v>
          </cell>
          <cell r="AI61" t="str">
            <v>..</v>
          </cell>
          <cell r="AJ61" t="str">
            <v>..</v>
          </cell>
          <cell r="AK61" t="str">
            <v>..</v>
          </cell>
          <cell r="AL61" t="str">
            <v>..</v>
          </cell>
          <cell r="AM61" t="str">
            <v>..</v>
          </cell>
          <cell r="AN61" t="str">
            <v>..</v>
          </cell>
          <cell r="AO61" t="str">
            <v>..</v>
          </cell>
          <cell r="AP61" t="str">
            <v>..</v>
          </cell>
          <cell r="AQ61" t="str">
            <v>..</v>
          </cell>
          <cell r="AR61" t="str">
            <v>..</v>
          </cell>
          <cell r="AS61" t="str">
            <v>..</v>
          </cell>
          <cell r="AT61" t="str">
            <v>..</v>
          </cell>
          <cell r="AU61" t="str">
            <v>..</v>
          </cell>
          <cell r="AV61" t="str">
            <v>..</v>
          </cell>
          <cell r="AW61" t="str">
            <v>..</v>
          </cell>
          <cell r="AX61" t="str">
            <v>..</v>
          </cell>
          <cell r="AY61" t="str">
            <v>..</v>
          </cell>
          <cell r="AZ61" t="str">
            <v>..</v>
          </cell>
          <cell r="BA61" t="str">
            <v>..</v>
          </cell>
          <cell r="BB61" t="str">
            <v>..</v>
          </cell>
          <cell r="BC61" t="str">
            <v>..</v>
          </cell>
          <cell r="BD61" t="str">
            <v>..</v>
          </cell>
          <cell r="BE61" t="str">
            <v>..</v>
          </cell>
          <cell r="BF61" t="str">
            <v>..</v>
          </cell>
          <cell r="BG61" t="str">
            <v>..</v>
          </cell>
          <cell r="BH61" t="str">
            <v>..</v>
          </cell>
        </row>
        <row r="62">
          <cell r="A62" t="str">
            <v>Estonia</v>
          </cell>
          <cell r="C62">
            <v>18.972200000000001</v>
          </cell>
          <cell r="D62">
            <v>14.0663</v>
          </cell>
          <cell r="E62">
            <v>9.4833099999999995</v>
          </cell>
          <cell r="F62">
            <v>-3.3973900000000001</v>
          </cell>
          <cell r="G62">
            <v>28.653300000000002</v>
          </cell>
          <cell r="H62">
            <v>-2.4579499999999999</v>
          </cell>
          <cell r="I62">
            <v>11.5223</v>
          </cell>
          <cell r="J62">
            <v>72.240700000000004</v>
          </cell>
          <cell r="K62">
            <v>-36.2288</v>
          </cell>
          <cell r="L62">
            <v>-40.398800000000001</v>
          </cell>
          <cell r="M62">
            <v>32.450899999999997</v>
          </cell>
          <cell r="N62">
            <v>10.7645</v>
          </cell>
          <cell r="O62">
            <v>71.994500000000002</v>
          </cell>
          <cell r="P62">
            <v>41.6389</v>
          </cell>
          <cell r="Q62">
            <v>40.046599999999998</v>
          </cell>
          <cell r="R62">
            <v>33.4574</v>
          </cell>
          <cell r="S62">
            <v>-8.2865099999999998</v>
          </cell>
          <cell r="T62">
            <v>31.604700000000001</v>
          </cell>
          <cell r="U62">
            <v>-35.4056</v>
          </cell>
          <cell r="V62">
            <v>-41.884999999999998</v>
          </cell>
          <cell r="W62">
            <v>176.96100000000001</v>
          </cell>
          <cell r="X62" t="str">
            <v>..</v>
          </cell>
          <cell r="Y62" t="str">
            <v>..</v>
          </cell>
          <cell r="Z62" t="str">
            <v>..</v>
          </cell>
          <cell r="AA62" t="str">
            <v>..</v>
          </cell>
          <cell r="AB62" t="str">
            <v>..</v>
          </cell>
          <cell r="AC62" t="str">
            <v>..</v>
          </cell>
          <cell r="AD62" t="str">
            <v>..</v>
          </cell>
          <cell r="AE62" t="str">
            <v>..</v>
          </cell>
          <cell r="AF62" t="str">
            <v>..</v>
          </cell>
          <cell r="AG62" t="str">
            <v>..</v>
          </cell>
          <cell r="AH62" t="str">
            <v>..</v>
          </cell>
          <cell r="AI62" t="str">
            <v>..</v>
          </cell>
          <cell r="AJ62" t="str">
            <v>..</v>
          </cell>
          <cell r="AK62" t="str">
            <v>..</v>
          </cell>
          <cell r="AL62" t="str">
            <v>..</v>
          </cell>
          <cell r="AM62" t="str">
            <v>..</v>
          </cell>
          <cell r="AN62" t="str">
            <v>..</v>
          </cell>
          <cell r="AO62" t="str">
            <v>..</v>
          </cell>
          <cell r="AP62" t="str">
            <v>..</v>
          </cell>
          <cell r="AQ62" t="str">
            <v>..</v>
          </cell>
          <cell r="AR62" t="str">
            <v>..</v>
          </cell>
          <cell r="AS62" t="str">
            <v>..</v>
          </cell>
          <cell r="AT62" t="str">
            <v>..</v>
          </cell>
          <cell r="AU62" t="str">
            <v>..</v>
          </cell>
          <cell r="AV62" t="str">
            <v>..</v>
          </cell>
          <cell r="AW62" t="str">
            <v>..</v>
          </cell>
          <cell r="AX62" t="str">
            <v>..</v>
          </cell>
          <cell r="AY62" t="str">
            <v>..</v>
          </cell>
          <cell r="AZ62" t="str">
            <v>..</v>
          </cell>
          <cell r="BA62" t="str">
            <v>..</v>
          </cell>
          <cell r="BB62" t="str">
            <v>..</v>
          </cell>
          <cell r="BC62" t="str">
            <v>..</v>
          </cell>
          <cell r="BD62" t="str">
            <v>..</v>
          </cell>
          <cell r="BE62" t="str">
            <v>..</v>
          </cell>
          <cell r="BF62" t="str">
            <v>..</v>
          </cell>
          <cell r="BG62" t="str">
            <v>..</v>
          </cell>
          <cell r="BH62" t="str">
            <v>..</v>
          </cell>
        </row>
        <row r="63">
          <cell r="A63" t="str">
            <v>Eswatini</v>
          </cell>
          <cell r="C63" t="str">
            <v>..</v>
          </cell>
          <cell r="D63" t="str">
            <v>..</v>
          </cell>
          <cell r="E63" t="str">
            <v>..</v>
          </cell>
          <cell r="F63" t="str">
            <v>..</v>
          </cell>
          <cell r="G63" t="str">
            <v>..</v>
          </cell>
          <cell r="H63" t="str">
            <v>..</v>
          </cell>
          <cell r="I63" t="str">
            <v>..</v>
          </cell>
          <cell r="J63" t="str">
            <v>..</v>
          </cell>
          <cell r="K63" t="str">
            <v>..</v>
          </cell>
          <cell r="L63" t="str">
            <v>..</v>
          </cell>
          <cell r="M63" t="str">
            <v>..</v>
          </cell>
          <cell r="N63" t="str">
            <v>..</v>
          </cell>
          <cell r="O63" t="str">
            <v>..</v>
          </cell>
          <cell r="P63" t="str">
            <v>..</v>
          </cell>
          <cell r="Q63" t="str">
            <v>..</v>
          </cell>
          <cell r="R63" t="str">
            <v>..</v>
          </cell>
          <cell r="S63" t="str">
            <v>..</v>
          </cell>
          <cell r="T63" t="str">
            <v>..</v>
          </cell>
          <cell r="U63" t="str">
            <v>..</v>
          </cell>
          <cell r="V63" t="str">
            <v>..</v>
          </cell>
          <cell r="W63" t="str">
            <v>..</v>
          </cell>
          <cell r="X63" t="str">
            <v>..</v>
          </cell>
          <cell r="Y63" t="str">
            <v>..</v>
          </cell>
          <cell r="Z63" t="str">
            <v>..</v>
          </cell>
          <cell r="AA63" t="str">
            <v>..</v>
          </cell>
          <cell r="AB63" t="str">
            <v>..</v>
          </cell>
          <cell r="AC63" t="str">
            <v>..</v>
          </cell>
          <cell r="AD63" t="str">
            <v>..</v>
          </cell>
          <cell r="AE63" t="str">
            <v>..</v>
          </cell>
          <cell r="AF63" t="str">
            <v>..</v>
          </cell>
          <cell r="AG63" t="str">
            <v>..</v>
          </cell>
          <cell r="AH63" t="str">
            <v>..</v>
          </cell>
          <cell r="AI63" t="str">
            <v>..</v>
          </cell>
          <cell r="AJ63" t="str">
            <v>..</v>
          </cell>
          <cell r="AK63" t="str">
            <v>..</v>
          </cell>
          <cell r="AL63" t="str">
            <v>..</v>
          </cell>
          <cell r="AM63" t="str">
            <v>..</v>
          </cell>
          <cell r="AN63" t="str">
            <v>..</v>
          </cell>
          <cell r="AO63" t="str">
            <v>..</v>
          </cell>
          <cell r="AP63" t="str">
            <v>..</v>
          </cell>
          <cell r="AQ63" t="str">
            <v>..</v>
          </cell>
          <cell r="AR63" t="str">
            <v>..</v>
          </cell>
          <cell r="AS63" t="str">
            <v>..</v>
          </cell>
          <cell r="AT63" t="str">
            <v>..</v>
          </cell>
          <cell r="AU63" t="str">
            <v>..</v>
          </cell>
          <cell r="AV63" t="str">
            <v>..</v>
          </cell>
          <cell r="AW63" t="str">
            <v>..</v>
          </cell>
          <cell r="AX63" t="str">
            <v>..</v>
          </cell>
          <cell r="AY63" t="str">
            <v>..</v>
          </cell>
          <cell r="AZ63" t="str">
            <v>..</v>
          </cell>
          <cell r="BA63" t="str">
            <v>..</v>
          </cell>
          <cell r="BB63" t="str">
            <v>..</v>
          </cell>
          <cell r="BC63" t="str">
            <v>..</v>
          </cell>
          <cell r="BD63" t="str">
            <v>..</v>
          </cell>
          <cell r="BE63" t="str">
            <v>..</v>
          </cell>
          <cell r="BF63" t="str">
            <v>..</v>
          </cell>
          <cell r="BG63" t="str">
            <v>..</v>
          </cell>
          <cell r="BH63" t="str">
            <v>..</v>
          </cell>
        </row>
        <row r="64">
          <cell r="A64" t="str">
            <v>Ethiopia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 t="str">
            <v>..</v>
          </cell>
          <cell r="O64" t="str">
            <v>..</v>
          </cell>
          <cell r="P64" t="str">
            <v>..</v>
          </cell>
          <cell r="Q64" t="str">
            <v>..</v>
          </cell>
          <cell r="R64" t="str">
            <v>..</v>
          </cell>
          <cell r="S64" t="str">
            <v>..</v>
          </cell>
          <cell r="T64" t="str">
            <v>..</v>
          </cell>
          <cell r="U64" t="str">
            <v>..</v>
          </cell>
          <cell r="V64" t="str">
            <v>..</v>
          </cell>
          <cell r="W64" t="str">
            <v>..</v>
          </cell>
          <cell r="X64" t="str">
            <v>..</v>
          </cell>
          <cell r="Y64" t="str">
            <v>..</v>
          </cell>
          <cell r="Z64" t="str">
            <v>..</v>
          </cell>
          <cell r="AA64" t="str">
            <v>..</v>
          </cell>
          <cell r="AB64" t="str">
            <v>..</v>
          </cell>
          <cell r="AC64" t="str">
            <v>..</v>
          </cell>
          <cell r="AD64" t="str">
            <v>..</v>
          </cell>
          <cell r="AE64" t="str">
            <v>..</v>
          </cell>
          <cell r="AF64" t="str">
            <v>..</v>
          </cell>
          <cell r="AG64" t="str">
            <v>..</v>
          </cell>
          <cell r="AH64" t="str">
            <v>..</v>
          </cell>
          <cell r="AI64" t="str">
            <v>..</v>
          </cell>
          <cell r="AJ64" t="str">
            <v>..</v>
          </cell>
          <cell r="AK64" t="str">
            <v>..</v>
          </cell>
          <cell r="AL64" t="str">
            <v>..</v>
          </cell>
          <cell r="AM64" t="str">
            <v>..</v>
          </cell>
          <cell r="AN64" t="str">
            <v>..</v>
          </cell>
          <cell r="AO64" t="str">
            <v>..</v>
          </cell>
          <cell r="AP64" t="str">
            <v>..</v>
          </cell>
          <cell r="AQ64" t="str">
            <v>..</v>
          </cell>
          <cell r="AR64" t="str">
            <v>..</v>
          </cell>
          <cell r="AS64" t="str">
            <v>..</v>
          </cell>
          <cell r="AT64" t="str">
            <v>..</v>
          </cell>
          <cell r="AU64" t="str">
            <v>..</v>
          </cell>
          <cell r="AV64" t="str">
            <v>..</v>
          </cell>
          <cell r="AW64" t="str">
            <v>..</v>
          </cell>
          <cell r="AX64" t="str">
            <v>..</v>
          </cell>
          <cell r="AY64" t="str">
            <v>..</v>
          </cell>
          <cell r="AZ64" t="str">
            <v>..</v>
          </cell>
          <cell r="BA64" t="str">
            <v>..</v>
          </cell>
          <cell r="BB64" t="str">
            <v>..</v>
          </cell>
          <cell r="BC64" t="str">
            <v>..</v>
          </cell>
          <cell r="BD64" t="str">
            <v>..</v>
          </cell>
          <cell r="BE64" t="str">
            <v>..</v>
          </cell>
          <cell r="BF64" t="str">
            <v>..</v>
          </cell>
          <cell r="BG64" t="str">
            <v>..</v>
          </cell>
          <cell r="BH64" t="str">
            <v>..</v>
          </cell>
        </row>
        <row r="65">
          <cell r="A65" t="str">
            <v>Faroe Islands</v>
          </cell>
          <cell r="C65" t="str">
            <v>..</v>
          </cell>
          <cell r="D65" t="str">
            <v>..</v>
          </cell>
          <cell r="E65" t="str">
            <v>..</v>
          </cell>
          <cell r="F65" t="str">
            <v>..</v>
          </cell>
          <cell r="G65" t="str">
            <v>..</v>
          </cell>
          <cell r="H65" t="str">
            <v>..</v>
          </cell>
          <cell r="I65" t="str">
            <v>..</v>
          </cell>
          <cell r="J65" t="str">
            <v>..</v>
          </cell>
          <cell r="K65" t="str">
            <v>..</v>
          </cell>
          <cell r="L65" t="str">
            <v>..</v>
          </cell>
          <cell r="M65" t="str">
            <v>..</v>
          </cell>
          <cell r="N65" t="str">
            <v>..</v>
          </cell>
          <cell r="O65" t="str">
            <v>..</v>
          </cell>
          <cell r="P65" t="str">
            <v>..</v>
          </cell>
          <cell r="Q65" t="str">
            <v>..</v>
          </cell>
          <cell r="R65" t="str">
            <v>..</v>
          </cell>
          <cell r="S65" t="str">
            <v>..</v>
          </cell>
          <cell r="T65" t="str">
            <v>..</v>
          </cell>
          <cell r="U65" t="str">
            <v>..</v>
          </cell>
          <cell r="V65" t="str">
            <v>..</v>
          </cell>
          <cell r="W65" t="str">
            <v>..</v>
          </cell>
          <cell r="X65" t="str">
            <v>..</v>
          </cell>
          <cell r="Y65" t="str">
            <v>..</v>
          </cell>
          <cell r="Z65" t="str">
            <v>..</v>
          </cell>
          <cell r="AA65" t="str">
            <v>..</v>
          </cell>
          <cell r="AB65" t="str">
            <v>..</v>
          </cell>
          <cell r="AC65" t="str">
            <v>..</v>
          </cell>
          <cell r="AD65" t="str">
            <v>..</v>
          </cell>
          <cell r="AE65" t="str">
            <v>..</v>
          </cell>
          <cell r="AF65" t="str">
            <v>..</v>
          </cell>
          <cell r="AG65" t="str">
            <v>..</v>
          </cell>
          <cell r="AH65" t="str">
            <v>..</v>
          </cell>
          <cell r="AI65" t="str">
            <v>..</v>
          </cell>
          <cell r="AJ65" t="str">
            <v>..</v>
          </cell>
          <cell r="AK65" t="str">
            <v>..</v>
          </cell>
          <cell r="AL65" t="str">
            <v>..</v>
          </cell>
          <cell r="AM65" t="str">
            <v>..</v>
          </cell>
          <cell r="AN65" t="str">
            <v>..</v>
          </cell>
          <cell r="AO65" t="str">
            <v>..</v>
          </cell>
          <cell r="AP65" t="str">
            <v>..</v>
          </cell>
          <cell r="AQ65" t="str">
            <v>..</v>
          </cell>
          <cell r="AR65" t="str">
            <v>..</v>
          </cell>
          <cell r="AS65" t="str">
            <v>..</v>
          </cell>
          <cell r="AT65" t="str">
            <v>..</v>
          </cell>
          <cell r="AU65" t="str">
            <v>..</v>
          </cell>
          <cell r="AV65" t="str">
            <v>..</v>
          </cell>
          <cell r="AW65" t="str">
            <v>..</v>
          </cell>
          <cell r="AX65" t="str">
            <v>..</v>
          </cell>
          <cell r="AY65" t="str">
            <v>..</v>
          </cell>
          <cell r="AZ65" t="str">
            <v>..</v>
          </cell>
          <cell r="BA65" t="str">
            <v>..</v>
          </cell>
          <cell r="BB65" t="str">
            <v>..</v>
          </cell>
          <cell r="BC65" t="str">
            <v>..</v>
          </cell>
          <cell r="BD65" t="str">
            <v>..</v>
          </cell>
          <cell r="BE65" t="str">
            <v>..</v>
          </cell>
          <cell r="BF65" t="str">
            <v>..</v>
          </cell>
          <cell r="BG65" t="str">
            <v>..</v>
          </cell>
          <cell r="BH65" t="str">
            <v>..</v>
          </cell>
        </row>
        <row r="66">
          <cell r="A66" t="str">
            <v>Fiji</v>
          </cell>
          <cell r="C66" t="str">
            <v>..</v>
          </cell>
          <cell r="D66" t="str">
            <v>..</v>
          </cell>
          <cell r="E66" t="str">
            <v>..</v>
          </cell>
          <cell r="F66" t="str">
            <v>..</v>
          </cell>
          <cell r="G66" t="str">
            <v>..</v>
          </cell>
          <cell r="H66" t="str">
            <v>..</v>
          </cell>
          <cell r="I66" t="str">
            <v>..</v>
          </cell>
          <cell r="J66" t="str">
            <v>..</v>
          </cell>
          <cell r="K66" t="str">
            <v>..</v>
          </cell>
          <cell r="L66" t="str">
            <v>..</v>
          </cell>
          <cell r="M66" t="str">
            <v>..</v>
          </cell>
          <cell r="N66" t="str">
            <v>..</v>
          </cell>
          <cell r="O66" t="str">
            <v>..</v>
          </cell>
          <cell r="P66" t="str">
            <v>..</v>
          </cell>
          <cell r="Q66" t="str">
            <v>..</v>
          </cell>
          <cell r="R66" t="str">
            <v>..</v>
          </cell>
          <cell r="S66" t="str">
            <v>..</v>
          </cell>
          <cell r="T66" t="str">
            <v>..</v>
          </cell>
          <cell r="U66" t="str">
            <v>..</v>
          </cell>
          <cell r="V66" t="str">
            <v>..</v>
          </cell>
          <cell r="W66" t="str">
            <v>..</v>
          </cell>
          <cell r="X66" t="str">
            <v>..</v>
          </cell>
          <cell r="Y66" t="str">
            <v>..</v>
          </cell>
          <cell r="Z66" t="str">
            <v>..</v>
          </cell>
          <cell r="AA66" t="str">
            <v>..</v>
          </cell>
          <cell r="AB66" t="str">
            <v>..</v>
          </cell>
          <cell r="AC66" t="str">
            <v>..</v>
          </cell>
          <cell r="AD66" t="str">
            <v>..</v>
          </cell>
          <cell r="AE66" t="str">
            <v>..</v>
          </cell>
          <cell r="AF66" t="str">
            <v>..</v>
          </cell>
          <cell r="AG66" t="str">
            <v>..</v>
          </cell>
          <cell r="AH66" t="str">
            <v>..</v>
          </cell>
          <cell r="AI66" t="str">
            <v>..</v>
          </cell>
          <cell r="AJ66" t="str">
            <v>..</v>
          </cell>
          <cell r="AK66" t="str">
            <v>..</v>
          </cell>
          <cell r="AL66" t="str">
            <v>..</v>
          </cell>
          <cell r="AM66" t="str">
            <v>..</v>
          </cell>
          <cell r="AN66" t="str">
            <v>..</v>
          </cell>
          <cell r="AO66" t="str">
            <v>..</v>
          </cell>
          <cell r="AP66" t="str">
            <v>..</v>
          </cell>
          <cell r="AQ66" t="str">
            <v>..</v>
          </cell>
          <cell r="AR66" t="str">
            <v>..</v>
          </cell>
          <cell r="AS66" t="str">
            <v>..</v>
          </cell>
          <cell r="AT66" t="str">
            <v>..</v>
          </cell>
          <cell r="AU66" t="str">
            <v>..</v>
          </cell>
          <cell r="AV66" t="str">
            <v>..</v>
          </cell>
          <cell r="AW66" t="str">
            <v>..</v>
          </cell>
          <cell r="AX66" t="str">
            <v>..</v>
          </cell>
          <cell r="AY66" t="str">
            <v>..</v>
          </cell>
          <cell r="AZ66" t="str">
            <v>..</v>
          </cell>
          <cell r="BA66" t="str">
            <v>..</v>
          </cell>
          <cell r="BB66" t="str">
            <v>..</v>
          </cell>
          <cell r="BC66" t="str">
            <v>..</v>
          </cell>
          <cell r="BD66" t="str">
            <v>..</v>
          </cell>
          <cell r="BE66" t="str">
            <v>..</v>
          </cell>
          <cell r="BF66" t="str">
            <v>..</v>
          </cell>
          <cell r="BG66" t="str">
            <v>..</v>
          </cell>
          <cell r="BH66" t="str">
            <v>..</v>
          </cell>
        </row>
        <row r="67">
          <cell r="A67" t="str">
            <v>Finland</v>
          </cell>
          <cell r="C67">
            <v>15.271699999999999</v>
          </cell>
          <cell r="D67">
            <v>-3.4770099999999999</v>
          </cell>
          <cell r="E67">
            <v>12.8864</v>
          </cell>
          <cell r="F67">
            <v>16.346</v>
          </cell>
          <cell r="G67">
            <v>16.413900000000002</v>
          </cell>
          <cell r="H67">
            <v>-14.1983</v>
          </cell>
          <cell r="I67">
            <v>-6.1552699999999998</v>
          </cell>
          <cell r="J67">
            <v>21.53</v>
          </cell>
          <cell r="K67">
            <v>-32.935699999999997</v>
          </cell>
          <cell r="L67">
            <v>-23.834</v>
          </cell>
          <cell r="M67">
            <v>24.494599999999998</v>
          </cell>
          <cell r="N67">
            <v>24.6206</v>
          </cell>
          <cell r="O67">
            <v>17.422799999999999</v>
          </cell>
          <cell r="P67">
            <v>7.5073600000000003</v>
          </cell>
          <cell r="Q67">
            <v>-14.2187</v>
          </cell>
          <cell r="R67">
            <v>-22.627199999999998</v>
          </cell>
          <cell r="S67">
            <v>-42.594799999999999</v>
          </cell>
          <cell r="T67">
            <v>90.809700000000007</v>
          </cell>
          <cell r="U67">
            <v>72.262699999999995</v>
          </cell>
          <cell r="V67">
            <v>41.206800000000001</v>
          </cell>
          <cell r="W67">
            <v>57.796199999999999</v>
          </cell>
          <cell r="X67">
            <v>5.9292100000000003</v>
          </cell>
          <cell r="Y67">
            <v>3.8319700000000001</v>
          </cell>
          <cell r="Z67">
            <v>48.979399999999998</v>
          </cell>
          <cell r="AA67">
            <v>60.6967</v>
          </cell>
          <cell r="AB67">
            <v>-19.802499999999998</v>
          </cell>
          <cell r="AC67">
            <v>-27.750699999999998</v>
          </cell>
          <cell r="AD67">
            <v>-27.108599999999999</v>
          </cell>
          <cell r="AE67">
            <v>7.9726800000000004</v>
          </cell>
          <cell r="AF67">
            <v>31.805499999999999</v>
          </cell>
          <cell r="AG67" t="str">
            <v>..</v>
          </cell>
          <cell r="AH67" t="str">
            <v>..</v>
          </cell>
          <cell r="AI67" t="str">
            <v>..</v>
          </cell>
          <cell r="AJ67" t="str">
            <v>..</v>
          </cell>
          <cell r="AK67" t="str">
            <v>..</v>
          </cell>
          <cell r="AL67" t="str">
            <v>..</v>
          </cell>
          <cell r="AM67" t="str">
            <v>..</v>
          </cell>
          <cell r="AN67" t="str">
            <v>..</v>
          </cell>
          <cell r="AO67" t="str">
            <v>..</v>
          </cell>
          <cell r="AP67" t="str">
            <v>..</v>
          </cell>
          <cell r="AQ67" t="str">
            <v>..</v>
          </cell>
          <cell r="AR67" t="str">
            <v>..</v>
          </cell>
          <cell r="AS67" t="str">
            <v>..</v>
          </cell>
          <cell r="AT67" t="str">
            <v>..</v>
          </cell>
          <cell r="AU67" t="str">
            <v>..</v>
          </cell>
          <cell r="AV67" t="str">
            <v>..</v>
          </cell>
          <cell r="AW67" t="str">
            <v>..</v>
          </cell>
          <cell r="AX67" t="str">
            <v>..</v>
          </cell>
          <cell r="AY67" t="str">
            <v>..</v>
          </cell>
          <cell r="AZ67" t="str">
            <v>..</v>
          </cell>
          <cell r="BA67" t="str">
            <v>..</v>
          </cell>
          <cell r="BB67" t="str">
            <v>..</v>
          </cell>
          <cell r="BC67" t="str">
            <v>..</v>
          </cell>
          <cell r="BD67" t="str">
            <v>..</v>
          </cell>
          <cell r="BE67" t="str">
            <v>..</v>
          </cell>
          <cell r="BF67" t="str">
            <v>..</v>
          </cell>
          <cell r="BG67" t="str">
            <v>..</v>
          </cell>
          <cell r="BH67" t="str">
            <v>..</v>
          </cell>
        </row>
        <row r="68">
          <cell r="A68" t="str">
            <v>France</v>
          </cell>
          <cell r="C68">
            <v>17.150300000000001</v>
          </cell>
          <cell r="D68">
            <v>-8.4645899999999994</v>
          </cell>
          <cell r="E68">
            <v>11.430300000000001</v>
          </cell>
          <cell r="F68">
            <v>9.6266499999999997</v>
          </cell>
          <cell r="G68">
            <v>18.075700000000001</v>
          </cell>
          <cell r="H68">
            <v>-6.6674499999999997</v>
          </cell>
          <cell r="I68">
            <v>-4.2587200000000003</v>
          </cell>
          <cell r="J68">
            <v>11.962300000000001</v>
          </cell>
          <cell r="K68">
            <v>-22.907699999999998</v>
          </cell>
          <cell r="L68">
            <v>-24.2317</v>
          </cell>
          <cell r="M68">
            <v>12.192</v>
          </cell>
          <cell r="N68">
            <v>19.614799999999999</v>
          </cell>
          <cell r="O68">
            <v>15.8393</v>
          </cell>
          <cell r="P68">
            <v>18.172599999999999</v>
          </cell>
          <cell r="Q68">
            <v>-17.533999999999999</v>
          </cell>
          <cell r="R68">
            <v>-24.584299999999999</v>
          </cell>
          <cell r="S68">
            <v>-20.032499999999999</v>
          </cell>
          <cell r="T68">
            <v>37.792900000000003</v>
          </cell>
          <cell r="U68">
            <v>23.2317</v>
          </cell>
          <cell r="V68">
            <v>33.804400000000001</v>
          </cell>
          <cell r="W68">
            <v>32.761800000000001</v>
          </cell>
          <cell r="X68">
            <v>11.183</v>
          </cell>
          <cell r="Y68">
            <v>-9.1516400000000004</v>
          </cell>
          <cell r="Z68">
            <v>1.8273200000000001</v>
          </cell>
          <cell r="AA68">
            <v>9.2235600000000009</v>
          </cell>
          <cell r="AB68">
            <v>4.7520699999999998</v>
          </cell>
          <cell r="AC68">
            <v>-3.84212</v>
          </cell>
          <cell r="AD68">
            <v>4.03782</v>
          </cell>
          <cell r="AE68">
            <v>41.393000000000001</v>
          </cell>
          <cell r="AF68">
            <v>-3.9867400000000002</v>
          </cell>
          <cell r="AG68" t="str">
            <v>..</v>
          </cell>
          <cell r="AH68" t="str">
            <v>..</v>
          </cell>
          <cell r="AI68" t="str">
            <v>..</v>
          </cell>
          <cell r="AJ68" t="str">
            <v>..</v>
          </cell>
          <cell r="AK68" t="str">
            <v>..</v>
          </cell>
          <cell r="AL68" t="str">
            <v>..</v>
          </cell>
          <cell r="AM68" t="str">
            <v>..</v>
          </cell>
          <cell r="AN68" t="str">
            <v>..</v>
          </cell>
          <cell r="AO68" t="str">
            <v>..</v>
          </cell>
          <cell r="AP68" t="str">
            <v>..</v>
          </cell>
          <cell r="AQ68" t="str">
            <v>..</v>
          </cell>
          <cell r="AR68" t="str">
            <v>..</v>
          </cell>
          <cell r="AS68" t="str">
            <v>..</v>
          </cell>
          <cell r="AT68" t="str">
            <v>..</v>
          </cell>
          <cell r="AU68" t="str">
            <v>..</v>
          </cell>
          <cell r="AV68" t="str">
            <v>..</v>
          </cell>
          <cell r="AW68" t="str">
            <v>..</v>
          </cell>
          <cell r="AX68" t="str">
            <v>..</v>
          </cell>
          <cell r="AY68" t="str">
            <v>..</v>
          </cell>
          <cell r="AZ68" t="str">
            <v>..</v>
          </cell>
          <cell r="BA68" t="str">
            <v>..</v>
          </cell>
          <cell r="BB68" t="str">
            <v>..</v>
          </cell>
          <cell r="BC68" t="str">
            <v>..</v>
          </cell>
          <cell r="BD68" t="str">
            <v>..</v>
          </cell>
          <cell r="BE68" t="str">
            <v>..</v>
          </cell>
          <cell r="BF68" t="str">
            <v>..</v>
          </cell>
          <cell r="BG68" t="str">
            <v>..</v>
          </cell>
          <cell r="BH68" t="str">
            <v>..</v>
          </cell>
        </row>
        <row r="69">
          <cell r="A69" t="str">
            <v>French Polynesia</v>
          </cell>
          <cell r="C69" t="str">
            <v>..</v>
          </cell>
          <cell r="D69" t="str">
            <v>..</v>
          </cell>
          <cell r="E69" t="str">
            <v>..</v>
          </cell>
          <cell r="F69" t="str">
            <v>..</v>
          </cell>
          <cell r="G69" t="str">
            <v>..</v>
          </cell>
          <cell r="H69" t="str">
            <v>..</v>
          </cell>
          <cell r="I69" t="str">
            <v>..</v>
          </cell>
          <cell r="J69" t="str">
            <v>..</v>
          </cell>
          <cell r="K69" t="str">
            <v>..</v>
          </cell>
          <cell r="L69" t="str">
            <v>..</v>
          </cell>
          <cell r="M69" t="str">
            <v>..</v>
          </cell>
          <cell r="N69" t="str">
            <v>..</v>
          </cell>
          <cell r="O69" t="str">
            <v>..</v>
          </cell>
          <cell r="P69" t="str">
            <v>..</v>
          </cell>
          <cell r="Q69" t="str">
            <v>..</v>
          </cell>
          <cell r="R69" t="str">
            <v>..</v>
          </cell>
          <cell r="S69" t="str">
            <v>..</v>
          </cell>
          <cell r="T69" t="str">
            <v>..</v>
          </cell>
          <cell r="U69" t="str">
            <v>..</v>
          </cell>
          <cell r="V69" t="str">
            <v>..</v>
          </cell>
          <cell r="W69" t="str">
            <v>..</v>
          </cell>
          <cell r="X69" t="str">
            <v>..</v>
          </cell>
          <cell r="Y69" t="str">
            <v>..</v>
          </cell>
          <cell r="Z69" t="str">
            <v>..</v>
          </cell>
          <cell r="AA69" t="str">
            <v>..</v>
          </cell>
          <cell r="AB69" t="str">
            <v>..</v>
          </cell>
          <cell r="AC69" t="str">
            <v>..</v>
          </cell>
          <cell r="AD69" t="str">
            <v>..</v>
          </cell>
          <cell r="AE69" t="str">
            <v>..</v>
          </cell>
          <cell r="AF69" t="str">
            <v>..</v>
          </cell>
          <cell r="AG69" t="str">
            <v>..</v>
          </cell>
          <cell r="AH69" t="str">
            <v>..</v>
          </cell>
          <cell r="AI69" t="str">
            <v>..</v>
          </cell>
          <cell r="AJ69" t="str">
            <v>..</v>
          </cell>
          <cell r="AK69" t="str">
            <v>..</v>
          </cell>
          <cell r="AL69" t="str">
            <v>..</v>
          </cell>
          <cell r="AM69" t="str">
            <v>..</v>
          </cell>
          <cell r="AN69" t="str">
            <v>..</v>
          </cell>
          <cell r="AO69" t="str">
            <v>..</v>
          </cell>
          <cell r="AP69" t="str">
            <v>..</v>
          </cell>
          <cell r="AQ69" t="str">
            <v>..</v>
          </cell>
          <cell r="AR69" t="str">
            <v>..</v>
          </cell>
          <cell r="AS69" t="str">
            <v>..</v>
          </cell>
          <cell r="AT69" t="str">
            <v>..</v>
          </cell>
          <cell r="AU69" t="str">
            <v>..</v>
          </cell>
          <cell r="AV69" t="str">
            <v>..</v>
          </cell>
          <cell r="AW69" t="str">
            <v>..</v>
          </cell>
          <cell r="AX69" t="str">
            <v>..</v>
          </cell>
          <cell r="AY69" t="str">
            <v>..</v>
          </cell>
          <cell r="AZ69" t="str">
            <v>..</v>
          </cell>
          <cell r="BA69" t="str">
            <v>..</v>
          </cell>
          <cell r="BB69" t="str">
            <v>..</v>
          </cell>
          <cell r="BC69" t="str">
            <v>..</v>
          </cell>
          <cell r="BD69" t="str">
            <v>..</v>
          </cell>
          <cell r="BE69" t="str">
            <v>..</v>
          </cell>
          <cell r="BF69" t="str">
            <v>..</v>
          </cell>
          <cell r="BG69" t="str">
            <v>..</v>
          </cell>
          <cell r="BH69" t="str">
            <v>..</v>
          </cell>
        </row>
        <row r="70">
          <cell r="A70" t="str">
            <v>Gabon</v>
          </cell>
          <cell r="C70" t="str">
            <v>..</v>
          </cell>
          <cell r="D70" t="str">
            <v>..</v>
          </cell>
          <cell r="E70" t="str">
            <v>..</v>
          </cell>
          <cell r="F70" t="str">
            <v>..</v>
          </cell>
          <cell r="G70" t="str">
            <v>..</v>
          </cell>
          <cell r="H70" t="str">
            <v>..</v>
          </cell>
          <cell r="I70" t="str">
            <v>..</v>
          </cell>
          <cell r="J70" t="str">
            <v>..</v>
          </cell>
          <cell r="K70" t="str">
            <v>..</v>
          </cell>
          <cell r="L70" t="str">
            <v>..</v>
          </cell>
          <cell r="M70" t="str">
            <v>..</v>
          </cell>
          <cell r="N70" t="str">
            <v>..</v>
          </cell>
          <cell r="O70" t="str">
            <v>..</v>
          </cell>
          <cell r="P70" t="str">
            <v>..</v>
          </cell>
          <cell r="Q70" t="str">
            <v>..</v>
          </cell>
          <cell r="R70" t="str">
            <v>..</v>
          </cell>
          <cell r="S70" t="str">
            <v>..</v>
          </cell>
          <cell r="T70" t="str">
            <v>..</v>
          </cell>
          <cell r="U70" t="str">
            <v>..</v>
          </cell>
          <cell r="V70" t="str">
            <v>..</v>
          </cell>
          <cell r="W70" t="str">
            <v>..</v>
          </cell>
          <cell r="X70" t="str">
            <v>..</v>
          </cell>
          <cell r="Y70" t="str">
            <v>..</v>
          </cell>
          <cell r="Z70" t="str">
            <v>..</v>
          </cell>
          <cell r="AA70" t="str">
            <v>..</v>
          </cell>
          <cell r="AB70" t="str">
            <v>..</v>
          </cell>
          <cell r="AC70" t="str">
            <v>..</v>
          </cell>
          <cell r="AD70" t="str">
            <v>..</v>
          </cell>
          <cell r="AE70" t="str">
            <v>..</v>
          </cell>
          <cell r="AF70" t="str">
            <v>..</v>
          </cell>
          <cell r="AG70" t="str">
            <v>..</v>
          </cell>
          <cell r="AH70" t="str">
            <v>..</v>
          </cell>
          <cell r="AI70" t="str">
            <v>..</v>
          </cell>
          <cell r="AJ70" t="str">
            <v>..</v>
          </cell>
          <cell r="AK70" t="str">
            <v>..</v>
          </cell>
          <cell r="AL70" t="str">
            <v>..</v>
          </cell>
          <cell r="AM70" t="str">
            <v>..</v>
          </cell>
          <cell r="AN70" t="str">
            <v>..</v>
          </cell>
          <cell r="AO70" t="str">
            <v>..</v>
          </cell>
          <cell r="AP70" t="str">
            <v>..</v>
          </cell>
          <cell r="AQ70" t="str">
            <v>..</v>
          </cell>
          <cell r="AR70" t="str">
            <v>..</v>
          </cell>
          <cell r="AS70" t="str">
            <v>..</v>
          </cell>
          <cell r="AT70" t="str">
            <v>..</v>
          </cell>
          <cell r="AU70" t="str">
            <v>..</v>
          </cell>
          <cell r="AV70" t="str">
            <v>..</v>
          </cell>
          <cell r="AW70" t="str">
            <v>..</v>
          </cell>
          <cell r="AX70" t="str">
            <v>..</v>
          </cell>
          <cell r="AY70" t="str">
            <v>..</v>
          </cell>
          <cell r="AZ70" t="str">
            <v>..</v>
          </cell>
          <cell r="BA70" t="str">
            <v>..</v>
          </cell>
          <cell r="BB70" t="str">
            <v>..</v>
          </cell>
          <cell r="BC70" t="str">
            <v>..</v>
          </cell>
          <cell r="BD70" t="str">
            <v>..</v>
          </cell>
          <cell r="BE70" t="str">
            <v>..</v>
          </cell>
          <cell r="BF70" t="str">
            <v>..</v>
          </cell>
          <cell r="BG70" t="str">
            <v>..</v>
          </cell>
          <cell r="BH70" t="str">
            <v>..</v>
          </cell>
        </row>
        <row r="71">
          <cell r="A71" t="str">
            <v>Gambia, The</v>
          </cell>
          <cell r="C71" t="str">
            <v>..</v>
          </cell>
          <cell r="D71" t="str">
            <v>..</v>
          </cell>
          <cell r="E71" t="str">
            <v>..</v>
          </cell>
          <cell r="F71" t="str">
            <v>..</v>
          </cell>
          <cell r="G71" t="str">
            <v>..</v>
          </cell>
          <cell r="H71" t="str">
            <v>..</v>
          </cell>
          <cell r="I71" t="str">
            <v>..</v>
          </cell>
          <cell r="J71" t="str">
            <v>..</v>
          </cell>
          <cell r="K71" t="str">
            <v>..</v>
          </cell>
          <cell r="L71" t="str">
            <v>..</v>
          </cell>
          <cell r="M71" t="str">
            <v>..</v>
          </cell>
          <cell r="N71" t="str">
            <v>..</v>
          </cell>
          <cell r="O71" t="str">
            <v>..</v>
          </cell>
          <cell r="P71" t="str">
            <v>..</v>
          </cell>
          <cell r="Q71" t="str">
            <v>..</v>
          </cell>
          <cell r="R71" t="str">
            <v>..</v>
          </cell>
          <cell r="S71" t="str">
            <v>..</v>
          </cell>
          <cell r="T71" t="str">
            <v>..</v>
          </cell>
          <cell r="U71" t="str">
            <v>..</v>
          </cell>
          <cell r="V71" t="str">
            <v>..</v>
          </cell>
          <cell r="W71" t="str">
            <v>..</v>
          </cell>
          <cell r="X71" t="str">
            <v>..</v>
          </cell>
          <cell r="Y71" t="str">
            <v>..</v>
          </cell>
          <cell r="Z71" t="str">
            <v>..</v>
          </cell>
          <cell r="AA71" t="str">
            <v>..</v>
          </cell>
          <cell r="AB71" t="str">
            <v>..</v>
          </cell>
          <cell r="AC71" t="str">
            <v>..</v>
          </cell>
          <cell r="AD71" t="str">
            <v>..</v>
          </cell>
          <cell r="AE71" t="str">
            <v>..</v>
          </cell>
          <cell r="AF71" t="str">
            <v>..</v>
          </cell>
          <cell r="AG71" t="str">
            <v>..</v>
          </cell>
          <cell r="AH71" t="str">
            <v>..</v>
          </cell>
          <cell r="AI71" t="str">
            <v>..</v>
          </cell>
          <cell r="AJ71" t="str">
            <v>..</v>
          </cell>
          <cell r="AK71" t="str">
            <v>..</v>
          </cell>
          <cell r="AL71" t="str">
            <v>..</v>
          </cell>
          <cell r="AM71" t="str">
            <v>..</v>
          </cell>
          <cell r="AN71" t="str">
            <v>..</v>
          </cell>
          <cell r="AO71" t="str">
            <v>..</v>
          </cell>
          <cell r="AP71" t="str">
            <v>..</v>
          </cell>
          <cell r="AQ71" t="str">
            <v>..</v>
          </cell>
          <cell r="AR71" t="str">
            <v>..</v>
          </cell>
          <cell r="AS71" t="str">
            <v>..</v>
          </cell>
          <cell r="AT71" t="str">
            <v>..</v>
          </cell>
          <cell r="AU71" t="str">
            <v>..</v>
          </cell>
          <cell r="AV71" t="str">
            <v>..</v>
          </cell>
          <cell r="AW71" t="str">
            <v>..</v>
          </cell>
          <cell r="AX71" t="str">
            <v>..</v>
          </cell>
          <cell r="AY71" t="str">
            <v>..</v>
          </cell>
          <cell r="AZ71" t="str">
            <v>..</v>
          </cell>
          <cell r="BA71" t="str">
            <v>..</v>
          </cell>
          <cell r="BB71" t="str">
            <v>..</v>
          </cell>
          <cell r="BC71" t="str">
            <v>..</v>
          </cell>
          <cell r="BD71" t="str">
            <v>..</v>
          </cell>
          <cell r="BE71" t="str">
            <v>..</v>
          </cell>
          <cell r="BF71" t="str">
            <v>..</v>
          </cell>
          <cell r="BG71" t="str">
            <v>..</v>
          </cell>
          <cell r="BH71" t="str">
            <v>..</v>
          </cell>
        </row>
        <row r="72">
          <cell r="A72" t="str">
            <v>Georgia</v>
          </cell>
          <cell r="C72" t="str">
            <v>..</v>
          </cell>
          <cell r="D72" t="str">
            <v>..</v>
          </cell>
          <cell r="E72" t="str">
            <v>..</v>
          </cell>
          <cell r="F72" t="str">
            <v>..</v>
          </cell>
          <cell r="G72" t="str">
            <v>..</v>
          </cell>
          <cell r="H72" t="str">
            <v>..</v>
          </cell>
          <cell r="I72" t="str">
            <v>..</v>
          </cell>
          <cell r="J72" t="str">
            <v>..</v>
          </cell>
          <cell r="K72" t="str">
            <v>..</v>
          </cell>
          <cell r="L72" t="str">
            <v>..</v>
          </cell>
          <cell r="M72" t="str">
            <v>..</v>
          </cell>
          <cell r="N72" t="str">
            <v>..</v>
          </cell>
          <cell r="O72" t="str">
            <v>..</v>
          </cell>
          <cell r="P72" t="str">
            <v>..</v>
          </cell>
          <cell r="Q72" t="str">
            <v>..</v>
          </cell>
          <cell r="R72" t="str">
            <v>..</v>
          </cell>
          <cell r="S72" t="str">
            <v>..</v>
          </cell>
          <cell r="T72" t="str">
            <v>..</v>
          </cell>
          <cell r="U72" t="str">
            <v>..</v>
          </cell>
          <cell r="V72" t="str">
            <v>..</v>
          </cell>
          <cell r="W72" t="str">
            <v>..</v>
          </cell>
          <cell r="X72" t="str">
            <v>..</v>
          </cell>
          <cell r="Y72" t="str">
            <v>..</v>
          </cell>
          <cell r="Z72" t="str">
            <v>..</v>
          </cell>
          <cell r="AA72" t="str">
            <v>..</v>
          </cell>
          <cell r="AB72" t="str">
            <v>..</v>
          </cell>
          <cell r="AC72" t="str">
            <v>..</v>
          </cell>
          <cell r="AD72" t="str">
            <v>..</v>
          </cell>
          <cell r="AE72" t="str">
            <v>..</v>
          </cell>
          <cell r="AF72" t="str">
            <v>..</v>
          </cell>
          <cell r="AG72" t="str">
            <v>..</v>
          </cell>
          <cell r="AH72" t="str">
            <v>..</v>
          </cell>
          <cell r="AI72" t="str">
            <v>..</v>
          </cell>
          <cell r="AJ72" t="str">
            <v>..</v>
          </cell>
          <cell r="AK72" t="str">
            <v>..</v>
          </cell>
          <cell r="AL72" t="str">
            <v>..</v>
          </cell>
          <cell r="AM72" t="str">
            <v>..</v>
          </cell>
          <cell r="AN72" t="str">
            <v>..</v>
          </cell>
          <cell r="AO72" t="str">
            <v>..</v>
          </cell>
          <cell r="AP72" t="str">
            <v>..</v>
          </cell>
          <cell r="AQ72" t="str">
            <v>..</v>
          </cell>
          <cell r="AR72" t="str">
            <v>..</v>
          </cell>
          <cell r="AS72" t="str">
            <v>..</v>
          </cell>
          <cell r="AT72" t="str">
            <v>..</v>
          </cell>
          <cell r="AU72" t="str">
            <v>..</v>
          </cell>
          <cell r="AV72" t="str">
            <v>..</v>
          </cell>
          <cell r="AW72" t="str">
            <v>..</v>
          </cell>
          <cell r="AX72" t="str">
            <v>..</v>
          </cell>
          <cell r="AY72" t="str">
            <v>..</v>
          </cell>
          <cell r="AZ72" t="str">
            <v>..</v>
          </cell>
          <cell r="BA72" t="str">
            <v>..</v>
          </cell>
          <cell r="BB72" t="str">
            <v>..</v>
          </cell>
          <cell r="BC72" t="str">
            <v>..</v>
          </cell>
          <cell r="BD72" t="str">
            <v>..</v>
          </cell>
          <cell r="BE72" t="str">
            <v>..</v>
          </cell>
          <cell r="BF72" t="str">
            <v>..</v>
          </cell>
          <cell r="BG72" t="str">
            <v>..</v>
          </cell>
          <cell r="BH72" t="str">
            <v>..</v>
          </cell>
        </row>
        <row r="73">
          <cell r="A73" t="str">
            <v>Germany</v>
          </cell>
          <cell r="C73">
            <v>22.4177</v>
          </cell>
          <cell r="D73">
            <v>-5.5432800000000002</v>
          </cell>
          <cell r="E73">
            <v>16.765599999999999</v>
          </cell>
          <cell r="F73">
            <v>15.164400000000001</v>
          </cell>
          <cell r="G73">
            <v>22.937799999999999</v>
          </cell>
          <cell r="H73">
            <v>4.1975499999999997</v>
          </cell>
          <cell r="I73">
            <v>7.2173299999999996</v>
          </cell>
          <cell r="J73">
            <v>24.6083</v>
          </cell>
          <cell r="K73">
            <v>-20.545999999999999</v>
          </cell>
          <cell r="L73">
            <v>-17.6645</v>
          </cell>
          <cell r="M73">
            <v>26.465</v>
          </cell>
          <cell r="N73">
            <v>26.274699999999999</v>
          </cell>
          <cell r="O73">
            <v>18.1723</v>
          </cell>
          <cell r="P73">
            <v>25.895800000000001</v>
          </cell>
          <cell r="Q73">
            <v>-21.738800000000001</v>
          </cell>
          <cell r="R73">
            <v>-24.351600000000001</v>
          </cell>
          <cell r="S73">
            <v>-19.2227</v>
          </cell>
          <cell r="T73">
            <v>30.966000000000001</v>
          </cell>
          <cell r="U73">
            <v>4.85642</v>
          </cell>
          <cell r="V73">
            <v>31.090800000000002</v>
          </cell>
          <cell r="W73">
            <v>42.989800000000002</v>
          </cell>
          <cell r="X73">
            <v>17.826599999999999</v>
          </cell>
          <cell r="Y73">
            <v>0.73983100000000002</v>
          </cell>
          <cell r="Z73">
            <v>18.091699999999999</v>
          </cell>
          <cell r="AA73">
            <v>9.6420700000000004</v>
          </cell>
          <cell r="AB73">
            <v>0.80535800000000002</v>
          </cell>
          <cell r="AC73">
            <v>-8.2793899999999994</v>
          </cell>
          <cell r="AD73">
            <v>21.0732</v>
          </cell>
          <cell r="AE73">
            <v>31.815100000000001</v>
          </cell>
          <cell r="AF73">
            <v>15.7996</v>
          </cell>
          <cell r="AG73" t="str">
            <v>..</v>
          </cell>
          <cell r="AH73" t="str">
            <v>..</v>
          </cell>
          <cell r="AI73" t="str">
            <v>..</v>
          </cell>
          <cell r="AJ73" t="str">
            <v>..</v>
          </cell>
          <cell r="AK73" t="str">
            <v>..</v>
          </cell>
          <cell r="AL73" t="str">
            <v>..</v>
          </cell>
          <cell r="AM73" t="str">
            <v>..</v>
          </cell>
          <cell r="AN73" t="str">
            <v>..</v>
          </cell>
          <cell r="AO73" t="str">
            <v>..</v>
          </cell>
          <cell r="AP73" t="str">
            <v>..</v>
          </cell>
          <cell r="AQ73" t="str">
            <v>..</v>
          </cell>
          <cell r="AR73" t="str">
            <v>..</v>
          </cell>
          <cell r="AS73" t="str">
            <v>..</v>
          </cell>
          <cell r="AT73" t="str">
            <v>..</v>
          </cell>
          <cell r="AU73" t="str">
            <v>..</v>
          </cell>
          <cell r="AV73" t="str">
            <v>..</v>
          </cell>
          <cell r="AW73" t="str">
            <v>..</v>
          </cell>
          <cell r="AX73" t="str">
            <v>..</v>
          </cell>
          <cell r="AY73" t="str">
            <v>..</v>
          </cell>
          <cell r="AZ73" t="str">
            <v>..</v>
          </cell>
          <cell r="BA73" t="str">
            <v>..</v>
          </cell>
          <cell r="BB73" t="str">
            <v>..</v>
          </cell>
          <cell r="BC73" t="str">
            <v>..</v>
          </cell>
          <cell r="BD73" t="str">
            <v>..</v>
          </cell>
          <cell r="BE73" t="str">
            <v>..</v>
          </cell>
          <cell r="BF73" t="str">
            <v>..</v>
          </cell>
          <cell r="BG73" t="str">
            <v>..</v>
          </cell>
          <cell r="BH73" t="str">
            <v>..</v>
          </cell>
        </row>
        <row r="74">
          <cell r="A74" t="str">
            <v>Ghana</v>
          </cell>
          <cell r="C74">
            <v>15.998900000000001</v>
          </cell>
          <cell r="D74">
            <v>-16.312999999999999</v>
          </cell>
          <cell r="E74">
            <v>-5.6288299999999998</v>
          </cell>
          <cell r="F74">
            <v>25.4011</v>
          </cell>
          <cell r="G74">
            <v>74.4041</v>
          </cell>
          <cell r="H74">
            <v>-3.09301</v>
          </cell>
          <cell r="I74">
            <v>8.2051800000000004</v>
          </cell>
          <cell r="J74" t="str">
            <v>..</v>
          </cell>
          <cell r="K74" t="str">
            <v>..</v>
          </cell>
          <cell r="L74" t="str">
            <v>..</v>
          </cell>
          <cell r="M74" t="str">
            <v>..</v>
          </cell>
          <cell r="N74" t="str">
            <v>..</v>
          </cell>
          <cell r="O74" t="str">
            <v>..</v>
          </cell>
          <cell r="P74" t="str">
            <v>..</v>
          </cell>
          <cell r="Q74" t="str">
            <v>..</v>
          </cell>
          <cell r="R74" t="str">
            <v>..</v>
          </cell>
          <cell r="S74" t="str">
            <v>..</v>
          </cell>
          <cell r="T74" t="str">
            <v>..</v>
          </cell>
          <cell r="U74" t="str">
            <v>..</v>
          </cell>
          <cell r="V74" t="str">
            <v>..</v>
          </cell>
          <cell r="W74" t="str">
            <v>..</v>
          </cell>
          <cell r="X74" t="str">
            <v>..</v>
          </cell>
          <cell r="Y74" t="str">
            <v>..</v>
          </cell>
          <cell r="Z74" t="str">
            <v>..</v>
          </cell>
          <cell r="AA74" t="str">
            <v>..</v>
          </cell>
          <cell r="AB74" t="str">
            <v>..</v>
          </cell>
          <cell r="AC74" t="str">
            <v>..</v>
          </cell>
          <cell r="AD74" t="str">
            <v>..</v>
          </cell>
          <cell r="AE74" t="str">
            <v>..</v>
          </cell>
          <cell r="AF74" t="str">
            <v>..</v>
          </cell>
          <cell r="AG74" t="str">
            <v>..</v>
          </cell>
          <cell r="AH74" t="str">
            <v>..</v>
          </cell>
          <cell r="AI74" t="str">
            <v>..</v>
          </cell>
          <cell r="AJ74" t="str">
            <v>..</v>
          </cell>
          <cell r="AK74" t="str">
            <v>..</v>
          </cell>
          <cell r="AL74" t="str">
            <v>..</v>
          </cell>
          <cell r="AM74" t="str">
            <v>..</v>
          </cell>
          <cell r="AN74" t="str">
            <v>..</v>
          </cell>
          <cell r="AO74" t="str">
            <v>..</v>
          </cell>
          <cell r="AP74" t="str">
            <v>..</v>
          </cell>
          <cell r="AQ74" t="str">
            <v>..</v>
          </cell>
          <cell r="AR74" t="str">
            <v>..</v>
          </cell>
          <cell r="AS74" t="str">
            <v>..</v>
          </cell>
          <cell r="AT74" t="str">
            <v>..</v>
          </cell>
          <cell r="AU74" t="str">
            <v>..</v>
          </cell>
          <cell r="AV74" t="str">
            <v>..</v>
          </cell>
          <cell r="AW74" t="str">
            <v>..</v>
          </cell>
          <cell r="AX74" t="str">
            <v>..</v>
          </cell>
          <cell r="AY74" t="str">
            <v>..</v>
          </cell>
          <cell r="AZ74" t="str">
            <v>..</v>
          </cell>
          <cell r="BA74" t="str">
            <v>..</v>
          </cell>
          <cell r="BB74" t="str">
            <v>..</v>
          </cell>
          <cell r="BC74" t="str">
            <v>..</v>
          </cell>
          <cell r="BD74" t="str">
            <v>..</v>
          </cell>
          <cell r="BE74" t="str">
            <v>..</v>
          </cell>
          <cell r="BF74" t="str">
            <v>..</v>
          </cell>
          <cell r="BG74" t="str">
            <v>..</v>
          </cell>
          <cell r="BH74" t="str">
            <v>..</v>
          </cell>
        </row>
        <row r="75">
          <cell r="A75" t="str">
            <v>Gibraltar</v>
          </cell>
          <cell r="C75" t="str">
            <v>..</v>
          </cell>
          <cell r="D75" t="str">
            <v>..</v>
          </cell>
          <cell r="E75" t="str">
            <v>..</v>
          </cell>
          <cell r="F75" t="str">
            <v>..</v>
          </cell>
          <cell r="G75" t="str">
            <v>..</v>
          </cell>
          <cell r="H75" t="str">
            <v>..</v>
          </cell>
          <cell r="I75" t="str">
            <v>..</v>
          </cell>
          <cell r="J75" t="str">
            <v>..</v>
          </cell>
          <cell r="K75" t="str">
            <v>..</v>
          </cell>
          <cell r="L75" t="str">
            <v>..</v>
          </cell>
          <cell r="M75" t="str">
            <v>..</v>
          </cell>
          <cell r="N75" t="str">
            <v>..</v>
          </cell>
          <cell r="O75" t="str">
            <v>..</v>
          </cell>
          <cell r="P75" t="str">
            <v>..</v>
          </cell>
          <cell r="Q75" t="str">
            <v>..</v>
          </cell>
          <cell r="R75" t="str">
            <v>..</v>
          </cell>
          <cell r="S75" t="str">
            <v>..</v>
          </cell>
          <cell r="T75" t="str">
            <v>..</v>
          </cell>
          <cell r="U75" t="str">
            <v>..</v>
          </cell>
          <cell r="V75" t="str">
            <v>..</v>
          </cell>
          <cell r="W75" t="str">
            <v>..</v>
          </cell>
          <cell r="X75" t="str">
            <v>..</v>
          </cell>
          <cell r="Y75" t="str">
            <v>..</v>
          </cell>
          <cell r="Z75" t="str">
            <v>..</v>
          </cell>
          <cell r="AA75" t="str">
            <v>..</v>
          </cell>
          <cell r="AB75" t="str">
            <v>..</v>
          </cell>
          <cell r="AC75" t="str">
            <v>..</v>
          </cell>
          <cell r="AD75" t="str">
            <v>..</v>
          </cell>
          <cell r="AE75" t="str">
            <v>..</v>
          </cell>
          <cell r="AF75" t="str">
            <v>..</v>
          </cell>
          <cell r="AG75" t="str">
            <v>..</v>
          </cell>
          <cell r="AH75" t="str">
            <v>..</v>
          </cell>
          <cell r="AI75" t="str">
            <v>..</v>
          </cell>
          <cell r="AJ75" t="str">
            <v>..</v>
          </cell>
          <cell r="AK75" t="str">
            <v>..</v>
          </cell>
          <cell r="AL75" t="str">
            <v>..</v>
          </cell>
          <cell r="AM75" t="str">
            <v>..</v>
          </cell>
          <cell r="AN75" t="str">
            <v>..</v>
          </cell>
          <cell r="AO75" t="str">
            <v>..</v>
          </cell>
          <cell r="AP75" t="str">
            <v>..</v>
          </cell>
          <cell r="AQ75" t="str">
            <v>..</v>
          </cell>
          <cell r="AR75" t="str">
            <v>..</v>
          </cell>
          <cell r="AS75" t="str">
            <v>..</v>
          </cell>
          <cell r="AT75" t="str">
            <v>..</v>
          </cell>
          <cell r="AU75" t="str">
            <v>..</v>
          </cell>
          <cell r="AV75" t="str">
            <v>..</v>
          </cell>
          <cell r="AW75" t="str">
            <v>..</v>
          </cell>
          <cell r="AX75" t="str">
            <v>..</v>
          </cell>
          <cell r="AY75" t="str">
            <v>..</v>
          </cell>
          <cell r="AZ75" t="str">
            <v>..</v>
          </cell>
          <cell r="BA75" t="str">
            <v>..</v>
          </cell>
          <cell r="BB75" t="str">
            <v>..</v>
          </cell>
          <cell r="BC75" t="str">
            <v>..</v>
          </cell>
          <cell r="BD75" t="str">
            <v>..</v>
          </cell>
          <cell r="BE75" t="str">
            <v>..</v>
          </cell>
          <cell r="BF75" t="str">
            <v>..</v>
          </cell>
          <cell r="BG75" t="str">
            <v>..</v>
          </cell>
          <cell r="BH75" t="str">
            <v>..</v>
          </cell>
        </row>
        <row r="76">
          <cell r="A76" t="str">
            <v>Greece</v>
          </cell>
          <cell r="C76">
            <v>28.5899</v>
          </cell>
          <cell r="D76">
            <v>-21.146899999999999</v>
          </cell>
          <cell r="E76">
            <v>-36.3157</v>
          </cell>
          <cell r="F76">
            <v>14.798299999999999</v>
          </cell>
          <cell r="G76">
            <v>40.865099999999998</v>
          </cell>
          <cell r="H76">
            <v>-38.786200000000001</v>
          </cell>
          <cell r="I76">
            <v>-31.793099999999999</v>
          </cell>
          <cell r="J76">
            <v>-22.186800000000002</v>
          </cell>
          <cell r="K76">
            <v>-35.587000000000003</v>
          </cell>
          <cell r="L76">
            <v>-30.366399999999999</v>
          </cell>
          <cell r="M76">
            <v>22.218</v>
          </cell>
          <cell r="N76">
            <v>26.249700000000001</v>
          </cell>
          <cell r="O76">
            <v>29.4072</v>
          </cell>
          <cell r="P76">
            <v>27.332599999999999</v>
          </cell>
          <cell r="Q76">
            <v>-11.0092</v>
          </cell>
          <cell r="R76">
            <v>-23.580500000000001</v>
          </cell>
          <cell r="S76">
            <v>-34.157299999999999</v>
          </cell>
          <cell r="T76">
            <v>-3.27725</v>
          </cell>
          <cell r="U76">
            <v>101.57599999999999</v>
          </cell>
          <cell r="V76">
            <v>48.176299999999998</v>
          </cell>
          <cell r="W76">
            <v>58.2087</v>
          </cell>
          <cell r="X76">
            <v>5.2769000000000004</v>
          </cell>
          <cell r="Y76">
            <v>-3.4278900000000001</v>
          </cell>
          <cell r="Z76">
            <v>14.076700000000001</v>
          </cell>
          <cell r="AA76">
            <v>3.3780999999999999</v>
          </cell>
          <cell r="AB76">
            <v>-21.3005</v>
          </cell>
          <cell r="AC76">
            <v>0.27276899999999998</v>
          </cell>
          <cell r="AD76">
            <v>180.70599999999999</v>
          </cell>
          <cell r="AE76">
            <v>20.490100000000002</v>
          </cell>
          <cell r="AF76">
            <v>32.835000000000001</v>
          </cell>
          <cell r="AG76" t="str">
            <v>..</v>
          </cell>
          <cell r="AH76" t="str">
            <v>..</v>
          </cell>
          <cell r="AI76" t="str">
            <v>..</v>
          </cell>
          <cell r="AJ76" t="str">
            <v>..</v>
          </cell>
          <cell r="AK76" t="str">
            <v>..</v>
          </cell>
          <cell r="AL76" t="str">
            <v>..</v>
          </cell>
          <cell r="AM76" t="str">
            <v>..</v>
          </cell>
          <cell r="AN76" t="str">
            <v>..</v>
          </cell>
          <cell r="AO76" t="str">
            <v>..</v>
          </cell>
          <cell r="AP76" t="str">
            <v>..</v>
          </cell>
          <cell r="AQ76" t="str">
            <v>..</v>
          </cell>
          <cell r="AR76" t="str">
            <v>..</v>
          </cell>
          <cell r="AS76" t="str">
            <v>..</v>
          </cell>
          <cell r="AT76" t="str">
            <v>..</v>
          </cell>
          <cell r="AU76" t="str">
            <v>..</v>
          </cell>
          <cell r="AV76" t="str">
            <v>..</v>
          </cell>
          <cell r="AW76" t="str">
            <v>..</v>
          </cell>
          <cell r="AX76" t="str">
            <v>..</v>
          </cell>
          <cell r="AY76" t="str">
            <v>..</v>
          </cell>
          <cell r="AZ76" t="str">
            <v>..</v>
          </cell>
          <cell r="BA76" t="str">
            <v>..</v>
          </cell>
          <cell r="BB76" t="str">
            <v>..</v>
          </cell>
          <cell r="BC76" t="str">
            <v>..</v>
          </cell>
          <cell r="BD76" t="str">
            <v>..</v>
          </cell>
          <cell r="BE76" t="str">
            <v>..</v>
          </cell>
          <cell r="BF76" t="str">
            <v>..</v>
          </cell>
          <cell r="BG76" t="str">
            <v>..</v>
          </cell>
          <cell r="BH76" t="str">
            <v>..</v>
          </cell>
        </row>
        <row r="77">
          <cell r="A77" t="str">
            <v>Greenland</v>
          </cell>
          <cell r="C77" t="str">
            <v>..</v>
          </cell>
          <cell r="D77" t="str">
            <v>..</v>
          </cell>
          <cell r="E77" t="str">
            <v>..</v>
          </cell>
          <cell r="F77" t="str">
            <v>..</v>
          </cell>
          <cell r="G77" t="str">
            <v>..</v>
          </cell>
          <cell r="H77" t="str">
            <v>..</v>
          </cell>
          <cell r="I77" t="str">
            <v>..</v>
          </cell>
          <cell r="J77" t="str">
            <v>..</v>
          </cell>
          <cell r="K77" t="str">
            <v>..</v>
          </cell>
          <cell r="L77" t="str">
            <v>..</v>
          </cell>
          <cell r="M77" t="str">
            <v>..</v>
          </cell>
          <cell r="N77" t="str">
            <v>..</v>
          </cell>
          <cell r="O77" t="str">
            <v>..</v>
          </cell>
          <cell r="P77" t="str">
            <v>..</v>
          </cell>
          <cell r="Q77" t="str">
            <v>..</v>
          </cell>
          <cell r="R77" t="str">
            <v>..</v>
          </cell>
          <cell r="S77" t="str">
            <v>..</v>
          </cell>
          <cell r="T77" t="str">
            <v>..</v>
          </cell>
          <cell r="U77" t="str">
            <v>..</v>
          </cell>
          <cell r="V77" t="str">
            <v>..</v>
          </cell>
          <cell r="W77" t="str">
            <v>..</v>
          </cell>
          <cell r="X77" t="str">
            <v>..</v>
          </cell>
          <cell r="Y77" t="str">
            <v>..</v>
          </cell>
          <cell r="Z77" t="str">
            <v>..</v>
          </cell>
          <cell r="AA77" t="str">
            <v>..</v>
          </cell>
          <cell r="AB77" t="str">
            <v>..</v>
          </cell>
          <cell r="AC77" t="str">
            <v>..</v>
          </cell>
          <cell r="AD77" t="str">
            <v>..</v>
          </cell>
          <cell r="AE77" t="str">
            <v>..</v>
          </cell>
          <cell r="AF77" t="str">
            <v>..</v>
          </cell>
          <cell r="AG77" t="str">
            <v>..</v>
          </cell>
          <cell r="AH77" t="str">
            <v>..</v>
          </cell>
          <cell r="AI77" t="str">
            <v>..</v>
          </cell>
          <cell r="AJ77" t="str">
            <v>..</v>
          </cell>
          <cell r="AK77" t="str">
            <v>..</v>
          </cell>
          <cell r="AL77" t="str">
            <v>..</v>
          </cell>
          <cell r="AM77" t="str">
            <v>..</v>
          </cell>
          <cell r="AN77" t="str">
            <v>..</v>
          </cell>
          <cell r="AO77" t="str">
            <v>..</v>
          </cell>
          <cell r="AP77" t="str">
            <v>..</v>
          </cell>
          <cell r="AQ77" t="str">
            <v>..</v>
          </cell>
          <cell r="AR77" t="str">
            <v>..</v>
          </cell>
          <cell r="AS77" t="str">
            <v>..</v>
          </cell>
          <cell r="AT77" t="str">
            <v>..</v>
          </cell>
          <cell r="AU77" t="str">
            <v>..</v>
          </cell>
          <cell r="AV77" t="str">
            <v>..</v>
          </cell>
          <cell r="AW77" t="str">
            <v>..</v>
          </cell>
          <cell r="AX77" t="str">
            <v>..</v>
          </cell>
          <cell r="AY77" t="str">
            <v>..</v>
          </cell>
          <cell r="AZ77" t="str">
            <v>..</v>
          </cell>
          <cell r="BA77" t="str">
            <v>..</v>
          </cell>
          <cell r="BB77" t="str">
            <v>..</v>
          </cell>
          <cell r="BC77" t="str">
            <v>..</v>
          </cell>
          <cell r="BD77" t="str">
            <v>..</v>
          </cell>
          <cell r="BE77" t="str">
            <v>..</v>
          </cell>
          <cell r="BF77" t="str">
            <v>..</v>
          </cell>
          <cell r="BG77" t="str">
            <v>..</v>
          </cell>
          <cell r="BH77" t="str">
            <v>..</v>
          </cell>
        </row>
        <row r="78">
          <cell r="A78" t="str">
            <v>Grenada</v>
          </cell>
          <cell r="C78" t="str">
            <v>..</v>
          </cell>
          <cell r="D78" t="str">
            <v>..</v>
          </cell>
          <cell r="E78" t="str">
            <v>..</v>
          </cell>
          <cell r="F78" t="str">
            <v>..</v>
          </cell>
          <cell r="G78" t="str">
            <v>..</v>
          </cell>
          <cell r="H78" t="str">
            <v>..</v>
          </cell>
          <cell r="I78" t="str">
            <v>..</v>
          </cell>
          <cell r="J78" t="str">
            <v>..</v>
          </cell>
          <cell r="K78" t="str">
            <v>..</v>
          </cell>
          <cell r="L78" t="str">
            <v>..</v>
          </cell>
          <cell r="M78" t="str">
            <v>..</v>
          </cell>
          <cell r="N78" t="str">
            <v>..</v>
          </cell>
          <cell r="O78" t="str">
            <v>..</v>
          </cell>
          <cell r="P78" t="str">
            <v>..</v>
          </cell>
          <cell r="Q78" t="str">
            <v>..</v>
          </cell>
          <cell r="R78" t="str">
            <v>..</v>
          </cell>
          <cell r="S78" t="str">
            <v>..</v>
          </cell>
          <cell r="T78" t="str">
            <v>..</v>
          </cell>
          <cell r="U78" t="str">
            <v>..</v>
          </cell>
          <cell r="V78" t="str">
            <v>..</v>
          </cell>
          <cell r="W78" t="str">
            <v>..</v>
          </cell>
          <cell r="X78" t="str">
            <v>..</v>
          </cell>
          <cell r="Y78" t="str">
            <v>..</v>
          </cell>
          <cell r="Z78" t="str">
            <v>..</v>
          </cell>
          <cell r="AA78" t="str">
            <v>..</v>
          </cell>
          <cell r="AB78" t="str">
            <v>..</v>
          </cell>
          <cell r="AC78" t="str">
            <v>..</v>
          </cell>
          <cell r="AD78" t="str">
            <v>..</v>
          </cell>
          <cell r="AE78" t="str">
            <v>..</v>
          </cell>
          <cell r="AF78" t="str">
            <v>..</v>
          </cell>
          <cell r="AG78" t="str">
            <v>..</v>
          </cell>
          <cell r="AH78" t="str">
            <v>..</v>
          </cell>
          <cell r="AI78" t="str">
            <v>..</v>
          </cell>
          <cell r="AJ78" t="str">
            <v>..</v>
          </cell>
          <cell r="AK78" t="str">
            <v>..</v>
          </cell>
          <cell r="AL78" t="str">
            <v>..</v>
          </cell>
          <cell r="AM78" t="str">
            <v>..</v>
          </cell>
          <cell r="AN78" t="str">
            <v>..</v>
          </cell>
          <cell r="AO78" t="str">
            <v>..</v>
          </cell>
          <cell r="AP78" t="str">
            <v>..</v>
          </cell>
          <cell r="AQ78" t="str">
            <v>..</v>
          </cell>
          <cell r="AR78" t="str">
            <v>..</v>
          </cell>
          <cell r="AS78" t="str">
            <v>..</v>
          </cell>
          <cell r="AT78" t="str">
            <v>..</v>
          </cell>
          <cell r="AU78" t="str">
            <v>..</v>
          </cell>
          <cell r="AV78" t="str">
            <v>..</v>
          </cell>
          <cell r="AW78" t="str">
            <v>..</v>
          </cell>
          <cell r="AX78" t="str">
            <v>..</v>
          </cell>
          <cell r="AY78" t="str">
            <v>..</v>
          </cell>
          <cell r="AZ78" t="str">
            <v>..</v>
          </cell>
          <cell r="BA78" t="str">
            <v>..</v>
          </cell>
          <cell r="BB78" t="str">
            <v>..</v>
          </cell>
          <cell r="BC78" t="str">
            <v>..</v>
          </cell>
          <cell r="BD78" t="str">
            <v>..</v>
          </cell>
          <cell r="BE78" t="str">
            <v>..</v>
          </cell>
          <cell r="BF78" t="str">
            <v>..</v>
          </cell>
          <cell r="BG78" t="str">
            <v>..</v>
          </cell>
          <cell r="BH78" t="str">
            <v>..</v>
          </cell>
        </row>
        <row r="79">
          <cell r="A79" t="str">
            <v>Guam</v>
          </cell>
          <cell r="C79" t="str">
            <v>..</v>
          </cell>
          <cell r="D79" t="str">
            <v>..</v>
          </cell>
          <cell r="E79" t="str">
            <v>..</v>
          </cell>
          <cell r="F79" t="str">
            <v>..</v>
          </cell>
          <cell r="G79" t="str">
            <v>..</v>
          </cell>
          <cell r="H79" t="str">
            <v>..</v>
          </cell>
          <cell r="I79" t="str">
            <v>..</v>
          </cell>
          <cell r="J79" t="str">
            <v>..</v>
          </cell>
          <cell r="K79" t="str">
            <v>..</v>
          </cell>
          <cell r="L79" t="str">
            <v>..</v>
          </cell>
          <cell r="M79" t="str">
            <v>..</v>
          </cell>
          <cell r="N79" t="str">
            <v>..</v>
          </cell>
          <cell r="O79" t="str">
            <v>..</v>
          </cell>
          <cell r="P79" t="str">
            <v>..</v>
          </cell>
          <cell r="Q79" t="str">
            <v>..</v>
          </cell>
          <cell r="R79" t="str">
            <v>..</v>
          </cell>
          <cell r="S79" t="str">
            <v>..</v>
          </cell>
          <cell r="T79" t="str">
            <v>..</v>
          </cell>
          <cell r="U79" t="str">
            <v>..</v>
          </cell>
          <cell r="V79" t="str">
            <v>..</v>
          </cell>
          <cell r="W79" t="str">
            <v>..</v>
          </cell>
          <cell r="X79" t="str">
            <v>..</v>
          </cell>
          <cell r="Y79" t="str">
            <v>..</v>
          </cell>
          <cell r="Z79" t="str">
            <v>..</v>
          </cell>
          <cell r="AA79" t="str">
            <v>..</v>
          </cell>
          <cell r="AB79" t="str">
            <v>..</v>
          </cell>
          <cell r="AC79" t="str">
            <v>..</v>
          </cell>
          <cell r="AD79" t="str">
            <v>..</v>
          </cell>
          <cell r="AE79" t="str">
            <v>..</v>
          </cell>
          <cell r="AF79" t="str">
            <v>..</v>
          </cell>
          <cell r="AG79" t="str">
            <v>..</v>
          </cell>
          <cell r="AH79" t="str">
            <v>..</v>
          </cell>
          <cell r="AI79" t="str">
            <v>..</v>
          </cell>
          <cell r="AJ79" t="str">
            <v>..</v>
          </cell>
          <cell r="AK79" t="str">
            <v>..</v>
          </cell>
          <cell r="AL79" t="str">
            <v>..</v>
          </cell>
          <cell r="AM79" t="str">
            <v>..</v>
          </cell>
          <cell r="AN79" t="str">
            <v>..</v>
          </cell>
          <cell r="AO79" t="str">
            <v>..</v>
          </cell>
          <cell r="AP79" t="str">
            <v>..</v>
          </cell>
          <cell r="AQ79" t="str">
            <v>..</v>
          </cell>
          <cell r="AR79" t="str">
            <v>..</v>
          </cell>
          <cell r="AS79" t="str">
            <v>..</v>
          </cell>
          <cell r="AT79" t="str">
            <v>..</v>
          </cell>
          <cell r="AU79" t="str">
            <v>..</v>
          </cell>
          <cell r="AV79" t="str">
            <v>..</v>
          </cell>
          <cell r="AW79" t="str">
            <v>..</v>
          </cell>
          <cell r="AX79" t="str">
            <v>..</v>
          </cell>
          <cell r="AY79" t="str">
            <v>..</v>
          </cell>
          <cell r="AZ79" t="str">
            <v>..</v>
          </cell>
          <cell r="BA79" t="str">
            <v>..</v>
          </cell>
          <cell r="BB79" t="str">
            <v>..</v>
          </cell>
          <cell r="BC79" t="str">
            <v>..</v>
          </cell>
          <cell r="BD79" t="str">
            <v>..</v>
          </cell>
          <cell r="BE79" t="str">
            <v>..</v>
          </cell>
          <cell r="BF79" t="str">
            <v>..</v>
          </cell>
          <cell r="BG79" t="str">
            <v>..</v>
          </cell>
          <cell r="BH79" t="str">
            <v>..</v>
          </cell>
        </row>
        <row r="80">
          <cell r="A80" t="str">
            <v>Guatemala</v>
          </cell>
          <cell r="C80" t="str">
            <v>..</v>
          </cell>
          <cell r="D80" t="str">
            <v>..</v>
          </cell>
          <cell r="E80" t="str">
            <v>..</v>
          </cell>
          <cell r="F80" t="str">
            <v>..</v>
          </cell>
          <cell r="G80" t="str">
            <v>..</v>
          </cell>
          <cell r="H80" t="str">
            <v>..</v>
          </cell>
          <cell r="I80" t="str">
            <v>..</v>
          </cell>
          <cell r="J80" t="str">
            <v>..</v>
          </cell>
          <cell r="K80" t="str">
            <v>..</v>
          </cell>
          <cell r="L80" t="str">
            <v>..</v>
          </cell>
          <cell r="M80" t="str">
            <v>..</v>
          </cell>
          <cell r="N80" t="str">
            <v>..</v>
          </cell>
          <cell r="O80" t="str">
            <v>..</v>
          </cell>
          <cell r="P80" t="str">
            <v>..</v>
          </cell>
          <cell r="Q80" t="str">
            <v>..</v>
          </cell>
          <cell r="R80" t="str">
            <v>..</v>
          </cell>
          <cell r="S80" t="str">
            <v>..</v>
          </cell>
          <cell r="T80" t="str">
            <v>..</v>
          </cell>
          <cell r="U80" t="str">
            <v>..</v>
          </cell>
          <cell r="V80" t="str">
            <v>..</v>
          </cell>
          <cell r="W80" t="str">
            <v>..</v>
          </cell>
          <cell r="X80" t="str">
            <v>..</v>
          </cell>
          <cell r="Y80" t="str">
            <v>..</v>
          </cell>
          <cell r="Z80" t="str">
            <v>..</v>
          </cell>
          <cell r="AA80" t="str">
            <v>..</v>
          </cell>
          <cell r="AB80" t="str">
            <v>..</v>
          </cell>
          <cell r="AC80" t="str">
            <v>..</v>
          </cell>
          <cell r="AD80" t="str">
            <v>..</v>
          </cell>
          <cell r="AE80" t="str">
            <v>..</v>
          </cell>
          <cell r="AF80" t="str">
            <v>..</v>
          </cell>
          <cell r="AG80" t="str">
            <v>..</v>
          </cell>
          <cell r="AH80" t="str">
            <v>..</v>
          </cell>
          <cell r="AI80" t="str">
            <v>..</v>
          </cell>
          <cell r="AJ80" t="str">
            <v>..</v>
          </cell>
          <cell r="AK80" t="str">
            <v>..</v>
          </cell>
          <cell r="AL80" t="str">
            <v>..</v>
          </cell>
          <cell r="AM80" t="str">
            <v>..</v>
          </cell>
          <cell r="AN80" t="str">
            <v>..</v>
          </cell>
          <cell r="AO80" t="str">
            <v>..</v>
          </cell>
          <cell r="AP80" t="str">
            <v>..</v>
          </cell>
          <cell r="AQ80" t="str">
            <v>..</v>
          </cell>
          <cell r="AR80" t="str">
            <v>..</v>
          </cell>
          <cell r="AS80" t="str">
            <v>..</v>
          </cell>
          <cell r="AT80" t="str">
            <v>..</v>
          </cell>
          <cell r="AU80" t="str">
            <v>..</v>
          </cell>
          <cell r="AV80" t="str">
            <v>..</v>
          </cell>
          <cell r="AW80" t="str">
            <v>..</v>
          </cell>
          <cell r="AX80" t="str">
            <v>..</v>
          </cell>
          <cell r="AY80" t="str">
            <v>..</v>
          </cell>
          <cell r="AZ80" t="str">
            <v>..</v>
          </cell>
          <cell r="BA80" t="str">
            <v>..</v>
          </cell>
          <cell r="BB80" t="str">
            <v>..</v>
          </cell>
          <cell r="BC80" t="str">
            <v>..</v>
          </cell>
          <cell r="BD80" t="str">
            <v>..</v>
          </cell>
          <cell r="BE80" t="str">
            <v>..</v>
          </cell>
          <cell r="BF80" t="str">
            <v>..</v>
          </cell>
          <cell r="BG80" t="str">
            <v>..</v>
          </cell>
          <cell r="BH80" t="str">
            <v>..</v>
          </cell>
        </row>
        <row r="81">
          <cell r="A81" t="str">
            <v>Guinea</v>
          </cell>
          <cell r="C81" t="str">
            <v>..</v>
          </cell>
          <cell r="D81" t="str">
            <v>..</v>
          </cell>
          <cell r="E81" t="str">
            <v>..</v>
          </cell>
          <cell r="F81" t="str">
            <v>..</v>
          </cell>
          <cell r="G81" t="str">
            <v>..</v>
          </cell>
          <cell r="H81" t="str">
            <v>..</v>
          </cell>
          <cell r="I81" t="str">
            <v>..</v>
          </cell>
          <cell r="J81" t="str">
            <v>..</v>
          </cell>
          <cell r="K81" t="str">
            <v>..</v>
          </cell>
          <cell r="L81" t="str">
            <v>..</v>
          </cell>
          <cell r="M81" t="str">
            <v>..</v>
          </cell>
          <cell r="N81" t="str">
            <v>..</v>
          </cell>
          <cell r="O81" t="str">
            <v>..</v>
          </cell>
          <cell r="P81" t="str">
            <v>..</v>
          </cell>
          <cell r="Q81" t="str">
            <v>..</v>
          </cell>
          <cell r="R81" t="str">
            <v>..</v>
          </cell>
          <cell r="S81" t="str">
            <v>..</v>
          </cell>
          <cell r="T81" t="str">
            <v>..</v>
          </cell>
          <cell r="U81" t="str">
            <v>..</v>
          </cell>
          <cell r="V81" t="str">
            <v>..</v>
          </cell>
          <cell r="W81" t="str">
            <v>..</v>
          </cell>
          <cell r="X81" t="str">
            <v>..</v>
          </cell>
          <cell r="Y81" t="str">
            <v>..</v>
          </cell>
          <cell r="Z81" t="str">
            <v>..</v>
          </cell>
          <cell r="AA81" t="str">
            <v>..</v>
          </cell>
          <cell r="AB81" t="str">
            <v>..</v>
          </cell>
          <cell r="AC81" t="str">
            <v>..</v>
          </cell>
          <cell r="AD81" t="str">
            <v>..</v>
          </cell>
          <cell r="AE81" t="str">
            <v>..</v>
          </cell>
          <cell r="AF81" t="str">
            <v>..</v>
          </cell>
          <cell r="AG81" t="str">
            <v>..</v>
          </cell>
          <cell r="AH81" t="str">
            <v>..</v>
          </cell>
          <cell r="AI81" t="str">
            <v>..</v>
          </cell>
          <cell r="AJ81" t="str">
            <v>..</v>
          </cell>
          <cell r="AK81" t="str">
            <v>..</v>
          </cell>
          <cell r="AL81" t="str">
            <v>..</v>
          </cell>
          <cell r="AM81" t="str">
            <v>..</v>
          </cell>
          <cell r="AN81" t="str">
            <v>..</v>
          </cell>
          <cell r="AO81" t="str">
            <v>..</v>
          </cell>
          <cell r="AP81" t="str">
            <v>..</v>
          </cell>
          <cell r="AQ81" t="str">
            <v>..</v>
          </cell>
          <cell r="AR81" t="str">
            <v>..</v>
          </cell>
          <cell r="AS81" t="str">
            <v>..</v>
          </cell>
          <cell r="AT81" t="str">
            <v>..</v>
          </cell>
          <cell r="AU81" t="str">
            <v>..</v>
          </cell>
          <cell r="AV81" t="str">
            <v>..</v>
          </cell>
          <cell r="AW81" t="str">
            <v>..</v>
          </cell>
          <cell r="AX81" t="str">
            <v>..</v>
          </cell>
          <cell r="AY81" t="str">
            <v>..</v>
          </cell>
          <cell r="AZ81" t="str">
            <v>..</v>
          </cell>
          <cell r="BA81" t="str">
            <v>..</v>
          </cell>
          <cell r="BB81" t="str">
            <v>..</v>
          </cell>
          <cell r="BC81" t="str">
            <v>..</v>
          </cell>
          <cell r="BD81" t="str">
            <v>..</v>
          </cell>
          <cell r="BE81" t="str">
            <v>..</v>
          </cell>
          <cell r="BF81" t="str">
            <v>..</v>
          </cell>
          <cell r="BG81" t="str">
            <v>..</v>
          </cell>
          <cell r="BH81" t="str">
            <v>..</v>
          </cell>
        </row>
        <row r="82">
          <cell r="A82" t="str">
            <v>Guinea-Bissau</v>
          </cell>
          <cell r="C82" t="str">
            <v>..</v>
          </cell>
          <cell r="D82" t="str">
            <v>..</v>
          </cell>
          <cell r="E82" t="str">
            <v>..</v>
          </cell>
          <cell r="F82" t="str">
            <v>..</v>
          </cell>
          <cell r="G82" t="str">
            <v>..</v>
          </cell>
          <cell r="H82" t="str">
            <v>..</v>
          </cell>
          <cell r="I82" t="str">
            <v>..</v>
          </cell>
          <cell r="J82" t="str">
            <v>..</v>
          </cell>
          <cell r="K82" t="str">
            <v>..</v>
          </cell>
          <cell r="L82" t="str">
            <v>..</v>
          </cell>
          <cell r="M82" t="str">
            <v>..</v>
          </cell>
          <cell r="N82" t="str">
            <v>..</v>
          </cell>
          <cell r="O82" t="str">
            <v>..</v>
          </cell>
          <cell r="P82" t="str">
            <v>..</v>
          </cell>
          <cell r="Q82" t="str">
            <v>..</v>
          </cell>
          <cell r="R82" t="str">
            <v>..</v>
          </cell>
          <cell r="S82" t="str">
            <v>..</v>
          </cell>
          <cell r="T82" t="str">
            <v>..</v>
          </cell>
          <cell r="U82" t="str">
            <v>..</v>
          </cell>
          <cell r="V82" t="str">
            <v>..</v>
          </cell>
          <cell r="W82" t="str">
            <v>..</v>
          </cell>
          <cell r="X82" t="str">
            <v>..</v>
          </cell>
          <cell r="Y82" t="str">
            <v>..</v>
          </cell>
          <cell r="Z82" t="str">
            <v>..</v>
          </cell>
          <cell r="AA82" t="str">
            <v>..</v>
          </cell>
          <cell r="AB82" t="str">
            <v>..</v>
          </cell>
          <cell r="AC82" t="str">
            <v>..</v>
          </cell>
          <cell r="AD82" t="str">
            <v>..</v>
          </cell>
          <cell r="AE82" t="str">
            <v>..</v>
          </cell>
          <cell r="AF82" t="str">
            <v>..</v>
          </cell>
          <cell r="AG82" t="str">
            <v>..</v>
          </cell>
          <cell r="AH82" t="str">
            <v>..</v>
          </cell>
          <cell r="AI82" t="str">
            <v>..</v>
          </cell>
          <cell r="AJ82" t="str">
            <v>..</v>
          </cell>
          <cell r="AK82" t="str">
            <v>..</v>
          </cell>
          <cell r="AL82" t="str">
            <v>..</v>
          </cell>
          <cell r="AM82" t="str">
            <v>..</v>
          </cell>
          <cell r="AN82" t="str">
            <v>..</v>
          </cell>
          <cell r="AO82" t="str">
            <v>..</v>
          </cell>
          <cell r="AP82" t="str">
            <v>..</v>
          </cell>
          <cell r="AQ82" t="str">
            <v>..</v>
          </cell>
          <cell r="AR82" t="str">
            <v>..</v>
          </cell>
          <cell r="AS82" t="str">
            <v>..</v>
          </cell>
          <cell r="AT82" t="str">
            <v>..</v>
          </cell>
          <cell r="AU82" t="str">
            <v>..</v>
          </cell>
          <cell r="AV82" t="str">
            <v>..</v>
          </cell>
          <cell r="AW82" t="str">
            <v>..</v>
          </cell>
          <cell r="AX82" t="str">
            <v>..</v>
          </cell>
          <cell r="AY82" t="str">
            <v>..</v>
          </cell>
          <cell r="AZ82" t="str">
            <v>..</v>
          </cell>
          <cell r="BA82" t="str">
            <v>..</v>
          </cell>
          <cell r="BB82" t="str">
            <v>..</v>
          </cell>
          <cell r="BC82" t="str">
            <v>..</v>
          </cell>
          <cell r="BD82" t="str">
            <v>..</v>
          </cell>
          <cell r="BE82" t="str">
            <v>..</v>
          </cell>
          <cell r="BF82" t="str">
            <v>..</v>
          </cell>
          <cell r="BG82" t="str">
            <v>..</v>
          </cell>
          <cell r="BH82" t="str">
            <v>..</v>
          </cell>
        </row>
        <row r="83">
          <cell r="A83" t="str">
            <v>Guyana</v>
          </cell>
          <cell r="C83" t="str">
            <v>..</v>
          </cell>
          <cell r="D83" t="str">
            <v>..</v>
          </cell>
          <cell r="E83" t="str">
            <v>..</v>
          </cell>
          <cell r="F83" t="str">
            <v>..</v>
          </cell>
          <cell r="G83" t="str">
            <v>..</v>
          </cell>
          <cell r="H83" t="str">
            <v>..</v>
          </cell>
          <cell r="I83" t="str">
            <v>..</v>
          </cell>
          <cell r="J83" t="str">
            <v>..</v>
          </cell>
          <cell r="K83" t="str">
            <v>..</v>
          </cell>
          <cell r="L83" t="str">
            <v>..</v>
          </cell>
          <cell r="M83" t="str">
            <v>..</v>
          </cell>
          <cell r="N83" t="str">
            <v>..</v>
          </cell>
          <cell r="O83" t="str">
            <v>..</v>
          </cell>
          <cell r="P83" t="str">
            <v>..</v>
          </cell>
          <cell r="Q83" t="str">
            <v>..</v>
          </cell>
          <cell r="R83" t="str">
            <v>..</v>
          </cell>
          <cell r="S83" t="str">
            <v>..</v>
          </cell>
          <cell r="T83" t="str">
            <v>..</v>
          </cell>
          <cell r="U83" t="str">
            <v>..</v>
          </cell>
          <cell r="V83" t="str">
            <v>..</v>
          </cell>
          <cell r="W83" t="str">
            <v>..</v>
          </cell>
          <cell r="X83" t="str">
            <v>..</v>
          </cell>
          <cell r="Y83" t="str">
            <v>..</v>
          </cell>
          <cell r="Z83" t="str">
            <v>..</v>
          </cell>
          <cell r="AA83" t="str">
            <v>..</v>
          </cell>
          <cell r="AB83" t="str">
            <v>..</v>
          </cell>
          <cell r="AC83" t="str">
            <v>..</v>
          </cell>
          <cell r="AD83" t="str">
            <v>..</v>
          </cell>
          <cell r="AE83" t="str">
            <v>..</v>
          </cell>
          <cell r="AF83" t="str">
            <v>..</v>
          </cell>
          <cell r="AG83" t="str">
            <v>..</v>
          </cell>
          <cell r="AH83" t="str">
            <v>..</v>
          </cell>
          <cell r="AI83" t="str">
            <v>..</v>
          </cell>
          <cell r="AJ83" t="str">
            <v>..</v>
          </cell>
          <cell r="AK83" t="str">
            <v>..</v>
          </cell>
          <cell r="AL83" t="str">
            <v>..</v>
          </cell>
          <cell r="AM83" t="str">
            <v>..</v>
          </cell>
          <cell r="AN83" t="str">
            <v>..</v>
          </cell>
          <cell r="AO83" t="str">
            <v>..</v>
          </cell>
          <cell r="AP83" t="str">
            <v>..</v>
          </cell>
          <cell r="AQ83" t="str">
            <v>..</v>
          </cell>
          <cell r="AR83" t="str">
            <v>..</v>
          </cell>
          <cell r="AS83" t="str">
            <v>..</v>
          </cell>
          <cell r="AT83" t="str">
            <v>..</v>
          </cell>
          <cell r="AU83" t="str">
            <v>..</v>
          </cell>
          <cell r="AV83" t="str">
            <v>..</v>
          </cell>
          <cell r="AW83" t="str">
            <v>..</v>
          </cell>
          <cell r="AX83" t="str">
            <v>..</v>
          </cell>
          <cell r="AY83" t="str">
            <v>..</v>
          </cell>
          <cell r="AZ83" t="str">
            <v>..</v>
          </cell>
          <cell r="BA83" t="str">
            <v>..</v>
          </cell>
          <cell r="BB83" t="str">
            <v>..</v>
          </cell>
          <cell r="BC83" t="str">
            <v>..</v>
          </cell>
          <cell r="BD83" t="str">
            <v>..</v>
          </cell>
          <cell r="BE83" t="str">
            <v>..</v>
          </cell>
          <cell r="BF83" t="str">
            <v>..</v>
          </cell>
          <cell r="BG83" t="str">
            <v>..</v>
          </cell>
          <cell r="BH83" t="str">
            <v>..</v>
          </cell>
        </row>
        <row r="84">
          <cell r="A84" t="str">
            <v>Haiti</v>
          </cell>
          <cell r="C84" t="str">
            <v>..</v>
          </cell>
          <cell r="D84" t="str">
            <v>..</v>
          </cell>
          <cell r="E84" t="str">
            <v>..</v>
          </cell>
          <cell r="F84" t="str">
            <v>..</v>
          </cell>
          <cell r="G84" t="str">
            <v>..</v>
          </cell>
          <cell r="H84" t="str">
            <v>..</v>
          </cell>
          <cell r="I84" t="str">
            <v>..</v>
          </cell>
          <cell r="J84" t="str">
            <v>..</v>
          </cell>
          <cell r="K84" t="str">
            <v>..</v>
          </cell>
          <cell r="L84" t="str">
            <v>..</v>
          </cell>
          <cell r="M84" t="str">
            <v>..</v>
          </cell>
          <cell r="N84" t="str">
            <v>..</v>
          </cell>
          <cell r="O84" t="str">
            <v>..</v>
          </cell>
          <cell r="P84" t="str">
            <v>..</v>
          </cell>
          <cell r="Q84" t="str">
            <v>..</v>
          </cell>
          <cell r="R84" t="str">
            <v>..</v>
          </cell>
          <cell r="S84" t="str">
            <v>..</v>
          </cell>
          <cell r="T84" t="str">
            <v>..</v>
          </cell>
          <cell r="U84" t="str">
            <v>..</v>
          </cell>
          <cell r="V84" t="str">
            <v>..</v>
          </cell>
          <cell r="W84" t="str">
            <v>..</v>
          </cell>
          <cell r="X84" t="str">
            <v>..</v>
          </cell>
          <cell r="Y84" t="str">
            <v>..</v>
          </cell>
          <cell r="Z84" t="str">
            <v>..</v>
          </cell>
          <cell r="AA84" t="str">
            <v>..</v>
          </cell>
          <cell r="AB84" t="str">
            <v>..</v>
          </cell>
          <cell r="AC84" t="str">
            <v>..</v>
          </cell>
          <cell r="AD84" t="str">
            <v>..</v>
          </cell>
          <cell r="AE84" t="str">
            <v>..</v>
          </cell>
          <cell r="AF84" t="str">
            <v>..</v>
          </cell>
          <cell r="AG84" t="str">
            <v>..</v>
          </cell>
          <cell r="AH84" t="str">
            <v>..</v>
          </cell>
          <cell r="AI84" t="str">
            <v>..</v>
          </cell>
          <cell r="AJ84" t="str">
            <v>..</v>
          </cell>
          <cell r="AK84" t="str">
            <v>..</v>
          </cell>
          <cell r="AL84" t="str">
            <v>..</v>
          </cell>
          <cell r="AM84" t="str">
            <v>..</v>
          </cell>
          <cell r="AN84" t="str">
            <v>..</v>
          </cell>
          <cell r="AO84" t="str">
            <v>..</v>
          </cell>
          <cell r="AP84" t="str">
            <v>..</v>
          </cell>
          <cell r="AQ84" t="str">
            <v>..</v>
          </cell>
          <cell r="AR84" t="str">
            <v>..</v>
          </cell>
          <cell r="AS84" t="str">
            <v>..</v>
          </cell>
          <cell r="AT84" t="str">
            <v>..</v>
          </cell>
          <cell r="AU84" t="str">
            <v>..</v>
          </cell>
          <cell r="AV84" t="str">
            <v>..</v>
          </cell>
          <cell r="AW84" t="str">
            <v>..</v>
          </cell>
          <cell r="AX84" t="str">
            <v>..</v>
          </cell>
          <cell r="AY84" t="str">
            <v>..</v>
          </cell>
          <cell r="AZ84" t="str">
            <v>..</v>
          </cell>
          <cell r="BA84" t="str">
            <v>..</v>
          </cell>
          <cell r="BB84" t="str">
            <v>..</v>
          </cell>
          <cell r="BC84" t="str">
            <v>..</v>
          </cell>
          <cell r="BD84" t="str">
            <v>..</v>
          </cell>
          <cell r="BE84" t="str">
            <v>..</v>
          </cell>
          <cell r="BF84" t="str">
            <v>..</v>
          </cell>
          <cell r="BG84" t="str">
            <v>..</v>
          </cell>
          <cell r="BH84" t="str">
            <v>..</v>
          </cell>
        </row>
        <row r="85">
          <cell r="A85" t="str">
            <v>Honduras</v>
          </cell>
          <cell r="C85" t="str">
            <v>..</v>
          </cell>
          <cell r="D85" t="str">
            <v>..</v>
          </cell>
          <cell r="E85" t="str">
            <v>..</v>
          </cell>
          <cell r="F85" t="str">
            <v>..</v>
          </cell>
          <cell r="G85" t="str">
            <v>..</v>
          </cell>
          <cell r="H85" t="str">
            <v>..</v>
          </cell>
          <cell r="I85" t="str">
            <v>..</v>
          </cell>
          <cell r="J85" t="str">
            <v>..</v>
          </cell>
          <cell r="K85" t="str">
            <v>..</v>
          </cell>
          <cell r="L85" t="str">
            <v>..</v>
          </cell>
          <cell r="M85" t="str">
            <v>..</v>
          </cell>
          <cell r="N85" t="str">
            <v>..</v>
          </cell>
          <cell r="O85" t="str">
            <v>..</v>
          </cell>
          <cell r="P85" t="str">
            <v>..</v>
          </cell>
          <cell r="Q85" t="str">
            <v>..</v>
          </cell>
          <cell r="R85" t="str">
            <v>..</v>
          </cell>
          <cell r="S85" t="str">
            <v>..</v>
          </cell>
          <cell r="T85" t="str">
            <v>..</v>
          </cell>
          <cell r="U85" t="str">
            <v>..</v>
          </cell>
          <cell r="V85" t="str">
            <v>..</v>
          </cell>
          <cell r="W85" t="str">
            <v>..</v>
          </cell>
          <cell r="X85" t="str">
            <v>..</v>
          </cell>
          <cell r="Y85" t="str">
            <v>..</v>
          </cell>
          <cell r="Z85" t="str">
            <v>..</v>
          </cell>
          <cell r="AA85" t="str">
            <v>..</v>
          </cell>
          <cell r="AB85" t="str">
            <v>..</v>
          </cell>
          <cell r="AC85" t="str">
            <v>..</v>
          </cell>
          <cell r="AD85" t="str">
            <v>..</v>
          </cell>
          <cell r="AE85" t="str">
            <v>..</v>
          </cell>
          <cell r="AF85" t="str">
            <v>..</v>
          </cell>
          <cell r="AG85" t="str">
            <v>..</v>
          </cell>
          <cell r="AH85" t="str">
            <v>..</v>
          </cell>
          <cell r="AI85" t="str">
            <v>..</v>
          </cell>
          <cell r="AJ85" t="str">
            <v>..</v>
          </cell>
          <cell r="AK85" t="str">
            <v>..</v>
          </cell>
          <cell r="AL85" t="str">
            <v>..</v>
          </cell>
          <cell r="AM85" t="str">
            <v>..</v>
          </cell>
          <cell r="AN85" t="str">
            <v>..</v>
          </cell>
          <cell r="AO85" t="str">
            <v>..</v>
          </cell>
          <cell r="AP85" t="str">
            <v>..</v>
          </cell>
          <cell r="AQ85" t="str">
            <v>..</v>
          </cell>
          <cell r="AR85" t="str">
            <v>..</v>
          </cell>
          <cell r="AS85" t="str">
            <v>..</v>
          </cell>
          <cell r="AT85" t="str">
            <v>..</v>
          </cell>
          <cell r="AU85" t="str">
            <v>..</v>
          </cell>
          <cell r="AV85" t="str">
            <v>..</v>
          </cell>
          <cell r="AW85" t="str">
            <v>..</v>
          </cell>
          <cell r="AX85" t="str">
            <v>..</v>
          </cell>
          <cell r="AY85" t="str">
            <v>..</v>
          </cell>
          <cell r="AZ85" t="str">
            <v>..</v>
          </cell>
          <cell r="BA85" t="str">
            <v>..</v>
          </cell>
          <cell r="BB85" t="str">
            <v>..</v>
          </cell>
          <cell r="BC85" t="str">
            <v>..</v>
          </cell>
          <cell r="BD85" t="str">
            <v>..</v>
          </cell>
          <cell r="BE85" t="str">
            <v>..</v>
          </cell>
          <cell r="BF85" t="str">
            <v>..</v>
          </cell>
          <cell r="BG85" t="str">
            <v>..</v>
          </cell>
          <cell r="BH85" t="str">
            <v>..</v>
          </cell>
        </row>
        <row r="86">
          <cell r="A86" t="str">
            <v>Hong Kong SAR, China</v>
          </cell>
          <cell r="C86">
            <v>21.9757</v>
          </cell>
          <cell r="D86">
            <v>-11.6776</v>
          </cell>
          <cell r="E86">
            <v>4.5998900000000003</v>
          </cell>
          <cell r="F86">
            <v>2.78789</v>
          </cell>
          <cell r="G86">
            <v>10.4215</v>
          </cell>
          <cell r="H86">
            <v>-4.3044900000000004</v>
          </cell>
          <cell r="I86">
            <v>-0.550624</v>
          </cell>
          <cell r="J86">
            <v>18.8215</v>
          </cell>
          <cell r="K86">
            <v>-13.331899999999999</v>
          </cell>
          <cell r="L86">
            <v>-9.9062099999999997</v>
          </cell>
          <cell r="M86">
            <v>37.322800000000001</v>
          </cell>
          <cell r="N86">
            <v>17.610900000000001</v>
          </cell>
          <cell r="O86">
            <v>11.1014</v>
          </cell>
          <cell r="P86">
            <v>25.530999999999999</v>
          </cell>
          <cell r="Q86">
            <v>-1.5570900000000001</v>
          </cell>
          <cell r="R86">
            <v>-16.751200000000001</v>
          </cell>
          <cell r="S86">
            <v>-21.801500000000001</v>
          </cell>
          <cell r="T86">
            <v>26.099900000000002</v>
          </cell>
          <cell r="U86">
            <v>35.083100000000002</v>
          </cell>
          <cell r="V86">
            <v>-29.519100000000002</v>
          </cell>
          <cell r="W86">
            <v>16.5685</v>
          </cell>
          <cell r="X86">
            <v>27.348299999999998</v>
          </cell>
          <cell r="Y86">
            <v>-5.4740200000000003</v>
          </cell>
          <cell r="Z86">
            <v>27.790099999999999</v>
          </cell>
          <cell r="AA86">
            <v>36.125700000000002</v>
          </cell>
          <cell r="AB86">
            <v>44.259599999999999</v>
          </cell>
          <cell r="AC86">
            <v>25.276399999999999</v>
          </cell>
          <cell r="AD86">
            <v>8.6099700000000006</v>
          </cell>
          <cell r="AE86">
            <v>9.2363700000000009</v>
          </cell>
          <cell r="AF86">
            <v>-12.1096</v>
          </cell>
          <cell r="AG86">
            <v>50.581000000000003</v>
          </cell>
          <cell r="AH86">
            <v>24.133900000000001</v>
          </cell>
          <cell r="AI86">
            <v>55.648899999999998</v>
          </cell>
          <cell r="AJ86">
            <v>7.6618899999999996</v>
          </cell>
          <cell r="AK86">
            <v>-17.5916</v>
          </cell>
          <cell r="AL86">
            <v>-25.359300000000001</v>
          </cell>
          <cell r="AM86">
            <v>38.100900000000003</v>
          </cell>
          <cell r="AN86">
            <v>82.104900000000001</v>
          </cell>
          <cell r="AO86">
            <v>15.1189</v>
          </cell>
          <cell r="AP86">
            <v>21.353300000000001</v>
          </cell>
          <cell r="AQ86">
            <v>4.8603800000000001</v>
          </cell>
          <cell r="AR86">
            <v>38.655099999999997</v>
          </cell>
          <cell r="AS86">
            <v>-6.6396800000000002</v>
          </cell>
          <cell r="AT86">
            <v>-60.508699999999997</v>
          </cell>
          <cell r="AU86">
            <v>71.048900000000003</v>
          </cell>
          <cell r="AV86">
            <v>68.312399999999997</v>
          </cell>
          <cell r="AW86">
            <v>50.142800000000001</v>
          </cell>
          <cell r="AX86">
            <v>27.1966</v>
          </cell>
          <cell r="AY86">
            <v>80.457099999999997</v>
          </cell>
          <cell r="AZ86">
            <v>17.628499999999999</v>
          </cell>
          <cell r="BA86">
            <v>-16.496600000000001</v>
          </cell>
          <cell r="BB86">
            <v>-3.0501900000000002</v>
          </cell>
          <cell r="BC86">
            <v>-15.674899999999999</v>
          </cell>
          <cell r="BD86" t="str">
            <v>..</v>
          </cell>
          <cell r="BE86" t="str">
            <v>..</v>
          </cell>
          <cell r="BF86" t="str">
            <v>..</v>
          </cell>
          <cell r="BG86" t="str">
            <v>..</v>
          </cell>
          <cell r="BH86" t="str">
            <v>..</v>
          </cell>
        </row>
        <row r="87">
          <cell r="A87" t="str">
            <v>Hungary</v>
          </cell>
          <cell r="C87">
            <v>31.263100000000001</v>
          </cell>
          <cell r="D87">
            <v>29.13</v>
          </cell>
          <cell r="E87">
            <v>17.1493</v>
          </cell>
          <cell r="F87">
            <v>-3.81569</v>
          </cell>
          <cell r="G87">
            <v>3.49891</v>
          </cell>
          <cell r="H87">
            <v>-12.0054</v>
          </cell>
          <cell r="I87">
            <v>-8.8376599999999996</v>
          </cell>
          <cell r="J87">
            <v>39.993600000000001</v>
          </cell>
          <cell r="K87">
            <v>-18.960599999999999</v>
          </cell>
          <cell r="L87">
            <v>-24.117599999999999</v>
          </cell>
          <cell r="M87">
            <v>16.118099999999998</v>
          </cell>
          <cell r="N87">
            <v>18.2057</v>
          </cell>
          <cell r="O87">
            <v>61.785299999999999</v>
          </cell>
          <cell r="P87">
            <v>40.303100000000001</v>
          </cell>
          <cell r="Q87">
            <v>8.0425599999999999</v>
          </cell>
          <cell r="R87">
            <v>12.4581</v>
          </cell>
          <cell r="S87">
            <v>-21.0943</v>
          </cell>
          <cell r="T87">
            <v>30.141999999999999</v>
          </cell>
          <cell r="U87">
            <v>-4.6702599999999999</v>
          </cell>
          <cell r="V87">
            <v>7.6826100000000004</v>
          </cell>
          <cell r="W87">
            <v>119.851</v>
          </cell>
          <cell r="X87">
            <v>108.825</v>
          </cell>
          <cell r="Y87">
            <v>-13.4194</v>
          </cell>
          <cell r="Z87">
            <v>74.770399999999995</v>
          </cell>
          <cell r="AA87">
            <v>4.7842700000000002</v>
          </cell>
          <cell r="AB87">
            <v>-10.718</v>
          </cell>
          <cell r="AC87" t="str">
            <v>..</v>
          </cell>
          <cell r="AD87" t="str">
            <v>..</v>
          </cell>
          <cell r="AE87" t="str">
            <v>..</v>
          </cell>
          <cell r="AF87" t="str">
            <v>..</v>
          </cell>
          <cell r="AG87" t="str">
            <v>..</v>
          </cell>
          <cell r="AH87" t="str">
            <v>..</v>
          </cell>
          <cell r="AI87" t="str">
            <v>..</v>
          </cell>
          <cell r="AJ87" t="str">
            <v>..</v>
          </cell>
          <cell r="AK87" t="str">
            <v>..</v>
          </cell>
          <cell r="AL87" t="str">
            <v>..</v>
          </cell>
          <cell r="AM87" t="str">
            <v>..</v>
          </cell>
          <cell r="AN87" t="str">
            <v>..</v>
          </cell>
          <cell r="AO87" t="str">
            <v>..</v>
          </cell>
          <cell r="AP87" t="str">
            <v>..</v>
          </cell>
          <cell r="AQ87" t="str">
            <v>..</v>
          </cell>
          <cell r="AR87" t="str">
            <v>..</v>
          </cell>
          <cell r="AS87" t="str">
            <v>..</v>
          </cell>
          <cell r="AT87" t="str">
            <v>..</v>
          </cell>
          <cell r="AU87" t="str">
            <v>..</v>
          </cell>
          <cell r="AV87" t="str">
            <v>..</v>
          </cell>
          <cell r="AW87" t="str">
            <v>..</v>
          </cell>
          <cell r="AX87" t="str">
            <v>..</v>
          </cell>
          <cell r="AY87" t="str">
            <v>..</v>
          </cell>
          <cell r="AZ87" t="str">
            <v>..</v>
          </cell>
          <cell r="BA87" t="str">
            <v>..</v>
          </cell>
          <cell r="BB87" t="str">
            <v>..</v>
          </cell>
          <cell r="BC87" t="str">
            <v>..</v>
          </cell>
          <cell r="BD87" t="str">
            <v>..</v>
          </cell>
          <cell r="BE87" t="str">
            <v>..</v>
          </cell>
          <cell r="BF87" t="str">
            <v>..</v>
          </cell>
          <cell r="BG87" t="str">
            <v>..</v>
          </cell>
          <cell r="BH87" t="str">
            <v>..</v>
          </cell>
        </row>
        <row r="88">
          <cell r="A88" t="str">
            <v>Iceland</v>
          </cell>
          <cell r="C88">
            <v>4.2984799999999996</v>
          </cell>
          <cell r="D88">
            <v>10.9061</v>
          </cell>
          <cell r="E88">
            <v>31.682200000000002</v>
          </cell>
          <cell r="F88">
            <v>12.002700000000001</v>
          </cell>
          <cell r="G88">
            <v>19.298500000000001</v>
          </cell>
          <cell r="H88">
            <v>7.6510400000000001</v>
          </cell>
          <cell r="I88">
            <v>6.9144600000000001</v>
          </cell>
          <cell r="J88">
            <v>20.861000000000001</v>
          </cell>
          <cell r="K88">
            <v>-86.727699999999999</v>
          </cell>
          <cell r="L88">
            <v>-50.186</v>
          </cell>
          <cell r="M88">
            <v>28.1264</v>
          </cell>
          <cell r="N88">
            <v>37.262099999999997</v>
          </cell>
          <cell r="O88">
            <v>40.384399999999999</v>
          </cell>
          <cell r="P88">
            <v>74.015699999999995</v>
          </cell>
          <cell r="Q88">
            <v>23.139500000000002</v>
          </cell>
          <cell r="R88">
            <v>18.728000000000002</v>
          </cell>
          <cell r="S88">
            <v>-26.8188</v>
          </cell>
          <cell r="T88">
            <v>25.321000000000002</v>
          </cell>
          <cell r="U88">
            <v>21.354900000000001</v>
          </cell>
          <cell r="V88">
            <v>-5.56271</v>
          </cell>
          <cell r="W88">
            <v>39.256300000000003</v>
          </cell>
          <cell r="X88">
            <v>63.401600000000002</v>
          </cell>
          <cell r="Y88">
            <v>29.190899999999999</v>
          </cell>
          <cell r="Z88">
            <v>6.3254000000000001</v>
          </cell>
          <cell r="AA88">
            <v>-13.6806</v>
          </cell>
          <cell r="AB88" t="str">
            <v>..</v>
          </cell>
          <cell r="AC88" t="str">
            <v>..</v>
          </cell>
          <cell r="AD88" t="str">
            <v>..</v>
          </cell>
          <cell r="AE88" t="str">
            <v>..</v>
          </cell>
          <cell r="AF88" t="str">
            <v>..</v>
          </cell>
          <cell r="AG88" t="str">
            <v>..</v>
          </cell>
          <cell r="AH88" t="str">
            <v>..</v>
          </cell>
          <cell r="AI88" t="str">
            <v>..</v>
          </cell>
          <cell r="AJ88" t="str">
            <v>..</v>
          </cell>
          <cell r="AK88" t="str">
            <v>..</v>
          </cell>
          <cell r="AL88" t="str">
            <v>..</v>
          </cell>
          <cell r="AM88" t="str">
            <v>..</v>
          </cell>
          <cell r="AN88" t="str">
            <v>..</v>
          </cell>
          <cell r="AO88" t="str">
            <v>..</v>
          </cell>
          <cell r="AP88" t="str">
            <v>..</v>
          </cell>
          <cell r="AQ88" t="str">
            <v>..</v>
          </cell>
          <cell r="AR88" t="str">
            <v>..</v>
          </cell>
          <cell r="AS88" t="str">
            <v>..</v>
          </cell>
          <cell r="AT88" t="str">
            <v>..</v>
          </cell>
          <cell r="AU88" t="str">
            <v>..</v>
          </cell>
          <cell r="AV88" t="str">
            <v>..</v>
          </cell>
          <cell r="AW88" t="str">
            <v>..</v>
          </cell>
          <cell r="AX88" t="str">
            <v>..</v>
          </cell>
          <cell r="AY88" t="str">
            <v>..</v>
          </cell>
          <cell r="AZ88" t="str">
            <v>..</v>
          </cell>
          <cell r="BA88" t="str">
            <v>..</v>
          </cell>
          <cell r="BB88" t="str">
            <v>..</v>
          </cell>
          <cell r="BC88" t="str">
            <v>..</v>
          </cell>
          <cell r="BD88" t="str">
            <v>..</v>
          </cell>
          <cell r="BE88" t="str">
            <v>..</v>
          </cell>
          <cell r="BF88" t="str">
            <v>..</v>
          </cell>
          <cell r="BG88" t="str">
            <v>..</v>
          </cell>
          <cell r="BH88" t="str">
            <v>..</v>
          </cell>
        </row>
        <row r="89">
          <cell r="A89" t="str">
            <v>India</v>
          </cell>
          <cell r="C89">
            <v>17.0166</v>
          </cell>
          <cell r="D89">
            <v>-3.45939</v>
          </cell>
          <cell r="E89">
            <v>11.011900000000001</v>
          </cell>
          <cell r="F89">
            <v>24.928699999999999</v>
          </cell>
          <cell r="G89">
            <v>11.950799999999999</v>
          </cell>
          <cell r="H89">
            <v>-0.90412000000000003</v>
          </cell>
          <cell r="I89">
            <v>-2.3570500000000001</v>
          </cell>
          <cell r="J89">
            <v>32.889200000000002</v>
          </cell>
          <cell r="K89">
            <v>-5.4638200000000001</v>
          </cell>
          <cell r="L89">
            <v>-6.8809399999999998</v>
          </cell>
          <cell r="M89">
            <v>36.044899999999998</v>
          </cell>
          <cell r="N89">
            <v>54.7438</v>
          </cell>
          <cell r="O89">
            <v>32.8919</v>
          </cell>
          <cell r="P89">
            <v>43.638800000000003</v>
          </cell>
          <cell r="Q89">
            <v>18.759</v>
          </cell>
          <cell r="R89">
            <v>-6.4734499999999997</v>
          </cell>
          <cell r="S89">
            <v>-24.294699999999999</v>
          </cell>
          <cell r="T89">
            <v>10.5335</v>
          </cell>
          <cell r="U89">
            <v>24.984200000000001</v>
          </cell>
          <cell r="V89">
            <v>-12.2994</v>
          </cell>
          <cell r="W89">
            <v>12.184200000000001</v>
          </cell>
          <cell r="X89">
            <v>0.76932500000000004</v>
          </cell>
          <cell r="Y89">
            <v>-17.394200000000001</v>
          </cell>
          <cell r="Z89">
            <v>61.305999999999997</v>
          </cell>
          <cell r="AA89">
            <v>-13.4323</v>
          </cell>
          <cell r="AB89">
            <v>96.879099999999994</v>
          </cell>
          <cell r="AC89">
            <v>57.258200000000002</v>
          </cell>
          <cell r="AD89">
            <v>31.592099999999999</v>
          </cell>
          <cell r="AE89">
            <v>30.197199999999999</v>
          </cell>
          <cell r="AF89">
            <v>13.215999999999999</v>
          </cell>
          <cell r="AG89">
            <v>-16.635999999999999</v>
          </cell>
          <cell r="AH89">
            <v>41.235700000000001</v>
          </cell>
          <cell r="AI89">
            <v>63.761499999999998</v>
          </cell>
          <cell r="AJ89">
            <v>9.0055999999999994</v>
          </cell>
          <cell r="AK89">
            <v>3.2295699999999998</v>
          </cell>
          <cell r="AL89">
            <v>19.432200000000002</v>
          </cell>
          <cell r="AM89">
            <v>44.108499999999999</v>
          </cell>
          <cell r="AN89">
            <v>7.21401</v>
          </cell>
          <cell r="AO89" t="str">
            <v>..</v>
          </cell>
          <cell r="AP89" t="str">
            <v>..</v>
          </cell>
          <cell r="AQ89" t="str">
            <v>..</v>
          </cell>
          <cell r="AR89" t="str">
            <v>..</v>
          </cell>
          <cell r="AS89" t="str">
            <v>..</v>
          </cell>
          <cell r="AT89" t="str">
            <v>..</v>
          </cell>
          <cell r="AU89" t="str">
            <v>..</v>
          </cell>
          <cell r="AV89" t="str">
            <v>..</v>
          </cell>
          <cell r="AW89" t="str">
            <v>..</v>
          </cell>
          <cell r="AX89" t="str">
            <v>..</v>
          </cell>
          <cell r="AY89" t="str">
            <v>..</v>
          </cell>
          <cell r="AZ89" t="str">
            <v>..</v>
          </cell>
          <cell r="BA89" t="str">
            <v>..</v>
          </cell>
          <cell r="BB89" t="str">
            <v>..</v>
          </cell>
          <cell r="BC89" t="str">
            <v>..</v>
          </cell>
          <cell r="BD89" t="str">
            <v>..</v>
          </cell>
          <cell r="BE89" t="str">
            <v>..</v>
          </cell>
          <cell r="BF89" t="str">
            <v>..</v>
          </cell>
          <cell r="BG89" t="str">
            <v>..</v>
          </cell>
          <cell r="BH89" t="str">
            <v>..</v>
          </cell>
        </row>
        <row r="90">
          <cell r="A90" t="str">
            <v>Indonesia</v>
          </cell>
          <cell r="C90">
            <v>14.073600000000001</v>
          </cell>
          <cell r="D90">
            <v>2.50027</v>
          </cell>
          <cell r="E90">
            <v>-1.1270000000000001E-2</v>
          </cell>
          <cell r="F90">
            <v>6.8711000000000002</v>
          </cell>
          <cell r="G90">
            <v>11.9895</v>
          </cell>
          <cell r="H90">
            <v>10.0383</v>
          </cell>
          <cell r="I90">
            <v>21.923100000000002</v>
          </cell>
          <cell r="J90">
            <v>54.345199999999998</v>
          </cell>
          <cell r="K90">
            <v>-5.7937900000000004</v>
          </cell>
          <cell r="L90">
            <v>-2.98969</v>
          </cell>
          <cell r="M90">
            <v>52.497500000000002</v>
          </cell>
          <cell r="N90">
            <v>30.431100000000001</v>
          </cell>
          <cell r="O90">
            <v>37.115099999999998</v>
          </cell>
          <cell r="P90">
            <v>56.244700000000002</v>
          </cell>
          <cell r="Q90">
            <v>12.299099999999999</v>
          </cell>
          <cell r="R90">
            <v>11.9832</v>
          </cell>
          <cell r="S90">
            <v>-20.287800000000001</v>
          </cell>
          <cell r="T90">
            <v>-7.2990500000000003</v>
          </cell>
          <cell r="U90">
            <v>31.306999999999999</v>
          </cell>
          <cell r="V90">
            <v>-31.294</v>
          </cell>
          <cell r="W90">
            <v>3.67883</v>
          </cell>
          <cell r="X90">
            <v>23.544799999999999</v>
          </cell>
          <cell r="Y90">
            <v>-5.5961400000000001</v>
          </cell>
          <cell r="Z90">
            <v>31.0716</v>
          </cell>
          <cell r="AA90">
            <v>30.809200000000001</v>
          </cell>
          <cell r="AB90">
            <v>-12.558299999999999</v>
          </cell>
          <cell r="AC90">
            <v>-36.3202</v>
          </cell>
          <cell r="AD90">
            <v>47.186300000000003</v>
          </cell>
          <cell r="AE90">
            <v>186.75299999999999</v>
          </cell>
          <cell r="AF90">
            <v>61.132899999999999</v>
          </cell>
          <cell r="AG90">
            <v>18.671900000000001</v>
          </cell>
          <cell r="AH90">
            <v>-4.8917799999999998</v>
          </cell>
          <cell r="AI90">
            <v>-11.600899999999999</v>
          </cell>
          <cell r="AJ90">
            <v>-19.4834</v>
          </cell>
          <cell r="AK90" t="str">
            <v>..</v>
          </cell>
          <cell r="AL90" t="str">
            <v>..</v>
          </cell>
          <cell r="AM90" t="str">
            <v>..</v>
          </cell>
          <cell r="AN90" t="str">
            <v>..</v>
          </cell>
          <cell r="AO90" t="str">
            <v>..</v>
          </cell>
          <cell r="AP90" t="str">
            <v>..</v>
          </cell>
          <cell r="AQ90" t="str">
            <v>..</v>
          </cell>
          <cell r="AR90" t="str">
            <v>..</v>
          </cell>
          <cell r="AS90" t="str">
            <v>..</v>
          </cell>
          <cell r="AT90" t="str">
            <v>..</v>
          </cell>
          <cell r="AU90" t="str">
            <v>..</v>
          </cell>
          <cell r="AV90" t="str">
            <v>..</v>
          </cell>
          <cell r="AW90" t="str">
            <v>..</v>
          </cell>
          <cell r="AX90" t="str">
            <v>..</v>
          </cell>
          <cell r="AY90" t="str">
            <v>..</v>
          </cell>
          <cell r="AZ90" t="str">
            <v>..</v>
          </cell>
          <cell r="BA90" t="str">
            <v>..</v>
          </cell>
          <cell r="BB90" t="str">
            <v>..</v>
          </cell>
          <cell r="BC90" t="str">
            <v>..</v>
          </cell>
          <cell r="BD90" t="str">
            <v>..</v>
          </cell>
          <cell r="BE90" t="str">
            <v>..</v>
          </cell>
          <cell r="BF90" t="str">
            <v>..</v>
          </cell>
          <cell r="BG90" t="str">
            <v>..</v>
          </cell>
          <cell r="BH90" t="str">
            <v>..</v>
          </cell>
        </row>
        <row r="91">
          <cell r="A91" t="str">
            <v>Iran, Islamic Rep.</v>
          </cell>
          <cell r="C91" t="str">
            <v>..</v>
          </cell>
          <cell r="D91" t="str">
            <v>..</v>
          </cell>
          <cell r="E91" t="str">
            <v>..</v>
          </cell>
          <cell r="F91" t="str">
            <v>..</v>
          </cell>
          <cell r="G91" t="str">
            <v>..</v>
          </cell>
          <cell r="H91" t="str">
            <v>..</v>
          </cell>
          <cell r="I91" t="str">
            <v>..</v>
          </cell>
          <cell r="J91" t="str">
            <v>..</v>
          </cell>
          <cell r="K91" t="str">
            <v>..</v>
          </cell>
          <cell r="L91" t="str">
            <v>..</v>
          </cell>
          <cell r="M91" t="str">
            <v>..</v>
          </cell>
          <cell r="N91" t="str">
            <v>..</v>
          </cell>
          <cell r="O91" t="str">
            <v>..</v>
          </cell>
          <cell r="P91" t="str">
            <v>..</v>
          </cell>
          <cell r="Q91" t="str">
            <v>..</v>
          </cell>
          <cell r="R91" t="str">
            <v>..</v>
          </cell>
          <cell r="S91" t="str">
            <v>..</v>
          </cell>
          <cell r="T91" t="str">
            <v>..</v>
          </cell>
          <cell r="U91" t="str">
            <v>..</v>
          </cell>
          <cell r="V91" t="str">
            <v>..</v>
          </cell>
          <cell r="W91" t="str">
            <v>..</v>
          </cell>
          <cell r="X91" t="str">
            <v>..</v>
          </cell>
          <cell r="Y91" t="str">
            <v>..</v>
          </cell>
          <cell r="Z91" t="str">
            <v>..</v>
          </cell>
          <cell r="AA91" t="str">
            <v>..</v>
          </cell>
          <cell r="AB91" t="str">
            <v>..</v>
          </cell>
          <cell r="AC91" t="str">
            <v>..</v>
          </cell>
          <cell r="AD91" t="str">
            <v>..</v>
          </cell>
          <cell r="AE91" t="str">
            <v>..</v>
          </cell>
          <cell r="AF91" t="str">
            <v>..</v>
          </cell>
          <cell r="AG91" t="str">
            <v>..</v>
          </cell>
          <cell r="AH91" t="str">
            <v>..</v>
          </cell>
          <cell r="AI91" t="str">
            <v>..</v>
          </cell>
          <cell r="AJ91" t="str">
            <v>..</v>
          </cell>
          <cell r="AK91" t="str">
            <v>..</v>
          </cell>
          <cell r="AL91" t="str">
            <v>..</v>
          </cell>
          <cell r="AM91" t="str">
            <v>..</v>
          </cell>
          <cell r="AN91" t="str">
            <v>..</v>
          </cell>
          <cell r="AO91" t="str">
            <v>..</v>
          </cell>
          <cell r="AP91" t="str">
            <v>..</v>
          </cell>
          <cell r="AQ91" t="str">
            <v>..</v>
          </cell>
          <cell r="AR91" t="str">
            <v>..</v>
          </cell>
          <cell r="AS91" t="str">
            <v>..</v>
          </cell>
          <cell r="AT91" t="str">
            <v>..</v>
          </cell>
          <cell r="AU91" t="str">
            <v>..</v>
          </cell>
          <cell r="AV91" t="str">
            <v>..</v>
          </cell>
          <cell r="AW91" t="str">
            <v>..</v>
          </cell>
          <cell r="AX91" t="str">
            <v>..</v>
          </cell>
          <cell r="AY91" t="str">
            <v>..</v>
          </cell>
          <cell r="AZ91" t="str">
            <v>..</v>
          </cell>
          <cell r="BA91" t="str">
            <v>..</v>
          </cell>
          <cell r="BB91" t="str">
            <v>..</v>
          </cell>
          <cell r="BC91" t="str">
            <v>..</v>
          </cell>
          <cell r="BD91" t="str">
            <v>..</v>
          </cell>
          <cell r="BE91" t="str">
            <v>..</v>
          </cell>
          <cell r="BF91" t="str">
            <v>..</v>
          </cell>
          <cell r="BG91" t="str">
            <v>..</v>
          </cell>
          <cell r="BH91" t="str">
            <v>..</v>
          </cell>
        </row>
        <row r="92">
          <cell r="A92" t="str">
            <v>Iraq</v>
          </cell>
          <cell r="C92" t="str">
            <v>..</v>
          </cell>
          <cell r="D92" t="str">
            <v>..</v>
          </cell>
          <cell r="E92" t="str">
            <v>..</v>
          </cell>
          <cell r="F92" t="str">
            <v>..</v>
          </cell>
          <cell r="G92" t="str">
            <v>..</v>
          </cell>
          <cell r="H92" t="str">
            <v>..</v>
          </cell>
          <cell r="I92" t="str">
            <v>..</v>
          </cell>
          <cell r="J92" t="str">
            <v>..</v>
          </cell>
          <cell r="K92" t="str">
            <v>..</v>
          </cell>
          <cell r="L92" t="str">
            <v>..</v>
          </cell>
          <cell r="M92" t="str">
            <v>..</v>
          </cell>
          <cell r="N92" t="str">
            <v>..</v>
          </cell>
          <cell r="O92" t="str">
            <v>..</v>
          </cell>
          <cell r="P92" t="str">
            <v>..</v>
          </cell>
          <cell r="Q92" t="str">
            <v>..</v>
          </cell>
          <cell r="R92" t="str">
            <v>..</v>
          </cell>
          <cell r="S92" t="str">
            <v>..</v>
          </cell>
          <cell r="T92" t="str">
            <v>..</v>
          </cell>
          <cell r="U92" t="str">
            <v>..</v>
          </cell>
          <cell r="V92" t="str">
            <v>..</v>
          </cell>
          <cell r="W92" t="str">
            <v>..</v>
          </cell>
          <cell r="X92" t="str">
            <v>..</v>
          </cell>
          <cell r="Y92" t="str">
            <v>..</v>
          </cell>
          <cell r="Z92" t="str">
            <v>..</v>
          </cell>
          <cell r="AA92" t="str">
            <v>..</v>
          </cell>
          <cell r="AB92" t="str">
            <v>..</v>
          </cell>
          <cell r="AC92" t="str">
            <v>..</v>
          </cell>
          <cell r="AD92" t="str">
            <v>..</v>
          </cell>
          <cell r="AE92" t="str">
            <v>..</v>
          </cell>
          <cell r="AF92" t="str">
            <v>..</v>
          </cell>
          <cell r="AG92" t="str">
            <v>..</v>
          </cell>
          <cell r="AH92" t="str">
            <v>..</v>
          </cell>
          <cell r="AI92" t="str">
            <v>..</v>
          </cell>
          <cell r="AJ92" t="str">
            <v>..</v>
          </cell>
          <cell r="AK92" t="str">
            <v>..</v>
          </cell>
          <cell r="AL92" t="str">
            <v>..</v>
          </cell>
          <cell r="AM92" t="str">
            <v>..</v>
          </cell>
          <cell r="AN92" t="str">
            <v>..</v>
          </cell>
          <cell r="AO92" t="str">
            <v>..</v>
          </cell>
          <cell r="AP92" t="str">
            <v>..</v>
          </cell>
          <cell r="AQ92" t="str">
            <v>..</v>
          </cell>
          <cell r="AR92" t="str">
            <v>..</v>
          </cell>
          <cell r="AS92" t="str">
            <v>..</v>
          </cell>
          <cell r="AT92" t="str">
            <v>..</v>
          </cell>
          <cell r="AU92" t="str">
            <v>..</v>
          </cell>
          <cell r="AV92" t="str">
            <v>..</v>
          </cell>
          <cell r="AW92" t="str">
            <v>..</v>
          </cell>
          <cell r="AX92" t="str">
            <v>..</v>
          </cell>
          <cell r="AY92" t="str">
            <v>..</v>
          </cell>
          <cell r="AZ92" t="str">
            <v>..</v>
          </cell>
          <cell r="BA92" t="str">
            <v>..</v>
          </cell>
          <cell r="BB92" t="str">
            <v>..</v>
          </cell>
          <cell r="BC92" t="str">
            <v>..</v>
          </cell>
          <cell r="BD92" t="str">
            <v>..</v>
          </cell>
          <cell r="BE92" t="str">
            <v>..</v>
          </cell>
          <cell r="BF92" t="str">
            <v>..</v>
          </cell>
          <cell r="BG92" t="str">
            <v>..</v>
          </cell>
          <cell r="BH92" t="str">
            <v>..</v>
          </cell>
        </row>
        <row r="93">
          <cell r="A93" t="str">
            <v>Ireland</v>
          </cell>
          <cell r="C93">
            <v>10.404500000000001</v>
          </cell>
          <cell r="D93">
            <v>-1.1281399999999999</v>
          </cell>
          <cell r="E93">
            <v>28.129000000000001</v>
          </cell>
          <cell r="F93">
            <v>19.852799999999998</v>
          </cell>
          <cell r="G93">
            <v>27.007200000000001</v>
          </cell>
          <cell r="H93">
            <v>14.601000000000001</v>
          </cell>
          <cell r="I93">
            <v>-4.9678399999999998</v>
          </cell>
          <cell r="J93">
            <v>7.5226699999999997</v>
          </cell>
          <cell r="K93">
            <v>-44.3521</v>
          </cell>
          <cell r="L93">
            <v>-43.944000000000003</v>
          </cell>
          <cell r="M93">
            <v>9.4561499999999992</v>
          </cell>
          <cell r="N93">
            <v>21.859500000000001</v>
          </cell>
          <cell r="O93">
            <v>19.9025</v>
          </cell>
          <cell r="P93">
            <v>25.4634</v>
          </cell>
          <cell r="Q93">
            <v>-6.9358000000000004</v>
          </cell>
          <cell r="R93">
            <v>-18.4208</v>
          </cell>
          <cell r="S93">
            <v>7.1344700000000003</v>
          </cell>
          <cell r="T93">
            <v>6.6309399999999998</v>
          </cell>
          <cell r="U93">
            <v>4.7530799999999997</v>
          </cell>
          <cell r="V93">
            <v>41.000900000000001</v>
          </cell>
          <cell r="W93">
            <v>35.3108</v>
          </cell>
          <cell r="X93">
            <v>24.490200000000002</v>
          </cell>
          <cell r="Y93">
            <v>8.4997000000000007</v>
          </cell>
          <cell r="Z93">
            <v>16.415400000000002</v>
          </cell>
          <cell r="AA93">
            <v>22.366700000000002</v>
          </cell>
          <cell r="AB93">
            <v>-5.9909299999999996</v>
          </cell>
          <cell r="AC93">
            <v>-10.3941</v>
          </cell>
          <cell r="AD93">
            <v>-6.4705899999999996</v>
          </cell>
          <cell r="AE93">
            <v>25.627400000000002</v>
          </cell>
          <cell r="AF93">
            <v>-1.09259</v>
          </cell>
          <cell r="AG93">
            <v>45.514600000000002</v>
          </cell>
          <cell r="AH93">
            <v>55.025799999999997</v>
          </cell>
          <cell r="AI93">
            <v>7.1493399999999996</v>
          </cell>
          <cell r="AJ93">
            <v>27.937200000000001</v>
          </cell>
          <cell r="AK93" t="str">
            <v>..</v>
          </cell>
          <cell r="AL93" t="str">
            <v>..</v>
          </cell>
          <cell r="AM93" t="str">
            <v>..</v>
          </cell>
          <cell r="AN93" t="str">
            <v>..</v>
          </cell>
          <cell r="AO93" t="str">
            <v>..</v>
          </cell>
          <cell r="AP93" t="str">
            <v>..</v>
          </cell>
          <cell r="AQ93" t="str">
            <v>..</v>
          </cell>
          <cell r="AR93" t="str">
            <v>..</v>
          </cell>
          <cell r="AS93" t="str">
            <v>..</v>
          </cell>
          <cell r="AT93" t="str">
            <v>..</v>
          </cell>
          <cell r="AU93" t="str">
            <v>..</v>
          </cell>
          <cell r="AV93" t="str">
            <v>..</v>
          </cell>
          <cell r="AW93" t="str">
            <v>..</v>
          </cell>
          <cell r="AX93" t="str">
            <v>..</v>
          </cell>
          <cell r="AY93" t="str">
            <v>..</v>
          </cell>
          <cell r="AZ93" t="str">
            <v>..</v>
          </cell>
          <cell r="BA93" t="str">
            <v>..</v>
          </cell>
          <cell r="BB93" t="str">
            <v>..</v>
          </cell>
          <cell r="BC93" t="str">
            <v>..</v>
          </cell>
          <cell r="BD93" t="str">
            <v>..</v>
          </cell>
          <cell r="BE93" t="str">
            <v>..</v>
          </cell>
          <cell r="BF93" t="str">
            <v>..</v>
          </cell>
          <cell r="BG93" t="str">
            <v>..</v>
          </cell>
          <cell r="BH93" t="str">
            <v>..</v>
          </cell>
        </row>
        <row r="94">
          <cell r="A94" t="str">
            <v>Isle of Man</v>
          </cell>
          <cell r="C94" t="str">
            <v>..</v>
          </cell>
          <cell r="D94" t="str">
            <v>..</v>
          </cell>
          <cell r="E94" t="str">
            <v>..</v>
          </cell>
          <cell r="F94" t="str">
            <v>..</v>
          </cell>
          <cell r="G94" t="str">
            <v>..</v>
          </cell>
          <cell r="H94" t="str">
            <v>..</v>
          </cell>
          <cell r="I94" t="str">
            <v>..</v>
          </cell>
          <cell r="J94" t="str">
            <v>..</v>
          </cell>
          <cell r="K94" t="str">
            <v>..</v>
          </cell>
          <cell r="L94" t="str">
            <v>..</v>
          </cell>
          <cell r="M94" t="str">
            <v>..</v>
          </cell>
          <cell r="N94" t="str">
            <v>..</v>
          </cell>
          <cell r="O94" t="str">
            <v>..</v>
          </cell>
          <cell r="P94" t="str">
            <v>..</v>
          </cell>
          <cell r="Q94" t="str">
            <v>..</v>
          </cell>
          <cell r="R94" t="str">
            <v>..</v>
          </cell>
          <cell r="S94" t="str">
            <v>..</v>
          </cell>
          <cell r="T94" t="str">
            <v>..</v>
          </cell>
          <cell r="U94" t="str">
            <v>..</v>
          </cell>
          <cell r="V94" t="str">
            <v>..</v>
          </cell>
          <cell r="W94" t="str">
            <v>..</v>
          </cell>
          <cell r="X94" t="str">
            <v>..</v>
          </cell>
          <cell r="Y94" t="str">
            <v>..</v>
          </cell>
          <cell r="Z94" t="str">
            <v>..</v>
          </cell>
          <cell r="AA94" t="str">
            <v>..</v>
          </cell>
          <cell r="AB94" t="str">
            <v>..</v>
          </cell>
          <cell r="AC94" t="str">
            <v>..</v>
          </cell>
          <cell r="AD94" t="str">
            <v>..</v>
          </cell>
          <cell r="AE94" t="str">
            <v>..</v>
          </cell>
          <cell r="AF94" t="str">
            <v>..</v>
          </cell>
          <cell r="AG94" t="str">
            <v>..</v>
          </cell>
          <cell r="AH94" t="str">
            <v>..</v>
          </cell>
          <cell r="AI94" t="str">
            <v>..</v>
          </cell>
          <cell r="AJ94" t="str">
            <v>..</v>
          </cell>
          <cell r="AK94" t="str">
            <v>..</v>
          </cell>
          <cell r="AL94" t="str">
            <v>..</v>
          </cell>
          <cell r="AM94" t="str">
            <v>..</v>
          </cell>
          <cell r="AN94" t="str">
            <v>..</v>
          </cell>
          <cell r="AO94" t="str">
            <v>..</v>
          </cell>
          <cell r="AP94" t="str">
            <v>..</v>
          </cell>
          <cell r="AQ94" t="str">
            <v>..</v>
          </cell>
          <cell r="AR94" t="str">
            <v>..</v>
          </cell>
          <cell r="AS94" t="str">
            <v>..</v>
          </cell>
          <cell r="AT94" t="str">
            <v>..</v>
          </cell>
          <cell r="AU94" t="str">
            <v>..</v>
          </cell>
          <cell r="AV94" t="str">
            <v>..</v>
          </cell>
          <cell r="AW94" t="str">
            <v>..</v>
          </cell>
          <cell r="AX94" t="str">
            <v>..</v>
          </cell>
          <cell r="AY94" t="str">
            <v>..</v>
          </cell>
          <cell r="AZ94" t="str">
            <v>..</v>
          </cell>
          <cell r="BA94" t="str">
            <v>..</v>
          </cell>
          <cell r="BB94" t="str">
            <v>..</v>
          </cell>
          <cell r="BC94" t="str">
            <v>..</v>
          </cell>
          <cell r="BD94" t="str">
            <v>..</v>
          </cell>
          <cell r="BE94" t="str">
            <v>..</v>
          </cell>
          <cell r="BF94" t="str">
            <v>..</v>
          </cell>
          <cell r="BG94" t="str">
            <v>..</v>
          </cell>
          <cell r="BH94" t="str">
            <v>..</v>
          </cell>
        </row>
        <row r="95">
          <cell r="A95" t="str">
            <v>Israel</v>
          </cell>
          <cell r="C95">
            <v>2.4424700000000001</v>
          </cell>
          <cell r="D95">
            <v>-9.2752300000000005</v>
          </cell>
          <cell r="E95">
            <v>9.4771199999999993</v>
          </cell>
          <cell r="F95">
            <v>13.099299999999999</v>
          </cell>
          <cell r="G95">
            <v>9.2114600000000006</v>
          </cell>
          <cell r="H95">
            <v>-6.5413899999999998</v>
          </cell>
          <cell r="I95">
            <v>-0.56062599999999996</v>
          </cell>
          <cell r="J95">
            <v>35.1023</v>
          </cell>
          <cell r="K95">
            <v>-8.4212500000000006</v>
          </cell>
          <cell r="L95">
            <v>-16.799199999999999</v>
          </cell>
          <cell r="M95">
            <v>24.498999999999999</v>
          </cell>
          <cell r="N95">
            <v>21.570699999999999</v>
          </cell>
          <cell r="O95">
            <v>23.305299999999999</v>
          </cell>
          <cell r="P95">
            <v>38.782200000000003</v>
          </cell>
          <cell r="Q95">
            <v>11.0952</v>
          </cell>
          <cell r="R95">
            <v>-10.0274</v>
          </cell>
          <cell r="S95">
            <v>-20.981400000000001</v>
          </cell>
          <cell r="T95">
            <v>35.806600000000003</v>
          </cell>
          <cell r="U95">
            <v>29.381599999999999</v>
          </cell>
          <cell r="V95">
            <v>8.3963599999999996</v>
          </cell>
          <cell r="W95">
            <v>39.867699999999999</v>
          </cell>
          <cell r="X95">
            <v>7.4143499999999998</v>
          </cell>
          <cell r="Y95">
            <v>-7.9849100000000002</v>
          </cell>
          <cell r="Z95">
            <v>-7.4377399999999998</v>
          </cell>
          <cell r="AA95">
            <v>46.425400000000003</v>
          </cell>
          <cell r="AB95">
            <v>46.606000000000002</v>
          </cell>
          <cell r="AC95" t="str">
            <v>..</v>
          </cell>
          <cell r="AD95" t="str">
            <v>..</v>
          </cell>
          <cell r="AE95" t="str">
            <v>..</v>
          </cell>
          <cell r="AF95" t="str">
            <v>..</v>
          </cell>
          <cell r="AG95" t="str">
            <v>..</v>
          </cell>
          <cell r="AH95" t="str">
            <v>..</v>
          </cell>
          <cell r="AI95" t="str">
            <v>..</v>
          </cell>
          <cell r="AJ95" t="str">
            <v>..</v>
          </cell>
          <cell r="AK95" t="str">
            <v>..</v>
          </cell>
          <cell r="AL95" t="str">
            <v>..</v>
          </cell>
          <cell r="AM95" t="str">
            <v>..</v>
          </cell>
          <cell r="AN95" t="str">
            <v>..</v>
          </cell>
          <cell r="AO95" t="str">
            <v>..</v>
          </cell>
          <cell r="AP95" t="str">
            <v>..</v>
          </cell>
          <cell r="AQ95" t="str">
            <v>..</v>
          </cell>
          <cell r="AR95" t="str">
            <v>..</v>
          </cell>
          <cell r="AS95" t="str">
            <v>..</v>
          </cell>
          <cell r="AT95" t="str">
            <v>..</v>
          </cell>
          <cell r="AU95" t="str">
            <v>..</v>
          </cell>
          <cell r="AV95" t="str">
            <v>..</v>
          </cell>
          <cell r="AW95" t="str">
            <v>..</v>
          </cell>
          <cell r="AX95" t="str">
            <v>..</v>
          </cell>
          <cell r="AY95" t="str">
            <v>..</v>
          </cell>
          <cell r="AZ95" t="str">
            <v>..</v>
          </cell>
          <cell r="BA95" t="str">
            <v>..</v>
          </cell>
          <cell r="BB95" t="str">
            <v>..</v>
          </cell>
          <cell r="BC95" t="str">
            <v>..</v>
          </cell>
          <cell r="BD95" t="str">
            <v>..</v>
          </cell>
          <cell r="BE95" t="str">
            <v>..</v>
          </cell>
          <cell r="BF95" t="str">
            <v>..</v>
          </cell>
          <cell r="BG95" t="str">
            <v>..</v>
          </cell>
          <cell r="BH95" t="str">
            <v>..</v>
          </cell>
        </row>
        <row r="96">
          <cell r="A96" t="str">
            <v>Italy</v>
          </cell>
          <cell r="C96">
            <v>20.902100000000001</v>
          </cell>
          <cell r="D96">
            <v>-21.496099999999998</v>
          </cell>
          <cell r="E96">
            <v>8.90611</v>
          </cell>
          <cell r="F96">
            <v>19.227900000000002</v>
          </cell>
          <cell r="G96">
            <v>13.4861</v>
          </cell>
          <cell r="H96">
            <v>-19.076799999999999</v>
          </cell>
          <cell r="I96">
            <v>-11.483700000000001</v>
          </cell>
          <cell r="J96">
            <v>4.9712399999999999</v>
          </cell>
          <cell r="K96">
            <v>-30.533100000000001</v>
          </cell>
          <cell r="L96">
            <v>-29.615600000000001</v>
          </cell>
          <cell r="M96">
            <v>8.4596699999999991</v>
          </cell>
          <cell r="N96">
            <v>15.283099999999999</v>
          </cell>
          <cell r="O96">
            <v>16.8935</v>
          </cell>
          <cell r="P96">
            <v>13.8771</v>
          </cell>
          <cell r="Q96">
            <v>-11.533300000000001</v>
          </cell>
          <cell r="R96">
            <v>-23.566299999999998</v>
          </cell>
          <cell r="S96">
            <v>-20.407299999999999</v>
          </cell>
          <cell r="T96">
            <v>25.5703</v>
          </cell>
          <cell r="U96">
            <v>14.171200000000001</v>
          </cell>
          <cell r="V96">
            <v>30.944900000000001</v>
          </cell>
          <cell r="W96" t="str">
            <v>..</v>
          </cell>
          <cell r="X96" t="str">
            <v>..</v>
          </cell>
          <cell r="Y96" t="str">
            <v>..</v>
          </cell>
          <cell r="Z96" t="str">
            <v>..</v>
          </cell>
          <cell r="AA96" t="str">
            <v>..</v>
          </cell>
          <cell r="AB96" t="str">
            <v>..</v>
          </cell>
          <cell r="AC96" t="str">
            <v>..</v>
          </cell>
          <cell r="AD96" t="str">
            <v>..</v>
          </cell>
          <cell r="AE96" t="str">
            <v>..</v>
          </cell>
          <cell r="AF96" t="str">
            <v>..</v>
          </cell>
          <cell r="AG96" t="str">
            <v>..</v>
          </cell>
          <cell r="AH96" t="str">
            <v>..</v>
          </cell>
          <cell r="AI96" t="str">
            <v>..</v>
          </cell>
          <cell r="AJ96" t="str">
            <v>..</v>
          </cell>
          <cell r="AK96" t="str">
            <v>..</v>
          </cell>
          <cell r="AL96" t="str">
            <v>..</v>
          </cell>
          <cell r="AM96" t="str">
            <v>..</v>
          </cell>
          <cell r="AN96" t="str">
            <v>..</v>
          </cell>
          <cell r="AO96" t="str">
            <v>..</v>
          </cell>
          <cell r="AP96" t="str">
            <v>..</v>
          </cell>
          <cell r="AQ96" t="str">
            <v>..</v>
          </cell>
          <cell r="AR96" t="str">
            <v>..</v>
          </cell>
          <cell r="AS96" t="str">
            <v>..</v>
          </cell>
          <cell r="AT96" t="str">
            <v>..</v>
          </cell>
          <cell r="AU96" t="str">
            <v>..</v>
          </cell>
          <cell r="AV96" t="str">
            <v>..</v>
          </cell>
          <cell r="AW96" t="str">
            <v>..</v>
          </cell>
          <cell r="AX96" t="str">
            <v>..</v>
          </cell>
          <cell r="AY96" t="str">
            <v>..</v>
          </cell>
          <cell r="AZ96" t="str">
            <v>..</v>
          </cell>
          <cell r="BA96" t="str">
            <v>..</v>
          </cell>
          <cell r="BB96" t="str">
            <v>..</v>
          </cell>
          <cell r="BC96" t="str">
            <v>..</v>
          </cell>
          <cell r="BD96" t="str">
            <v>..</v>
          </cell>
          <cell r="BE96" t="str">
            <v>..</v>
          </cell>
          <cell r="BF96" t="str">
            <v>..</v>
          </cell>
          <cell r="BG96" t="str">
            <v>..</v>
          </cell>
          <cell r="BH96" t="str">
            <v>..</v>
          </cell>
        </row>
        <row r="97">
          <cell r="A97" t="str">
            <v>Jamaica</v>
          </cell>
          <cell r="C97">
            <v>51.570999999999998</v>
          </cell>
          <cell r="D97">
            <v>59.639600000000002</v>
          </cell>
          <cell r="E97">
            <v>36.521999999999998</v>
          </cell>
          <cell r="F97">
            <v>-12.2333</v>
          </cell>
          <cell r="G97">
            <v>-5.8546899999999997</v>
          </cell>
          <cell r="H97">
            <v>-0.62723200000000001</v>
          </cell>
          <cell r="I97">
            <v>7.3159700000000001</v>
          </cell>
          <cell r="J97">
            <v>3.1358700000000002</v>
          </cell>
          <cell r="K97">
            <v>-21.4526</v>
          </cell>
          <cell r="L97">
            <v>9.2628199999999996</v>
          </cell>
          <cell r="M97">
            <v>6.2870100000000004</v>
          </cell>
          <cell r="N97">
            <v>-18.1295</v>
          </cell>
          <cell r="O97">
            <v>14.533099999999999</v>
          </cell>
          <cell r="P97">
            <v>79.777900000000002</v>
          </cell>
          <cell r="Q97">
            <v>37.090899999999998</v>
          </cell>
          <cell r="R97">
            <v>22.206199999999999</v>
          </cell>
          <cell r="S97">
            <v>9.2943300000000004</v>
          </cell>
          <cell r="T97">
            <v>43.859099999999998</v>
          </cell>
          <cell r="U97">
            <v>-6.5641400000000001</v>
          </cell>
          <cell r="V97">
            <v>27.1297</v>
          </cell>
          <cell r="W97">
            <v>20.531199999999998</v>
          </cell>
          <cell r="X97">
            <v>-20.846399999999999</v>
          </cell>
          <cell r="Y97">
            <v>20.697399999999998</v>
          </cell>
          <cell r="Z97">
            <v>-32.411200000000001</v>
          </cell>
          <cell r="AA97">
            <v>90.119900000000001</v>
          </cell>
          <cell r="AB97">
            <v>126.76600000000001</v>
          </cell>
          <cell r="AC97">
            <v>130.95599999999999</v>
          </cell>
          <cell r="AD97">
            <v>7.5882399999999999</v>
          </cell>
          <cell r="AE97">
            <v>42.806100000000001</v>
          </cell>
          <cell r="AF97">
            <v>-17.8399</v>
          </cell>
          <cell r="AG97" t="str">
            <v>..</v>
          </cell>
          <cell r="AH97" t="str">
            <v>..</v>
          </cell>
          <cell r="AI97" t="str">
            <v>..</v>
          </cell>
          <cell r="AJ97" t="str">
            <v>..</v>
          </cell>
          <cell r="AK97" t="str">
            <v>..</v>
          </cell>
          <cell r="AL97" t="str">
            <v>..</v>
          </cell>
          <cell r="AM97" t="str">
            <v>..</v>
          </cell>
          <cell r="AN97" t="str">
            <v>..</v>
          </cell>
          <cell r="AO97" t="str">
            <v>..</v>
          </cell>
          <cell r="AP97" t="str">
            <v>..</v>
          </cell>
          <cell r="AQ97" t="str">
            <v>..</v>
          </cell>
          <cell r="AR97" t="str">
            <v>..</v>
          </cell>
          <cell r="AS97" t="str">
            <v>..</v>
          </cell>
          <cell r="AT97" t="str">
            <v>..</v>
          </cell>
          <cell r="AU97" t="str">
            <v>..</v>
          </cell>
          <cell r="AV97" t="str">
            <v>..</v>
          </cell>
          <cell r="AW97" t="str">
            <v>..</v>
          </cell>
          <cell r="AX97" t="str">
            <v>..</v>
          </cell>
          <cell r="AY97" t="str">
            <v>..</v>
          </cell>
          <cell r="AZ97" t="str">
            <v>..</v>
          </cell>
          <cell r="BA97" t="str">
            <v>..</v>
          </cell>
          <cell r="BB97" t="str">
            <v>..</v>
          </cell>
          <cell r="BC97" t="str">
            <v>..</v>
          </cell>
          <cell r="BD97" t="str">
            <v>..</v>
          </cell>
          <cell r="BE97" t="str">
            <v>..</v>
          </cell>
          <cell r="BF97" t="str">
            <v>..</v>
          </cell>
          <cell r="BG97" t="str">
            <v>..</v>
          </cell>
          <cell r="BH97" t="str">
            <v>..</v>
          </cell>
        </row>
        <row r="98">
          <cell r="A98" t="str">
            <v>Japan</v>
          </cell>
          <cell r="C98">
            <v>19.6828</v>
          </cell>
          <cell r="D98">
            <v>-12.760400000000001</v>
          </cell>
          <cell r="E98">
            <v>22.996300000000002</v>
          </cell>
          <cell r="F98">
            <v>12.224</v>
          </cell>
          <cell r="G98">
            <v>46.485900000000001</v>
          </cell>
          <cell r="H98">
            <v>-6.3555400000000004</v>
          </cell>
          <cell r="I98">
            <v>-7.2986599999999999</v>
          </cell>
          <cell r="J98">
            <v>1.8514299999999999</v>
          </cell>
          <cell r="K98">
            <v>-26.8127</v>
          </cell>
          <cell r="L98">
            <v>-28.603400000000001</v>
          </cell>
          <cell r="M98">
            <v>2.3227899999999999</v>
          </cell>
          <cell r="N98">
            <v>28.016500000000001</v>
          </cell>
          <cell r="O98">
            <v>13.3942</v>
          </cell>
          <cell r="P98">
            <v>21.897099999999998</v>
          </cell>
          <cell r="Q98">
            <v>-6.1894099999999996</v>
          </cell>
          <cell r="R98">
            <v>-18.041399999999999</v>
          </cell>
          <cell r="S98">
            <v>-22.658200000000001</v>
          </cell>
          <cell r="T98">
            <v>11.2767</v>
          </cell>
          <cell r="U98">
            <v>17.8659</v>
          </cell>
          <cell r="V98">
            <v>-15.6884</v>
          </cell>
          <cell r="W98">
            <v>-13.011100000000001</v>
          </cell>
          <cell r="X98">
            <v>16.4938</v>
          </cell>
          <cell r="Y98">
            <v>-13.834099999999999</v>
          </cell>
          <cell r="Z98">
            <v>4.9327899999999998</v>
          </cell>
          <cell r="AA98">
            <v>12.1768</v>
          </cell>
          <cell r="AB98">
            <v>-26.2393</v>
          </cell>
          <cell r="AC98">
            <v>-15.3711</v>
          </cell>
          <cell r="AD98">
            <v>-15.242599999999999</v>
          </cell>
          <cell r="AE98">
            <v>20.415299999999998</v>
          </cell>
          <cell r="AF98">
            <v>8.7613199999999996</v>
          </cell>
          <cell r="AG98">
            <v>47.947699999999998</v>
          </cell>
          <cell r="AH98">
            <v>32.932600000000001</v>
          </cell>
          <cell r="AI98">
            <v>22.295400000000001</v>
          </cell>
          <cell r="AJ98">
            <v>26.025700000000001</v>
          </cell>
          <cell r="AK98">
            <v>18.064699999999998</v>
          </cell>
          <cell r="AL98">
            <v>-0.72168399999999999</v>
          </cell>
          <cell r="AM98">
            <v>16.529299999999999</v>
          </cell>
          <cell r="AN98">
            <v>5.3653899999999997</v>
          </cell>
          <cell r="AO98">
            <v>8.3047000000000004</v>
          </cell>
          <cell r="AP98">
            <v>10.2407</v>
          </cell>
          <cell r="AQ98">
            <v>8.4309100000000008</v>
          </cell>
          <cell r="AR98">
            <v>11.306900000000001</v>
          </cell>
          <cell r="AS98">
            <v>1.5913900000000001</v>
          </cell>
          <cell r="AT98">
            <v>-15.188700000000001</v>
          </cell>
          <cell r="AU98">
            <v>28.2775</v>
          </cell>
          <cell r="AV98">
            <v>56.931199999999997</v>
          </cell>
          <cell r="AW98">
            <v>10.120900000000001</v>
          </cell>
          <cell r="AX98">
            <v>8.1516999999999999</v>
          </cell>
          <cell r="AY98">
            <v>26.937100000000001</v>
          </cell>
          <cell r="AZ98">
            <v>7.7722499999999997</v>
          </cell>
          <cell r="BA98">
            <v>0.52418399999999998</v>
          </cell>
          <cell r="BB98">
            <v>19.794</v>
          </cell>
          <cell r="BC98">
            <v>-4.0147199999999996</v>
          </cell>
          <cell r="BD98">
            <v>-11.5977</v>
          </cell>
          <cell r="BE98">
            <v>9.7182200000000005</v>
          </cell>
          <cell r="BF98">
            <v>-12.049300000000001</v>
          </cell>
          <cell r="BG98">
            <v>15.0762</v>
          </cell>
          <cell r="BH98" t="str">
            <v>..</v>
          </cell>
        </row>
        <row r="99">
          <cell r="A99" t="str">
            <v>Jordan</v>
          </cell>
          <cell r="C99">
            <v>1.5771299999999999</v>
          </cell>
          <cell r="D99">
            <v>0.29074</v>
          </cell>
          <cell r="E99">
            <v>-1.1817200000000001</v>
          </cell>
          <cell r="F99">
            <v>7.2496299999999998</v>
          </cell>
          <cell r="G99">
            <v>3.5435599999999998</v>
          </cell>
          <cell r="H99">
            <v>-9.8049400000000002</v>
          </cell>
          <cell r="I99">
            <v>-11.249700000000001</v>
          </cell>
          <cell r="J99">
            <v>-9.7860200000000006</v>
          </cell>
          <cell r="K99">
            <v>-32.756100000000004</v>
          </cell>
          <cell r="L99">
            <v>22.6678</v>
          </cell>
          <cell r="M99">
            <v>-8.2443000000000008</v>
          </cell>
          <cell r="N99">
            <v>-13.231999999999999</v>
          </cell>
          <cell r="O99">
            <v>96.101200000000006</v>
          </cell>
          <cell r="P99">
            <v>50.947699999999998</v>
          </cell>
          <cell r="Q99">
            <v>23.53</v>
          </cell>
          <cell r="R99">
            <v>24.563400000000001</v>
          </cell>
          <cell r="S99">
            <v>3.8895599999999999</v>
          </cell>
          <cell r="T99">
            <v>-14.024100000000001</v>
          </cell>
          <cell r="U99" t="str">
            <v>..</v>
          </cell>
          <cell r="V99" t="str">
            <v>..</v>
          </cell>
          <cell r="W99" t="str">
            <v>..</v>
          </cell>
          <cell r="X99" t="str">
            <v>..</v>
          </cell>
          <cell r="Y99" t="str">
            <v>..</v>
          </cell>
          <cell r="Z99" t="str">
            <v>..</v>
          </cell>
          <cell r="AA99" t="str">
            <v>..</v>
          </cell>
          <cell r="AB99" t="str">
            <v>..</v>
          </cell>
          <cell r="AC99" t="str">
            <v>..</v>
          </cell>
          <cell r="AD99" t="str">
            <v>..</v>
          </cell>
          <cell r="AE99" t="str">
            <v>..</v>
          </cell>
          <cell r="AF99" t="str">
            <v>..</v>
          </cell>
          <cell r="AG99" t="str">
            <v>..</v>
          </cell>
          <cell r="AH99" t="str">
            <v>..</v>
          </cell>
          <cell r="AI99" t="str">
            <v>..</v>
          </cell>
          <cell r="AJ99" t="str">
            <v>..</v>
          </cell>
          <cell r="AK99" t="str">
            <v>..</v>
          </cell>
          <cell r="AL99" t="str">
            <v>..</v>
          </cell>
          <cell r="AM99" t="str">
            <v>..</v>
          </cell>
          <cell r="AN99" t="str">
            <v>..</v>
          </cell>
          <cell r="AO99" t="str">
            <v>..</v>
          </cell>
          <cell r="AP99" t="str">
            <v>..</v>
          </cell>
          <cell r="AQ99" t="str">
            <v>..</v>
          </cell>
          <cell r="AR99" t="str">
            <v>..</v>
          </cell>
          <cell r="AS99" t="str">
            <v>..</v>
          </cell>
          <cell r="AT99" t="str">
            <v>..</v>
          </cell>
          <cell r="AU99" t="str">
            <v>..</v>
          </cell>
          <cell r="AV99" t="str">
            <v>..</v>
          </cell>
          <cell r="AW99" t="str">
            <v>..</v>
          </cell>
          <cell r="AX99" t="str">
            <v>..</v>
          </cell>
          <cell r="AY99" t="str">
            <v>..</v>
          </cell>
          <cell r="AZ99" t="str">
            <v>..</v>
          </cell>
          <cell r="BA99" t="str">
            <v>..</v>
          </cell>
          <cell r="BB99" t="str">
            <v>..</v>
          </cell>
          <cell r="BC99" t="str">
            <v>..</v>
          </cell>
          <cell r="BD99" t="str">
            <v>..</v>
          </cell>
          <cell r="BE99" t="str">
            <v>..</v>
          </cell>
          <cell r="BF99" t="str">
            <v>..</v>
          </cell>
          <cell r="BG99" t="str">
            <v>..</v>
          </cell>
          <cell r="BH99" t="str">
            <v>..</v>
          </cell>
        </row>
        <row r="100">
          <cell r="A100" t="str">
            <v>Kazakhstan</v>
          </cell>
          <cell r="C100">
            <v>62.537999999999997</v>
          </cell>
          <cell r="D100">
            <v>25.003900000000002</v>
          </cell>
          <cell r="E100">
            <v>-20.9377</v>
          </cell>
          <cell r="F100">
            <v>15.129200000000001</v>
          </cell>
          <cell r="G100">
            <v>-10.7262</v>
          </cell>
          <cell r="H100">
            <v>-27.771599999999999</v>
          </cell>
          <cell r="I100">
            <v>-9.3337500000000002</v>
          </cell>
          <cell r="J100">
            <v>37.562600000000003</v>
          </cell>
          <cell r="K100">
            <v>-44.145699999999998</v>
          </cell>
          <cell r="L100">
            <v>-17.8201</v>
          </cell>
          <cell r="M100">
            <v>54.005800000000001</v>
          </cell>
          <cell r="N100">
            <v>378.82499999999999</v>
          </cell>
          <cell r="O100">
            <v>85.284499999999994</v>
          </cell>
          <cell r="P100">
            <v>49.203000000000003</v>
          </cell>
          <cell r="Q100">
            <v>12.9156</v>
          </cell>
          <cell r="R100">
            <v>7.13964</v>
          </cell>
          <cell r="S100">
            <v>-2.1842600000000001</v>
          </cell>
          <cell r="T100" t="str">
            <v>..</v>
          </cell>
          <cell r="U100" t="str">
            <v>..</v>
          </cell>
          <cell r="V100" t="str">
            <v>..</v>
          </cell>
          <cell r="W100" t="str">
            <v>..</v>
          </cell>
          <cell r="X100" t="str">
            <v>..</v>
          </cell>
          <cell r="Y100" t="str">
            <v>..</v>
          </cell>
          <cell r="Z100" t="str">
            <v>..</v>
          </cell>
          <cell r="AA100" t="str">
            <v>..</v>
          </cell>
          <cell r="AB100" t="str">
            <v>..</v>
          </cell>
          <cell r="AC100" t="str">
            <v>..</v>
          </cell>
          <cell r="AD100" t="str">
            <v>..</v>
          </cell>
          <cell r="AE100" t="str">
            <v>..</v>
          </cell>
          <cell r="AF100" t="str">
            <v>..</v>
          </cell>
          <cell r="AG100" t="str">
            <v>..</v>
          </cell>
          <cell r="AH100" t="str">
            <v>..</v>
          </cell>
          <cell r="AI100" t="str">
            <v>..</v>
          </cell>
          <cell r="AJ100" t="str">
            <v>..</v>
          </cell>
          <cell r="AK100" t="str">
            <v>..</v>
          </cell>
          <cell r="AL100" t="str">
            <v>..</v>
          </cell>
          <cell r="AM100" t="str">
            <v>..</v>
          </cell>
          <cell r="AN100" t="str">
            <v>..</v>
          </cell>
          <cell r="AO100" t="str">
            <v>..</v>
          </cell>
          <cell r="AP100" t="str">
            <v>..</v>
          </cell>
          <cell r="AQ100" t="str">
            <v>..</v>
          </cell>
          <cell r="AR100" t="str">
            <v>..</v>
          </cell>
          <cell r="AS100" t="str">
            <v>..</v>
          </cell>
          <cell r="AT100" t="str">
            <v>..</v>
          </cell>
          <cell r="AU100" t="str">
            <v>..</v>
          </cell>
          <cell r="AV100" t="str">
            <v>..</v>
          </cell>
          <cell r="AW100" t="str">
            <v>..</v>
          </cell>
          <cell r="AX100" t="str">
            <v>..</v>
          </cell>
          <cell r="AY100" t="str">
            <v>..</v>
          </cell>
          <cell r="AZ100" t="str">
            <v>..</v>
          </cell>
          <cell r="BA100" t="str">
            <v>..</v>
          </cell>
          <cell r="BB100" t="str">
            <v>..</v>
          </cell>
          <cell r="BC100" t="str">
            <v>..</v>
          </cell>
          <cell r="BD100" t="str">
            <v>..</v>
          </cell>
          <cell r="BE100" t="str">
            <v>..</v>
          </cell>
          <cell r="BF100" t="str">
            <v>..</v>
          </cell>
          <cell r="BG100" t="str">
            <v>..</v>
          </cell>
          <cell r="BH100" t="str">
            <v>..</v>
          </cell>
        </row>
        <row r="101">
          <cell r="A101" t="str">
            <v>Kenya</v>
          </cell>
          <cell r="C101">
            <v>5.6037299999999997</v>
          </cell>
          <cell r="D101">
            <v>-10.6587</v>
          </cell>
          <cell r="E101">
            <v>3.60514</v>
          </cell>
          <cell r="F101">
            <v>25.0382</v>
          </cell>
          <cell r="G101">
            <v>49.959800000000001</v>
          </cell>
          <cell r="H101">
            <v>-4.3579999999999997</v>
          </cell>
          <cell r="I101">
            <v>-7.8970099999999999</v>
          </cell>
          <cell r="J101">
            <v>40.22</v>
          </cell>
          <cell r="K101">
            <v>-30.364699999999999</v>
          </cell>
          <cell r="L101" t="str">
            <v>..</v>
          </cell>
          <cell r="M101" t="str">
            <v>..</v>
          </cell>
          <cell r="N101" t="str">
            <v>..</v>
          </cell>
          <cell r="O101" t="str">
            <v>..</v>
          </cell>
          <cell r="P101" t="str">
            <v>..</v>
          </cell>
          <cell r="Q101" t="str">
            <v>..</v>
          </cell>
          <cell r="R101" t="str">
            <v>..</v>
          </cell>
          <cell r="S101" t="str">
            <v>..</v>
          </cell>
          <cell r="T101" t="str">
            <v>..</v>
          </cell>
          <cell r="U101" t="str">
            <v>..</v>
          </cell>
          <cell r="V101" t="str">
            <v>..</v>
          </cell>
          <cell r="W101" t="str">
            <v>..</v>
          </cell>
          <cell r="X101" t="str">
            <v>..</v>
          </cell>
          <cell r="Y101" t="str">
            <v>..</v>
          </cell>
          <cell r="Z101" t="str">
            <v>..</v>
          </cell>
          <cell r="AA101" t="str">
            <v>..</v>
          </cell>
          <cell r="AB101" t="str">
            <v>..</v>
          </cell>
          <cell r="AC101" t="str">
            <v>..</v>
          </cell>
          <cell r="AD101" t="str">
            <v>..</v>
          </cell>
          <cell r="AE101" t="str">
            <v>..</v>
          </cell>
          <cell r="AF101" t="str">
            <v>..</v>
          </cell>
          <cell r="AG101" t="str">
            <v>..</v>
          </cell>
          <cell r="AH101" t="str">
            <v>..</v>
          </cell>
          <cell r="AI101" t="str">
            <v>..</v>
          </cell>
          <cell r="AJ101" t="str">
            <v>..</v>
          </cell>
          <cell r="AK101" t="str">
            <v>..</v>
          </cell>
          <cell r="AL101" t="str">
            <v>..</v>
          </cell>
          <cell r="AM101" t="str">
            <v>..</v>
          </cell>
          <cell r="AN101" t="str">
            <v>..</v>
          </cell>
          <cell r="AO101" t="str">
            <v>..</v>
          </cell>
          <cell r="AP101" t="str">
            <v>..</v>
          </cell>
          <cell r="AQ101" t="str">
            <v>..</v>
          </cell>
          <cell r="AR101" t="str">
            <v>..</v>
          </cell>
          <cell r="AS101" t="str">
            <v>..</v>
          </cell>
          <cell r="AT101" t="str">
            <v>..</v>
          </cell>
          <cell r="AU101" t="str">
            <v>..</v>
          </cell>
          <cell r="AV101" t="str">
            <v>..</v>
          </cell>
          <cell r="AW101" t="str">
            <v>..</v>
          </cell>
          <cell r="AX101" t="str">
            <v>..</v>
          </cell>
          <cell r="AY101" t="str">
            <v>..</v>
          </cell>
          <cell r="AZ101" t="str">
            <v>..</v>
          </cell>
          <cell r="BA101" t="str">
            <v>..</v>
          </cell>
          <cell r="BB101" t="str">
            <v>..</v>
          </cell>
          <cell r="BC101" t="str">
            <v>..</v>
          </cell>
          <cell r="BD101" t="str">
            <v>..</v>
          </cell>
          <cell r="BE101" t="str">
            <v>..</v>
          </cell>
          <cell r="BF101" t="str">
            <v>..</v>
          </cell>
          <cell r="BG101" t="str">
            <v>..</v>
          </cell>
          <cell r="BH101" t="str">
            <v>..</v>
          </cell>
        </row>
        <row r="102">
          <cell r="A102" t="str">
            <v>Kiribati</v>
          </cell>
          <cell r="C102" t="str">
            <v>..</v>
          </cell>
          <cell r="D102" t="str">
            <v>..</v>
          </cell>
          <cell r="E102" t="str">
            <v>..</v>
          </cell>
          <cell r="F102" t="str">
            <v>..</v>
          </cell>
          <cell r="G102" t="str">
            <v>..</v>
          </cell>
          <cell r="H102" t="str">
            <v>..</v>
          </cell>
          <cell r="I102" t="str">
            <v>..</v>
          </cell>
          <cell r="J102" t="str">
            <v>..</v>
          </cell>
          <cell r="K102" t="str">
            <v>..</v>
          </cell>
          <cell r="L102" t="str">
            <v>..</v>
          </cell>
          <cell r="M102" t="str">
            <v>..</v>
          </cell>
          <cell r="N102" t="str">
            <v>..</v>
          </cell>
          <cell r="O102" t="str">
            <v>..</v>
          </cell>
          <cell r="P102" t="str">
            <v>..</v>
          </cell>
          <cell r="Q102" t="str">
            <v>..</v>
          </cell>
          <cell r="R102" t="str">
            <v>..</v>
          </cell>
          <cell r="S102" t="str">
            <v>..</v>
          </cell>
          <cell r="T102" t="str">
            <v>..</v>
          </cell>
          <cell r="U102" t="str">
            <v>..</v>
          </cell>
          <cell r="V102" t="str">
            <v>..</v>
          </cell>
          <cell r="W102" t="str">
            <v>..</v>
          </cell>
          <cell r="X102" t="str">
            <v>..</v>
          </cell>
          <cell r="Y102" t="str">
            <v>..</v>
          </cell>
          <cell r="Z102" t="str">
            <v>..</v>
          </cell>
          <cell r="AA102" t="str">
            <v>..</v>
          </cell>
          <cell r="AB102" t="str">
            <v>..</v>
          </cell>
          <cell r="AC102" t="str">
            <v>..</v>
          </cell>
          <cell r="AD102" t="str">
            <v>..</v>
          </cell>
          <cell r="AE102" t="str">
            <v>..</v>
          </cell>
          <cell r="AF102" t="str">
            <v>..</v>
          </cell>
          <cell r="AG102" t="str">
            <v>..</v>
          </cell>
          <cell r="AH102" t="str">
            <v>..</v>
          </cell>
          <cell r="AI102" t="str">
            <v>..</v>
          </cell>
          <cell r="AJ102" t="str">
            <v>..</v>
          </cell>
          <cell r="AK102" t="str">
            <v>..</v>
          </cell>
          <cell r="AL102" t="str">
            <v>..</v>
          </cell>
          <cell r="AM102" t="str">
            <v>..</v>
          </cell>
          <cell r="AN102" t="str">
            <v>..</v>
          </cell>
          <cell r="AO102" t="str">
            <v>..</v>
          </cell>
          <cell r="AP102" t="str">
            <v>..</v>
          </cell>
          <cell r="AQ102" t="str">
            <v>..</v>
          </cell>
          <cell r="AR102" t="str">
            <v>..</v>
          </cell>
          <cell r="AS102" t="str">
            <v>..</v>
          </cell>
          <cell r="AT102" t="str">
            <v>..</v>
          </cell>
          <cell r="AU102" t="str">
            <v>..</v>
          </cell>
          <cell r="AV102" t="str">
            <v>..</v>
          </cell>
          <cell r="AW102" t="str">
            <v>..</v>
          </cell>
          <cell r="AX102" t="str">
            <v>..</v>
          </cell>
          <cell r="AY102" t="str">
            <v>..</v>
          </cell>
          <cell r="AZ102" t="str">
            <v>..</v>
          </cell>
          <cell r="BA102" t="str">
            <v>..</v>
          </cell>
          <cell r="BB102" t="str">
            <v>..</v>
          </cell>
          <cell r="BC102" t="str">
            <v>..</v>
          </cell>
          <cell r="BD102" t="str">
            <v>..</v>
          </cell>
          <cell r="BE102" t="str">
            <v>..</v>
          </cell>
          <cell r="BF102" t="str">
            <v>..</v>
          </cell>
          <cell r="BG102" t="str">
            <v>..</v>
          </cell>
          <cell r="BH102" t="str">
            <v>..</v>
          </cell>
        </row>
        <row r="103">
          <cell r="A103" t="str">
            <v>Korea, Dem. Rep.</v>
          </cell>
          <cell r="C103" t="str">
            <v>..</v>
          </cell>
          <cell r="D103" t="str">
            <v>..</v>
          </cell>
          <cell r="E103" t="str">
            <v>..</v>
          </cell>
          <cell r="F103" t="str">
            <v>..</v>
          </cell>
          <cell r="G103" t="str">
            <v>..</v>
          </cell>
          <cell r="H103" t="str">
            <v>..</v>
          </cell>
          <cell r="I103" t="str">
            <v>..</v>
          </cell>
          <cell r="J103" t="str">
            <v>..</v>
          </cell>
          <cell r="K103" t="str">
            <v>..</v>
          </cell>
          <cell r="L103" t="str">
            <v>..</v>
          </cell>
          <cell r="M103" t="str">
            <v>..</v>
          </cell>
          <cell r="N103" t="str">
            <v>..</v>
          </cell>
          <cell r="O103" t="str">
            <v>..</v>
          </cell>
          <cell r="P103" t="str">
            <v>..</v>
          </cell>
          <cell r="Q103" t="str">
            <v>..</v>
          </cell>
          <cell r="R103" t="str">
            <v>..</v>
          </cell>
          <cell r="S103" t="str">
            <v>..</v>
          </cell>
          <cell r="T103" t="str">
            <v>..</v>
          </cell>
          <cell r="U103" t="str">
            <v>..</v>
          </cell>
          <cell r="V103" t="str">
            <v>..</v>
          </cell>
          <cell r="W103" t="str">
            <v>..</v>
          </cell>
          <cell r="X103" t="str">
            <v>..</v>
          </cell>
          <cell r="Y103" t="str">
            <v>..</v>
          </cell>
          <cell r="Z103" t="str">
            <v>..</v>
          </cell>
          <cell r="AA103" t="str">
            <v>..</v>
          </cell>
          <cell r="AB103" t="str">
            <v>..</v>
          </cell>
          <cell r="AC103" t="str">
            <v>..</v>
          </cell>
          <cell r="AD103" t="str">
            <v>..</v>
          </cell>
          <cell r="AE103" t="str">
            <v>..</v>
          </cell>
          <cell r="AF103" t="str">
            <v>..</v>
          </cell>
          <cell r="AG103" t="str">
            <v>..</v>
          </cell>
          <cell r="AH103" t="str">
            <v>..</v>
          </cell>
          <cell r="AI103" t="str">
            <v>..</v>
          </cell>
          <cell r="AJ103" t="str">
            <v>..</v>
          </cell>
          <cell r="AK103" t="str">
            <v>..</v>
          </cell>
          <cell r="AL103" t="str">
            <v>..</v>
          </cell>
          <cell r="AM103" t="str">
            <v>..</v>
          </cell>
          <cell r="AN103" t="str">
            <v>..</v>
          </cell>
          <cell r="AO103" t="str">
            <v>..</v>
          </cell>
          <cell r="AP103" t="str">
            <v>..</v>
          </cell>
          <cell r="AQ103" t="str">
            <v>..</v>
          </cell>
          <cell r="AR103" t="str">
            <v>..</v>
          </cell>
          <cell r="AS103" t="str">
            <v>..</v>
          </cell>
          <cell r="AT103" t="str">
            <v>..</v>
          </cell>
          <cell r="AU103" t="str">
            <v>..</v>
          </cell>
          <cell r="AV103" t="str">
            <v>..</v>
          </cell>
          <cell r="AW103" t="str">
            <v>..</v>
          </cell>
          <cell r="AX103" t="str">
            <v>..</v>
          </cell>
          <cell r="AY103" t="str">
            <v>..</v>
          </cell>
          <cell r="AZ103" t="str">
            <v>..</v>
          </cell>
          <cell r="BA103" t="str">
            <v>..</v>
          </cell>
          <cell r="BB103" t="str">
            <v>..</v>
          </cell>
          <cell r="BC103" t="str">
            <v>..</v>
          </cell>
          <cell r="BD103" t="str">
            <v>..</v>
          </cell>
          <cell r="BE103" t="str">
            <v>..</v>
          </cell>
          <cell r="BF103" t="str">
            <v>..</v>
          </cell>
          <cell r="BG103" t="str">
            <v>..</v>
          </cell>
          <cell r="BH103" t="str">
            <v>..</v>
          </cell>
        </row>
        <row r="104">
          <cell r="A104" t="str">
            <v>Korea, Rep.</v>
          </cell>
          <cell r="C104">
            <v>16.235900000000001</v>
          </cell>
          <cell r="D104">
            <v>-1.20211</v>
          </cell>
          <cell r="E104">
            <v>1.4979</v>
          </cell>
          <cell r="F104">
            <v>1.10473</v>
          </cell>
          <cell r="G104">
            <v>1.5606899999999999</v>
          </cell>
          <cell r="H104">
            <v>-2.6745199999999998</v>
          </cell>
          <cell r="I104">
            <v>12.375500000000001</v>
          </cell>
          <cell r="J104">
            <v>23.5092</v>
          </cell>
          <cell r="K104">
            <v>-6.56792</v>
          </cell>
          <cell r="L104">
            <v>-10.6843</v>
          </cell>
          <cell r="M104">
            <v>26.640599999999999</v>
          </cell>
          <cell r="N104">
            <v>25.9544</v>
          </cell>
          <cell r="O104">
            <v>28.893799999999999</v>
          </cell>
          <cell r="P104">
            <v>22.5183</v>
          </cell>
          <cell r="Q104">
            <v>-10.191599999999999</v>
          </cell>
          <cell r="R104">
            <v>32.146000000000001</v>
          </cell>
          <cell r="S104">
            <v>-21.9802</v>
          </cell>
          <cell r="T104">
            <v>-8.9993300000000005</v>
          </cell>
          <cell r="U104">
            <v>98.693200000000004</v>
          </cell>
          <cell r="V104">
            <v>-37.955800000000004</v>
          </cell>
          <cell r="W104">
            <v>-21.470199999999998</v>
          </cell>
          <cell r="X104">
            <v>-10.857100000000001</v>
          </cell>
          <cell r="Y104">
            <v>-3.1961499999999998</v>
          </cell>
          <cell r="Z104">
            <v>32.596200000000003</v>
          </cell>
          <cell r="AA104">
            <v>24.351400000000002</v>
          </cell>
          <cell r="AB104">
            <v>-10.979900000000001</v>
          </cell>
          <cell r="AC104">
            <v>-11.7996</v>
          </cell>
          <cell r="AD104">
            <v>-18.800699999999999</v>
          </cell>
          <cell r="AE104">
            <v>32.680799999999998</v>
          </cell>
          <cell r="AF104">
            <v>66.171499999999995</v>
          </cell>
          <cell r="AG104">
            <v>82.927599999999998</v>
          </cell>
          <cell r="AH104">
            <v>64.229799999999997</v>
          </cell>
          <cell r="AI104">
            <v>5.2306800000000004</v>
          </cell>
          <cell r="AJ104">
            <v>8.2888699999999993</v>
          </cell>
          <cell r="AK104">
            <v>-0.387959</v>
          </cell>
          <cell r="AL104">
            <v>-3.4579</v>
          </cell>
          <cell r="AM104">
            <v>16.2212</v>
          </cell>
          <cell r="AN104" t="str">
            <v>..</v>
          </cell>
          <cell r="AO104" t="str">
            <v>..</v>
          </cell>
          <cell r="AP104" t="str">
            <v>..</v>
          </cell>
          <cell r="AQ104" t="str">
            <v>..</v>
          </cell>
          <cell r="AR104" t="str">
            <v>..</v>
          </cell>
          <cell r="AS104" t="str">
            <v>..</v>
          </cell>
          <cell r="AT104" t="str">
            <v>..</v>
          </cell>
          <cell r="AU104" t="str">
            <v>..</v>
          </cell>
          <cell r="AV104" t="str">
            <v>..</v>
          </cell>
          <cell r="AW104" t="str">
            <v>..</v>
          </cell>
          <cell r="AX104" t="str">
            <v>..</v>
          </cell>
          <cell r="AY104" t="str">
            <v>..</v>
          </cell>
          <cell r="AZ104" t="str">
            <v>..</v>
          </cell>
          <cell r="BA104" t="str">
            <v>..</v>
          </cell>
          <cell r="BB104" t="str">
            <v>..</v>
          </cell>
          <cell r="BC104" t="str">
            <v>..</v>
          </cell>
          <cell r="BD104" t="str">
            <v>..</v>
          </cell>
          <cell r="BE104" t="str">
            <v>..</v>
          </cell>
          <cell r="BF104" t="str">
            <v>..</v>
          </cell>
          <cell r="BG104" t="str">
            <v>..</v>
          </cell>
          <cell r="BH104" t="str">
            <v>..</v>
          </cell>
        </row>
        <row r="105">
          <cell r="A105" t="str">
            <v>Kosovo</v>
          </cell>
          <cell r="C105" t="str">
            <v>..</v>
          </cell>
          <cell r="D105" t="str">
            <v>..</v>
          </cell>
          <cell r="E105" t="str">
            <v>..</v>
          </cell>
          <cell r="F105" t="str">
            <v>..</v>
          </cell>
          <cell r="G105" t="str">
            <v>..</v>
          </cell>
          <cell r="H105" t="str">
            <v>..</v>
          </cell>
          <cell r="I105" t="str">
            <v>..</v>
          </cell>
          <cell r="J105" t="str">
            <v>..</v>
          </cell>
          <cell r="K105" t="str">
            <v>..</v>
          </cell>
          <cell r="L105" t="str">
            <v>..</v>
          </cell>
          <cell r="M105" t="str">
            <v>..</v>
          </cell>
          <cell r="N105" t="str">
            <v>..</v>
          </cell>
          <cell r="O105" t="str">
            <v>..</v>
          </cell>
          <cell r="P105" t="str">
            <v>..</v>
          </cell>
          <cell r="Q105" t="str">
            <v>..</v>
          </cell>
          <cell r="R105" t="str">
            <v>..</v>
          </cell>
          <cell r="S105" t="str">
            <v>..</v>
          </cell>
          <cell r="T105" t="str">
            <v>..</v>
          </cell>
          <cell r="U105" t="str">
            <v>..</v>
          </cell>
          <cell r="V105" t="str">
            <v>..</v>
          </cell>
          <cell r="W105" t="str">
            <v>..</v>
          </cell>
          <cell r="X105" t="str">
            <v>..</v>
          </cell>
          <cell r="Y105" t="str">
            <v>..</v>
          </cell>
          <cell r="Z105" t="str">
            <v>..</v>
          </cell>
          <cell r="AA105" t="str">
            <v>..</v>
          </cell>
          <cell r="AB105" t="str">
            <v>..</v>
          </cell>
          <cell r="AC105" t="str">
            <v>..</v>
          </cell>
          <cell r="AD105" t="str">
            <v>..</v>
          </cell>
          <cell r="AE105" t="str">
            <v>..</v>
          </cell>
          <cell r="AF105" t="str">
            <v>..</v>
          </cell>
          <cell r="AG105" t="str">
            <v>..</v>
          </cell>
          <cell r="AH105" t="str">
            <v>..</v>
          </cell>
          <cell r="AI105" t="str">
            <v>..</v>
          </cell>
          <cell r="AJ105" t="str">
            <v>..</v>
          </cell>
          <cell r="AK105" t="str">
            <v>..</v>
          </cell>
          <cell r="AL105" t="str">
            <v>..</v>
          </cell>
          <cell r="AM105" t="str">
            <v>..</v>
          </cell>
          <cell r="AN105" t="str">
            <v>..</v>
          </cell>
          <cell r="AO105" t="str">
            <v>..</v>
          </cell>
          <cell r="AP105" t="str">
            <v>..</v>
          </cell>
          <cell r="AQ105" t="str">
            <v>..</v>
          </cell>
          <cell r="AR105" t="str">
            <v>..</v>
          </cell>
          <cell r="AS105" t="str">
            <v>..</v>
          </cell>
          <cell r="AT105" t="str">
            <v>..</v>
          </cell>
          <cell r="AU105" t="str">
            <v>..</v>
          </cell>
          <cell r="AV105" t="str">
            <v>..</v>
          </cell>
          <cell r="AW105" t="str">
            <v>..</v>
          </cell>
          <cell r="AX105" t="str">
            <v>..</v>
          </cell>
          <cell r="AY105" t="str">
            <v>..</v>
          </cell>
          <cell r="AZ105" t="str">
            <v>..</v>
          </cell>
          <cell r="BA105" t="str">
            <v>..</v>
          </cell>
          <cell r="BB105" t="str">
            <v>..</v>
          </cell>
          <cell r="BC105" t="str">
            <v>..</v>
          </cell>
          <cell r="BD105" t="str">
            <v>..</v>
          </cell>
          <cell r="BE105" t="str">
            <v>..</v>
          </cell>
          <cell r="BF105" t="str">
            <v>..</v>
          </cell>
          <cell r="BG105" t="str">
            <v>..</v>
          </cell>
          <cell r="BH105" t="str">
            <v>..</v>
          </cell>
        </row>
        <row r="106">
          <cell r="A106" t="str">
            <v>Kuwait</v>
          </cell>
          <cell r="C106">
            <v>24.148599999999998</v>
          </cell>
          <cell r="D106">
            <v>-12.6821</v>
          </cell>
          <cell r="E106">
            <v>-15.933400000000001</v>
          </cell>
          <cell r="F106">
            <v>-1.6430100000000001</v>
          </cell>
          <cell r="G106">
            <v>24.5703</v>
          </cell>
          <cell r="H106">
            <v>-3.74404</v>
          </cell>
          <cell r="I106">
            <v>-10.9208</v>
          </cell>
          <cell r="J106">
            <v>-5.7024600000000003</v>
          </cell>
          <cell r="K106">
            <v>-44.153799999999997</v>
          </cell>
          <cell r="L106">
            <v>13.589</v>
          </cell>
          <cell r="M106">
            <v>13.769399999999999</v>
          </cell>
          <cell r="N106">
            <v>13.917299999999999</v>
          </cell>
          <cell r="O106">
            <v>60.703800000000001</v>
          </cell>
          <cell r="P106">
            <v>53.455300000000001</v>
          </cell>
          <cell r="Q106">
            <v>78.046700000000001</v>
          </cell>
          <cell r="R106">
            <v>29.572099999999999</v>
          </cell>
          <cell r="S106">
            <v>13.2226</v>
          </cell>
          <cell r="T106">
            <v>-8.2797900000000002</v>
          </cell>
          <cell r="U106">
            <v>-29.720800000000001</v>
          </cell>
          <cell r="V106">
            <v>-9.8681800000000006</v>
          </cell>
          <cell r="W106">
            <v>50.239899999999999</v>
          </cell>
          <cell r="X106">
            <v>16.739599999999999</v>
          </cell>
          <cell r="Y106" t="str">
            <v>..</v>
          </cell>
          <cell r="Z106" t="str">
            <v>..</v>
          </cell>
          <cell r="AA106" t="str">
            <v>..</v>
          </cell>
          <cell r="AB106" t="str">
            <v>..</v>
          </cell>
          <cell r="AC106" t="str">
            <v>..</v>
          </cell>
          <cell r="AD106" t="str">
            <v>..</v>
          </cell>
          <cell r="AE106" t="str">
            <v>..</v>
          </cell>
          <cell r="AF106" t="str">
            <v>..</v>
          </cell>
          <cell r="AG106" t="str">
            <v>..</v>
          </cell>
          <cell r="AH106" t="str">
            <v>..</v>
          </cell>
          <cell r="AI106" t="str">
            <v>..</v>
          </cell>
          <cell r="AJ106" t="str">
            <v>..</v>
          </cell>
          <cell r="AK106" t="str">
            <v>..</v>
          </cell>
          <cell r="AL106" t="str">
            <v>..</v>
          </cell>
          <cell r="AM106" t="str">
            <v>..</v>
          </cell>
          <cell r="AN106" t="str">
            <v>..</v>
          </cell>
          <cell r="AO106" t="str">
            <v>..</v>
          </cell>
          <cell r="AP106" t="str">
            <v>..</v>
          </cell>
          <cell r="AQ106" t="str">
            <v>..</v>
          </cell>
          <cell r="AR106" t="str">
            <v>..</v>
          </cell>
          <cell r="AS106" t="str">
            <v>..</v>
          </cell>
          <cell r="AT106" t="str">
            <v>..</v>
          </cell>
          <cell r="AU106" t="str">
            <v>..</v>
          </cell>
          <cell r="AV106" t="str">
            <v>..</v>
          </cell>
          <cell r="AW106" t="str">
            <v>..</v>
          </cell>
          <cell r="AX106" t="str">
            <v>..</v>
          </cell>
          <cell r="AY106" t="str">
            <v>..</v>
          </cell>
          <cell r="AZ106" t="str">
            <v>..</v>
          </cell>
          <cell r="BA106" t="str">
            <v>..</v>
          </cell>
          <cell r="BB106" t="str">
            <v>..</v>
          </cell>
          <cell r="BC106" t="str">
            <v>..</v>
          </cell>
          <cell r="BD106" t="str">
            <v>..</v>
          </cell>
          <cell r="BE106" t="str">
            <v>..</v>
          </cell>
          <cell r="BF106" t="str">
            <v>..</v>
          </cell>
          <cell r="BG106" t="str">
            <v>..</v>
          </cell>
          <cell r="BH106" t="str">
            <v>..</v>
          </cell>
        </row>
        <row r="107">
          <cell r="A107" t="str">
            <v>Kyrgyz Republic</v>
          </cell>
          <cell r="C107" t="str">
            <v>..</v>
          </cell>
          <cell r="D107" t="str">
            <v>..</v>
          </cell>
          <cell r="E107" t="str">
            <v>..</v>
          </cell>
          <cell r="F107" t="str">
            <v>..</v>
          </cell>
          <cell r="G107" t="str">
            <v>..</v>
          </cell>
          <cell r="H107" t="str">
            <v>..</v>
          </cell>
          <cell r="I107" t="str">
            <v>..</v>
          </cell>
          <cell r="J107" t="str">
            <v>..</v>
          </cell>
          <cell r="K107" t="str">
            <v>..</v>
          </cell>
          <cell r="L107" t="str">
            <v>..</v>
          </cell>
          <cell r="M107" t="str">
            <v>..</v>
          </cell>
          <cell r="N107" t="str">
            <v>..</v>
          </cell>
          <cell r="O107" t="str">
            <v>..</v>
          </cell>
          <cell r="P107" t="str">
            <v>..</v>
          </cell>
          <cell r="Q107" t="str">
            <v>..</v>
          </cell>
          <cell r="R107" t="str">
            <v>..</v>
          </cell>
          <cell r="S107" t="str">
            <v>..</v>
          </cell>
          <cell r="T107" t="str">
            <v>..</v>
          </cell>
          <cell r="U107" t="str">
            <v>..</v>
          </cell>
          <cell r="V107" t="str">
            <v>..</v>
          </cell>
          <cell r="W107" t="str">
            <v>..</v>
          </cell>
          <cell r="X107" t="str">
            <v>..</v>
          </cell>
          <cell r="Y107" t="str">
            <v>..</v>
          </cell>
          <cell r="Z107" t="str">
            <v>..</v>
          </cell>
          <cell r="AA107" t="str">
            <v>..</v>
          </cell>
          <cell r="AB107" t="str">
            <v>..</v>
          </cell>
          <cell r="AC107" t="str">
            <v>..</v>
          </cell>
          <cell r="AD107" t="str">
            <v>..</v>
          </cell>
          <cell r="AE107" t="str">
            <v>..</v>
          </cell>
          <cell r="AF107" t="str">
            <v>..</v>
          </cell>
          <cell r="AG107" t="str">
            <v>..</v>
          </cell>
          <cell r="AH107" t="str">
            <v>..</v>
          </cell>
          <cell r="AI107" t="str">
            <v>..</v>
          </cell>
          <cell r="AJ107" t="str">
            <v>..</v>
          </cell>
          <cell r="AK107" t="str">
            <v>..</v>
          </cell>
          <cell r="AL107" t="str">
            <v>..</v>
          </cell>
          <cell r="AM107" t="str">
            <v>..</v>
          </cell>
          <cell r="AN107" t="str">
            <v>..</v>
          </cell>
          <cell r="AO107" t="str">
            <v>..</v>
          </cell>
          <cell r="AP107" t="str">
            <v>..</v>
          </cell>
          <cell r="AQ107" t="str">
            <v>..</v>
          </cell>
          <cell r="AR107" t="str">
            <v>..</v>
          </cell>
          <cell r="AS107" t="str">
            <v>..</v>
          </cell>
          <cell r="AT107" t="str">
            <v>..</v>
          </cell>
          <cell r="AU107" t="str">
            <v>..</v>
          </cell>
          <cell r="AV107" t="str">
            <v>..</v>
          </cell>
          <cell r="AW107" t="str">
            <v>..</v>
          </cell>
          <cell r="AX107" t="str">
            <v>..</v>
          </cell>
          <cell r="AY107" t="str">
            <v>..</v>
          </cell>
          <cell r="AZ107" t="str">
            <v>..</v>
          </cell>
          <cell r="BA107" t="str">
            <v>..</v>
          </cell>
          <cell r="BB107" t="str">
            <v>..</v>
          </cell>
          <cell r="BC107" t="str">
            <v>..</v>
          </cell>
          <cell r="BD107" t="str">
            <v>..</v>
          </cell>
          <cell r="BE107" t="str">
            <v>..</v>
          </cell>
          <cell r="BF107" t="str">
            <v>..</v>
          </cell>
          <cell r="BG107" t="str">
            <v>..</v>
          </cell>
          <cell r="BH107" t="str">
            <v>..</v>
          </cell>
        </row>
        <row r="108">
          <cell r="A108" t="str">
            <v>Lao PDR</v>
          </cell>
          <cell r="C108">
            <v>-4.0842400000000003</v>
          </cell>
          <cell r="D108">
            <v>-19.2057</v>
          </cell>
          <cell r="E108">
            <v>-6.5000000000000002E-2</v>
          </cell>
          <cell r="F108">
            <v>0.744363</v>
          </cell>
          <cell r="G108">
            <v>30.338100000000001</v>
          </cell>
          <cell r="H108">
            <v>-10.0442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  <cell r="AC108" t="str">
            <v>..</v>
          </cell>
          <cell r="AD108" t="str">
            <v>..</v>
          </cell>
          <cell r="AE108" t="str">
            <v>..</v>
          </cell>
          <cell r="AF108" t="str">
            <v>..</v>
          </cell>
          <cell r="AG108" t="str">
            <v>..</v>
          </cell>
          <cell r="AH108" t="str">
            <v>..</v>
          </cell>
          <cell r="AI108" t="str">
            <v>..</v>
          </cell>
          <cell r="AJ108" t="str">
            <v>..</v>
          </cell>
          <cell r="AK108" t="str">
            <v>..</v>
          </cell>
          <cell r="AL108" t="str">
            <v>..</v>
          </cell>
          <cell r="AM108" t="str">
            <v>..</v>
          </cell>
          <cell r="AN108" t="str">
            <v>..</v>
          </cell>
          <cell r="AO108" t="str">
            <v>..</v>
          </cell>
          <cell r="AP108" t="str">
            <v>..</v>
          </cell>
          <cell r="AQ108" t="str">
            <v>..</v>
          </cell>
          <cell r="AR108" t="str">
            <v>..</v>
          </cell>
          <cell r="AS108" t="str">
            <v>..</v>
          </cell>
          <cell r="AT108" t="str">
            <v>..</v>
          </cell>
          <cell r="AU108" t="str">
            <v>..</v>
          </cell>
          <cell r="AV108" t="str">
            <v>..</v>
          </cell>
          <cell r="AW108" t="str">
            <v>..</v>
          </cell>
          <cell r="AX108" t="str">
            <v>..</v>
          </cell>
          <cell r="AY108" t="str">
            <v>..</v>
          </cell>
          <cell r="AZ108" t="str">
            <v>..</v>
          </cell>
          <cell r="BA108" t="str">
            <v>..</v>
          </cell>
          <cell r="BB108" t="str">
            <v>..</v>
          </cell>
          <cell r="BC108" t="str">
            <v>..</v>
          </cell>
          <cell r="BD108" t="str">
            <v>..</v>
          </cell>
          <cell r="BE108" t="str">
            <v>..</v>
          </cell>
          <cell r="BF108" t="str">
            <v>..</v>
          </cell>
          <cell r="BG108" t="str">
            <v>..</v>
          </cell>
          <cell r="BH108" t="str">
            <v>..</v>
          </cell>
        </row>
        <row r="109">
          <cell r="A109" t="str">
            <v>Latvia</v>
          </cell>
          <cell r="C109">
            <v>37.479999999999997</v>
          </cell>
          <cell r="D109">
            <v>37.4816</v>
          </cell>
          <cell r="E109">
            <v>9.3267699999999998</v>
          </cell>
          <cell r="F109">
            <v>1.04054</v>
          </cell>
          <cell r="G109">
            <v>12.6302</v>
          </cell>
          <cell r="H109">
            <v>-5.7249499999999998</v>
          </cell>
          <cell r="I109">
            <v>12.6066</v>
          </cell>
          <cell r="J109">
            <v>38.833599999999997</v>
          </cell>
          <cell r="K109">
            <v>-45.724200000000003</v>
          </cell>
          <cell r="L109">
            <v>-30.601199999999999</v>
          </cell>
          <cell r="M109">
            <v>12.3575</v>
          </cell>
          <cell r="N109">
            <v>21.2423</v>
          </cell>
          <cell r="O109">
            <v>50.5642</v>
          </cell>
          <cell r="P109">
            <v>35.709600000000002</v>
          </cell>
          <cell r="Q109">
            <v>22.465900000000001</v>
          </cell>
          <cell r="R109">
            <v>13.1426</v>
          </cell>
          <cell r="S109">
            <v>38.523699999999998</v>
          </cell>
          <cell r="T109" t="str">
            <v>..</v>
          </cell>
          <cell r="U109" t="str">
            <v>..</v>
          </cell>
          <cell r="V109" t="str">
            <v>..</v>
          </cell>
          <cell r="W109" t="str">
            <v>..</v>
          </cell>
          <cell r="X109" t="str">
            <v>..</v>
          </cell>
          <cell r="Y109" t="str">
            <v>..</v>
          </cell>
          <cell r="Z109" t="str">
            <v>..</v>
          </cell>
          <cell r="AA109" t="str">
            <v>..</v>
          </cell>
          <cell r="AB109" t="str">
            <v>..</v>
          </cell>
          <cell r="AC109" t="str">
            <v>..</v>
          </cell>
          <cell r="AD109" t="str">
            <v>..</v>
          </cell>
          <cell r="AE109" t="str">
            <v>..</v>
          </cell>
          <cell r="AF109" t="str">
            <v>..</v>
          </cell>
          <cell r="AG109" t="str">
            <v>..</v>
          </cell>
          <cell r="AH109" t="str">
            <v>..</v>
          </cell>
          <cell r="AI109" t="str">
            <v>..</v>
          </cell>
          <cell r="AJ109" t="str">
            <v>..</v>
          </cell>
          <cell r="AK109" t="str">
            <v>..</v>
          </cell>
          <cell r="AL109" t="str">
            <v>..</v>
          </cell>
          <cell r="AM109" t="str">
            <v>..</v>
          </cell>
          <cell r="AN109" t="str">
            <v>..</v>
          </cell>
          <cell r="AO109" t="str">
            <v>..</v>
          </cell>
          <cell r="AP109" t="str">
            <v>..</v>
          </cell>
          <cell r="AQ109" t="str">
            <v>..</v>
          </cell>
          <cell r="AR109" t="str">
            <v>..</v>
          </cell>
          <cell r="AS109" t="str">
            <v>..</v>
          </cell>
          <cell r="AT109" t="str">
            <v>..</v>
          </cell>
          <cell r="AU109" t="str">
            <v>..</v>
          </cell>
          <cell r="AV109" t="str">
            <v>..</v>
          </cell>
          <cell r="AW109" t="str">
            <v>..</v>
          </cell>
          <cell r="AX109" t="str">
            <v>..</v>
          </cell>
          <cell r="AY109" t="str">
            <v>..</v>
          </cell>
          <cell r="AZ109" t="str">
            <v>..</v>
          </cell>
          <cell r="BA109" t="str">
            <v>..</v>
          </cell>
          <cell r="BB109" t="str">
            <v>..</v>
          </cell>
          <cell r="BC109" t="str">
            <v>..</v>
          </cell>
          <cell r="BD109" t="str">
            <v>..</v>
          </cell>
          <cell r="BE109" t="str">
            <v>..</v>
          </cell>
          <cell r="BF109" t="str">
            <v>..</v>
          </cell>
          <cell r="BG109" t="str">
            <v>..</v>
          </cell>
          <cell r="BH109" t="str">
            <v>..</v>
          </cell>
        </row>
        <row r="110">
          <cell r="A110" t="str">
            <v>Lebanon</v>
          </cell>
          <cell r="C110">
            <v>0.10850799999999999</v>
          </cell>
          <cell r="D110">
            <v>-0.58877699999999999</v>
          </cell>
          <cell r="E110">
            <v>-1.61873</v>
          </cell>
          <cell r="F110">
            <v>2.0714700000000001</v>
          </cell>
          <cell r="G110">
            <v>0.98072000000000004</v>
          </cell>
          <cell r="H110">
            <v>-12.643599999999999</v>
          </cell>
          <cell r="I110">
            <v>-11.8552</v>
          </cell>
          <cell r="J110">
            <v>14.4643</v>
          </cell>
          <cell r="K110">
            <v>-19.4864</v>
          </cell>
          <cell r="L110">
            <v>30.663599999999999</v>
          </cell>
          <cell r="M110">
            <v>-14.0136</v>
          </cell>
          <cell r="N110">
            <v>67.070099999999996</v>
          </cell>
          <cell r="O110">
            <v>56.048200000000001</v>
          </cell>
          <cell r="P110">
            <v>24.470300000000002</v>
          </cell>
          <cell r="Q110">
            <v>3.7132800000000001</v>
          </cell>
          <cell r="R110">
            <v>-9.0743899999999993</v>
          </cell>
          <cell r="S110">
            <v>-24.526800000000001</v>
          </cell>
          <cell r="T110">
            <v>-9.2637499999999999</v>
          </cell>
          <cell r="U110">
            <v>-28.853400000000001</v>
          </cell>
          <cell r="V110">
            <v>-6.0424100000000003</v>
          </cell>
          <cell r="W110">
            <v>9.1723700000000008</v>
          </cell>
          <cell r="X110" t="str">
            <v>..</v>
          </cell>
          <cell r="Y110" t="str">
            <v>..</v>
          </cell>
          <cell r="Z110" t="str">
            <v>..</v>
          </cell>
          <cell r="AA110" t="str">
            <v>..</v>
          </cell>
          <cell r="AB110" t="str">
            <v>..</v>
          </cell>
          <cell r="AC110" t="str">
            <v>..</v>
          </cell>
          <cell r="AD110" t="str">
            <v>..</v>
          </cell>
          <cell r="AE110" t="str">
            <v>..</v>
          </cell>
          <cell r="AF110" t="str">
            <v>..</v>
          </cell>
          <cell r="AG110" t="str">
            <v>..</v>
          </cell>
          <cell r="AH110" t="str">
            <v>..</v>
          </cell>
          <cell r="AI110" t="str">
            <v>..</v>
          </cell>
          <cell r="AJ110" t="str">
            <v>..</v>
          </cell>
          <cell r="AK110" t="str">
            <v>..</v>
          </cell>
          <cell r="AL110" t="str">
            <v>..</v>
          </cell>
          <cell r="AM110" t="str">
            <v>..</v>
          </cell>
          <cell r="AN110" t="str">
            <v>..</v>
          </cell>
          <cell r="AO110" t="str">
            <v>..</v>
          </cell>
          <cell r="AP110" t="str">
            <v>..</v>
          </cell>
          <cell r="AQ110" t="str">
            <v>..</v>
          </cell>
          <cell r="AR110" t="str">
            <v>..</v>
          </cell>
          <cell r="AS110" t="str">
            <v>..</v>
          </cell>
          <cell r="AT110" t="str">
            <v>..</v>
          </cell>
          <cell r="AU110" t="str">
            <v>..</v>
          </cell>
          <cell r="AV110" t="str">
            <v>..</v>
          </cell>
          <cell r="AW110" t="str">
            <v>..</v>
          </cell>
          <cell r="AX110" t="str">
            <v>..</v>
          </cell>
          <cell r="AY110" t="str">
            <v>..</v>
          </cell>
          <cell r="AZ110" t="str">
            <v>..</v>
          </cell>
          <cell r="BA110" t="str">
            <v>..</v>
          </cell>
          <cell r="BB110" t="str">
            <v>..</v>
          </cell>
          <cell r="BC110" t="str">
            <v>..</v>
          </cell>
          <cell r="BD110" t="str">
            <v>..</v>
          </cell>
          <cell r="BE110" t="str">
            <v>..</v>
          </cell>
          <cell r="BF110" t="str">
            <v>..</v>
          </cell>
          <cell r="BG110" t="str">
            <v>..</v>
          </cell>
          <cell r="BH110" t="str">
            <v>..</v>
          </cell>
        </row>
        <row r="111">
          <cell r="A111" t="str">
            <v>Lesotho</v>
          </cell>
          <cell r="C111" t="str">
            <v>..</v>
          </cell>
          <cell r="D111" t="str">
            <v>..</v>
          </cell>
          <cell r="E111" t="str">
            <v>..</v>
          </cell>
          <cell r="F111" t="str">
            <v>..</v>
          </cell>
          <cell r="G111" t="str">
            <v>..</v>
          </cell>
          <cell r="H111" t="str">
            <v>..</v>
          </cell>
          <cell r="I111" t="str">
            <v>..</v>
          </cell>
          <cell r="J111" t="str">
            <v>..</v>
          </cell>
          <cell r="K111" t="str">
            <v>..</v>
          </cell>
          <cell r="L111" t="str">
            <v>..</v>
          </cell>
          <cell r="M111" t="str">
            <v>..</v>
          </cell>
          <cell r="N111" t="str">
            <v>..</v>
          </cell>
          <cell r="O111" t="str">
            <v>..</v>
          </cell>
          <cell r="P111" t="str">
            <v>..</v>
          </cell>
          <cell r="Q111" t="str">
            <v>..</v>
          </cell>
          <cell r="R111" t="str">
            <v>..</v>
          </cell>
          <cell r="S111" t="str">
            <v>..</v>
          </cell>
          <cell r="T111" t="str">
            <v>..</v>
          </cell>
          <cell r="U111" t="str">
            <v>..</v>
          </cell>
          <cell r="V111" t="str">
            <v>..</v>
          </cell>
          <cell r="W111" t="str">
            <v>..</v>
          </cell>
          <cell r="X111" t="str">
            <v>..</v>
          </cell>
          <cell r="Y111" t="str">
            <v>..</v>
          </cell>
          <cell r="Z111" t="str">
            <v>..</v>
          </cell>
          <cell r="AA111" t="str">
            <v>..</v>
          </cell>
          <cell r="AB111" t="str">
            <v>..</v>
          </cell>
          <cell r="AC111" t="str">
            <v>..</v>
          </cell>
          <cell r="AD111" t="str">
            <v>..</v>
          </cell>
          <cell r="AE111" t="str">
            <v>..</v>
          </cell>
          <cell r="AF111" t="str">
            <v>..</v>
          </cell>
          <cell r="AG111" t="str">
            <v>..</v>
          </cell>
          <cell r="AH111" t="str">
            <v>..</v>
          </cell>
          <cell r="AI111" t="str">
            <v>..</v>
          </cell>
          <cell r="AJ111" t="str">
            <v>..</v>
          </cell>
          <cell r="AK111" t="str">
            <v>..</v>
          </cell>
          <cell r="AL111" t="str">
            <v>..</v>
          </cell>
          <cell r="AM111" t="str">
            <v>..</v>
          </cell>
          <cell r="AN111" t="str">
            <v>..</v>
          </cell>
          <cell r="AO111" t="str">
            <v>..</v>
          </cell>
          <cell r="AP111" t="str">
            <v>..</v>
          </cell>
          <cell r="AQ111" t="str">
            <v>..</v>
          </cell>
          <cell r="AR111" t="str">
            <v>..</v>
          </cell>
          <cell r="AS111" t="str">
            <v>..</v>
          </cell>
          <cell r="AT111" t="str">
            <v>..</v>
          </cell>
          <cell r="AU111" t="str">
            <v>..</v>
          </cell>
          <cell r="AV111" t="str">
            <v>..</v>
          </cell>
          <cell r="AW111" t="str">
            <v>..</v>
          </cell>
          <cell r="AX111" t="str">
            <v>..</v>
          </cell>
          <cell r="AY111" t="str">
            <v>..</v>
          </cell>
          <cell r="AZ111" t="str">
            <v>..</v>
          </cell>
          <cell r="BA111" t="str">
            <v>..</v>
          </cell>
          <cell r="BB111" t="str">
            <v>..</v>
          </cell>
          <cell r="BC111" t="str">
            <v>..</v>
          </cell>
          <cell r="BD111" t="str">
            <v>..</v>
          </cell>
          <cell r="BE111" t="str">
            <v>..</v>
          </cell>
          <cell r="BF111" t="str">
            <v>..</v>
          </cell>
          <cell r="BG111" t="str">
            <v>..</v>
          </cell>
          <cell r="BH111" t="str">
            <v>..</v>
          </cell>
        </row>
        <row r="112">
          <cell r="A112" t="str">
            <v>Liberia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  <cell r="AC112" t="str">
            <v>..</v>
          </cell>
          <cell r="AD112" t="str">
            <v>..</v>
          </cell>
          <cell r="AE112" t="str">
            <v>..</v>
          </cell>
          <cell r="AF112" t="str">
            <v>..</v>
          </cell>
          <cell r="AG112" t="str">
            <v>..</v>
          </cell>
          <cell r="AH112" t="str">
            <v>..</v>
          </cell>
          <cell r="AI112" t="str">
            <v>..</v>
          </cell>
          <cell r="AJ112" t="str">
            <v>..</v>
          </cell>
          <cell r="AK112" t="str">
            <v>..</v>
          </cell>
          <cell r="AL112" t="str">
            <v>..</v>
          </cell>
          <cell r="AM112" t="str">
            <v>..</v>
          </cell>
          <cell r="AN112" t="str">
            <v>..</v>
          </cell>
          <cell r="AO112" t="str">
            <v>..</v>
          </cell>
          <cell r="AP112" t="str">
            <v>..</v>
          </cell>
          <cell r="AQ112" t="str">
            <v>..</v>
          </cell>
          <cell r="AR112" t="str">
            <v>..</v>
          </cell>
          <cell r="AS112" t="str">
            <v>..</v>
          </cell>
          <cell r="AT112" t="str">
            <v>..</v>
          </cell>
          <cell r="AU112" t="str">
            <v>..</v>
          </cell>
          <cell r="AV112" t="str">
            <v>..</v>
          </cell>
          <cell r="AW112" t="str">
            <v>..</v>
          </cell>
          <cell r="AX112" t="str">
            <v>..</v>
          </cell>
          <cell r="AY112" t="str">
            <v>..</v>
          </cell>
          <cell r="AZ112" t="str">
            <v>..</v>
          </cell>
          <cell r="BA112" t="str">
            <v>..</v>
          </cell>
          <cell r="BB112" t="str">
            <v>..</v>
          </cell>
          <cell r="BC112" t="str">
            <v>..</v>
          </cell>
          <cell r="BD112" t="str">
            <v>..</v>
          </cell>
          <cell r="BE112" t="str">
            <v>..</v>
          </cell>
          <cell r="BF112" t="str">
            <v>..</v>
          </cell>
          <cell r="BG112" t="str">
            <v>..</v>
          </cell>
          <cell r="BH112" t="str">
            <v>..</v>
          </cell>
        </row>
        <row r="113">
          <cell r="A113" t="str">
            <v>Libya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 t="str">
            <v>..</v>
          </cell>
          <cell r="O113" t="str">
            <v>..</v>
          </cell>
          <cell r="P113" t="str">
            <v>..</v>
          </cell>
          <cell r="Q113" t="str">
            <v>..</v>
          </cell>
          <cell r="R113" t="str">
            <v>..</v>
          </cell>
          <cell r="S113" t="str">
            <v>..</v>
          </cell>
          <cell r="T113" t="str">
            <v>..</v>
          </cell>
          <cell r="U113" t="str">
            <v>..</v>
          </cell>
          <cell r="V113" t="str">
            <v>..</v>
          </cell>
          <cell r="W113" t="str">
            <v>..</v>
          </cell>
          <cell r="X113" t="str">
            <v>..</v>
          </cell>
          <cell r="Y113" t="str">
            <v>..</v>
          </cell>
          <cell r="Z113" t="str">
            <v>..</v>
          </cell>
          <cell r="AA113" t="str">
            <v>..</v>
          </cell>
          <cell r="AB113" t="str">
            <v>..</v>
          </cell>
          <cell r="AC113" t="str">
            <v>..</v>
          </cell>
          <cell r="AD113" t="str">
            <v>..</v>
          </cell>
          <cell r="AE113" t="str">
            <v>..</v>
          </cell>
          <cell r="AF113" t="str">
            <v>..</v>
          </cell>
          <cell r="AG113" t="str">
            <v>..</v>
          </cell>
          <cell r="AH113" t="str">
            <v>..</v>
          </cell>
          <cell r="AI113" t="str">
            <v>..</v>
          </cell>
          <cell r="AJ113" t="str">
            <v>..</v>
          </cell>
          <cell r="AK113" t="str">
            <v>..</v>
          </cell>
          <cell r="AL113" t="str">
            <v>..</v>
          </cell>
          <cell r="AM113" t="str">
            <v>..</v>
          </cell>
          <cell r="AN113" t="str">
            <v>..</v>
          </cell>
          <cell r="AO113" t="str">
            <v>..</v>
          </cell>
          <cell r="AP113" t="str">
            <v>..</v>
          </cell>
          <cell r="AQ113" t="str">
            <v>..</v>
          </cell>
          <cell r="AR113" t="str">
            <v>..</v>
          </cell>
          <cell r="AS113" t="str">
            <v>..</v>
          </cell>
          <cell r="AT113" t="str">
            <v>..</v>
          </cell>
          <cell r="AU113" t="str">
            <v>..</v>
          </cell>
          <cell r="AV113" t="str">
            <v>..</v>
          </cell>
          <cell r="AW113" t="str">
            <v>..</v>
          </cell>
          <cell r="AX113" t="str">
            <v>..</v>
          </cell>
          <cell r="AY113" t="str">
            <v>..</v>
          </cell>
          <cell r="AZ113" t="str">
            <v>..</v>
          </cell>
          <cell r="BA113" t="str">
            <v>..</v>
          </cell>
          <cell r="BB113" t="str">
            <v>..</v>
          </cell>
          <cell r="BC113" t="str">
            <v>..</v>
          </cell>
          <cell r="BD113" t="str">
            <v>..</v>
          </cell>
          <cell r="BE113" t="str">
            <v>..</v>
          </cell>
          <cell r="BF113" t="str">
            <v>..</v>
          </cell>
          <cell r="BG113" t="str">
            <v>..</v>
          </cell>
          <cell r="BH113" t="str">
            <v>..</v>
          </cell>
        </row>
        <row r="114">
          <cell r="A114" t="str">
            <v>Liechtenstein</v>
          </cell>
          <cell r="C114" t="str">
            <v>..</v>
          </cell>
          <cell r="D114" t="str">
            <v>..</v>
          </cell>
          <cell r="E114" t="str">
            <v>..</v>
          </cell>
          <cell r="F114" t="str">
            <v>..</v>
          </cell>
          <cell r="G114" t="str">
            <v>..</v>
          </cell>
          <cell r="H114" t="str">
            <v>..</v>
          </cell>
          <cell r="I114" t="str">
            <v>..</v>
          </cell>
          <cell r="J114" t="str">
            <v>..</v>
          </cell>
          <cell r="K114" t="str">
            <v>..</v>
          </cell>
          <cell r="L114" t="str">
            <v>..</v>
          </cell>
          <cell r="M114" t="str">
            <v>..</v>
          </cell>
          <cell r="N114" t="str">
            <v>..</v>
          </cell>
          <cell r="O114" t="str">
            <v>..</v>
          </cell>
          <cell r="P114" t="str">
            <v>..</v>
          </cell>
          <cell r="Q114" t="str">
            <v>..</v>
          </cell>
          <cell r="R114" t="str">
            <v>..</v>
          </cell>
          <cell r="S114" t="str">
            <v>..</v>
          </cell>
          <cell r="T114" t="str">
            <v>..</v>
          </cell>
          <cell r="U114" t="str">
            <v>..</v>
          </cell>
          <cell r="V114" t="str">
            <v>..</v>
          </cell>
          <cell r="W114" t="str">
            <v>..</v>
          </cell>
          <cell r="X114" t="str">
            <v>..</v>
          </cell>
          <cell r="Y114" t="str">
            <v>..</v>
          </cell>
          <cell r="Z114" t="str">
            <v>..</v>
          </cell>
          <cell r="AA114" t="str">
            <v>..</v>
          </cell>
          <cell r="AB114" t="str">
            <v>..</v>
          </cell>
          <cell r="AC114" t="str">
            <v>..</v>
          </cell>
          <cell r="AD114" t="str">
            <v>..</v>
          </cell>
          <cell r="AE114" t="str">
            <v>..</v>
          </cell>
          <cell r="AF114" t="str">
            <v>..</v>
          </cell>
          <cell r="AG114" t="str">
            <v>..</v>
          </cell>
          <cell r="AH114" t="str">
            <v>..</v>
          </cell>
          <cell r="AI114" t="str">
            <v>..</v>
          </cell>
          <cell r="AJ114" t="str">
            <v>..</v>
          </cell>
          <cell r="AK114" t="str">
            <v>..</v>
          </cell>
          <cell r="AL114" t="str">
            <v>..</v>
          </cell>
          <cell r="AM114" t="str">
            <v>..</v>
          </cell>
          <cell r="AN114" t="str">
            <v>..</v>
          </cell>
          <cell r="AO114" t="str">
            <v>..</v>
          </cell>
          <cell r="AP114" t="str">
            <v>..</v>
          </cell>
          <cell r="AQ114" t="str">
            <v>..</v>
          </cell>
          <cell r="AR114" t="str">
            <v>..</v>
          </cell>
          <cell r="AS114" t="str">
            <v>..</v>
          </cell>
          <cell r="AT114" t="str">
            <v>..</v>
          </cell>
          <cell r="AU114" t="str">
            <v>..</v>
          </cell>
          <cell r="AV114" t="str">
            <v>..</v>
          </cell>
          <cell r="AW114" t="str">
            <v>..</v>
          </cell>
          <cell r="AX114" t="str">
            <v>..</v>
          </cell>
          <cell r="AY114" t="str">
            <v>..</v>
          </cell>
          <cell r="AZ114" t="str">
            <v>..</v>
          </cell>
          <cell r="BA114" t="str">
            <v>..</v>
          </cell>
          <cell r="BB114" t="str">
            <v>..</v>
          </cell>
          <cell r="BC114" t="str">
            <v>..</v>
          </cell>
          <cell r="BD114" t="str">
            <v>..</v>
          </cell>
          <cell r="BE114" t="str">
            <v>..</v>
          </cell>
          <cell r="BF114" t="str">
            <v>..</v>
          </cell>
          <cell r="BG114" t="str">
            <v>..</v>
          </cell>
          <cell r="BH114" t="str">
            <v>..</v>
          </cell>
        </row>
        <row r="115">
          <cell r="A115" t="str">
            <v>Lithuania</v>
          </cell>
          <cell r="C115">
            <v>16.601099999999999</v>
          </cell>
          <cell r="D115">
            <v>7.3178900000000002</v>
          </cell>
          <cell r="E115">
            <v>6.6243299999999996</v>
          </cell>
          <cell r="F115">
            <v>14.1524</v>
          </cell>
          <cell r="G115">
            <v>19.417400000000001</v>
          </cell>
          <cell r="H115">
            <v>-9.8641900000000007</v>
          </cell>
          <cell r="I115">
            <v>10.658300000000001</v>
          </cell>
          <cell r="J115">
            <v>55.398699999999998</v>
          </cell>
          <cell r="K115">
            <v>-43.79</v>
          </cell>
          <cell r="L115">
            <v>-26.764199999999999</v>
          </cell>
          <cell r="M115">
            <v>25.505700000000001</v>
          </cell>
          <cell r="N115">
            <v>2.03572</v>
          </cell>
          <cell r="O115">
            <v>86.772199999999998</v>
          </cell>
          <cell r="P115">
            <v>62.52</v>
          </cell>
          <cell r="Q115">
            <v>58.121899999999997</v>
          </cell>
          <cell r="R115">
            <v>5.8045</v>
          </cell>
          <cell r="S115">
            <v>-15.997299999999999</v>
          </cell>
          <cell r="T115" t="str">
            <v>..</v>
          </cell>
          <cell r="U115" t="str">
            <v>..</v>
          </cell>
          <cell r="V115" t="str">
            <v>..</v>
          </cell>
          <cell r="W115" t="str">
            <v>..</v>
          </cell>
          <cell r="X115" t="str">
            <v>..</v>
          </cell>
          <cell r="Y115" t="str">
            <v>..</v>
          </cell>
          <cell r="Z115" t="str">
            <v>..</v>
          </cell>
          <cell r="AA115" t="str">
            <v>..</v>
          </cell>
          <cell r="AB115" t="str">
            <v>..</v>
          </cell>
          <cell r="AC115" t="str">
            <v>..</v>
          </cell>
          <cell r="AD115" t="str">
            <v>..</v>
          </cell>
          <cell r="AE115" t="str">
            <v>..</v>
          </cell>
          <cell r="AF115" t="str">
            <v>..</v>
          </cell>
          <cell r="AG115" t="str">
            <v>..</v>
          </cell>
          <cell r="AH115" t="str">
            <v>..</v>
          </cell>
          <cell r="AI115" t="str">
            <v>..</v>
          </cell>
          <cell r="AJ115" t="str">
            <v>..</v>
          </cell>
          <cell r="AK115" t="str">
            <v>..</v>
          </cell>
          <cell r="AL115" t="str">
            <v>..</v>
          </cell>
          <cell r="AM115" t="str">
            <v>..</v>
          </cell>
          <cell r="AN115" t="str">
            <v>..</v>
          </cell>
          <cell r="AO115" t="str">
            <v>..</v>
          </cell>
          <cell r="AP115" t="str">
            <v>..</v>
          </cell>
          <cell r="AQ115" t="str">
            <v>..</v>
          </cell>
          <cell r="AR115" t="str">
            <v>..</v>
          </cell>
          <cell r="AS115" t="str">
            <v>..</v>
          </cell>
          <cell r="AT115" t="str">
            <v>..</v>
          </cell>
          <cell r="AU115" t="str">
            <v>..</v>
          </cell>
          <cell r="AV115" t="str">
            <v>..</v>
          </cell>
          <cell r="AW115" t="str">
            <v>..</v>
          </cell>
          <cell r="AX115" t="str">
            <v>..</v>
          </cell>
          <cell r="AY115" t="str">
            <v>..</v>
          </cell>
          <cell r="AZ115" t="str">
            <v>..</v>
          </cell>
          <cell r="BA115" t="str">
            <v>..</v>
          </cell>
          <cell r="BB115" t="str">
            <v>..</v>
          </cell>
          <cell r="BC115" t="str">
            <v>..</v>
          </cell>
          <cell r="BD115" t="str">
            <v>..</v>
          </cell>
          <cell r="BE115" t="str">
            <v>..</v>
          </cell>
          <cell r="BF115" t="str">
            <v>..</v>
          </cell>
          <cell r="BG115" t="str">
            <v>..</v>
          </cell>
          <cell r="BH115" t="str">
            <v>..</v>
          </cell>
        </row>
        <row r="116">
          <cell r="A116" t="str">
            <v>Luxembourg</v>
          </cell>
          <cell r="C116">
            <v>14.201499999999999</v>
          </cell>
          <cell r="D116">
            <v>-5.7284199999999998</v>
          </cell>
          <cell r="E116">
            <v>4.3582299999999998</v>
          </cell>
          <cell r="F116">
            <v>20.682099999999998</v>
          </cell>
          <cell r="G116">
            <v>5.6216900000000001</v>
          </cell>
          <cell r="H116">
            <v>-8.8574900000000003</v>
          </cell>
          <cell r="I116">
            <v>-10.039099999999999</v>
          </cell>
          <cell r="J116">
            <v>29.511199999999999</v>
          </cell>
          <cell r="K116">
            <v>-37.806800000000003</v>
          </cell>
          <cell r="L116">
            <v>-24.712</v>
          </cell>
          <cell r="M116">
            <v>25.0915</v>
          </cell>
          <cell r="N116">
            <v>35.143000000000001</v>
          </cell>
          <cell r="O116">
            <v>29.549099999999999</v>
          </cell>
          <cell r="P116">
            <v>30.565999999999999</v>
          </cell>
          <cell r="Q116">
            <v>-13.063700000000001</v>
          </cell>
          <cell r="R116">
            <v>-22.685600000000001</v>
          </cell>
          <cell r="S116">
            <v>-22.3582</v>
          </cell>
          <cell r="T116">
            <v>48.471600000000002</v>
          </cell>
          <cell r="U116" t="str">
            <v>..</v>
          </cell>
          <cell r="V116" t="str">
            <v>..</v>
          </cell>
          <cell r="W116" t="str">
            <v>..</v>
          </cell>
          <cell r="X116" t="str">
            <v>..</v>
          </cell>
          <cell r="Y116" t="str">
            <v>..</v>
          </cell>
          <cell r="Z116" t="str">
            <v>..</v>
          </cell>
          <cell r="AA116" t="str">
            <v>..</v>
          </cell>
          <cell r="AB116" t="str">
            <v>..</v>
          </cell>
          <cell r="AC116" t="str">
            <v>..</v>
          </cell>
          <cell r="AD116" t="str">
            <v>..</v>
          </cell>
          <cell r="AE116" t="str">
            <v>..</v>
          </cell>
          <cell r="AF116" t="str">
            <v>..</v>
          </cell>
          <cell r="AG116" t="str">
            <v>..</v>
          </cell>
          <cell r="AH116" t="str">
            <v>..</v>
          </cell>
          <cell r="AI116" t="str">
            <v>..</v>
          </cell>
          <cell r="AJ116" t="str">
            <v>..</v>
          </cell>
          <cell r="AK116" t="str">
            <v>..</v>
          </cell>
          <cell r="AL116" t="str">
            <v>..</v>
          </cell>
          <cell r="AM116" t="str">
            <v>..</v>
          </cell>
          <cell r="AN116" t="str">
            <v>..</v>
          </cell>
          <cell r="AO116" t="str">
            <v>..</v>
          </cell>
          <cell r="AP116" t="str">
            <v>..</v>
          </cell>
          <cell r="AQ116" t="str">
            <v>..</v>
          </cell>
          <cell r="AR116" t="str">
            <v>..</v>
          </cell>
          <cell r="AS116" t="str">
            <v>..</v>
          </cell>
          <cell r="AT116" t="str">
            <v>..</v>
          </cell>
          <cell r="AU116" t="str">
            <v>..</v>
          </cell>
          <cell r="AV116" t="str">
            <v>..</v>
          </cell>
          <cell r="AW116" t="str">
            <v>..</v>
          </cell>
          <cell r="AX116" t="str">
            <v>..</v>
          </cell>
          <cell r="AY116" t="str">
            <v>..</v>
          </cell>
          <cell r="AZ116" t="str">
            <v>..</v>
          </cell>
          <cell r="BA116" t="str">
            <v>..</v>
          </cell>
          <cell r="BB116" t="str">
            <v>..</v>
          </cell>
          <cell r="BC116" t="str">
            <v>..</v>
          </cell>
          <cell r="BD116" t="str">
            <v>..</v>
          </cell>
          <cell r="BE116" t="str">
            <v>..</v>
          </cell>
          <cell r="BF116" t="str">
            <v>..</v>
          </cell>
          <cell r="BG116" t="str">
            <v>..</v>
          </cell>
          <cell r="BH116" t="str">
            <v>..</v>
          </cell>
        </row>
        <row r="117">
          <cell r="A117" t="str">
            <v>Macao SAR, China</v>
          </cell>
          <cell r="C117" t="str">
            <v>..</v>
          </cell>
          <cell r="D117" t="str">
            <v>..</v>
          </cell>
          <cell r="E117" t="str">
            <v>..</v>
          </cell>
          <cell r="F117" t="str">
            <v>..</v>
          </cell>
          <cell r="G117" t="str">
            <v>..</v>
          </cell>
          <cell r="H117" t="str">
            <v>..</v>
          </cell>
          <cell r="I117" t="str">
            <v>..</v>
          </cell>
          <cell r="J117" t="str">
            <v>..</v>
          </cell>
          <cell r="K117" t="str">
            <v>..</v>
          </cell>
          <cell r="L117" t="str">
            <v>..</v>
          </cell>
          <cell r="M117" t="str">
            <v>..</v>
          </cell>
          <cell r="N117" t="str">
            <v>..</v>
          </cell>
          <cell r="O117" t="str">
            <v>..</v>
          </cell>
          <cell r="P117" t="str">
            <v>..</v>
          </cell>
          <cell r="Q117" t="str">
            <v>..</v>
          </cell>
          <cell r="R117" t="str">
            <v>..</v>
          </cell>
          <cell r="S117" t="str">
            <v>..</v>
          </cell>
          <cell r="T117" t="str">
            <v>..</v>
          </cell>
          <cell r="U117" t="str">
            <v>..</v>
          </cell>
          <cell r="V117" t="str">
            <v>..</v>
          </cell>
          <cell r="W117" t="str">
            <v>..</v>
          </cell>
          <cell r="X117" t="str">
            <v>..</v>
          </cell>
          <cell r="Y117" t="str">
            <v>..</v>
          </cell>
          <cell r="Z117" t="str">
            <v>..</v>
          </cell>
          <cell r="AA117" t="str">
            <v>..</v>
          </cell>
          <cell r="AB117" t="str">
            <v>..</v>
          </cell>
          <cell r="AC117" t="str">
            <v>..</v>
          </cell>
          <cell r="AD117" t="str">
            <v>..</v>
          </cell>
          <cell r="AE117" t="str">
            <v>..</v>
          </cell>
          <cell r="AF117" t="str">
            <v>..</v>
          </cell>
          <cell r="AG117" t="str">
            <v>..</v>
          </cell>
          <cell r="AH117" t="str">
            <v>..</v>
          </cell>
          <cell r="AI117" t="str">
            <v>..</v>
          </cell>
          <cell r="AJ117" t="str">
            <v>..</v>
          </cell>
          <cell r="AK117" t="str">
            <v>..</v>
          </cell>
          <cell r="AL117" t="str">
            <v>..</v>
          </cell>
          <cell r="AM117" t="str">
            <v>..</v>
          </cell>
          <cell r="AN117" t="str">
            <v>..</v>
          </cell>
          <cell r="AO117" t="str">
            <v>..</v>
          </cell>
          <cell r="AP117" t="str">
            <v>..</v>
          </cell>
          <cell r="AQ117" t="str">
            <v>..</v>
          </cell>
          <cell r="AR117" t="str">
            <v>..</v>
          </cell>
          <cell r="AS117" t="str">
            <v>..</v>
          </cell>
          <cell r="AT117" t="str">
            <v>..</v>
          </cell>
          <cell r="AU117" t="str">
            <v>..</v>
          </cell>
          <cell r="AV117" t="str">
            <v>..</v>
          </cell>
          <cell r="AW117" t="str">
            <v>..</v>
          </cell>
          <cell r="AX117" t="str">
            <v>..</v>
          </cell>
          <cell r="AY117" t="str">
            <v>..</v>
          </cell>
          <cell r="AZ117" t="str">
            <v>..</v>
          </cell>
          <cell r="BA117" t="str">
            <v>..</v>
          </cell>
          <cell r="BB117" t="str">
            <v>..</v>
          </cell>
          <cell r="BC117" t="str">
            <v>..</v>
          </cell>
          <cell r="BD117" t="str">
            <v>..</v>
          </cell>
          <cell r="BE117" t="str">
            <v>..</v>
          </cell>
          <cell r="BF117" t="str">
            <v>..</v>
          </cell>
          <cell r="BG117" t="str">
            <v>..</v>
          </cell>
          <cell r="BH117" t="str">
            <v>..</v>
          </cell>
        </row>
        <row r="118">
          <cell r="A118" t="str">
            <v>Madagascar</v>
          </cell>
          <cell r="C118" t="str">
            <v>..</v>
          </cell>
          <cell r="D118" t="str">
            <v>..</v>
          </cell>
          <cell r="E118" t="str">
            <v>..</v>
          </cell>
          <cell r="F118" t="str">
            <v>..</v>
          </cell>
          <cell r="G118" t="str">
            <v>..</v>
          </cell>
          <cell r="H118" t="str">
            <v>..</v>
          </cell>
          <cell r="I118" t="str">
            <v>..</v>
          </cell>
          <cell r="J118" t="str">
            <v>..</v>
          </cell>
          <cell r="K118" t="str">
            <v>..</v>
          </cell>
          <cell r="L118" t="str">
            <v>..</v>
          </cell>
          <cell r="M118" t="str">
            <v>..</v>
          </cell>
          <cell r="N118" t="str">
            <v>..</v>
          </cell>
          <cell r="O118" t="str">
            <v>..</v>
          </cell>
          <cell r="P118" t="str">
            <v>..</v>
          </cell>
          <cell r="Q118" t="str">
            <v>..</v>
          </cell>
          <cell r="R118" t="str">
            <v>..</v>
          </cell>
          <cell r="S118" t="str">
            <v>..</v>
          </cell>
          <cell r="T118" t="str">
            <v>..</v>
          </cell>
          <cell r="U118" t="str">
            <v>..</v>
          </cell>
          <cell r="V118" t="str">
            <v>..</v>
          </cell>
          <cell r="W118" t="str">
            <v>..</v>
          </cell>
          <cell r="X118" t="str">
            <v>..</v>
          </cell>
          <cell r="Y118" t="str">
            <v>..</v>
          </cell>
          <cell r="Z118" t="str">
            <v>..</v>
          </cell>
          <cell r="AA118" t="str">
            <v>..</v>
          </cell>
          <cell r="AB118" t="str">
            <v>..</v>
          </cell>
          <cell r="AC118" t="str">
            <v>..</v>
          </cell>
          <cell r="AD118" t="str">
            <v>..</v>
          </cell>
          <cell r="AE118" t="str">
            <v>..</v>
          </cell>
          <cell r="AF118" t="str">
            <v>..</v>
          </cell>
          <cell r="AG118" t="str">
            <v>..</v>
          </cell>
          <cell r="AH118" t="str">
            <v>..</v>
          </cell>
          <cell r="AI118" t="str">
            <v>..</v>
          </cell>
          <cell r="AJ118" t="str">
            <v>..</v>
          </cell>
          <cell r="AK118" t="str">
            <v>..</v>
          </cell>
          <cell r="AL118" t="str">
            <v>..</v>
          </cell>
          <cell r="AM118" t="str">
            <v>..</v>
          </cell>
          <cell r="AN118" t="str">
            <v>..</v>
          </cell>
          <cell r="AO118" t="str">
            <v>..</v>
          </cell>
          <cell r="AP118" t="str">
            <v>..</v>
          </cell>
          <cell r="AQ118" t="str">
            <v>..</v>
          </cell>
          <cell r="AR118" t="str">
            <v>..</v>
          </cell>
          <cell r="AS118" t="str">
            <v>..</v>
          </cell>
          <cell r="AT118" t="str">
            <v>..</v>
          </cell>
          <cell r="AU118" t="str">
            <v>..</v>
          </cell>
          <cell r="AV118" t="str">
            <v>..</v>
          </cell>
          <cell r="AW118" t="str">
            <v>..</v>
          </cell>
          <cell r="AX118" t="str">
            <v>..</v>
          </cell>
          <cell r="AY118" t="str">
            <v>..</v>
          </cell>
          <cell r="AZ118" t="str">
            <v>..</v>
          </cell>
          <cell r="BA118" t="str">
            <v>..</v>
          </cell>
          <cell r="BB118" t="str">
            <v>..</v>
          </cell>
          <cell r="BC118" t="str">
            <v>..</v>
          </cell>
          <cell r="BD118" t="str">
            <v>..</v>
          </cell>
          <cell r="BE118" t="str">
            <v>..</v>
          </cell>
          <cell r="BF118" t="str">
            <v>..</v>
          </cell>
          <cell r="BG118" t="str">
            <v>..</v>
          </cell>
          <cell r="BH118" t="str">
            <v>..</v>
          </cell>
        </row>
        <row r="119">
          <cell r="A119" t="str">
            <v>Malawi</v>
          </cell>
          <cell r="C119" t="str">
            <v>..</v>
          </cell>
          <cell r="D119" t="str">
            <v>..</v>
          </cell>
          <cell r="E119" t="str">
            <v>..</v>
          </cell>
          <cell r="F119" t="str">
            <v>..</v>
          </cell>
          <cell r="G119" t="str">
            <v>..</v>
          </cell>
          <cell r="H119" t="str">
            <v>..</v>
          </cell>
          <cell r="I119" t="str">
            <v>..</v>
          </cell>
          <cell r="J119" t="str">
            <v>..</v>
          </cell>
          <cell r="K119" t="str">
            <v>..</v>
          </cell>
          <cell r="L119" t="str">
            <v>..</v>
          </cell>
          <cell r="M119" t="str">
            <v>..</v>
          </cell>
          <cell r="N119" t="str">
            <v>..</v>
          </cell>
          <cell r="O119" t="str">
            <v>..</v>
          </cell>
          <cell r="P119" t="str">
            <v>..</v>
          </cell>
          <cell r="Q119" t="str">
            <v>..</v>
          </cell>
          <cell r="R119" t="str">
            <v>..</v>
          </cell>
          <cell r="S119" t="str">
            <v>..</v>
          </cell>
          <cell r="T119" t="str">
            <v>..</v>
          </cell>
          <cell r="U119" t="str">
            <v>..</v>
          </cell>
          <cell r="V119" t="str">
            <v>..</v>
          </cell>
          <cell r="W119" t="str">
            <v>..</v>
          </cell>
          <cell r="X119" t="str">
            <v>..</v>
          </cell>
          <cell r="Y119" t="str">
            <v>..</v>
          </cell>
          <cell r="Z119" t="str">
            <v>..</v>
          </cell>
          <cell r="AA119" t="str">
            <v>..</v>
          </cell>
          <cell r="AB119" t="str">
            <v>..</v>
          </cell>
          <cell r="AC119" t="str">
            <v>..</v>
          </cell>
          <cell r="AD119" t="str">
            <v>..</v>
          </cell>
          <cell r="AE119" t="str">
            <v>..</v>
          </cell>
          <cell r="AF119" t="str">
            <v>..</v>
          </cell>
          <cell r="AG119" t="str">
            <v>..</v>
          </cell>
          <cell r="AH119" t="str">
            <v>..</v>
          </cell>
          <cell r="AI119" t="str">
            <v>..</v>
          </cell>
          <cell r="AJ119" t="str">
            <v>..</v>
          </cell>
          <cell r="AK119" t="str">
            <v>..</v>
          </cell>
          <cell r="AL119" t="str">
            <v>..</v>
          </cell>
          <cell r="AM119" t="str">
            <v>..</v>
          </cell>
          <cell r="AN119" t="str">
            <v>..</v>
          </cell>
          <cell r="AO119" t="str">
            <v>..</v>
          </cell>
          <cell r="AP119" t="str">
            <v>..</v>
          </cell>
          <cell r="AQ119" t="str">
            <v>..</v>
          </cell>
          <cell r="AR119" t="str">
            <v>..</v>
          </cell>
          <cell r="AS119" t="str">
            <v>..</v>
          </cell>
          <cell r="AT119" t="str">
            <v>..</v>
          </cell>
          <cell r="AU119" t="str">
            <v>..</v>
          </cell>
          <cell r="AV119" t="str">
            <v>..</v>
          </cell>
          <cell r="AW119" t="str">
            <v>..</v>
          </cell>
          <cell r="AX119" t="str">
            <v>..</v>
          </cell>
          <cell r="AY119" t="str">
            <v>..</v>
          </cell>
          <cell r="AZ119" t="str">
            <v>..</v>
          </cell>
          <cell r="BA119" t="str">
            <v>..</v>
          </cell>
          <cell r="BB119" t="str">
            <v>..</v>
          </cell>
          <cell r="BC119" t="str">
            <v>..</v>
          </cell>
          <cell r="BD119" t="str">
            <v>..</v>
          </cell>
          <cell r="BE119" t="str">
            <v>..</v>
          </cell>
          <cell r="BF119" t="str">
            <v>..</v>
          </cell>
          <cell r="BG119" t="str">
            <v>..</v>
          </cell>
          <cell r="BH119" t="str">
            <v>..</v>
          </cell>
        </row>
        <row r="120">
          <cell r="A120" t="str">
            <v>Malaysia</v>
          </cell>
          <cell r="C120">
            <v>5.0206200000000001</v>
          </cell>
          <cell r="D120">
            <v>-3.7785500000000001</v>
          </cell>
          <cell r="E120">
            <v>-6.0653100000000002</v>
          </cell>
          <cell r="F120">
            <v>5.35893</v>
          </cell>
          <cell r="G120">
            <v>8.7511600000000005</v>
          </cell>
          <cell r="H120">
            <v>6.4687700000000001</v>
          </cell>
          <cell r="I120">
            <v>9.6507699999999996</v>
          </cell>
          <cell r="J120">
            <v>26.837900000000001</v>
          </cell>
          <cell r="K120">
            <v>-5.5332400000000002</v>
          </cell>
          <cell r="L120">
            <v>-12.5701</v>
          </cell>
          <cell r="M120">
            <v>37.145000000000003</v>
          </cell>
          <cell r="N120">
            <v>5.7342500000000003</v>
          </cell>
          <cell r="O120">
            <v>6.2183999999999999</v>
          </cell>
          <cell r="P120">
            <v>20.786300000000001</v>
          </cell>
          <cell r="Q120">
            <v>-0.81361300000000003</v>
          </cell>
          <cell r="R120">
            <v>11.629099999999999</v>
          </cell>
          <cell r="S120">
            <v>-24.327400000000001</v>
          </cell>
          <cell r="T120">
            <v>20.8307</v>
          </cell>
          <cell r="U120">
            <v>34.982799999999997</v>
          </cell>
          <cell r="V120">
            <v>-46.963299999999997</v>
          </cell>
          <cell r="W120">
            <v>-14.2933</v>
          </cell>
          <cell r="X120">
            <v>15.076000000000001</v>
          </cell>
          <cell r="Y120">
            <v>-6.5973899999999999</v>
          </cell>
          <cell r="Z120">
            <v>33.891300000000001</v>
          </cell>
          <cell r="AA120">
            <v>31.472200000000001</v>
          </cell>
          <cell r="AB120">
            <v>7.1952699999999998</v>
          </cell>
          <cell r="AC120">
            <v>1.4870099999999999</v>
          </cell>
          <cell r="AD120">
            <v>21.9177</v>
          </cell>
          <cell r="AE120">
            <v>39.221299999999999</v>
          </cell>
          <cell r="AF120">
            <v>-7.1979899999999999</v>
          </cell>
          <cell r="AG120">
            <v>61.950099999999999</v>
          </cell>
          <cell r="AH120">
            <v>-24.405000000000001</v>
          </cell>
          <cell r="AI120">
            <v>-20.927600000000002</v>
          </cell>
          <cell r="AJ120">
            <v>-3.2101700000000002</v>
          </cell>
          <cell r="AK120">
            <v>26.6004</v>
          </cell>
          <cell r="AL120">
            <v>-28.987100000000002</v>
          </cell>
          <cell r="AM120">
            <v>45.298299999999998</v>
          </cell>
          <cell r="AN120">
            <v>55.622</v>
          </cell>
          <cell r="AO120">
            <v>24.7121</v>
          </cell>
          <cell r="AP120">
            <v>47.177300000000002</v>
          </cell>
          <cell r="AQ120" t="str">
            <v>..</v>
          </cell>
          <cell r="AR120" t="str">
            <v>..</v>
          </cell>
          <cell r="AS120" t="str">
            <v>..</v>
          </cell>
          <cell r="AT120" t="str">
            <v>..</v>
          </cell>
          <cell r="AU120" t="str">
            <v>..</v>
          </cell>
          <cell r="AV120" t="str">
            <v>..</v>
          </cell>
          <cell r="AW120" t="str">
            <v>..</v>
          </cell>
          <cell r="AX120" t="str">
            <v>..</v>
          </cell>
          <cell r="AY120" t="str">
            <v>..</v>
          </cell>
          <cell r="AZ120" t="str">
            <v>..</v>
          </cell>
          <cell r="BA120" t="str">
            <v>..</v>
          </cell>
          <cell r="BB120" t="str">
            <v>..</v>
          </cell>
          <cell r="BC120" t="str">
            <v>..</v>
          </cell>
          <cell r="BD120" t="str">
            <v>..</v>
          </cell>
          <cell r="BE120" t="str">
            <v>..</v>
          </cell>
          <cell r="BF120" t="str">
            <v>..</v>
          </cell>
          <cell r="BG120" t="str">
            <v>..</v>
          </cell>
          <cell r="BH120" t="str">
            <v>..</v>
          </cell>
        </row>
        <row r="121">
          <cell r="A121" t="str">
            <v>Maldives</v>
          </cell>
          <cell r="C121" t="str">
            <v>..</v>
          </cell>
          <cell r="D121" t="str">
            <v>..</v>
          </cell>
          <cell r="E121" t="str">
            <v>..</v>
          </cell>
          <cell r="F121" t="str">
            <v>..</v>
          </cell>
          <cell r="G121" t="str">
            <v>..</v>
          </cell>
          <cell r="H121" t="str">
            <v>..</v>
          </cell>
          <cell r="I121" t="str">
            <v>..</v>
          </cell>
          <cell r="J121" t="str">
            <v>..</v>
          </cell>
          <cell r="K121" t="str">
            <v>..</v>
          </cell>
          <cell r="L121" t="str">
            <v>..</v>
          </cell>
          <cell r="M121" t="str">
            <v>..</v>
          </cell>
          <cell r="N121" t="str">
            <v>..</v>
          </cell>
          <cell r="O121" t="str">
            <v>..</v>
          </cell>
          <cell r="P121" t="str">
            <v>..</v>
          </cell>
          <cell r="Q121" t="str">
            <v>..</v>
          </cell>
          <cell r="R121" t="str">
            <v>..</v>
          </cell>
          <cell r="S121" t="str">
            <v>..</v>
          </cell>
          <cell r="T121" t="str">
            <v>..</v>
          </cell>
          <cell r="U121" t="str">
            <v>..</v>
          </cell>
          <cell r="V121" t="str">
            <v>..</v>
          </cell>
          <cell r="W121" t="str">
            <v>..</v>
          </cell>
          <cell r="X121" t="str">
            <v>..</v>
          </cell>
          <cell r="Y121" t="str">
            <v>..</v>
          </cell>
          <cell r="Z121" t="str">
            <v>..</v>
          </cell>
          <cell r="AA121" t="str">
            <v>..</v>
          </cell>
          <cell r="AB121" t="str">
            <v>..</v>
          </cell>
          <cell r="AC121" t="str">
            <v>..</v>
          </cell>
          <cell r="AD121" t="str">
            <v>..</v>
          </cell>
          <cell r="AE121" t="str">
            <v>..</v>
          </cell>
          <cell r="AF121" t="str">
            <v>..</v>
          </cell>
          <cell r="AG121" t="str">
            <v>..</v>
          </cell>
          <cell r="AH121" t="str">
            <v>..</v>
          </cell>
          <cell r="AI121" t="str">
            <v>..</v>
          </cell>
          <cell r="AJ121" t="str">
            <v>..</v>
          </cell>
          <cell r="AK121" t="str">
            <v>..</v>
          </cell>
          <cell r="AL121" t="str">
            <v>..</v>
          </cell>
          <cell r="AM121" t="str">
            <v>..</v>
          </cell>
          <cell r="AN121" t="str">
            <v>..</v>
          </cell>
          <cell r="AO121" t="str">
            <v>..</v>
          </cell>
          <cell r="AP121" t="str">
            <v>..</v>
          </cell>
          <cell r="AQ121" t="str">
            <v>..</v>
          </cell>
          <cell r="AR121" t="str">
            <v>..</v>
          </cell>
          <cell r="AS121" t="str">
            <v>..</v>
          </cell>
          <cell r="AT121" t="str">
            <v>..</v>
          </cell>
          <cell r="AU121" t="str">
            <v>..</v>
          </cell>
          <cell r="AV121" t="str">
            <v>..</v>
          </cell>
          <cell r="AW121" t="str">
            <v>..</v>
          </cell>
          <cell r="AX121" t="str">
            <v>..</v>
          </cell>
          <cell r="AY121" t="str">
            <v>..</v>
          </cell>
          <cell r="AZ121" t="str">
            <v>..</v>
          </cell>
          <cell r="BA121" t="str">
            <v>..</v>
          </cell>
          <cell r="BB121" t="str">
            <v>..</v>
          </cell>
          <cell r="BC121" t="str">
            <v>..</v>
          </cell>
          <cell r="BD121" t="str">
            <v>..</v>
          </cell>
          <cell r="BE121" t="str">
            <v>..</v>
          </cell>
          <cell r="BF121" t="str">
            <v>..</v>
          </cell>
          <cell r="BG121" t="str">
            <v>..</v>
          </cell>
          <cell r="BH121" t="str">
            <v>..</v>
          </cell>
        </row>
        <row r="122">
          <cell r="A122" t="str">
            <v>Mali</v>
          </cell>
          <cell r="C122" t="str">
            <v>..</v>
          </cell>
          <cell r="D122" t="str">
            <v>..</v>
          </cell>
          <cell r="E122" t="str">
            <v>..</v>
          </cell>
          <cell r="F122" t="str">
            <v>..</v>
          </cell>
          <cell r="G122" t="str">
            <v>..</v>
          </cell>
          <cell r="H122" t="str">
            <v>..</v>
          </cell>
          <cell r="I122" t="str">
            <v>..</v>
          </cell>
          <cell r="J122" t="str">
            <v>..</v>
          </cell>
          <cell r="K122" t="str">
            <v>..</v>
          </cell>
          <cell r="L122" t="str">
            <v>..</v>
          </cell>
          <cell r="M122" t="str">
            <v>..</v>
          </cell>
          <cell r="N122" t="str">
            <v>..</v>
          </cell>
          <cell r="O122" t="str">
            <v>..</v>
          </cell>
          <cell r="P122" t="str">
            <v>..</v>
          </cell>
          <cell r="Q122" t="str">
            <v>..</v>
          </cell>
          <cell r="R122" t="str">
            <v>..</v>
          </cell>
          <cell r="S122" t="str">
            <v>..</v>
          </cell>
          <cell r="T122" t="str">
            <v>..</v>
          </cell>
          <cell r="U122" t="str">
            <v>..</v>
          </cell>
          <cell r="V122" t="str">
            <v>..</v>
          </cell>
          <cell r="W122" t="str">
            <v>..</v>
          </cell>
          <cell r="X122" t="str">
            <v>..</v>
          </cell>
          <cell r="Y122" t="str">
            <v>..</v>
          </cell>
          <cell r="Z122" t="str">
            <v>..</v>
          </cell>
          <cell r="AA122" t="str">
            <v>..</v>
          </cell>
          <cell r="AB122" t="str">
            <v>..</v>
          </cell>
          <cell r="AC122" t="str">
            <v>..</v>
          </cell>
          <cell r="AD122" t="str">
            <v>..</v>
          </cell>
          <cell r="AE122" t="str">
            <v>..</v>
          </cell>
          <cell r="AF122" t="str">
            <v>..</v>
          </cell>
          <cell r="AG122" t="str">
            <v>..</v>
          </cell>
          <cell r="AH122" t="str">
            <v>..</v>
          </cell>
          <cell r="AI122" t="str">
            <v>..</v>
          </cell>
          <cell r="AJ122" t="str">
            <v>..</v>
          </cell>
          <cell r="AK122" t="str">
            <v>..</v>
          </cell>
          <cell r="AL122" t="str">
            <v>..</v>
          </cell>
          <cell r="AM122" t="str">
            <v>..</v>
          </cell>
          <cell r="AN122" t="str">
            <v>..</v>
          </cell>
          <cell r="AO122" t="str">
            <v>..</v>
          </cell>
          <cell r="AP122" t="str">
            <v>..</v>
          </cell>
          <cell r="AQ122" t="str">
            <v>..</v>
          </cell>
          <cell r="AR122" t="str">
            <v>..</v>
          </cell>
          <cell r="AS122" t="str">
            <v>..</v>
          </cell>
          <cell r="AT122" t="str">
            <v>..</v>
          </cell>
          <cell r="AU122" t="str">
            <v>..</v>
          </cell>
          <cell r="AV122" t="str">
            <v>..</v>
          </cell>
          <cell r="AW122" t="str">
            <v>..</v>
          </cell>
          <cell r="AX122" t="str">
            <v>..</v>
          </cell>
          <cell r="AY122" t="str">
            <v>..</v>
          </cell>
          <cell r="AZ122" t="str">
            <v>..</v>
          </cell>
          <cell r="BA122" t="str">
            <v>..</v>
          </cell>
          <cell r="BB122" t="str">
            <v>..</v>
          </cell>
          <cell r="BC122" t="str">
            <v>..</v>
          </cell>
          <cell r="BD122" t="str">
            <v>..</v>
          </cell>
          <cell r="BE122" t="str">
            <v>..</v>
          </cell>
          <cell r="BF122" t="str">
            <v>..</v>
          </cell>
          <cell r="BG122" t="str">
            <v>..</v>
          </cell>
          <cell r="BH122" t="str">
            <v>..</v>
          </cell>
        </row>
        <row r="123">
          <cell r="A123" t="str">
            <v>Malta</v>
          </cell>
          <cell r="C123">
            <v>3.3795999999999999</v>
          </cell>
          <cell r="D123">
            <v>12.3786</v>
          </cell>
          <cell r="E123">
            <v>16.9527</v>
          </cell>
          <cell r="F123">
            <v>0.85289000000000004</v>
          </cell>
          <cell r="G123">
            <v>10.7743</v>
          </cell>
          <cell r="H123">
            <v>-8.1632300000000004</v>
          </cell>
          <cell r="I123">
            <v>-5.5091900000000003</v>
          </cell>
          <cell r="J123">
            <v>15.588200000000001</v>
          </cell>
          <cell r="K123">
            <v>-25.536300000000001</v>
          </cell>
          <cell r="L123">
            <v>-16.2149</v>
          </cell>
          <cell r="M123">
            <v>-10.613799999999999</v>
          </cell>
          <cell r="N123">
            <v>47.925699999999999</v>
          </cell>
          <cell r="O123">
            <v>37.870199999999997</v>
          </cell>
          <cell r="P123">
            <v>35.454999999999998</v>
          </cell>
          <cell r="Q123">
            <v>-0.46222099999999999</v>
          </cell>
          <cell r="R123">
            <v>-21.671399999999998</v>
          </cell>
          <cell r="S123">
            <v>-29.7746</v>
          </cell>
          <cell r="T123">
            <v>100.426</v>
          </cell>
          <cell r="U123">
            <v>64.982699999999994</v>
          </cell>
          <cell r="V123">
            <v>4.8232600000000003</v>
          </cell>
          <cell r="W123">
            <v>4.6499800000000002</v>
          </cell>
          <cell r="X123">
            <v>-0.19675300000000001</v>
          </cell>
          <cell r="Y123" t="str">
            <v>..</v>
          </cell>
          <cell r="Z123" t="str">
            <v>..</v>
          </cell>
          <cell r="AA123" t="str">
            <v>..</v>
          </cell>
          <cell r="AB123" t="str">
            <v>..</v>
          </cell>
          <cell r="AC123" t="str">
            <v>..</v>
          </cell>
          <cell r="AD123" t="str">
            <v>..</v>
          </cell>
          <cell r="AE123" t="str">
            <v>..</v>
          </cell>
          <cell r="AF123" t="str">
            <v>..</v>
          </cell>
          <cell r="AG123" t="str">
            <v>..</v>
          </cell>
          <cell r="AH123" t="str">
            <v>..</v>
          </cell>
          <cell r="AI123" t="str">
            <v>..</v>
          </cell>
          <cell r="AJ123" t="str">
            <v>..</v>
          </cell>
          <cell r="AK123" t="str">
            <v>..</v>
          </cell>
          <cell r="AL123" t="str">
            <v>..</v>
          </cell>
          <cell r="AM123" t="str">
            <v>..</v>
          </cell>
          <cell r="AN123" t="str">
            <v>..</v>
          </cell>
          <cell r="AO123" t="str">
            <v>..</v>
          </cell>
          <cell r="AP123" t="str">
            <v>..</v>
          </cell>
          <cell r="AQ123" t="str">
            <v>..</v>
          </cell>
          <cell r="AR123" t="str">
            <v>..</v>
          </cell>
          <cell r="AS123" t="str">
            <v>..</v>
          </cell>
          <cell r="AT123" t="str">
            <v>..</v>
          </cell>
          <cell r="AU123" t="str">
            <v>..</v>
          </cell>
          <cell r="AV123" t="str">
            <v>..</v>
          </cell>
          <cell r="AW123" t="str">
            <v>..</v>
          </cell>
          <cell r="AX123" t="str">
            <v>..</v>
          </cell>
          <cell r="AY123" t="str">
            <v>..</v>
          </cell>
          <cell r="AZ123" t="str">
            <v>..</v>
          </cell>
          <cell r="BA123" t="str">
            <v>..</v>
          </cell>
          <cell r="BB123" t="str">
            <v>..</v>
          </cell>
          <cell r="BC123" t="str">
            <v>..</v>
          </cell>
          <cell r="BD123" t="str">
            <v>..</v>
          </cell>
          <cell r="BE123" t="str">
            <v>..</v>
          </cell>
          <cell r="BF123" t="str">
            <v>..</v>
          </cell>
          <cell r="BG123" t="str">
            <v>..</v>
          </cell>
          <cell r="BH123" t="str">
            <v>..</v>
          </cell>
        </row>
        <row r="124">
          <cell r="A124" t="str">
            <v>Marshall Islands</v>
          </cell>
          <cell r="C124" t="str">
            <v>..</v>
          </cell>
          <cell r="D124" t="str">
            <v>..</v>
          </cell>
          <cell r="E124" t="str">
            <v>..</v>
          </cell>
          <cell r="F124" t="str">
            <v>..</v>
          </cell>
          <cell r="G124" t="str">
            <v>..</v>
          </cell>
          <cell r="H124" t="str">
            <v>..</v>
          </cell>
          <cell r="I124" t="str">
            <v>..</v>
          </cell>
          <cell r="J124" t="str">
            <v>..</v>
          </cell>
          <cell r="K124" t="str">
            <v>..</v>
          </cell>
          <cell r="L124" t="str">
            <v>..</v>
          </cell>
          <cell r="M124" t="str">
            <v>..</v>
          </cell>
          <cell r="N124" t="str">
            <v>..</v>
          </cell>
          <cell r="O124" t="str">
            <v>..</v>
          </cell>
          <cell r="P124" t="str">
            <v>..</v>
          </cell>
          <cell r="Q124" t="str">
            <v>..</v>
          </cell>
          <cell r="R124" t="str">
            <v>..</v>
          </cell>
          <cell r="S124" t="str">
            <v>..</v>
          </cell>
          <cell r="T124" t="str">
            <v>..</v>
          </cell>
          <cell r="U124" t="str">
            <v>..</v>
          </cell>
          <cell r="V124" t="str">
            <v>..</v>
          </cell>
          <cell r="W124" t="str">
            <v>..</v>
          </cell>
          <cell r="X124" t="str">
            <v>..</v>
          </cell>
          <cell r="Y124" t="str">
            <v>..</v>
          </cell>
          <cell r="Z124" t="str">
            <v>..</v>
          </cell>
          <cell r="AA124" t="str">
            <v>..</v>
          </cell>
          <cell r="AB124" t="str">
            <v>..</v>
          </cell>
          <cell r="AC124" t="str">
            <v>..</v>
          </cell>
          <cell r="AD124" t="str">
            <v>..</v>
          </cell>
          <cell r="AE124" t="str">
            <v>..</v>
          </cell>
          <cell r="AF124" t="str">
            <v>..</v>
          </cell>
          <cell r="AG124" t="str">
            <v>..</v>
          </cell>
          <cell r="AH124" t="str">
            <v>..</v>
          </cell>
          <cell r="AI124" t="str">
            <v>..</v>
          </cell>
          <cell r="AJ124" t="str">
            <v>..</v>
          </cell>
          <cell r="AK124" t="str">
            <v>..</v>
          </cell>
          <cell r="AL124" t="str">
            <v>..</v>
          </cell>
          <cell r="AM124" t="str">
            <v>..</v>
          </cell>
          <cell r="AN124" t="str">
            <v>..</v>
          </cell>
          <cell r="AO124" t="str">
            <v>..</v>
          </cell>
          <cell r="AP124" t="str">
            <v>..</v>
          </cell>
          <cell r="AQ124" t="str">
            <v>..</v>
          </cell>
          <cell r="AR124" t="str">
            <v>..</v>
          </cell>
          <cell r="AS124" t="str">
            <v>..</v>
          </cell>
          <cell r="AT124" t="str">
            <v>..</v>
          </cell>
          <cell r="AU124" t="str">
            <v>..</v>
          </cell>
          <cell r="AV124" t="str">
            <v>..</v>
          </cell>
          <cell r="AW124" t="str">
            <v>..</v>
          </cell>
          <cell r="AX124" t="str">
            <v>..</v>
          </cell>
          <cell r="AY124" t="str">
            <v>..</v>
          </cell>
          <cell r="AZ124" t="str">
            <v>..</v>
          </cell>
          <cell r="BA124" t="str">
            <v>..</v>
          </cell>
          <cell r="BB124" t="str">
            <v>..</v>
          </cell>
          <cell r="BC124" t="str">
            <v>..</v>
          </cell>
          <cell r="BD124" t="str">
            <v>..</v>
          </cell>
          <cell r="BE124" t="str">
            <v>..</v>
          </cell>
          <cell r="BF124" t="str">
            <v>..</v>
          </cell>
          <cell r="BG124" t="str">
            <v>..</v>
          </cell>
          <cell r="BH124" t="str">
            <v>..</v>
          </cell>
        </row>
        <row r="125">
          <cell r="A125" t="str">
            <v>Mauritania</v>
          </cell>
          <cell r="C125" t="str">
            <v>..</v>
          </cell>
          <cell r="D125" t="str">
            <v>..</v>
          </cell>
          <cell r="E125" t="str">
            <v>..</v>
          </cell>
          <cell r="F125" t="str">
            <v>..</v>
          </cell>
          <cell r="G125" t="str">
            <v>..</v>
          </cell>
          <cell r="H125" t="str">
            <v>..</v>
          </cell>
          <cell r="I125" t="str">
            <v>..</v>
          </cell>
          <cell r="J125" t="str">
            <v>..</v>
          </cell>
          <cell r="K125" t="str">
            <v>..</v>
          </cell>
          <cell r="L125" t="str">
            <v>..</v>
          </cell>
          <cell r="M125" t="str">
            <v>..</v>
          </cell>
          <cell r="N125" t="str">
            <v>..</v>
          </cell>
          <cell r="O125" t="str">
            <v>..</v>
          </cell>
          <cell r="P125" t="str">
            <v>..</v>
          </cell>
          <cell r="Q125" t="str">
            <v>..</v>
          </cell>
          <cell r="R125" t="str">
            <v>..</v>
          </cell>
          <cell r="S125" t="str">
            <v>..</v>
          </cell>
          <cell r="T125" t="str">
            <v>..</v>
          </cell>
          <cell r="U125" t="str">
            <v>..</v>
          </cell>
          <cell r="V125" t="str">
            <v>..</v>
          </cell>
          <cell r="W125" t="str">
            <v>..</v>
          </cell>
          <cell r="X125" t="str">
            <v>..</v>
          </cell>
          <cell r="Y125" t="str">
            <v>..</v>
          </cell>
          <cell r="Z125" t="str">
            <v>..</v>
          </cell>
          <cell r="AA125" t="str">
            <v>..</v>
          </cell>
          <cell r="AB125" t="str">
            <v>..</v>
          </cell>
          <cell r="AC125" t="str">
            <v>..</v>
          </cell>
          <cell r="AD125" t="str">
            <v>..</v>
          </cell>
          <cell r="AE125" t="str">
            <v>..</v>
          </cell>
          <cell r="AF125" t="str">
            <v>..</v>
          </cell>
          <cell r="AG125" t="str">
            <v>..</v>
          </cell>
          <cell r="AH125" t="str">
            <v>..</v>
          </cell>
          <cell r="AI125" t="str">
            <v>..</v>
          </cell>
          <cell r="AJ125" t="str">
            <v>..</v>
          </cell>
          <cell r="AK125" t="str">
            <v>..</v>
          </cell>
          <cell r="AL125" t="str">
            <v>..</v>
          </cell>
          <cell r="AM125" t="str">
            <v>..</v>
          </cell>
          <cell r="AN125" t="str">
            <v>..</v>
          </cell>
          <cell r="AO125" t="str">
            <v>..</v>
          </cell>
          <cell r="AP125" t="str">
            <v>..</v>
          </cell>
          <cell r="AQ125" t="str">
            <v>..</v>
          </cell>
          <cell r="AR125" t="str">
            <v>..</v>
          </cell>
          <cell r="AS125" t="str">
            <v>..</v>
          </cell>
          <cell r="AT125" t="str">
            <v>..</v>
          </cell>
          <cell r="AU125" t="str">
            <v>..</v>
          </cell>
          <cell r="AV125" t="str">
            <v>..</v>
          </cell>
          <cell r="AW125" t="str">
            <v>..</v>
          </cell>
          <cell r="AX125" t="str">
            <v>..</v>
          </cell>
          <cell r="AY125" t="str">
            <v>..</v>
          </cell>
          <cell r="AZ125" t="str">
            <v>..</v>
          </cell>
          <cell r="BA125" t="str">
            <v>..</v>
          </cell>
          <cell r="BB125" t="str">
            <v>..</v>
          </cell>
          <cell r="BC125" t="str">
            <v>..</v>
          </cell>
          <cell r="BD125" t="str">
            <v>..</v>
          </cell>
          <cell r="BE125" t="str">
            <v>..</v>
          </cell>
          <cell r="BF125" t="str">
            <v>..</v>
          </cell>
          <cell r="BG125" t="str">
            <v>..</v>
          </cell>
          <cell r="BH125" t="str">
            <v>..</v>
          </cell>
        </row>
        <row r="126">
          <cell r="A126" t="str">
            <v>Mauritius</v>
          </cell>
          <cell r="C126">
            <v>15.4811</v>
          </cell>
          <cell r="D126">
            <v>-7.28911</v>
          </cell>
          <cell r="E126">
            <v>-7.4005700000000001</v>
          </cell>
          <cell r="F126">
            <v>8.8731200000000001</v>
          </cell>
          <cell r="G126">
            <v>9.4589700000000008</v>
          </cell>
          <cell r="H126">
            <v>-11.5373</v>
          </cell>
          <cell r="I126">
            <v>14.7781</v>
          </cell>
          <cell r="J126">
            <v>26.091999999999999</v>
          </cell>
          <cell r="K126">
            <v>-18.7636</v>
          </cell>
          <cell r="L126">
            <v>14.8268</v>
          </cell>
          <cell r="M126">
            <v>60.066699999999997</v>
          </cell>
          <cell r="N126">
            <v>21.4331</v>
          </cell>
          <cell r="O126">
            <v>17.910499999999999</v>
          </cell>
          <cell r="P126">
            <v>34.980400000000003</v>
          </cell>
          <cell r="Q126">
            <v>28.831299999999999</v>
          </cell>
          <cell r="R126">
            <v>-1.647</v>
          </cell>
          <cell r="S126">
            <v>-8.6343899999999998</v>
          </cell>
          <cell r="T126">
            <v>-1.2797700000000001</v>
          </cell>
          <cell r="U126">
            <v>-8.5815000000000001</v>
          </cell>
          <cell r="V126">
            <v>19.094999999999999</v>
          </cell>
          <cell r="W126">
            <v>14.2311</v>
          </cell>
          <cell r="X126">
            <v>-11.591699999999999</v>
          </cell>
          <cell r="Y126">
            <v>-4.5435600000000003</v>
          </cell>
          <cell r="Z126">
            <v>51.3992</v>
          </cell>
          <cell r="AA126">
            <v>60.027900000000002</v>
          </cell>
          <cell r="AB126">
            <v>5.32273</v>
          </cell>
          <cell r="AC126">
            <v>1.5433699999999999</v>
          </cell>
          <cell r="AD126">
            <v>34.340000000000003</v>
          </cell>
          <cell r="AE126" t="str">
            <v>..</v>
          </cell>
          <cell r="AF126" t="str">
            <v>..</v>
          </cell>
          <cell r="AG126" t="str">
            <v>..</v>
          </cell>
          <cell r="AH126" t="str">
            <v>..</v>
          </cell>
          <cell r="AI126" t="str">
            <v>..</v>
          </cell>
          <cell r="AJ126" t="str">
            <v>..</v>
          </cell>
          <cell r="AK126" t="str">
            <v>..</v>
          </cell>
          <cell r="AL126" t="str">
            <v>..</v>
          </cell>
          <cell r="AM126" t="str">
            <v>..</v>
          </cell>
          <cell r="AN126" t="str">
            <v>..</v>
          </cell>
          <cell r="AO126" t="str">
            <v>..</v>
          </cell>
          <cell r="AP126" t="str">
            <v>..</v>
          </cell>
          <cell r="AQ126" t="str">
            <v>..</v>
          </cell>
          <cell r="AR126" t="str">
            <v>..</v>
          </cell>
          <cell r="AS126" t="str">
            <v>..</v>
          </cell>
          <cell r="AT126" t="str">
            <v>..</v>
          </cell>
          <cell r="AU126" t="str">
            <v>..</v>
          </cell>
          <cell r="AV126" t="str">
            <v>..</v>
          </cell>
          <cell r="AW126" t="str">
            <v>..</v>
          </cell>
          <cell r="AX126" t="str">
            <v>..</v>
          </cell>
          <cell r="AY126" t="str">
            <v>..</v>
          </cell>
          <cell r="AZ126" t="str">
            <v>..</v>
          </cell>
          <cell r="BA126" t="str">
            <v>..</v>
          </cell>
          <cell r="BB126" t="str">
            <v>..</v>
          </cell>
          <cell r="BC126" t="str">
            <v>..</v>
          </cell>
          <cell r="BD126" t="str">
            <v>..</v>
          </cell>
          <cell r="BE126" t="str">
            <v>..</v>
          </cell>
          <cell r="BF126" t="str">
            <v>..</v>
          </cell>
          <cell r="BG126" t="str">
            <v>..</v>
          </cell>
          <cell r="BH126" t="str">
            <v>..</v>
          </cell>
        </row>
        <row r="127">
          <cell r="A127" t="str">
            <v>Mexico</v>
          </cell>
          <cell r="C127">
            <v>7.4491500000000004</v>
          </cell>
          <cell r="D127">
            <v>3.8875600000000001</v>
          </cell>
          <cell r="E127">
            <v>3.00624</v>
          </cell>
          <cell r="F127">
            <v>1.6517900000000001</v>
          </cell>
          <cell r="G127">
            <v>5.5550499999999996</v>
          </cell>
          <cell r="H127">
            <v>10.651899999999999</v>
          </cell>
          <cell r="I127">
            <v>7.7420499999999999</v>
          </cell>
          <cell r="J127">
            <v>31.328099999999999</v>
          </cell>
          <cell r="K127">
            <v>-5.1971400000000001</v>
          </cell>
          <cell r="L127">
            <v>-9.8987599999999993</v>
          </cell>
          <cell r="M127">
            <v>43.510800000000003</v>
          </cell>
          <cell r="N127">
            <v>44.893099999999997</v>
          </cell>
          <cell r="O127">
            <v>35.610900000000001</v>
          </cell>
          <cell r="P127">
            <v>48.529899999999998</v>
          </cell>
          <cell r="Q127">
            <v>8.8154900000000005</v>
          </cell>
          <cell r="R127">
            <v>6.7013800000000003</v>
          </cell>
          <cell r="S127">
            <v>-8.3927499999999995</v>
          </cell>
          <cell r="T127">
            <v>26.786000000000001</v>
          </cell>
          <cell r="U127">
            <v>22.8642</v>
          </cell>
          <cell r="V127">
            <v>-3.1242999999999999</v>
          </cell>
          <cell r="W127">
            <v>39.276000000000003</v>
          </cell>
          <cell r="X127">
            <v>44.171399999999998</v>
          </cell>
          <cell r="Y127">
            <v>-11.073399999999999</v>
          </cell>
          <cell r="Z127" t="str">
            <v>..</v>
          </cell>
          <cell r="AA127" t="str">
            <v>..</v>
          </cell>
          <cell r="AB127" t="str">
            <v>..</v>
          </cell>
          <cell r="AC127" t="str">
            <v>..</v>
          </cell>
          <cell r="AD127" t="str">
            <v>..</v>
          </cell>
          <cell r="AE127" t="str">
            <v>..</v>
          </cell>
          <cell r="AF127" t="str">
            <v>..</v>
          </cell>
          <cell r="AG127" t="str">
            <v>..</v>
          </cell>
          <cell r="AH127" t="str">
            <v>..</v>
          </cell>
          <cell r="AI127" t="str">
            <v>..</v>
          </cell>
          <cell r="AJ127" t="str">
            <v>..</v>
          </cell>
          <cell r="AK127" t="str">
            <v>..</v>
          </cell>
          <cell r="AL127" t="str">
            <v>..</v>
          </cell>
          <cell r="AM127" t="str">
            <v>..</v>
          </cell>
          <cell r="AN127" t="str">
            <v>..</v>
          </cell>
          <cell r="AO127" t="str">
            <v>..</v>
          </cell>
          <cell r="AP127" t="str">
            <v>..</v>
          </cell>
          <cell r="AQ127" t="str">
            <v>..</v>
          </cell>
          <cell r="AR127" t="str">
            <v>..</v>
          </cell>
          <cell r="AS127" t="str">
            <v>..</v>
          </cell>
          <cell r="AT127" t="str">
            <v>..</v>
          </cell>
          <cell r="AU127" t="str">
            <v>..</v>
          </cell>
          <cell r="AV127" t="str">
            <v>..</v>
          </cell>
          <cell r="AW127" t="str">
            <v>..</v>
          </cell>
          <cell r="AX127" t="str">
            <v>..</v>
          </cell>
          <cell r="AY127" t="str">
            <v>..</v>
          </cell>
          <cell r="AZ127" t="str">
            <v>..</v>
          </cell>
          <cell r="BA127" t="str">
            <v>..</v>
          </cell>
          <cell r="BB127" t="str">
            <v>..</v>
          </cell>
          <cell r="BC127" t="str">
            <v>..</v>
          </cell>
          <cell r="BD127" t="str">
            <v>..</v>
          </cell>
          <cell r="BE127" t="str">
            <v>..</v>
          </cell>
          <cell r="BF127" t="str">
            <v>..</v>
          </cell>
          <cell r="BG127" t="str">
            <v>..</v>
          </cell>
          <cell r="BH127" t="str">
            <v>..</v>
          </cell>
        </row>
        <row r="128">
          <cell r="A128" t="str">
            <v>Micronesia, Fed. Sts.</v>
          </cell>
          <cell r="C128" t="str">
            <v>..</v>
          </cell>
          <cell r="D128" t="str">
            <v>..</v>
          </cell>
          <cell r="E128" t="str">
            <v>..</v>
          </cell>
          <cell r="F128" t="str">
            <v>..</v>
          </cell>
          <cell r="G128" t="str">
            <v>..</v>
          </cell>
          <cell r="H128" t="str">
            <v>..</v>
          </cell>
          <cell r="I128" t="str">
            <v>..</v>
          </cell>
          <cell r="J128" t="str">
            <v>..</v>
          </cell>
          <cell r="K128" t="str">
            <v>..</v>
          </cell>
          <cell r="L128" t="str">
            <v>..</v>
          </cell>
          <cell r="M128" t="str">
            <v>..</v>
          </cell>
          <cell r="N128" t="str">
            <v>..</v>
          </cell>
          <cell r="O128" t="str">
            <v>..</v>
          </cell>
          <cell r="P128" t="str">
            <v>..</v>
          </cell>
          <cell r="Q128" t="str">
            <v>..</v>
          </cell>
          <cell r="R128" t="str">
            <v>..</v>
          </cell>
          <cell r="S128" t="str">
            <v>..</v>
          </cell>
          <cell r="T128" t="str">
            <v>..</v>
          </cell>
          <cell r="U128" t="str">
            <v>..</v>
          </cell>
          <cell r="V128" t="str">
            <v>..</v>
          </cell>
          <cell r="W128" t="str">
            <v>..</v>
          </cell>
          <cell r="X128" t="str">
            <v>..</v>
          </cell>
          <cell r="Y128" t="str">
            <v>..</v>
          </cell>
          <cell r="Z128" t="str">
            <v>..</v>
          </cell>
          <cell r="AA128" t="str">
            <v>..</v>
          </cell>
          <cell r="AB128" t="str">
            <v>..</v>
          </cell>
          <cell r="AC128" t="str">
            <v>..</v>
          </cell>
          <cell r="AD128" t="str">
            <v>..</v>
          </cell>
          <cell r="AE128" t="str">
            <v>..</v>
          </cell>
          <cell r="AF128" t="str">
            <v>..</v>
          </cell>
          <cell r="AG128" t="str">
            <v>..</v>
          </cell>
          <cell r="AH128" t="str">
            <v>..</v>
          </cell>
          <cell r="AI128" t="str">
            <v>..</v>
          </cell>
          <cell r="AJ128" t="str">
            <v>..</v>
          </cell>
          <cell r="AK128" t="str">
            <v>..</v>
          </cell>
          <cell r="AL128" t="str">
            <v>..</v>
          </cell>
          <cell r="AM128" t="str">
            <v>..</v>
          </cell>
          <cell r="AN128" t="str">
            <v>..</v>
          </cell>
          <cell r="AO128" t="str">
            <v>..</v>
          </cell>
          <cell r="AP128" t="str">
            <v>..</v>
          </cell>
          <cell r="AQ128" t="str">
            <v>..</v>
          </cell>
          <cell r="AR128" t="str">
            <v>..</v>
          </cell>
          <cell r="AS128" t="str">
            <v>..</v>
          </cell>
          <cell r="AT128" t="str">
            <v>..</v>
          </cell>
          <cell r="AU128" t="str">
            <v>..</v>
          </cell>
          <cell r="AV128" t="str">
            <v>..</v>
          </cell>
          <cell r="AW128" t="str">
            <v>..</v>
          </cell>
          <cell r="AX128" t="str">
            <v>..</v>
          </cell>
          <cell r="AY128" t="str">
            <v>..</v>
          </cell>
          <cell r="AZ128" t="str">
            <v>..</v>
          </cell>
          <cell r="BA128" t="str">
            <v>..</v>
          </cell>
          <cell r="BB128" t="str">
            <v>..</v>
          </cell>
          <cell r="BC128" t="str">
            <v>..</v>
          </cell>
          <cell r="BD128" t="str">
            <v>..</v>
          </cell>
          <cell r="BE128" t="str">
            <v>..</v>
          </cell>
          <cell r="BF128" t="str">
            <v>..</v>
          </cell>
          <cell r="BG128" t="str">
            <v>..</v>
          </cell>
          <cell r="BH128" t="str">
            <v>..</v>
          </cell>
        </row>
        <row r="129">
          <cell r="A129" t="str">
            <v>Moldova</v>
          </cell>
          <cell r="C129" t="str">
            <v>..</v>
          </cell>
          <cell r="D129" t="str">
            <v>..</v>
          </cell>
          <cell r="E129" t="str">
            <v>..</v>
          </cell>
          <cell r="F129" t="str">
            <v>..</v>
          </cell>
          <cell r="G129" t="str">
            <v>..</v>
          </cell>
          <cell r="H129" t="str">
            <v>..</v>
          </cell>
          <cell r="I129" t="str">
            <v>..</v>
          </cell>
          <cell r="J129" t="str">
            <v>..</v>
          </cell>
          <cell r="K129" t="str">
            <v>..</v>
          </cell>
          <cell r="L129" t="str">
            <v>..</v>
          </cell>
          <cell r="M129" t="str">
            <v>..</v>
          </cell>
          <cell r="N129" t="str">
            <v>..</v>
          </cell>
          <cell r="O129" t="str">
            <v>..</v>
          </cell>
          <cell r="P129" t="str">
            <v>..</v>
          </cell>
          <cell r="Q129" t="str">
            <v>..</v>
          </cell>
          <cell r="R129" t="str">
            <v>..</v>
          </cell>
          <cell r="S129" t="str">
            <v>..</v>
          </cell>
          <cell r="T129" t="str">
            <v>..</v>
          </cell>
          <cell r="U129" t="str">
            <v>..</v>
          </cell>
          <cell r="V129" t="str">
            <v>..</v>
          </cell>
          <cell r="W129" t="str">
            <v>..</v>
          </cell>
          <cell r="X129" t="str">
            <v>..</v>
          </cell>
          <cell r="Y129" t="str">
            <v>..</v>
          </cell>
          <cell r="Z129" t="str">
            <v>..</v>
          </cell>
          <cell r="AA129" t="str">
            <v>..</v>
          </cell>
          <cell r="AB129" t="str">
            <v>..</v>
          </cell>
          <cell r="AC129" t="str">
            <v>..</v>
          </cell>
          <cell r="AD129" t="str">
            <v>..</v>
          </cell>
          <cell r="AE129" t="str">
            <v>..</v>
          </cell>
          <cell r="AF129" t="str">
            <v>..</v>
          </cell>
          <cell r="AG129" t="str">
            <v>..</v>
          </cell>
          <cell r="AH129" t="str">
            <v>..</v>
          </cell>
          <cell r="AI129" t="str">
            <v>..</v>
          </cell>
          <cell r="AJ129" t="str">
            <v>..</v>
          </cell>
          <cell r="AK129" t="str">
            <v>..</v>
          </cell>
          <cell r="AL129" t="str">
            <v>..</v>
          </cell>
          <cell r="AM129" t="str">
            <v>..</v>
          </cell>
          <cell r="AN129" t="str">
            <v>..</v>
          </cell>
          <cell r="AO129" t="str">
            <v>..</v>
          </cell>
          <cell r="AP129" t="str">
            <v>..</v>
          </cell>
          <cell r="AQ129" t="str">
            <v>..</v>
          </cell>
          <cell r="AR129" t="str">
            <v>..</v>
          </cell>
          <cell r="AS129" t="str">
            <v>..</v>
          </cell>
          <cell r="AT129" t="str">
            <v>..</v>
          </cell>
          <cell r="AU129" t="str">
            <v>..</v>
          </cell>
          <cell r="AV129" t="str">
            <v>..</v>
          </cell>
          <cell r="AW129" t="str">
            <v>..</v>
          </cell>
          <cell r="AX129" t="str">
            <v>..</v>
          </cell>
          <cell r="AY129" t="str">
            <v>..</v>
          </cell>
          <cell r="AZ129" t="str">
            <v>..</v>
          </cell>
          <cell r="BA129" t="str">
            <v>..</v>
          </cell>
          <cell r="BB129" t="str">
            <v>..</v>
          </cell>
          <cell r="BC129" t="str">
            <v>..</v>
          </cell>
          <cell r="BD129" t="str">
            <v>..</v>
          </cell>
          <cell r="BE129" t="str">
            <v>..</v>
          </cell>
          <cell r="BF129" t="str">
            <v>..</v>
          </cell>
          <cell r="BG129" t="str">
            <v>..</v>
          </cell>
          <cell r="BH129" t="str">
            <v>..</v>
          </cell>
        </row>
        <row r="130">
          <cell r="A130" t="str">
            <v>Monaco</v>
          </cell>
          <cell r="C130" t="str">
            <v>..</v>
          </cell>
          <cell r="D130" t="str">
            <v>..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  <cell r="P130" t="str">
            <v>..</v>
          </cell>
          <cell r="Q130" t="str">
            <v>..</v>
          </cell>
          <cell r="R130" t="str">
            <v>..</v>
          </cell>
          <cell r="S130" t="str">
            <v>..</v>
          </cell>
          <cell r="T130" t="str">
            <v>..</v>
          </cell>
          <cell r="U130" t="str">
            <v>..</v>
          </cell>
          <cell r="V130" t="str">
            <v>..</v>
          </cell>
          <cell r="W130" t="str">
            <v>..</v>
          </cell>
          <cell r="X130" t="str">
            <v>..</v>
          </cell>
          <cell r="Y130" t="str">
            <v>..</v>
          </cell>
          <cell r="Z130" t="str">
            <v>..</v>
          </cell>
          <cell r="AA130" t="str">
            <v>..</v>
          </cell>
          <cell r="AB130" t="str">
            <v>..</v>
          </cell>
          <cell r="AC130" t="str">
            <v>..</v>
          </cell>
          <cell r="AD130" t="str">
            <v>..</v>
          </cell>
          <cell r="AE130" t="str">
            <v>..</v>
          </cell>
          <cell r="AF130" t="str">
            <v>..</v>
          </cell>
          <cell r="AG130" t="str">
            <v>..</v>
          </cell>
          <cell r="AH130" t="str">
            <v>..</v>
          </cell>
          <cell r="AI130" t="str">
            <v>..</v>
          </cell>
          <cell r="AJ130" t="str">
            <v>..</v>
          </cell>
          <cell r="AK130" t="str">
            <v>..</v>
          </cell>
          <cell r="AL130" t="str">
            <v>..</v>
          </cell>
          <cell r="AM130" t="str">
            <v>..</v>
          </cell>
          <cell r="AN130" t="str">
            <v>..</v>
          </cell>
          <cell r="AO130" t="str">
            <v>..</v>
          </cell>
          <cell r="AP130" t="str">
            <v>..</v>
          </cell>
          <cell r="AQ130" t="str">
            <v>..</v>
          </cell>
          <cell r="AR130" t="str">
            <v>..</v>
          </cell>
          <cell r="AS130" t="str">
            <v>..</v>
          </cell>
          <cell r="AT130" t="str">
            <v>..</v>
          </cell>
          <cell r="AU130" t="str">
            <v>..</v>
          </cell>
          <cell r="AV130" t="str">
            <v>..</v>
          </cell>
          <cell r="AW130" t="str">
            <v>..</v>
          </cell>
          <cell r="AX130" t="str">
            <v>..</v>
          </cell>
          <cell r="AY130" t="str">
            <v>..</v>
          </cell>
          <cell r="AZ130" t="str">
            <v>..</v>
          </cell>
          <cell r="BA130" t="str">
            <v>..</v>
          </cell>
          <cell r="BB130" t="str">
            <v>..</v>
          </cell>
          <cell r="BC130" t="str">
            <v>..</v>
          </cell>
          <cell r="BD130" t="str">
            <v>..</v>
          </cell>
          <cell r="BE130" t="str">
            <v>..</v>
          </cell>
          <cell r="BF130" t="str">
            <v>..</v>
          </cell>
          <cell r="BG130" t="str">
            <v>..</v>
          </cell>
          <cell r="BH130" t="str">
            <v>..</v>
          </cell>
        </row>
        <row r="131">
          <cell r="A131" t="str">
            <v>Mongolia</v>
          </cell>
          <cell r="C131">
            <v>33.328899999999997</v>
          </cell>
          <cell r="D131">
            <v>-13.959199999999999</v>
          </cell>
          <cell r="E131">
            <v>-14.5677</v>
          </cell>
          <cell r="F131">
            <v>4.4130399999999996</v>
          </cell>
          <cell r="G131">
            <v>-20.651900000000001</v>
          </cell>
          <cell r="H131">
            <v>-11.3536</v>
          </cell>
          <cell r="I131">
            <v>99.894400000000005</v>
          </cell>
          <cell r="J131">
            <v>94.574200000000005</v>
          </cell>
          <cell r="K131">
            <v>-43.343400000000003</v>
          </cell>
          <cell r="L131">
            <v>50.703400000000002</v>
          </cell>
          <cell r="M131">
            <v>402.46300000000002</v>
          </cell>
          <cell r="N131">
            <v>61.346200000000003</v>
          </cell>
          <cell r="O131">
            <v>19.286899999999999</v>
          </cell>
          <cell r="P131">
            <v>-13.0854</v>
          </cell>
          <cell r="Q131">
            <v>-31.464400000000001</v>
          </cell>
          <cell r="R131">
            <v>72.346699999999998</v>
          </cell>
          <cell r="S131">
            <v>80.960800000000006</v>
          </cell>
          <cell r="T131">
            <v>55.842199999999998</v>
          </cell>
          <cell r="U131" t="str">
            <v>..</v>
          </cell>
          <cell r="V131" t="str">
            <v>..</v>
          </cell>
          <cell r="W131" t="str">
            <v>..</v>
          </cell>
          <cell r="X131" t="str">
            <v>..</v>
          </cell>
          <cell r="Y131" t="str">
            <v>..</v>
          </cell>
          <cell r="Z131" t="str">
            <v>..</v>
          </cell>
          <cell r="AA131" t="str">
            <v>..</v>
          </cell>
          <cell r="AB131" t="str">
            <v>..</v>
          </cell>
          <cell r="AC131" t="str">
            <v>..</v>
          </cell>
          <cell r="AD131" t="str">
            <v>..</v>
          </cell>
          <cell r="AE131" t="str">
            <v>..</v>
          </cell>
          <cell r="AF131" t="str">
            <v>..</v>
          </cell>
          <cell r="AG131" t="str">
            <v>..</v>
          </cell>
          <cell r="AH131" t="str">
            <v>..</v>
          </cell>
          <cell r="AI131" t="str">
            <v>..</v>
          </cell>
          <cell r="AJ131" t="str">
            <v>..</v>
          </cell>
          <cell r="AK131" t="str">
            <v>..</v>
          </cell>
          <cell r="AL131" t="str">
            <v>..</v>
          </cell>
          <cell r="AM131" t="str">
            <v>..</v>
          </cell>
          <cell r="AN131" t="str">
            <v>..</v>
          </cell>
          <cell r="AO131" t="str">
            <v>..</v>
          </cell>
          <cell r="AP131" t="str">
            <v>..</v>
          </cell>
          <cell r="AQ131" t="str">
            <v>..</v>
          </cell>
          <cell r="AR131" t="str">
            <v>..</v>
          </cell>
          <cell r="AS131" t="str">
            <v>..</v>
          </cell>
          <cell r="AT131" t="str">
            <v>..</v>
          </cell>
          <cell r="AU131" t="str">
            <v>..</v>
          </cell>
          <cell r="AV131" t="str">
            <v>..</v>
          </cell>
          <cell r="AW131" t="str">
            <v>..</v>
          </cell>
          <cell r="AX131" t="str">
            <v>..</v>
          </cell>
          <cell r="AY131" t="str">
            <v>..</v>
          </cell>
          <cell r="AZ131" t="str">
            <v>..</v>
          </cell>
          <cell r="BA131" t="str">
            <v>..</v>
          </cell>
          <cell r="BB131" t="str">
            <v>..</v>
          </cell>
          <cell r="BC131" t="str">
            <v>..</v>
          </cell>
          <cell r="BD131" t="str">
            <v>..</v>
          </cell>
          <cell r="BE131" t="str">
            <v>..</v>
          </cell>
          <cell r="BF131" t="str">
            <v>..</v>
          </cell>
          <cell r="BG131" t="str">
            <v>..</v>
          </cell>
          <cell r="BH131" t="str">
            <v>..</v>
          </cell>
        </row>
        <row r="132">
          <cell r="A132" t="str">
            <v>Montenegro</v>
          </cell>
          <cell r="C132">
            <v>0</v>
          </cell>
          <cell r="D132">
            <v>6.6568699999999996</v>
          </cell>
          <cell r="E132">
            <v>10.3005</v>
          </cell>
          <cell r="F132">
            <v>12.922000000000001</v>
          </cell>
          <cell r="G132">
            <v>4.7741699999999998</v>
          </cell>
          <cell r="H132">
            <v>-23.1022</v>
          </cell>
          <cell r="I132">
            <v>-15.6403</v>
          </cell>
          <cell r="J132">
            <v>3.8792</v>
          </cell>
          <cell r="K132">
            <v>-31.1388</v>
          </cell>
          <cell r="L132">
            <v>-46.260300000000001</v>
          </cell>
          <cell r="M132">
            <v>150.19999999999999</v>
          </cell>
          <cell r="N132">
            <v>151.98500000000001</v>
          </cell>
          <cell r="O132">
            <v>225.25</v>
          </cell>
          <cell r="P132">
            <v>76.959500000000006</v>
          </cell>
          <cell r="Q132" t="str">
            <v>..</v>
          </cell>
          <cell r="R132" t="str">
            <v>..</v>
          </cell>
          <cell r="S132" t="str">
            <v>..</v>
          </cell>
          <cell r="T132" t="str">
            <v>..</v>
          </cell>
          <cell r="U132" t="str">
            <v>..</v>
          </cell>
          <cell r="V132" t="str">
            <v>..</v>
          </cell>
          <cell r="W132" t="str">
            <v>..</v>
          </cell>
          <cell r="X132" t="str">
            <v>..</v>
          </cell>
          <cell r="Y132" t="str">
            <v>..</v>
          </cell>
          <cell r="Z132" t="str">
            <v>..</v>
          </cell>
          <cell r="AA132" t="str">
            <v>..</v>
          </cell>
          <cell r="AB132" t="str">
            <v>..</v>
          </cell>
          <cell r="AC132" t="str">
            <v>..</v>
          </cell>
          <cell r="AD132" t="str">
            <v>..</v>
          </cell>
          <cell r="AE132" t="str">
            <v>..</v>
          </cell>
          <cell r="AF132" t="str">
            <v>..</v>
          </cell>
          <cell r="AG132" t="str">
            <v>..</v>
          </cell>
          <cell r="AH132" t="str">
            <v>..</v>
          </cell>
          <cell r="AI132" t="str">
            <v>..</v>
          </cell>
          <cell r="AJ132" t="str">
            <v>..</v>
          </cell>
          <cell r="AK132" t="str">
            <v>..</v>
          </cell>
          <cell r="AL132" t="str">
            <v>..</v>
          </cell>
          <cell r="AM132" t="str">
            <v>..</v>
          </cell>
          <cell r="AN132" t="str">
            <v>..</v>
          </cell>
          <cell r="AO132" t="str">
            <v>..</v>
          </cell>
          <cell r="AP132" t="str">
            <v>..</v>
          </cell>
          <cell r="AQ132" t="str">
            <v>..</v>
          </cell>
          <cell r="AR132" t="str">
            <v>..</v>
          </cell>
          <cell r="AS132" t="str">
            <v>..</v>
          </cell>
          <cell r="AT132" t="str">
            <v>..</v>
          </cell>
          <cell r="AU132" t="str">
            <v>..</v>
          </cell>
          <cell r="AV132" t="str">
            <v>..</v>
          </cell>
          <cell r="AW132" t="str">
            <v>..</v>
          </cell>
          <cell r="AX132" t="str">
            <v>..</v>
          </cell>
          <cell r="AY132" t="str">
            <v>..</v>
          </cell>
          <cell r="AZ132" t="str">
            <v>..</v>
          </cell>
          <cell r="BA132" t="str">
            <v>..</v>
          </cell>
          <cell r="BB132" t="str">
            <v>..</v>
          </cell>
          <cell r="BC132" t="str">
            <v>..</v>
          </cell>
          <cell r="BD132" t="str">
            <v>..</v>
          </cell>
          <cell r="BE132" t="str">
            <v>..</v>
          </cell>
          <cell r="BF132" t="str">
            <v>..</v>
          </cell>
          <cell r="BG132" t="str">
            <v>..</v>
          </cell>
          <cell r="BH132" t="str">
            <v>..</v>
          </cell>
        </row>
        <row r="133">
          <cell r="A133" t="str">
            <v>Morocco</v>
          </cell>
          <cell r="C133">
            <v>21.108699999999999</v>
          </cell>
          <cell r="D133">
            <v>1.9853099999999999</v>
          </cell>
          <cell r="E133">
            <v>3.14961</v>
          </cell>
          <cell r="F133">
            <v>7.7239699999999996</v>
          </cell>
          <cell r="G133">
            <v>-11.8733</v>
          </cell>
          <cell r="H133">
            <v>-13.989100000000001</v>
          </cell>
          <cell r="I133">
            <v>-9.3724000000000002E-2</v>
          </cell>
          <cell r="J133">
            <v>9.4878199999999993</v>
          </cell>
          <cell r="K133">
            <v>-20.060600000000001</v>
          </cell>
          <cell r="L133">
            <v>13.0181</v>
          </cell>
          <cell r="M133">
            <v>41.161499999999997</v>
          </cell>
          <cell r="N133">
            <v>51.217700000000001</v>
          </cell>
          <cell r="O133">
            <v>5.6277600000000003</v>
          </cell>
          <cell r="P133">
            <v>27.439299999999999</v>
          </cell>
          <cell r="Q133">
            <v>10.4071</v>
          </cell>
          <cell r="R133">
            <v>-17.116800000000001</v>
          </cell>
          <cell r="S133">
            <v>-14.334099999999999</v>
          </cell>
          <cell r="T133">
            <v>-11.375</v>
          </cell>
          <cell r="U133">
            <v>-0.64770000000000005</v>
          </cell>
          <cell r="V133">
            <v>26.979800000000001</v>
          </cell>
          <cell r="W133">
            <v>56.7577</v>
          </cell>
          <cell r="X133">
            <v>17.168500000000002</v>
          </cell>
          <cell r="Y133">
            <v>12.21</v>
          </cell>
          <cell r="Z133">
            <v>24.9192</v>
          </cell>
          <cell r="AA133" t="str">
            <v>..</v>
          </cell>
          <cell r="AB133" t="str">
            <v>..</v>
          </cell>
          <cell r="AC133" t="str">
            <v>..</v>
          </cell>
          <cell r="AD133" t="str">
            <v>..</v>
          </cell>
          <cell r="AE133" t="str">
            <v>..</v>
          </cell>
          <cell r="AF133" t="str">
            <v>..</v>
          </cell>
          <cell r="AG133" t="str">
            <v>..</v>
          </cell>
          <cell r="AH133" t="str">
            <v>..</v>
          </cell>
          <cell r="AI133" t="str">
            <v>..</v>
          </cell>
          <cell r="AJ133" t="str">
            <v>..</v>
          </cell>
          <cell r="AK133" t="str">
            <v>..</v>
          </cell>
          <cell r="AL133" t="str">
            <v>..</v>
          </cell>
          <cell r="AM133" t="str">
            <v>..</v>
          </cell>
          <cell r="AN133" t="str">
            <v>..</v>
          </cell>
          <cell r="AO133" t="str">
            <v>..</v>
          </cell>
          <cell r="AP133" t="str">
            <v>..</v>
          </cell>
          <cell r="AQ133" t="str">
            <v>..</v>
          </cell>
          <cell r="AR133" t="str">
            <v>..</v>
          </cell>
          <cell r="AS133" t="str">
            <v>..</v>
          </cell>
          <cell r="AT133" t="str">
            <v>..</v>
          </cell>
          <cell r="AU133" t="str">
            <v>..</v>
          </cell>
          <cell r="AV133" t="str">
            <v>..</v>
          </cell>
          <cell r="AW133" t="str">
            <v>..</v>
          </cell>
          <cell r="AX133" t="str">
            <v>..</v>
          </cell>
          <cell r="AY133" t="str">
            <v>..</v>
          </cell>
          <cell r="AZ133" t="str">
            <v>..</v>
          </cell>
          <cell r="BA133" t="str">
            <v>..</v>
          </cell>
          <cell r="BB133" t="str">
            <v>..</v>
          </cell>
          <cell r="BC133" t="str">
            <v>..</v>
          </cell>
          <cell r="BD133" t="str">
            <v>..</v>
          </cell>
          <cell r="BE133" t="str">
            <v>..</v>
          </cell>
          <cell r="BF133" t="str">
            <v>..</v>
          </cell>
          <cell r="BG133" t="str">
            <v>..</v>
          </cell>
          <cell r="BH133" t="str">
            <v>..</v>
          </cell>
        </row>
        <row r="134">
          <cell r="A134" t="str">
            <v>Mozambique</v>
          </cell>
          <cell r="C134" t="str">
            <v>..</v>
          </cell>
          <cell r="D134" t="str">
            <v>..</v>
          </cell>
          <cell r="E134" t="str">
            <v>..</v>
          </cell>
          <cell r="F134" t="str">
            <v>..</v>
          </cell>
          <cell r="G134" t="str">
            <v>..</v>
          </cell>
          <cell r="H134" t="str">
            <v>..</v>
          </cell>
          <cell r="I134" t="str">
            <v>..</v>
          </cell>
          <cell r="J134" t="str">
            <v>..</v>
          </cell>
          <cell r="K134" t="str">
            <v>..</v>
          </cell>
          <cell r="L134" t="str">
            <v>..</v>
          </cell>
          <cell r="M134" t="str">
            <v>..</v>
          </cell>
          <cell r="N134" t="str">
            <v>..</v>
          </cell>
          <cell r="O134" t="str">
            <v>..</v>
          </cell>
          <cell r="P134" t="str">
            <v>..</v>
          </cell>
          <cell r="Q134" t="str">
            <v>..</v>
          </cell>
          <cell r="R134" t="str">
            <v>..</v>
          </cell>
          <cell r="S134" t="str">
            <v>..</v>
          </cell>
          <cell r="T134" t="str">
            <v>..</v>
          </cell>
          <cell r="U134" t="str">
            <v>..</v>
          </cell>
          <cell r="V134" t="str">
            <v>..</v>
          </cell>
          <cell r="W134" t="str">
            <v>..</v>
          </cell>
          <cell r="X134" t="str">
            <v>..</v>
          </cell>
          <cell r="Y134" t="str">
            <v>..</v>
          </cell>
          <cell r="Z134" t="str">
            <v>..</v>
          </cell>
          <cell r="AA134" t="str">
            <v>..</v>
          </cell>
          <cell r="AB134" t="str">
            <v>..</v>
          </cell>
          <cell r="AC134" t="str">
            <v>..</v>
          </cell>
          <cell r="AD134" t="str">
            <v>..</v>
          </cell>
          <cell r="AE134" t="str">
            <v>..</v>
          </cell>
          <cell r="AF134" t="str">
            <v>..</v>
          </cell>
          <cell r="AG134" t="str">
            <v>..</v>
          </cell>
          <cell r="AH134" t="str">
            <v>..</v>
          </cell>
          <cell r="AI134" t="str">
            <v>..</v>
          </cell>
          <cell r="AJ134" t="str">
            <v>..</v>
          </cell>
          <cell r="AK134" t="str">
            <v>..</v>
          </cell>
          <cell r="AL134" t="str">
            <v>..</v>
          </cell>
          <cell r="AM134" t="str">
            <v>..</v>
          </cell>
          <cell r="AN134" t="str">
            <v>..</v>
          </cell>
          <cell r="AO134" t="str">
            <v>..</v>
          </cell>
          <cell r="AP134" t="str">
            <v>..</v>
          </cell>
          <cell r="AQ134" t="str">
            <v>..</v>
          </cell>
          <cell r="AR134" t="str">
            <v>..</v>
          </cell>
          <cell r="AS134" t="str">
            <v>..</v>
          </cell>
          <cell r="AT134" t="str">
            <v>..</v>
          </cell>
          <cell r="AU134" t="str">
            <v>..</v>
          </cell>
          <cell r="AV134" t="str">
            <v>..</v>
          </cell>
          <cell r="AW134" t="str">
            <v>..</v>
          </cell>
          <cell r="AX134" t="str">
            <v>..</v>
          </cell>
          <cell r="AY134" t="str">
            <v>..</v>
          </cell>
          <cell r="AZ134" t="str">
            <v>..</v>
          </cell>
          <cell r="BA134" t="str">
            <v>..</v>
          </cell>
          <cell r="BB134" t="str">
            <v>..</v>
          </cell>
          <cell r="BC134" t="str">
            <v>..</v>
          </cell>
          <cell r="BD134" t="str">
            <v>..</v>
          </cell>
          <cell r="BE134" t="str">
            <v>..</v>
          </cell>
          <cell r="BF134" t="str">
            <v>..</v>
          </cell>
          <cell r="BG134" t="str">
            <v>..</v>
          </cell>
          <cell r="BH134" t="str">
            <v>..</v>
          </cell>
        </row>
        <row r="135">
          <cell r="A135" t="str">
            <v>Myanmar</v>
          </cell>
          <cell r="C135" t="str">
            <v>..</v>
          </cell>
          <cell r="D135" t="str">
            <v>..</v>
          </cell>
          <cell r="E135" t="str">
            <v>..</v>
          </cell>
          <cell r="F135" t="str">
            <v>..</v>
          </cell>
          <cell r="G135" t="str">
            <v>..</v>
          </cell>
          <cell r="H135" t="str">
            <v>..</v>
          </cell>
          <cell r="I135" t="str">
            <v>..</v>
          </cell>
          <cell r="J135" t="str">
            <v>..</v>
          </cell>
          <cell r="K135" t="str">
            <v>..</v>
          </cell>
          <cell r="L135" t="str">
            <v>..</v>
          </cell>
          <cell r="M135" t="str">
            <v>..</v>
          </cell>
          <cell r="N135" t="str">
            <v>..</v>
          </cell>
          <cell r="O135" t="str">
            <v>..</v>
          </cell>
          <cell r="P135" t="str">
            <v>..</v>
          </cell>
          <cell r="Q135" t="str">
            <v>..</v>
          </cell>
          <cell r="R135" t="str">
            <v>..</v>
          </cell>
          <cell r="S135" t="str">
            <v>..</v>
          </cell>
          <cell r="T135" t="str">
            <v>..</v>
          </cell>
          <cell r="U135" t="str">
            <v>..</v>
          </cell>
          <cell r="V135" t="str">
            <v>..</v>
          </cell>
          <cell r="W135" t="str">
            <v>..</v>
          </cell>
          <cell r="X135" t="str">
            <v>..</v>
          </cell>
          <cell r="Y135" t="str">
            <v>..</v>
          </cell>
          <cell r="Z135" t="str">
            <v>..</v>
          </cell>
          <cell r="AA135" t="str">
            <v>..</v>
          </cell>
          <cell r="AB135" t="str">
            <v>..</v>
          </cell>
          <cell r="AC135" t="str">
            <v>..</v>
          </cell>
          <cell r="AD135" t="str">
            <v>..</v>
          </cell>
          <cell r="AE135" t="str">
            <v>..</v>
          </cell>
          <cell r="AF135" t="str">
            <v>..</v>
          </cell>
          <cell r="AG135" t="str">
            <v>..</v>
          </cell>
          <cell r="AH135" t="str">
            <v>..</v>
          </cell>
          <cell r="AI135" t="str">
            <v>..</v>
          </cell>
          <cell r="AJ135" t="str">
            <v>..</v>
          </cell>
          <cell r="AK135" t="str">
            <v>..</v>
          </cell>
          <cell r="AL135" t="str">
            <v>..</v>
          </cell>
          <cell r="AM135" t="str">
            <v>..</v>
          </cell>
          <cell r="AN135" t="str">
            <v>..</v>
          </cell>
          <cell r="AO135" t="str">
            <v>..</v>
          </cell>
          <cell r="AP135" t="str">
            <v>..</v>
          </cell>
          <cell r="AQ135" t="str">
            <v>..</v>
          </cell>
          <cell r="AR135" t="str">
            <v>..</v>
          </cell>
          <cell r="AS135" t="str">
            <v>..</v>
          </cell>
          <cell r="AT135" t="str">
            <v>..</v>
          </cell>
          <cell r="AU135" t="str">
            <v>..</v>
          </cell>
          <cell r="AV135" t="str">
            <v>..</v>
          </cell>
          <cell r="AW135" t="str">
            <v>..</v>
          </cell>
          <cell r="AX135" t="str">
            <v>..</v>
          </cell>
          <cell r="AY135" t="str">
            <v>..</v>
          </cell>
          <cell r="AZ135" t="str">
            <v>..</v>
          </cell>
          <cell r="BA135" t="str">
            <v>..</v>
          </cell>
          <cell r="BB135" t="str">
            <v>..</v>
          </cell>
          <cell r="BC135" t="str">
            <v>..</v>
          </cell>
          <cell r="BD135" t="str">
            <v>..</v>
          </cell>
          <cell r="BE135" t="str">
            <v>..</v>
          </cell>
          <cell r="BF135" t="str">
            <v>..</v>
          </cell>
          <cell r="BG135" t="str">
            <v>..</v>
          </cell>
          <cell r="BH135" t="str">
            <v>..</v>
          </cell>
        </row>
        <row r="136">
          <cell r="A136" t="str">
            <v>Namibia</v>
          </cell>
          <cell r="C136">
            <v>13.077999999999999</v>
          </cell>
          <cell r="D136">
            <v>-8.2190100000000008</v>
          </cell>
          <cell r="E136">
            <v>-0.78597099999999998</v>
          </cell>
          <cell r="F136">
            <v>12.624499999999999</v>
          </cell>
          <cell r="G136">
            <v>5.9964599999999999</v>
          </cell>
          <cell r="H136">
            <v>8.2320799999999998</v>
          </cell>
          <cell r="I136">
            <v>6.1054500000000003</v>
          </cell>
          <cell r="J136">
            <v>28.870999999999999</v>
          </cell>
          <cell r="K136">
            <v>-24.281099999999999</v>
          </cell>
          <cell r="L136">
            <v>-13.254899999999999</v>
          </cell>
          <cell r="M136">
            <v>33.864600000000003</v>
          </cell>
          <cell r="N136">
            <v>46.367600000000003</v>
          </cell>
          <cell r="O136">
            <v>27.566099999999999</v>
          </cell>
          <cell r="P136">
            <v>7.85975</v>
          </cell>
          <cell r="Q136" t="str">
            <v>..</v>
          </cell>
          <cell r="R136" t="str">
            <v>..</v>
          </cell>
          <cell r="S136" t="str">
            <v>..</v>
          </cell>
          <cell r="T136" t="str">
            <v>..</v>
          </cell>
          <cell r="U136" t="str">
            <v>..</v>
          </cell>
          <cell r="V136" t="str">
            <v>..</v>
          </cell>
          <cell r="W136" t="str">
            <v>..</v>
          </cell>
          <cell r="X136" t="str">
            <v>..</v>
          </cell>
          <cell r="Y136" t="str">
            <v>..</v>
          </cell>
          <cell r="Z136" t="str">
            <v>..</v>
          </cell>
          <cell r="AA136" t="str">
            <v>..</v>
          </cell>
          <cell r="AB136" t="str">
            <v>..</v>
          </cell>
          <cell r="AC136" t="str">
            <v>..</v>
          </cell>
          <cell r="AD136" t="str">
            <v>..</v>
          </cell>
          <cell r="AE136" t="str">
            <v>..</v>
          </cell>
          <cell r="AF136" t="str">
            <v>..</v>
          </cell>
          <cell r="AG136" t="str">
            <v>..</v>
          </cell>
          <cell r="AH136" t="str">
            <v>..</v>
          </cell>
          <cell r="AI136" t="str">
            <v>..</v>
          </cell>
          <cell r="AJ136" t="str">
            <v>..</v>
          </cell>
          <cell r="AK136" t="str">
            <v>..</v>
          </cell>
          <cell r="AL136" t="str">
            <v>..</v>
          </cell>
          <cell r="AM136" t="str">
            <v>..</v>
          </cell>
          <cell r="AN136" t="str">
            <v>..</v>
          </cell>
          <cell r="AO136" t="str">
            <v>..</v>
          </cell>
          <cell r="AP136" t="str">
            <v>..</v>
          </cell>
          <cell r="AQ136" t="str">
            <v>..</v>
          </cell>
          <cell r="AR136" t="str">
            <v>..</v>
          </cell>
          <cell r="AS136" t="str">
            <v>..</v>
          </cell>
          <cell r="AT136" t="str">
            <v>..</v>
          </cell>
          <cell r="AU136" t="str">
            <v>..</v>
          </cell>
          <cell r="AV136" t="str">
            <v>..</v>
          </cell>
          <cell r="AW136" t="str">
            <v>..</v>
          </cell>
          <cell r="AX136" t="str">
            <v>..</v>
          </cell>
          <cell r="AY136" t="str">
            <v>..</v>
          </cell>
          <cell r="AZ136" t="str">
            <v>..</v>
          </cell>
          <cell r="BA136" t="str">
            <v>..</v>
          </cell>
          <cell r="BB136" t="str">
            <v>..</v>
          </cell>
          <cell r="BC136" t="str">
            <v>..</v>
          </cell>
          <cell r="BD136" t="str">
            <v>..</v>
          </cell>
          <cell r="BE136" t="str">
            <v>..</v>
          </cell>
          <cell r="BF136" t="str">
            <v>..</v>
          </cell>
          <cell r="BG136" t="str">
            <v>..</v>
          </cell>
          <cell r="BH136" t="str">
            <v>..</v>
          </cell>
        </row>
        <row r="137">
          <cell r="A137" t="str">
            <v>Nauru</v>
          </cell>
          <cell r="C137" t="str">
            <v>..</v>
          </cell>
          <cell r="D137" t="str">
            <v>..</v>
          </cell>
          <cell r="E137" t="str">
            <v>..</v>
          </cell>
          <cell r="F137" t="str">
            <v>..</v>
          </cell>
          <cell r="G137" t="str">
            <v>..</v>
          </cell>
          <cell r="H137" t="str">
            <v>..</v>
          </cell>
          <cell r="I137" t="str">
            <v>..</v>
          </cell>
          <cell r="J137" t="str">
            <v>..</v>
          </cell>
          <cell r="K137" t="str">
            <v>..</v>
          </cell>
          <cell r="L137" t="str">
            <v>..</v>
          </cell>
          <cell r="M137" t="str">
            <v>..</v>
          </cell>
          <cell r="N137" t="str">
            <v>..</v>
          </cell>
          <cell r="O137" t="str">
            <v>..</v>
          </cell>
          <cell r="P137" t="str">
            <v>..</v>
          </cell>
          <cell r="Q137" t="str">
            <v>..</v>
          </cell>
          <cell r="R137" t="str">
            <v>..</v>
          </cell>
          <cell r="S137" t="str">
            <v>..</v>
          </cell>
          <cell r="T137" t="str">
            <v>..</v>
          </cell>
          <cell r="U137" t="str">
            <v>..</v>
          </cell>
          <cell r="V137" t="str">
            <v>..</v>
          </cell>
          <cell r="W137" t="str">
            <v>..</v>
          </cell>
          <cell r="X137" t="str">
            <v>..</v>
          </cell>
          <cell r="Y137" t="str">
            <v>..</v>
          </cell>
          <cell r="Z137" t="str">
            <v>..</v>
          </cell>
          <cell r="AA137" t="str">
            <v>..</v>
          </cell>
          <cell r="AB137" t="str">
            <v>..</v>
          </cell>
          <cell r="AC137" t="str">
            <v>..</v>
          </cell>
          <cell r="AD137" t="str">
            <v>..</v>
          </cell>
          <cell r="AE137" t="str">
            <v>..</v>
          </cell>
          <cell r="AF137" t="str">
            <v>..</v>
          </cell>
          <cell r="AG137" t="str">
            <v>..</v>
          </cell>
          <cell r="AH137" t="str">
            <v>..</v>
          </cell>
          <cell r="AI137" t="str">
            <v>..</v>
          </cell>
          <cell r="AJ137" t="str">
            <v>..</v>
          </cell>
          <cell r="AK137" t="str">
            <v>..</v>
          </cell>
          <cell r="AL137" t="str">
            <v>..</v>
          </cell>
          <cell r="AM137" t="str">
            <v>..</v>
          </cell>
          <cell r="AN137" t="str">
            <v>..</v>
          </cell>
          <cell r="AO137" t="str">
            <v>..</v>
          </cell>
          <cell r="AP137" t="str">
            <v>..</v>
          </cell>
          <cell r="AQ137" t="str">
            <v>..</v>
          </cell>
          <cell r="AR137" t="str">
            <v>..</v>
          </cell>
          <cell r="AS137" t="str">
            <v>..</v>
          </cell>
          <cell r="AT137" t="str">
            <v>..</v>
          </cell>
          <cell r="AU137" t="str">
            <v>..</v>
          </cell>
          <cell r="AV137" t="str">
            <v>..</v>
          </cell>
          <cell r="AW137" t="str">
            <v>..</v>
          </cell>
          <cell r="AX137" t="str">
            <v>..</v>
          </cell>
          <cell r="AY137" t="str">
            <v>..</v>
          </cell>
          <cell r="AZ137" t="str">
            <v>..</v>
          </cell>
          <cell r="BA137" t="str">
            <v>..</v>
          </cell>
          <cell r="BB137" t="str">
            <v>..</v>
          </cell>
          <cell r="BC137" t="str">
            <v>..</v>
          </cell>
          <cell r="BD137" t="str">
            <v>..</v>
          </cell>
          <cell r="BE137" t="str">
            <v>..</v>
          </cell>
          <cell r="BF137" t="str">
            <v>..</v>
          </cell>
          <cell r="BG137" t="str">
            <v>..</v>
          </cell>
          <cell r="BH137" t="str">
            <v>..</v>
          </cell>
        </row>
        <row r="138">
          <cell r="A138" t="str">
            <v>Nepal</v>
          </cell>
          <cell r="C138" t="str">
            <v>..</v>
          </cell>
          <cell r="D138" t="str">
            <v>..</v>
          </cell>
          <cell r="E138" t="str">
            <v>..</v>
          </cell>
          <cell r="F138" t="str">
            <v>..</v>
          </cell>
          <cell r="G138" t="str">
            <v>..</v>
          </cell>
          <cell r="H138" t="str">
            <v>..</v>
          </cell>
          <cell r="I138" t="str">
            <v>..</v>
          </cell>
          <cell r="J138" t="str">
            <v>..</v>
          </cell>
          <cell r="K138" t="str">
            <v>..</v>
          </cell>
          <cell r="L138" t="str">
            <v>..</v>
          </cell>
          <cell r="M138" t="str">
            <v>..</v>
          </cell>
          <cell r="N138" t="str">
            <v>..</v>
          </cell>
          <cell r="O138" t="str">
            <v>..</v>
          </cell>
          <cell r="P138" t="str">
            <v>..</v>
          </cell>
          <cell r="Q138" t="str">
            <v>..</v>
          </cell>
          <cell r="R138" t="str">
            <v>..</v>
          </cell>
          <cell r="S138" t="str">
            <v>..</v>
          </cell>
          <cell r="T138" t="str">
            <v>..</v>
          </cell>
          <cell r="U138" t="str">
            <v>..</v>
          </cell>
          <cell r="V138" t="str">
            <v>..</v>
          </cell>
          <cell r="W138" t="str">
            <v>..</v>
          </cell>
          <cell r="X138" t="str">
            <v>..</v>
          </cell>
          <cell r="Y138" t="str">
            <v>..</v>
          </cell>
          <cell r="Z138" t="str">
            <v>..</v>
          </cell>
          <cell r="AA138" t="str">
            <v>..</v>
          </cell>
          <cell r="AB138" t="str">
            <v>..</v>
          </cell>
          <cell r="AC138" t="str">
            <v>..</v>
          </cell>
          <cell r="AD138" t="str">
            <v>..</v>
          </cell>
          <cell r="AE138" t="str">
            <v>..</v>
          </cell>
          <cell r="AF138" t="str">
            <v>..</v>
          </cell>
          <cell r="AG138" t="str">
            <v>..</v>
          </cell>
          <cell r="AH138" t="str">
            <v>..</v>
          </cell>
          <cell r="AI138" t="str">
            <v>..</v>
          </cell>
          <cell r="AJ138" t="str">
            <v>..</v>
          </cell>
          <cell r="AK138" t="str">
            <v>..</v>
          </cell>
          <cell r="AL138" t="str">
            <v>..</v>
          </cell>
          <cell r="AM138" t="str">
            <v>..</v>
          </cell>
          <cell r="AN138" t="str">
            <v>..</v>
          </cell>
          <cell r="AO138" t="str">
            <v>..</v>
          </cell>
          <cell r="AP138" t="str">
            <v>..</v>
          </cell>
          <cell r="AQ138" t="str">
            <v>..</v>
          </cell>
          <cell r="AR138" t="str">
            <v>..</v>
          </cell>
          <cell r="AS138" t="str">
            <v>..</v>
          </cell>
          <cell r="AT138" t="str">
            <v>..</v>
          </cell>
          <cell r="AU138" t="str">
            <v>..</v>
          </cell>
          <cell r="AV138" t="str">
            <v>..</v>
          </cell>
          <cell r="AW138" t="str">
            <v>..</v>
          </cell>
          <cell r="AX138" t="str">
            <v>..</v>
          </cell>
          <cell r="AY138" t="str">
            <v>..</v>
          </cell>
          <cell r="AZ138" t="str">
            <v>..</v>
          </cell>
          <cell r="BA138" t="str">
            <v>..</v>
          </cell>
          <cell r="BB138" t="str">
            <v>..</v>
          </cell>
          <cell r="BC138" t="str">
            <v>..</v>
          </cell>
          <cell r="BD138" t="str">
            <v>..</v>
          </cell>
          <cell r="BE138" t="str">
            <v>..</v>
          </cell>
          <cell r="BF138" t="str">
            <v>..</v>
          </cell>
          <cell r="BG138" t="str">
            <v>..</v>
          </cell>
          <cell r="BH138" t="str">
            <v>..</v>
          </cell>
        </row>
        <row r="139">
          <cell r="A139" t="str">
            <v>Netherlands</v>
          </cell>
          <cell r="C139">
            <v>17.861699999999999</v>
          </cell>
          <cell r="D139">
            <v>-5.2051299999999996</v>
          </cell>
          <cell r="E139">
            <v>15.053699999999999</v>
          </cell>
          <cell r="F139">
            <v>11.0863</v>
          </cell>
          <cell r="G139">
            <v>13.677</v>
          </cell>
          <cell r="H139">
            <v>-1.7265200000000001</v>
          </cell>
          <cell r="I139">
            <v>-2.3359700000000001</v>
          </cell>
          <cell r="J139">
            <v>22.648399999999999</v>
          </cell>
          <cell r="K139">
            <v>-30.406400000000001</v>
          </cell>
          <cell r="L139">
            <v>-24.959399999999999</v>
          </cell>
          <cell r="M139">
            <v>13.0276</v>
          </cell>
          <cell r="N139">
            <v>20.149699999999999</v>
          </cell>
          <cell r="O139">
            <v>13.4779</v>
          </cell>
          <cell r="P139">
            <v>11.3504</v>
          </cell>
          <cell r="Q139">
            <v>-27.246500000000001</v>
          </cell>
          <cell r="R139">
            <v>-23.1203</v>
          </cell>
          <cell r="S139">
            <v>-18.151599999999998</v>
          </cell>
          <cell r="T139">
            <v>17.953700000000001</v>
          </cell>
          <cell r="U139">
            <v>13.809699999999999</v>
          </cell>
          <cell r="V139">
            <v>31.124500000000001</v>
          </cell>
          <cell r="W139">
            <v>49.930100000000003</v>
          </cell>
          <cell r="X139">
            <v>26.650099999999998</v>
          </cell>
          <cell r="Y139">
            <v>6.7367100000000004</v>
          </cell>
          <cell r="Z139">
            <v>21.928000000000001</v>
          </cell>
          <cell r="AA139">
            <v>14.733700000000001</v>
          </cell>
          <cell r="AB139">
            <v>8.8757199999999994</v>
          </cell>
          <cell r="AC139">
            <v>1.6895800000000001</v>
          </cell>
          <cell r="AD139">
            <v>-10.079700000000001</v>
          </cell>
          <cell r="AE139">
            <v>34.055999999999997</v>
          </cell>
          <cell r="AF139">
            <v>-7.0795500000000002</v>
          </cell>
          <cell r="AG139">
            <v>-10.530200000000001</v>
          </cell>
          <cell r="AH139">
            <v>22.380299999999998</v>
          </cell>
          <cell r="AI139">
            <v>27.392700000000001</v>
          </cell>
          <cell r="AJ139">
            <v>26.6233</v>
          </cell>
          <cell r="AK139" t="str">
            <v>..</v>
          </cell>
          <cell r="AL139" t="str">
            <v>..</v>
          </cell>
          <cell r="AM139" t="str">
            <v>..</v>
          </cell>
          <cell r="AN139" t="str">
            <v>..</v>
          </cell>
          <cell r="AO139" t="str">
            <v>..</v>
          </cell>
          <cell r="AP139" t="str">
            <v>..</v>
          </cell>
          <cell r="AQ139" t="str">
            <v>..</v>
          </cell>
          <cell r="AR139" t="str">
            <v>..</v>
          </cell>
          <cell r="AS139" t="str">
            <v>..</v>
          </cell>
          <cell r="AT139" t="str">
            <v>..</v>
          </cell>
          <cell r="AU139" t="str">
            <v>..</v>
          </cell>
          <cell r="AV139" t="str">
            <v>..</v>
          </cell>
          <cell r="AW139" t="str">
            <v>..</v>
          </cell>
          <cell r="AX139" t="str">
            <v>..</v>
          </cell>
          <cell r="AY139" t="str">
            <v>..</v>
          </cell>
          <cell r="AZ139" t="str">
            <v>..</v>
          </cell>
          <cell r="BA139" t="str">
            <v>..</v>
          </cell>
          <cell r="BB139" t="str">
            <v>..</v>
          </cell>
          <cell r="BC139" t="str">
            <v>..</v>
          </cell>
          <cell r="BD139" t="str">
            <v>..</v>
          </cell>
          <cell r="BE139" t="str">
            <v>..</v>
          </cell>
          <cell r="BF139" t="str">
            <v>..</v>
          </cell>
          <cell r="BG139" t="str">
            <v>..</v>
          </cell>
          <cell r="BH139" t="str">
            <v>..</v>
          </cell>
        </row>
        <row r="140">
          <cell r="A140" t="str">
            <v>New Caledonia</v>
          </cell>
          <cell r="C140" t="str">
            <v>..</v>
          </cell>
          <cell r="D140" t="str">
            <v>..</v>
          </cell>
          <cell r="E140" t="str">
            <v>..</v>
          </cell>
          <cell r="F140" t="str">
            <v>..</v>
          </cell>
          <cell r="G140" t="str">
            <v>..</v>
          </cell>
          <cell r="H140" t="str">
            <v>..</v>
          </cell>
          <cell r="I140" t="str">
            <v>..</v>
          </cell>
          <cell r="J140" t="str">
            <v>..</v>
          </cell>
          <cell r="K140" t="str">
            <v>..</v>
          </cell>
          <cell r="L140" t="str">
            <v>..</v>
          </cell>
          <cell r="M140" t="str">
            <v>..</v>
          </cell>
          <cell r="N140" t="str">
            <v>..</v>
          </cell>
          <cell r="O140" t="str">
            <v>..</v>
          </cell>
          <cell r="P140" t="str">
            <v>..</v>
          </cell>
          <cell r="Q140" t="str">
            <v>..</v>
          </cell>
          <cell r="R140" t="str">
            <v>..</v>
          </cell>
          <cell r="S140" t="str">
            <v>..</v>
          </cell>
          <cell r="T140" t="str">
            <v>..</v>
          </cell>
          <cell r="U140" t="str">
            <v>..</v>
          </cell>
          <cell r="V140" t="str">
            <v>..</v>
          </cell>
          <cell r="W140" t="str">
            <v>..</v>
          </cell>
          <cell r="X140" t="str">
            <v>..</v>
          </cell>
          <cell r="Y140" t="str">
            <v>..</v>
          </cell>
          <cell r="Z140" t="str">
            <v>..</v>
          </cell>
          <cell r="AA140" t="str">
            <v>..</v>
          </cell>
          <cell r="AB140" t="str">
            <v>..</v>
          </cell>
          <cell r="AC140" t="str">
            <v>..</v>
          </cell>
          <cell r="AD140" t="str">
            <v>..</v>
          </cell>
          <cell r="AE140" t="str">
            <v>..</v>
          </cell>
          <cell r="AF140" t="str">
            <v>..</v>
          </cell>
          <cell r="AG140" t="str">
            <v>..</v>
          </cell>
          <cell r="AH140" t="str">
            <v>..</v>
          </cell>
          <cell r="AI140" t="str">
            <v>..</v>
          </cell>
          <cell r="AJ140" t="str">
            <v>..</v>
          </cell>
          <cell r="AK140" t="str">
            <v>..</v>
          </cell>
          <cell r="AL140" t="str">
            <v>..</v>
          </cell>
          <cell r="AM140" t="str">
            <v>..</v>
          </cell>
          <cell r="AN140" t="str">
            <v>..</v>
          </cell>
          <cell r="AO140" t="str">
            <v>..</v>
          </cell>
          <cell r="AP140" t="str">
            <v>..</v>
          </cell>
          <cell r="AQ140" t="str">
            <v>..</v>
          </cell>
          <cell r="AR140" t="str">
            <v>..</v>
          </cell>
          <cell r="AS140" t="str">
            <v>..</v>
          </cell>
          <cell r="AT140" t="str">
            <v>..</v>
          </cell>
          <cell r="AU140" t="str">
            <v>..</v>
          </cell>
          <cell r="AV140" t="str">
            <v>..</v>
          </cell>
          <cell r="AW140" t="str">
            <v>..</v>
          </cell>
          <cell r="AX140" t="str">
            <v>..</v>
          </cell>
          <cell r="AY140" t="str">
            <v>..</v>
          </cell>
          <cell r="AZ140" t="str">
            <v>..</v>
          </cell>
          <cell r="BA140" t="str">
            <v>..</v>
          </cell>
          <cell r="BB140" t="str">
            <v>..</v>
          </cell>
          <cell r="BC140" t="str">
            <v>..</v>
          </cell>
          <cell r="BD140" t="str">
            <v>..</v>
          </cell>
          <cell r="BE140" t="str">
            <v>..</v>
          </cell>
          <cell r="BF140" t="str">
            <v>..</v>
          </cell>
          <cell r="BG140" t="str">
            <v>..</v>
          </cell>
          <cell r="BH140" t="str">
            <v>..</v>
          </cell>
        </row>
        <row r="141">
          <cell r="A141" t="str">
            <v>New Zealand</v>
          </cell>
          <cell r="C141">
            <v>7.1145800000000001</v>
          </cell>
          <cell r="D141">
            <v>13.2959</v>
          </cell>
          <cell r="E141">
            <v>7.8159900000000002</v>
          </cell>
          <cell r="F141">
            <v>9.7745499999999996</v>
          </cell>
          <cell r="G141">
            <v>20.861499999999999</v>
          </cell>
          <cell r="H141">
            <v>4.8112000000000004</v>
          </cell>
          <cell r="I141">
            <v>2.8331200000000001</v>
          </cell>
          <cell r="J141">
            <v>3.3893499999999999</v>
          </cell>
          <cell r="K141">
            <v>-17.061900000000001</v>
          </cell>
          <cell r="L141">
            <v>-24.779699999999998</v>
          </cell>
          <cell r="M141">
            <v>10.455399999999999</v>
          </cell>
          <cell r="N141">
            <v>2.8790800000000001</v>
          </cell>
          <cell r="O141">
            <v>11.568300000000001</v>
          </cell>
          <cell r="P141">
            <v>17.667000000000002</v>
          </cell>
          <cell r="Q141">
            <v>4.0041599999999997</v>
          </cell>
          <cell r="R141">
            <v>3.37609</v>
          </cell>
          <cell r="S141">
            <v>-1.3279099999999999</v>
          </cell>
          <cell r="T141">
            <v>-4.6268599999999998</v>
          </cell>
          <cell r="U141">
            <v>6.3023999999999996</v>
          </cell>
          <cell r="V141">
            <v>-14.829000000000001</v>
          </cell>
          <cell r="W141">
            <v>10.0381</v>
          </cell>
          <cell r="X141">
            <v>5.4821900000000001</v>
          </cell>
          <cell r="Y141">
            <v>-1.85561</v>
          </cell>
          <cell r="Z141">
            <v>19.9725</v>
          </cell>
          <cell r="AA141">
            <v>23.136800000000001</v>
          </cell>
          <cell r="AB141" t="str">
            <v>..</v>
          </cell>
          <cell r="AC141" t="str">
            <v>..</v>
          </cell>
          <cell r="AD141" t="str">
            <v>..</v>
          </cell>
          <cell r="AE141" t="str">
            <v>..</v>
          </cell>
          <cell r="AF141" t="str">
            <v>..</v>
          </cell>
          <cell r="AG141" t="str">
            <v>..</v>
          </cell>
          <cell r="AH141" t="str">
            <v>..</v>
          </cell>
          <cell r="AI141" t="str">
            <v>..</v>
          </cell>
          <cell r="AJ141" t="str">
            <v>..</v>
          </cell>
          <cell r="AK141" t="str">
            <v>..</v>
          </cell>
          <cell r="AL141" t="str">
            <v>..</v>
          </cell>
          <cell r="AM141" t="str">
            <v>..</v>
          </cell>
          <cell r="AN141" t="str">
            <v>..</v>
          </cell>
          <cell r="AO141" t="str">
            <v>..</v>
          </cell>
          <cell r="AP141" t="str">
            <v>..</v>
          </cell>
          <cell r="AQ141" t="str">
            <v>..</v>
          </cell>
          <cell r="AR141" t="str">
            <v>..</v>
          </cell>
          <cell r="AS141" t="str">
            <v>..</v>
          </cell>
          <cell r="AT141" t="str">
            <v>..</v>
          </cell>
          <cell r="AU141" t="str">
            <v>..</v>
          </cell>
          <cell r="AV141" t="str">
            <v>..</v>
          </cell>
          <cell r="AW141" t="str">
            <v>..</v>
          </cell>
          <cell r="AX141" t="str">
            <v>..</v>
          </cell>
          <cell r="AY141" t="str">
            <v>..</v>
          </cell>
          <cell r="AZ141" t="str">
            <v>..</v>
          </cell>
          <cell r="BA141" t="str">
            <v>..</v>
          </cell>
          <cell r="BB141" t="str">
            <v>..</v>
          </cell>
          <cell r="BC141" t="str">
            <v>..</v>
          </cell>
          <cell r="BD141" t="str">
            <v>..</v>
          </cell>
          <cell r="BE141" t="str">
            <v>..</v>
          </cell>
          <cell r="BF141" t="str">
            <v>..</v>
          </cell>
          <cell r="BG141" t="str">
            <v>..</v>
          </cell>
          <cell r="BH141" t="str">
            <v>..</v>
          </cell>
        </row>
        <row r="142">
          <cell r="A142" t="str">
            <v>Nicaragua</v>
          </cell>
          <cell r="C142" t="str">
            <v>..</v>
          </cell>
          <cell r="D142" t="str">
            <v>..</v>
          </cell>
          <cell r="E142" t="str">
            <v>..</v>
          </cell>
          <cell r="F142" t="str">
            <v>..</v>
          </cell>
          <cell r="G142" t="str">
            <v>..</v>
          </cell>
          <cell r="H142" t="str">
            <v>..</v>
          </cell>
          <cell r="I142" t="str">
            <v>..</v>
          </cell>
          <cell r="J142" t="str">
            <v>..</v>
          </cell>
          <cell r="K142" t="str">
            <v>..</v>
          </cell>
          <cell r="L142" t="str">
            <v>..</v>
          </cell>
          <cell r="M142" t="str">
            <v>..</v>
          </cell>
          <cell r="N142" t="str">
            <v>..</v>
          </cell>
          <cell r="O142" t="str">
            <v>..</v>
          </cell>
          <cell r="P142" t="str">
            <v>..</v>
          </cell>
          <cell r="Q142" t="str">
            <v>..</v>
          </cell>
          <cell r="R142" t="str">
            <v>..</v>
          </cell>
          <cell r="S142" t="str">
            <v>..</v>
          </cell>
          <cell r="T142" t="str">
            <v>..</v>
          </cell>
          <cell r="U142" t="str">
            <v>..</v>
          </cell>
          <cell r="V142" t="str">
            <v>..</v>
          </cell>
          <cell r="W142" t="str">
            <v>..</v>
          </cell>
          <cell r="X142" t="str">
            <v>..</v>
          </cell>
          <cell r="Y142" t="str">
            <v>..</v>
          </cell>
          <cell r="Z142" t="str">
            <v>..</v>
          </cell>
          <cell r="AA142" t="str">
            <v>..</v>
          </cell>
          <cell r="AB142" t="str">
            <v>..</v>
          </cell>
          <cell r="AC142" t="str">
            <v>..</v>
          </cell>
          <cell r="AD142" t="str">
            <v>..</v>
          </cell>
          <cell r="AE142" t="str">
            <v>..</v>
          </cell>
          <cell r="AF142" t="str">
            <v>..</v>
          </cell>
          <cell r="AG142" t="str">
            <v>..</v>
          </cell>
          <cell r="AH142" t="str">
            <v>..</v>
          </cell>
          <cell r="AI142" t="str">
            <v>..</v>
          </cell>
          <cell r="AJ142" t="str">
            <v>..</v>
          </cell>
          <cell r="AK142" t="str">
            <v>..</v>
          </cell>
          <cell r="AL142" t="str">
            <v>..</v>
          </cell>
          <cell r="AM142" t="str">
            <v>..</v>
          </cell>
          <cell r="AN142" t="str">
            <v>..</v>
          </cell>
          <cell r="AO142" t="str">
            <v>..</v>
          </cell>
          <cell r="AP142" t="str">
            <v>..</v>
          </cell>
          <cell r="AQ142" t="str">
            <v>..</v>
          </cell>
          <cell r="AR142" t="str">
            <v>..</v>
          </cell>
          <cell r="AS142" t="str">
            <v>..</v>
          </cell>
          <cell r="AT142" t="str">
            <v>..</v>
          </cell>
          <cell r="AU142" t="str">
            <v>..</v>
          </cell>
          <cell r="AV142" t="str">
            <v>..</v>
          </cell>
          <cell r="AW142" t="str">
            <v>..</v>
          </cell>
          <cell r="AX142" t="str">
            <v>..</v>
          </cell>
          <cell r="AY142" t="str">
            <v>..</v>
          </cell>
          <cell r="AZ142" t="str">
            <v>..</v>
          </cell>
          <cell r="BA142" t="str">
            <v>..</v>
          </cell>
          <cell r="BB142" t="str">
            <v>..</v>
          </cell>
          <cell r="BC142" t="str">
            <v>..</v>
          </cell>
          <cell r="BD142" t="str">
            <v>..</v>
          </cell>
          <cell r="BE142" t="str">
            <v>..</v>
          </cell>
          <cell r="BF142" t="str">
            <v>..</v>
          </cell>
          <cell r="BG142" t="str">
            <v>..</v>
          </cell>
          <cell r="BH142" t="str">
            <v>..</v>
          </cell>
        </row>
        <row r="143">
          <cell r="A143" t="str">
            <v>Niger</v>
          </cell>
          <cell r="C143" t="str">
            <v>..</v>
          </cell>
          <cell r="D143" t="str">
            <v>..</v>
          </cell>
          <cell r="E143" t="str">
            <v>..</v>
          </cell>
          <cell r="F143" t="str">
            <v>..</v>
          </cell>
          <cell r="G143" t="str">
            <v>..</v>
          </cell>
          <cell r="H143" t="str">
            <v>..</v>
          </cell>
          <cell r="I143" t="str">
            <v>..</v>
          </cell>
          <cell r="J143" t="str">
            <v>..</v>
          </cell>
          <cell r="K143" t="str">
            <v>..</v>
          </cell>
          <cell r="L143" t="str">
            <v>..</v>
          </cell>
          <cell r="M143" t="str">
            <v>..</v>
          </cell>
          <cell r="N143" t="str">
            <v>..</v>
          </cell>
          <cell r="O143" t="str">
            <v>..</v>
          </cell>
          <cell r="P143" t="str">
            <v>..</v>
          </cell>
          <cell r="Q143" t="str">
            <v>..</v>
          </cell>
          <cell r="R143" t="str">
            <v>..</v>
          </cell>
          <cell r="S143" t="str">
            <v>..</v>
          </cell>
          <cell r="T143" t="str">
            <v>..</v>
          </cell>
          <cell r="U143" t="str">
            <v>..</v>
          </cell>
          <cell r="V143" t="str">
            <v>..</v>
          </cell>
          <cell r="W143" t="str">
            <v>..</v>
          </cell>
          <cell r="X143" t="str">
            <v>..</v>
          </cell>
          <cell r="Y143" t="str">
            <v>..</v>
          </cell>
          <cell r="Z143" t="str">
            <v>..</v>
          </cell>
          <cell r="AA143" t="str">
            <v>..</v>
          </cell>
          <cell r="AB143" t="str">
            <v>..</v>
          </cell>
          <cell r="AC143" t="str">
            <v>..</v>
          </cell>
          <cell r="AD143" t="str">
            <v>..</v>
          </cell>
          <cell r="AE143" t="str">
            <v>..</v>
          </cell>
          <cell r="AF143" t="str">
            <v>..</v>
          </cell>
          <cell r="AG143" t="str">
            <v>..</v>
          </cell>
          <cell r="AH143" t="str">
            <v>..</v>
          </cell>
          <cell r="AI143" t="str">
            <v>..</v>
          </cell>
          <cell r="AJ143" t="str">
            <v>..</v>
          </cell>
          <cell r="AK143" t="str">
            <v>..</v>
          </cell>
          <cell r="AL143" t="str">
            <v>..</v>
          </cell>
          <cell r="AM143" t="str">
            <v>..</v>
          </cell>
          <cell r="AN143" t="str">
            <v>..</v>
          </cell>
          <cell r="AO143" t="str">
            <v>..</v>
          </cell>
          <cell r="AP143" t="str">
            <v>..</v>
          </cell>
          <cell r="AQ143" t="str">
            <v>..</v>
          </cell>
          <cell r="AR143" t="str">
            <v>..</v>
          </cell>
          <cell r="AS143" t="str">
            <v>..</v>
          </cell>
          <cell r="AT143" t="str">
            <v>..</v>
          </cell>
          <cell r="AU143" t="str">
            <v>..</v>
          </cell>
          <cell r="AV143" t="str">
            <v>..</v>
          </cell>
          <cell r="AW143" t="str">
            <v>..</v>
          </cell>
          <cell r="AX143" t="str">
            <v>..</v>
          </cell>
          <cell r="AY143" t="str">
            <v>..</v>
          </cell>
          <cell r="AZ143" t="str">
            <v>..</v>
          </cell>
          <cell r="BA143" t="str">
            <v>..</v>
          </cell>
          <cell r="BB143" t="str">
            <v>..</v>
          </cell>
          <cell r="BC143" t="str">
            <v>..</v>
          </cell>
          <cell r="BD143" t="str">
            <v>..</v>
          </cell>
          <cell r="BE143" t="str">
            <v>..</v>
          </cell>
          <cell r="BF143" t="str">
            <v>..</v>
          </cell>
          <cell r="BG143" t="str">
            <v>..</v>
          </cell>
          <cell r="BH143" t="str">
            <v>..</v>
          </cell>
        </row>
        <row r="144">
          <cell r="A144" t="str">
            <v>Nigeria</v>
          </cell>
          <cell r="C144">
            <v>19.459700000000002</v>
          </cell>
          <cell r="D144">
            <v>-13.705299999999999</v>
          </cell>
          <cell r="E144">
            <v>-21.499400000000001</v>
          </cell>
          <cell r="F144">
            <v>9.5632099999999998</v>
          </cell>
          <cell r="G144">
            <v>54.259500000000003</v>
          </cell>
          <cell r="H144">
            <v>-1.4410099999999999</v>
          </cell>
          <cell r="I144">
            <v>-4.6067799999999997</v>
          </cell>
          <cell r="J144">
            <v>5.4333</v>
          </cell>
          <cell r="K144">
            <v>-55.016199999999998</v>
          </cell>
          <cell r="L144">
            <v>8.6471999999999998</v>
          </cell>
          <cell r="M144">
            <v>71.516300000000001</v>
          </cell>
          <cell r="N144">
            <v>21.840499999999999</v>
          </cell>
          <cell r="O144">
            <v>-7.8289200000000001</v>
          </cell>
          <cell r="P144">
            <v>61.375799999999998</v>
          </cell>
          <cell r="Q144">
            <v>32.236899999999999</v>
          </cell>
          <cell r="R144">
            <v>15.5603</v>
          </cell>
          <cell r="S144">
            <v>53.128100000000003</v>
          </cell>
          <cell r="T144">
            <v>26.528099999999998</v>
          </cell>
          <cell r="U144">
            <v>-12.906499999999999</v>
          </cell>
          <cell r="V144" t="str">
            <v>..</v>
          </cell>
          <cell r="W144" t="str">
            <v>..</v>
          </cell>
          <cell r="X144" t="str">
            <v>..</v>
          </cell>
          <cell r="Y144" t="str">
            <v>..</v>
          </cell>
          <cell r="Z144" t="str">
            <v>..</v>
          </cell>
          <cell r="AA144" t="str">
            <v>..</v>
          </cell>
          <cell r="AB144" t="str">
            <v>..</v>
          </cell>
          <cell r="AC144" t="str">
            <v>..</v>
          </cell>
          <cell r="AD144" t="str">
            <v>..</v>
          </cell>
          <cell r="AE144" t="str">
            <v>..</v>
          </cell>
          <cell r="AF144" t="str">
            <v>..</v>
          </cell>
          <cell r="AG144" t="str">
            <v>..</v>
          </cell>
          <cell r="AH144" t="str">
            <v>..</v>
          </cell>
          <cell r="AI144" t="str">
            <v>..</v>
          </cell>
          <cell r="AJ144" t="str">
            <v>..</v>
          </cell>
          <cell r="AK144" t="str">
            <v>..</v>
          </cell>
          <cell r="AL144" t="str">
            <v>..</v>
          </cell>
          <cell r="AM144" t="str">
            <v>..</v>
          </cell>
          <cell r="AN144" t="str">
            <v>..</v>
          </cell>
          <cell r="AO144" t="str">
            <v>..</v>
          </cell>
          <cell r="AP144" t="str">
            <v>..</v>
          </cell>
          <cell r="AQ144" t="str">
            <v>..</v>
          </cell>
          <cell r="AR144" t="str">
            <v>..</v>
          </cell>
          <cell r="AS144" t="str">
            <v>..</v>
          </cell>
          <cell r="AT144" t="str">
            <v>..</v>
          </cell>
          <cell r="AU144" t="str">
            <v>..</v>
          </cell>
          <cell r="AV144" t="str">
            <v>..</v>
          </cell>
          <cell r="AW144" t="str">
            <v>..</v>
          </cell>
          <cell r="AX144" t="str">
            <v>..</v>
          </cell>
          <cell r="AY144" t="str">
            <v>..</v>
          </cell>
          <cell r="AZ144" t="str">
            <v>..</v>
          </cell>
          <cell r="BA144" t="str">
            <v>..</v>
          </cell>
          <cell r="BB144" t="str">
            <v>..</v>
          </cell>
          <cell r="BC144" t="str">
            <v>..</v>
          </cell>
          <cell r="BD144" t="str">
            <v>..</v>
          </cell>
          <cell r="BE144" t="str">
            <v>..</v>
          </cell>
          <cell r="BF144" t="str">
            <v>..</v>
          </cell>
          <cell r="BG144" t="str">
            <v>..</v>
          </cell>
          <cell r="BH144" t="str">
            <v>..</v>
          </cell>
        </row>
        <row r="145">
          <cell r="A145" t="str">
            <v>North Macedonia</v>
          </cell>
          <cell r="C145" t="str">
            <v>..</v>
          </cell>
          <cell r="D145" t="str">
            <v>..</v>
          </cell>
          <cell r="E145" t="str">
            <v>..</v>
          </cell>
          <cell r="F145" t="str">
            <v>..</v>
          </cell>
          <cell r="G145">
            <v>17.324300000000001</v>
          </cell>
          <cell r="H145">
            <v>-27.837499999999999</v>
          </cell>
          <cell r="I145">
            <v>-6.6635400000000002</v>
          </cell>
          <cell r="J145">
            <v>7.0853099999999998</v>
          </cell>
          <cell r="K145">
            <v>-54.465200000000003</v>
          </cell>
          <cell r="L145">
            <v>-42.546199999999999</v>
          </cell>
          <cell r="M145" t="str">
            <v>..</v>
          </cell>
          <cell r="N145" t="str">
            <v>..</v>
          </cell>
          <cell r="O145" t="str">
            <v>..</v>
          </cell>
          <cell r="P145" t="str">
            <v>..</v>
          </cell>
          <cell r="Q145" t="str">
            <v>..</v>
          </cell>
          <cell r="R145" t="str">
            <v>..</v>
          </cell>
          <cell r="S145" t="str">
            <v>..</v>
          </cell>
          <cell r="T145" t="str">
            <v>..</v>
          </cell>
          <cell r="U145" t="str">
            <v>..</v>
          </cell>
          <cell r="V145" t="str">
            <v>..</v>
          </cell>
          <cell r="W145" t="str">
            <v>..</v>
          </cell>
          <cell r="X145" t="str">
            <v>..</v>
          </cell>
          <cell r="Y145" t="str">
            <v>..</v>
          </cell>
          <cell r="Z145" t="str">
            <v>..</v>
          </cell>
          <cell r="AA145" t="str">
            <v>..</v>
          </cell>
          <cell r="AB145" t="str">
            <v>..</v>
          </cell>
          <cell r="AC145" t="str">
            <v>..</v>
          </cell>
          <cell r="AD145" t="str">
            <v>..</v>
          </cell>
          <cell r="AE145" t="str">
            <v>..</v>
          </cell>
          <cell r="AF145" t="str">
            <v>..</v>
          </cell>
          <cell r="AG145" t="str">
            <v>..</v>
          </cell>
          <cell r="AH145" t="str">
            <v>..</v>
          </cell>
          <cell r="AI145" t="str">
            <v>..</v>
          </cell>
          <cell r="AJ145" t="str">
            <v>..</v>
          </cell>
          <cell r="AK145" t="str">
            <v>..</v>
          </cell>
          <cell r="AL145" t="str">
            <v>..</v>
          </cell>
          <cell r="AM145" t="str">
            <v>..</v>
          </cell>
          <cell r="AN145" t="str">
            <v>..</v>
          </cell>
          <cell r="AO145" t="str">
            <v>..</v>
          </cell>
          <cell r="AP145" t="str">
            <v>..</v>
          </cell>
          <cell r="AQ145" t="str">
            <v>..</v>
          </cell>
          <cell r="AR145" t="str">
            <v>..</v>
          </cell>
          <cell r="AS145" t="str">
            <v>..</v>
          </cell>
          <cell r="AT145" t="str">
            <v>..</v>
          </cell>
          <cell r="AU145" t="str">
            <v>..</v>
          </cell>
          <cell r="AV145" t="str">
            <v>..</v>
          </cell>
          <cell r="AW145" t="str">
            <v>..</v>
          </cell>
          <cell r="AX145" t="str">
            <v>..</v>
          </cell>
          <cell r="AY145" t="str">
            <v>..</v>
          </cell>
          <cell r="AZ145" t="str">
            <v>..</v>
          </cell>
          <cell r="BA145" t="str">
            <v>..</v>
          </cell>
          <cell r="BB145" t="str">
            <v>..</v>
          </cell>
          <cell r="BC145" t="str">
            <v>..</v>
          </cell>
          <cell r="BD145" t="str">
            <v>..</v>
          </cell>
          <cell r="BE145" t="str">
            <v>..</v>
          </cell>
          <cell r="BF145" t="str">
            <v>..</v>
          </cell>
          <cell r="BG145" t="str">
            <v>..</v>
          </cell>
          <cell r="BH145" t="str">
            <v>..</v>
          </cell>
        </row>
        <row r="146">
          <cell r="A146" t="str">
            <v>Norway</v>
          </cell>
          <cell r="C146">
            <v>22.299199999999999</v>
          </cell>
          <cell r="D146">
            <v>-2.5728599999999999</v>
          </cell>
          <cell r="E146">
            <v>4.4796899999999997</v>
          </cell>
          <cell r="F146">
            <v>17.168199999999999</v>
          </cell>
          <cell r="G146">
            <v>16.170400000000001</v>
          </cell>
          <cell r="H146">
            <v>4.9375799999999996</v>
          </cell>
          <cell r="I146">
            <v>8.9509899999999991</v>
          </cell>
          <cell r="J146">
            <v>32.729999999999997</v>
          </cell>
          <cell r="K146">
            <v>-22.37</v>
          </cell>
          <cell r="L146">
            <v>-17.654599999999999</v>
          </cell>
          <cell r="M146">
            <v>25.7056</v>
          </cell>
          <cell r="N146">
            <v>35.383899999999997</v>
          </cell>
          <cell r="O146">
            <v>38.210599999999999</v>
          </cell>
          <cell r="P146">
            <v>51.193899999999999</v>
          </cell>
          <cell r="Q146">
            <v>-7.4423000000000004</v>
          </cell>
          <cell r="R146">
            <v>-18.572399999999998</v>
          </cell>
          <cell r="S146">
            <v>-6.7692199999999998</v>
          </cell>
          <cell r="T146">
            <v>31.927099999999999</v>
          </cell>
          <cell r="U146">
            <v>-1.92455</v>
          </cell>
          <cell r="V146">
            <v>-2.4292099999999999</v>
          </cell>
          <cell r="W146">
            <v>45.772199999999998</v>
          </cell>
          <cell r="X146" t="str">
            <v>..</v>
          </cell>
          <cell r="Y146" t="str">
            <v>..</v>
          </cell>
          <cell r="Z146" t="str">
            <v>..</v>
          </cell>
          <cell r="AA146" t="str">
            <v>..</v>
          </cell>
          <cell r="AB146" t="str">
            <v>..</v>
          </cell>
          <cell r="AC146" t="str">
            <v>..</v>
          </cell>
          <cell r="AD146" t="str">
            <v>..</v>
          </cell>
          <cell r="AE146" t="str">
            <v>..</v>
          </cell>
          <cell r="AF146" t="str">
            <v>..</v>
          </cell>
          <cell r="AG146" t="str">
            <v>..</v>
          </cell>
          <cell r="AH146" t="str">
            <v>..</v>
          </cell>
          <cell r="AI146" t="str">
            <v>..</v>
          </cell>
          <cell r="AJ146" t="str">
            <v>..</v>
          </cell>
          <cell r="AK146" t="str">
            <v>..</v>
          </cell>
          <cell r="AL146" t="str">
            <v>..</v>
          </cell>
          <cell r="AM146" t="str">
            <v>..</v>
          </cell>
          <cell r="AN146" t="str">
            <v>..</v>
          </cell>
          <cell r="AO146" t="str">
            <v>..</v>
          </cell>
          <cell r="AP146" t="str">
            <v>..</v>
          </cell>
          <cell r="AQ146" t="str">
            <v>..</v>
          </cell>
          <cell r="AR146" t="str">
            <v>..</v>
          </cell>
          <cell r="AS146" t="str">
            <v>..</v>
          </cell>
          <cell r="AT146" t="str">
            <v>..</v>
          </cell>
          <cell r="AU146" t="str">
            <v>..</v>
          </cell>
          <cell r="AV146" t="str">
            <v>..</v>
          </cell>
          <cell r="AW146" t="str">
            <v>..</v>
          </cell>
          <cell r="AX146" t="str">
            <v>..</v>
          </cell>
          <cell r="AY146" t="str">
            <v>..</v>
          </cell>
          <cell r="AZ146" t="str">
            <v>..</v>
          </cell>
          <cell r="BA146" t="str">
            <v>..</v>
          </cell>
          <cell r="BB146" t="str">
            <v>..</v>
          </cell>
          <cell r="BC146" t="str">
            <v>..</v>
          </cell>
          <cell r="BD146" t="str">
            <v>..</v>
          </cell>
          <cell r="BE146" t="str">
            <v>..</v>
          </cell>
          <cell r="BF146" t="str">
            <v>..</v>
          </cell>
          <cell r="BG146" t="str">
            <v>..</v>
          </cell>
          <cell r="BH146" t="str">
            <v>..</v>
          </cell>
        </row>
        <row r="147">
          <cell r="A147" t="str">
            <v>Oman</v>
          </cell>
          <cell r="C147">
            <v>-5.5869099999999996</v>
          </cell>
          <cell r="D147">
            <v>-8.8152399999999993</v>
          </cell>
          <cell r="E147">
            <v>-11.435600000000001</v>
          </cell>
          <cell r="F147">
            <v>9.1469699999999996</v>
          </cell>
          <cell r="G147">
            <v>12.8187</v>
          </cell>
          <cell r="H147">
            <v>-6.3822299999999998</v>
          </cell>
          <cell r="I147">
            <v>-6.87683</v>
          </cell>
          <cell r="J147">
            <v>14.545999999999999</v>
          </cell>
          <cell r="K147">
            <v>-40.602499999999999</v>
          </cell>
          <cell r="L147">
            <v>44.497500000000002</v>
          </cell>
          <cell r="M147">
            <v>27.272500000000001</v>
          </cell>
          <cell r="N147">
            <v>10.615500000000001</v>
          </cell>
          <cell r="O147">
            <v>45.313000000000002</v>
          </cell>
          <cell r="P147">
            <v>38.062600000000003</v>
          </cell>
          <cell r="Q147">
            <v>32.4514</v>
          </cell>
          <cell r="R147">
            <v>1.5448</v>
          </cell>
          <cell r="S147">
            <v>-17.767900000000001</v>
          </cell>
          <cell r="T147">
            <v>-15.57</v>
          </cell>
          <cell r="U147">
            <v>-28.831700000000001</v>
          </cell>
          <cell r="V147">
            <v>5.2107200000000002</v>
          </cell>
          <cell r="W147">
            <v>89.728700000000003</v>
          </cell>
          <cell r="X147">
            <v>15.053599999999999</v>
          </cell>
          <cell r="Y147">
            <v>16.666399999999999</v>
          </cell>
          <cell r="Z147">
            <v>21.5703</v>
          </cell>
          <cell r="AA147">
            <v>-2.8021600000000002</v>
          </cell>
          <cell r="AB147" t="str">
            <v>..</v>
          </cell>
          <cell r="AC147" t="str">
            <v>..</v>
          </cell>
          <cell r="AD147" t="str">
            <v>..</v>
          </cell>
          <cell r="AE147" t="str">
            <v>..</v>
          </cell>
          <cell r="AF147" t="str">
            <v>..</v>
          </cell>
          <cell r="AG147" t="str">
            <v>..</v>
          </cell>
          <cell r="AH147" t="str">
            <v>..</v>
          </cell>
          <cell r="AI147" t="str">
            <v>..</v>
          </cell>
          <cell r="AJ147" t="str">
            <v>..</v>
          </cell>
          <cell r="AK147" t="str">
            <v>..</v>
          </cell>
          <cell r="AL147" t="str">
            <v>..</v>
          </cell>
          <cell r="AM147" t="str">
            <v>..</v>
          </cell>
          <cell r="AN147" t="str">
            <v>..</v>
          </cell>
          <cell r="AO147" t="str">
            <v>..</v>
          </cell>
          <cell r="AP147" t="str">
            <v>..</v>
          </cell>
          <cell r="AQ147" t="str">
            <v>..</v>
          </cell>
          <cell r="AR147" t="str">
            <v>..</v>
          </cell>
          <cell r="AS147" t="str">
            <v>..</v>
          </cell>
          <cell r="AT147" t="str">
            <v>..</v>
          </cell>
          <cell r="AU147" t="str">
            <v>..</v>
          </cell>
          <cell r="AV147" t="str">
            <v>..</v>
          </cell>
          <cell r="AW147" t="str">
            <v>..</v>
          </cell>
          <cell r="AX147" t="str">
            <v>..</v>
          </cell>
          <cell r="AY147" t="str">
            <v>..</v>
          </cell>
          <cell r="AZ147" t="str">
            <v>..</v>
          </cell>
          <cell r="BA147" t="str">
            <v>..</v>
          </cell>
          <cell r="BB147" t="str">
            <v>..</v>
          </cell>
          <cell r="BC147" t="str">
            <v>..</v>
          </cell>
          <cell r="BD147" t="str">
            <v>..</v>
          </cell>
          <cell r="BE147" t="str">
            <v>..</v>
          </cell>
          <cell r="BF147" t="str">
            <v>..</v>
          </cell>
          <cell r="BG147" t="str">
            <v>..</v>
          </cell>
          <cell r="BH147" t="str">
            <v>..</v>
          </cell>
        </row>
        <row r="148">
          <cell r="A148" t="str">
            <v>Pakistan</v>
          </cell>
          <cell r="C148">
            <v>23.795000000000002</v>
          </cell>
          <cell r="D148">
            <v>8.5485100000000003</v>
          </cell>
          <cell r="E148">
            <v>10.6442</v>
          </cell>
          <cell r="F148">
            <v>42.406799999999997</v>
          </cell>
          <cell r="G148">
            <v>49.449599999999997</v>
          </cell>
          <cell r="H148">
            <v>22.157299999999999</v>
          </cell>
          <cell r="I148">
            <v>15.165699999999999</v>
          </cell>
          <cell r="J148">
            <v>30.4175</v>
          </cell>
          <cell r="K148">
            <v>-35.547499999999999</v>
          </cell>
          <cell r="L148">
            <v>-4.2781200000000004</v>
          </cell>
          <cell r="M148">
            <v>24.7545</v>
          </cell>
          <cell r="N148">
            <v>37.1569</v>
          </cell>
          <cell r="O148">
            <v>51.100200000000001</v>
          </cell>
          <cell r="P148">
            <v>56.179499999999997</v>
          </cell>
          <cell r="Q148">
            <v>84.703000000000003</v>
          </cell>
          <cell r="R148">
            <v>38.845799999999997</v>
          </cell>
          <cell r="S148">
            <v>-15.4375</v>
          </cell>
          <cell r="T148">
            <v>41.204799999999999</v>
          </cell>
          <cell r="U148">
            <v>4.68208</v>
          </cell>
          <cell r="V148" t="str">
            <v>..</v>
          </cell>
          <cell r="W148" t="str">
            <v>..</v>
          </cell>
          <cell r="X148" t="str">
            <v>..</v>
          </cell>
          <cell r="Y148" t="str">
            <v>..</v>
          </cell>
          <cell r="Z148" t="str">
            <v>..</v>
          </cell>
          <cell r="AA148" t="str">
            <v>..</v>
          </cell>
          <cell r="AB148" t="str">
            <v>..</v>
          </cell>
          <cell r="AC148" t="str">
            <v>..</v>
          </cell>
          <cell r="AD148" t="str">
            <v>..</v>
          </cell>
          <cell r="AE148" t="str">
            <v>..</v>
          </cell>
          <cell r="AF148" t="str">
            <v>..</v>
          </cell>
          <cell r="AG148" t="str">
            <v>..</v>
          </cell>
          <cell r="AH148" t="str">
            <v>..</v>
          </cell>
          <cell r="AI148" t="str">
            <v>..</v>
          </cell>
          <cell r="AJ148" t="str">
            <v>..</v>
          </cell>
          <cell r="AK148" t="str">
            <v>..</v>
          </cell>
          <cell r="AL148" t="str">
            <v>..</v>
          </cell>
          <cell r="AM148" t="str">
            <v>..</v>
          </cell>
          <cell r="AN148" t="str">
            <v>..</v>
          </cell>
          <cell r="AO148" t="str">
            <v>..</v>
          </cell>
          <cell r="AP148" t="str">
            <v>..</v>
          </cell>
          <cell r="AQ148" t="str">
            <v>..</v>
          </cell>
          <cell r="AR148" t="str">
            <v>..</v>
          </cell>
          <cell r="AS148" t="str">
            <v>..</v>
          </cell>
          <cell r="AT148" t="str">
            <v>..</v>
          </cell>
          <cell r="AU148" t="str">
            <v>..</v>
          </cell>
          <cell r="AV148" t="str">
            <v>..</v>
          </cell>
          <cell r="AW148" t="str">
            <v>..</v>
          </cell>
          <cell r="AX148" t="str">
            <v>..</v>
          </cell>
          <cell r="AY148" t="str">
            <v>..</v>
          </cell>
          <cell r="AZ148" t="str">
            <v>..</v>
          </cell>
          <cell r="BA148" t="str">
            <v>..</v>
          </cell>
          <cell r="BB148" t="str">
            <v>..</v>
          </cell>
          <cell r="BC148" t="str">
            <v>..</v>
          </cell>
          <cell r="BD148" t="str">
            <v>..</v>
          </cell>
          <cell r="BE148" t="str">
            <v>..</v>
          </cell>
          <cell r="BF148" t="str">
            <v>..</v>
          </cell>
          <cell r="BG148" t="str">
            <v>..</v>
          </cell>
          <cell r="BH148" t="str">
            <v>..</v>
          </cell>
        </row>
        <row r="149">
          <cell r="A149" t="str">
            <v>Palau</v>
          </cell>
          <cell r="C149" t="str">
            <v>..</v>
          </cell>
          <cell r="D149" t="str">
            <v>..</v>
          </cell>
          <cell r="E149" t="str">
            <v>..</v>
          </cell>
          <cell r="F149" t="str">
            <v>..</v>
          </cell>
          <cell r="G149" t="str">
            <v>..</v>
          </cell>
          <cell r="H149" t="str">
            <v>..</v>
          </cell>
          <cell r="I149" t="str">
            <v>..</v>
          </cell>
          <cell r="J149" t="str">
            <v>..</v>
          </cell>
          <cell r="K149" t="str">
            <v>..</v>
          </cell>
          <cell r="L149" t="str">
            <v>..</v>
          </cell>
          <cell r="M149" t="str">
            <v>..</v>
          </cell>
          <cell r="N149" t="str">
            <v>..</v>
          </cell>
          <cell r="O149" t="str">
            <v>..</v>
          </cell>
          <cell r="P149" t="str">
            <v>..</v>
          </cell>
          <cell r="Q149" t="str">
            <v>..</v>
          </cell>
          <cell r="R149" t="str">
            <v>..</v>
          </cell>
          <cell r="S149" t="str">
            <v>..</v>
          </cell>
          <cell r="T149" t="str">
            <v>..</v>
          </cell>
          <cell r="U149" t="str">
            <v>..</v>
          </cell>
          <cell r="V149" t="str">
            <v>..</v>
          </cell>
          <cell r="W149" t="str">
            <v>..</v>
          </cell>
          <cell r="X149" t="str">
            <v>..</v>
          </cell>
          <cell r="Y149" t="str">
            <v>..</v>
          </cell>
          <cell r="Z149" t="str">
            <v>..</v>
          </cell>
          <cell r="AA149" t="str">
            <v>..</v>
          </cell>
          <cell r="AB149" t="str">
            <v>..</v>
          </cell>
          <cell r="AC149" t="str">
            <v>..</v>
          </cell>
          <cell r="AD149" t="str">
            <v>..</v>
          </cell>
          <cell r="AE149" t="str">
            <v>..</v>
          </cell>
          <cell r="AF149" t="str">
            <v>..</v>
          </cell>
          <cell r="AG149" t="str">
            <v>..</v>
          </cell>
          <cell r="AH149" t="str">
            <v>..</v>
          </cell>
          <cell r="AI149" t="str">
            <v>..</v>
          </cell>
          <cell r="AJ149" t="str">
            <v>..</v>
          </cell>
          <cell r="AK149" t="str">
            <v>..</v>
          </cell>
          <cell r="AL149" t="str">
            <v>..</v>
          </cell>
          <cell r="AM149" t="str">
            <v>..</v>
          </cell>
          <cell r="AN149" t="str">
            <v>..</v>
          </cell>
          <cell r="AO149" t="str">
            <v>..</v>
          </cell>
          <cell r="AP149" t="str">
            <v>..</v>
          </cell>
          <cell r="AQ149" t="str">
            <v>..</v>
          </cell>
          <cell r="AR149" t="str">
            <v>..</v>
          </cell>
          <cell r="AS149" t="str">
            <v>..</v>
          </cell>
          <cell r="AT149" t="str">
            <v>..</v>
          </cell>
          <cell r="AU149" t="str">
            <v>..</v>
          </cell>
          <cell r="AV149" t="str">
            <v>..</v>
          </cell>
          <cell r="AW149" t="str">
            <v>..</v>
          </cell>
          <cell r="AX149" t="str">
            <v>..</v>
          </cell>
          <cell r="AY149" t="str">
            <v>..</v>
          </cell>
          <cell r="AZ149" t="str">
            <v>..</v>
          </cell>
          <cell r="BA149" t="str">
            <v>..</v>
          </cell>
          <cell r="BB149" t="str">
            <v>..</v>
          </cell>
          <cell r="BC149" t="str">
            <v>..</v>
          </cell>
          <cell r="BD149" t="str">
            <v>..</v>
          </cell>
          <cell r="BE149" t="str">
            <v>..</v>
          </cell>
          <cell r="BF149" t="str">
            <v>..</v>
          </cell>
          <cell r="BG149" t="str">
            <v>..</v>
          </cell>
          <cell r="BH149" t="str">
            <v>..</v>
          </cell>
        </row>
        <row r="150">
          <cell r="A150" t="str">
            <v>Panama</v>
          </cell>
          <cell r="C150">
            <v>6.3702699999999997</v>
          </cell>
          <cell r="D150">
            <v>-4.2347799999999998</v>
          </cell>
          <cell r="E150">
            <v>-1.5280999999999999E-2</v>
          </cell>
          <cell r="F150">
            <v>-6.5080799999999996</v>
          </cell>
          <cell r="G150">
            <v>16.208500000000001</v>
          </cell>
          <cell r="H150">
            <v>28.383299999999998</v>
          </cell>
          <cell r="I150">
            <v>20.263000000000002</v>
          </cell>
          <cell r="J150">
            <v>18.579899999999999</v>
          </cell>
          <cell r="K150">
            <v>-16.626300000000001</v>
          </cell>
          <cell r="L150">
            <v>4.6167600000000002</v>
          </cell>
          <cell r="M150">
            <v>29.820399999999999</v>
          </cell>
          <cell r="N150">
            <v>33.069200000000002</v>
          </cell>
          <cell r="O150">
            <v>15.786899999999999</v>
          </cell>
          <cell r="P150">
            <v>15.3935</v>
          </cell>
          <cell r="Q150">
            <v>10.0938</v>
          </cell>
          <cell r="R150">
            <v>2.07619</v>
          </cell>
          <cell r="S150">
            <v>-14.7378</v>
          </cell>
          <cell r="T150">
            <v>-9.7664100000000005</v>
          </cell>
          <cell r="U150">
            <v>8.1664399999999997</v>
          </cell>
          <cell r="V150">
            <v>82.190799999999996</v>
          </cell>
          <cell r="W150">
            <v>46.820300000000003</v>
          </cell>
          <cell r="X150">
            <v>18.864699999999999</v>
          </cell>
          <cell r="Y150">
            <v>32.232799999999997</v>
          </cell>
          <cell r="Z150">
            <v>46.179400000000001</v>
          </cell>
          <cell r="AA150">
            <v>32.284399999999998</v>
          </cell>
          <cell r="AB150" t="str">
            <v>..</v>
          </cell>
          <cell r="AC150" t="str">
            <v>..</v>
          </cell>
          <cell r="AD150" t="str">
            <v>..</v>
          </cell>
          <cell r="AE150" t="str">
            <v>..</v>
          </cell>
          <cell r="AF150" t="str">
            <v>..</v>
          </cell>
          <cell r="AG150" t="str">
            <v>..</v>
          </cell>
          <cell r="AH150" t="str">
            <v>..</v>
          </cell>
          <cell r="AI150" t="str">
            <v>..</v>
          </cell>
          <cell r="AJ150" t="str">
            <v>..</v>
          </cell>
          <cell r="AK150" t="str">
            <v>..</v>
          </cell>
          <cell r="AL150" t="str">
            <v>..</v>
          </cell>
          <cell r="AM150" t="str">
            <v>..</v>
          </cell>
          <cell r="AN150" t="str">
            <v>..</v>
          </cell>
          <cell r="AO150" t="str">
            <v>..</v>
          </cell>
          <cell r="AP150" t="str">
            <v>..</v>
          </cell>
          <cell r="AQ150" t="str">
            <v>..</v>
          </cell>
          <cell r="AR150" t="str">
            <v>..</v>
          </cell>
          <cell r="AS150" t="str">
            <v>..</v>
          </cell>
          <cell r="AT150" t="str">
            <v>..</v>
          </cell>
          <cell r="AU150" t="str">
            <v>..</v>
          </cell>
          <cell r="AV150" t="str">
            <v>..</v>
          </cell>
          <cell r="AW150" t="str">
            <v>..</v>
          </cell>
          <cell r="AX150" t="str">
            <v>..</v>
          </cell>
          <cell r="AY150" t="str">
            <v>..</v>
          </cell>
          <cell r="AZ150" t="str">
            <v>..</v>
          </cell>
          <cell r="BA150" t="str">
            <v>..</v>
          </cell>
          <cell r="BB150" t="str">
            <v>..</v>
          </cell>
          <cell r="BC150" t="str">
            <v>..</v>
          </cell>
          <cell r="BD150" t="str">
            <v>..</v>
          </cell>
          <cell r="BE150" t="str">
            <v>..</v>
          </cell>
          <cell r="BF150" t="str">
            <v>..</v>
          </cell>
          <cell r="BG150" t="str">
            <v>..</v>
          </cell>
          <cell r="BH150" t="str">
            <v>..</v>
          </cell>
        </row>
        <row r="151">
          <cell r="A151" t="str">
            <v>Papua New Guinea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  <cell r="AC151" t="str">
            <v>..</v>
          </cell>
          <cell r="AD151" t="str">
            <v>..</v>
          </cell>
          <cell r="AE151" t="str">
            <v>..</v>
          </cell>
          <cell r="AF151" t="str">
            <v>..</v>
          </cell>
          <cell r="AG151" t="str">
            <v>..</v>
          </cell>
          <cell r="AH151" t="str">
            <v>..</v>
          </cell>
          <cell r="AI151" t="str">
            <v>..</v>
          </cell>
          <cell r="AJ151" t="str">
            <v>..</v>
          </cell>
          <cell r="AK151" t="str">
            <v>..</v>
          </cell>
          <cell r="AL151" t="str">
            <v>..</v>
          </cell>
          <cell r="AM151" t="str">
            <v>..</v>
          </cell>
          <cell r="AN151" t="str">
            <v>..</v>
          </cell>
          <cell r="AO151" t="str">
            <v>..</v>
          </cell>
          <cell r="AP151" t="str">
            <v>..</v>
          </cell>
          <cell r="AQ151" t="str">
            <v>..</v>
          </cell>
          <cell r="AR151" t="str">
            <v>..</v>
          </cell>
          <cell r="AS151" t="str">
            <v>..</v>
          </cell>
          <cell r="AT151" t="str">
            <v>..</v>
          </cell>
          <cell r="AU151" t="str">
            <v>..</v>
          </cell>
          <cell r="AV151" t="str">
            <v>..</v>
          </cell>
          <cell r="AW151" t="str">
            <v>..</v>
          </cell>
          <cell r="AX151" t="str">
            <v>..</v>
          </cell>
          <cell r="AY151" t="str">
            <v>..</v>
          </cell>
          <cell r="AZ151" t="str">
            <v>..</v>
          </cell>
          <cell r="BA151" t="str">
            <v>..</v>
          </cell>
          <cell r="BB151" t="str">
            <v>..</v>
          </cell>
          <cell r="BC151" t="str">
            <v>..</v>
          </cell>
          <cell r="BD151" t="str">
            <v>..</v>
          </cell>
          <cell r="BE151" t="str">
            <v>..</v>
          </cell>
          <cell r="BF151" t="str">
            <v>..</v>
          </cell>
          <cell r="BG151" t="str">
            <v>..</v>
          </cell>
          <cell r="BH151" t="str">
            <v>..</v>
          </cell>
        </row>
        <row r="152">
          <cell r="A152" t="str">
            <v>Paraguay</v>
          </cell>
          <cell r="C152" t="str">
            <v>..</v>
          </cell>
          <cell r="D152" t="str">
            <v>..</v>
          </cell>
          <cell r="E152" t="str">
            <v>..</v>
          </cell>
          <cell r="F152" t="str">
            <v>..</v>
          </cell>
          <cell r="G152" t="str">
            <v>..</v>
          </cell>
          <cell r="H152" t="str">
            <v>..</v>
          </cell>
          <cell r="I152" t="str">
            <v>..</v>
          </cell>
          <cell r="J152" t="str">
            <v>..</v>
          </cell>
          <cell r="K152" t="str">
            <v>..</v>
          </cell>
          <cell r="L152" t="str">
            <v>..</v>
          </cell>
          <cell r="M152" t="str">
            <v>..</v>
          </cell>
          <cell r="N152" t="str">
            <v>..</v>
          </cell>
          <cell r="O152" t="str">
            <v>..</v>
          </cell>
          <cell r="P152" t="str">
            <v>..</v>
          </cell>
          <cell r="Q152" t="str">
            <v>..</v>
          </cell>
          <cell r="R152" t="str">
            <v>..</v>
          </cell>
          <cell r="S152" t="str">
            <v>..</v>
          </cell>
          <cell r="T152" t="str">
            <v>..</v>
          </cell>
          <cell r="U152" t="str">
            <v>..</v>
          </cell>
          <cell r="V152" t="str">
            <v>..</v>
          </cell>
          <cell r="W152" t="str">
            <v>..</v>
          </cell>
          <cell r="X152" t="str">
            <v>..</v>
          </cell>
          <cell r="Y152" t="str">
            <v>..</v>
          </cell>
          <cell r="Z152" t="str">
            <v>..</v>
          </cell>
          <cell r="AA152" t="str">
            <v>..</v>
          </cell>
          <cell r="AB152" t="str">
            <v>..</v>
          </cell>
          <cell r="AC152" t="str">
            <v>..</v>
          </cell>
          <cell r="AD152" t="str">
            <v>..</v>
          </cell>
          <cell r="AE152" t="str">
            <v>..</v>
          </cell>
          <cell r="AF152" t="str">
            <v>..</v>
          </cell>
          <cell r="AG152" t="str">
            <v>..</v>
          </cell>
          <cell r="AH152" t="str">
            <v>..</v>
          </cell>
          <cell r="AI152" t="str">
            <v>..</v>
          </cell>
          <cell r="AJ152" t="str">
            <v>..</v>
          </cell>
          <cell r="AK152" t="str">
            <v>..</v>
          </cell>
          <cell r="AL152" t="str">
            <v>..</v>
          </cell>
          <cell r="AM152" t="str">
            <v>..</v>
          </cell>
          <cell r="AN152" t="str">
            <v>..</v>
          </cell>
          <cell r="AO152" t="str">
            <v>..</v>
          </cell>
          <cell r="AP152" t="str">
            <v>..</v>
          </cell>
          <cell r="AQ152" t="str">
            <v>..</v>
          </cell>
          <cell r="AR152" t="str">
            <v>..</v>
          </cell>
          <cell r="AS152" t="str">
            <v>..</v>
          </cell>
          <cell r="AT152" t="str">
            <v>..</v>
          </cell>
          <cell r="AU152" t="str">
            <v>..</v>
          </cell>
          <cell r="AV152" t="str">
            <v>..</v>
          </cell>
          <cell r="AW152" t="str">
            <v>..</v>
          </cell>
          <cell r="AX152" t="str">
            <v>..</v>
          </cell>
          <cell r="AY152" t="str">
            <v>..</v>
          </cell>
          <cell r="AZ152" t="str">
            <v>..</v>
          </cell>
          <cell r="BA152" t="str">
            <v>..</v>
          </cell>
          <cell r="BB152" t="str">
            <v>..</v>
          </cell>
          <cell r="BC152" t="str">
            <v>..</v>
          </cell>
          <cell r="BD152" t="str">
            <v>..</v>
          </cell>
          <cell r="BE152" t="str">
            <v>..</v>
          </cell>
          <cell r="BF152" t="str">
            <v>..</v>
          </cell>
          <cell r="BG152" t="str">
            <v>..</v>
          </cell>
          <cell r="BH152" t="str">
            <v>..</v>
          </cell>
        </row>
        <row r="153">
          <cell r="A153" t="str">
            <v>Peru</v>
          </cell>
          <cell r="C153">
            <v>0</v>
          </cell>
          <cell r="D153">
            <v>0.58189500000000005</v>
          </cell>
          <cell r="E153">
            <v>-15.8687</v>
          </cell>
          <cell r="F153">
            <v>-9.1902600000000003</v>
          </cell>
          <cell r="G153">
            <v>-18.0517</v>
          </cell>
          <cell r="H153">
            <v>3.36043</v>
          </cell>
          <cell r="I153">
            <v>25.762599999999999</v>
          </cell>
          <cell r="J153">
            <v>36.8889</v>
          </cell>
          <cell r="K153">
            <v>-12.498699999999999</v>
          </cell>
          <cell r="L153">
            <v>-29.216100000000001</v>
          </cell>
          <cell r="M153">
            <v>129.01599999999999</v>
          </cell>
          <cell r="N153">
            <v>92.602500000000006</v>
          </cell>
          <cell r="O153">
            <v>44.356400000000001</v>
          </cell>
          <cell r="P153">
            <v>65.027000000000001</v>
          </cell>
          <cell r="Q153">
            <v>47.950800000000001</v>
          </cell>
          <cell r="R153">
            <v>-1.9097900000000001</v>
          </cell>
          <cell r="S153">
            <v>-15.9274</v>
          </cell>
          <cell r="T153">
            <v>-7.9099700000000004</v>
          </cell>
          <cell r="U153">
            <v>4.3543799999999999</v>
          </cell>
          <cell r="V153">
            <v>-15.5976</v>
          </cell>
          <cell r="W153">
            <v>35.7592</v>
          </cell>
          <cell r="X153">
            <v>4.9394600000000004</v>
          </cell>
          <cell r="Y153">
            <v>7.8117200000000002</v>
          </cell>
          <cell r="Z153">
            <v>85.843599999999995</v>
          </cell>
          <cell r="AA153">
            <v>317.14999999999998</v>
          </cell>
          <cell r="AB153">
            <v>226.23500000000001</v>
          </cell>
          <cell r="AC153">
            <v>365.411</v>
          </cell>
          <cell r="AD153" t="str">
            <v>..</v>
          </cell>
          <cell r="AE153" t="str">
            <v>..</v>
          </cell>
          <cell r="AF153" t="str">
            <v>..</v>
          </cell>
          <cell r="AG153" t="str">
            <v>..</v>
          </cell>
          <cell r="AH153" t="str">
            <v>..</v>
          </cell>
          <cell r="AI153" t="str">
            <v>..</v>
          </cell>
          <cell r="AJ153" t="str">
            <v>..</v>
          </cell>
          <cell r="AK153" t="str">
            <v>..</v>
          </cell>
          <cell r="AL153" t="str">
            <v>..</v>
          </cell>
          <cell r="AM153" t="str">
            <v>..</v>
          </cell>
          <cell r="AN153" t="str">
            <v>..</v>
          </cell>
          <cell r="AO153" t="str">
            <v>..</v>
          </cell>
          <cell r="AP153" t="str">
            <v>..</v>
          </cell>
          <cell r="AQ153" t="str">
            <v>..</v>
          </cell>
          <cell r="AR153" t="str">
            <v>..</v>
          </cell>
          <cell r="AS153" t="str">
            <v>..</v>
          </cell>
          <cell r="AT153" t="str">
            <v>..</v>
          </cell>
          <cell r="AU153" t="str">
            <v>..</v>
          </cell>
          <cell r="AV153" t="str">
            <v>..</v>
          </cell>
          <cell r="AW153" t="str">
            <v>..</v>
          </cell>
          <cell r="AX153" t="str">
            <v>..</v>
          </cell>
          <cell r="AY153" t="str">
            <v>..</v>
          </cell>
          <cell r="AZ153" t="str">
            <v>..</v>
          </cell>
          <cell r="BA153" t="str">
            <v>..</v>
          </cell>
          <cell r="BB153" t="str">
            <v>..</v>
          </cell>
          <cell r="BC153" t="str">
            <v>..</v>
          </cell>
          <cell r="BD153" t="str">
            <v>..</v>
          </cell>
          <cell r="BE153" t="str">
            <v>..</v>
          </cell>
          <cell r="BF153" t="str">
            <v>..</v>
          </cell>
          <cell r="BG153" t="str">
            <v>..</v>
          </cell>
          <cell r="BH153" t="str">
            <v>..</v>
          </cell>
        </row>
        <row r="154">
          <cell r="A154" t="str">
            <v>Philippines</v>
          </cell>
          <cell r="C154">
            <v>7.5891799999999998</v>
          </cell>
          <cell r="D154">
            <v>-1.8947099999999999</v>
          </cell>
          <cell r="E154">
            <v>9.5281800000000008</v>
          </cell>
          <cell r="F154">
            <v>4.7720000000000002</v>
          </cell>
          <cell r="G154">
            <v>25.3416</v>
          </cell>
          <cell r="H154">
            <v>23.492799999999999</v>
          </cell>
          <cell r="I154">
            <v>18.8583</v>
          </cell>
          <cell r="J154">
            <v>42.583399999999997</v>
          </cell>
          <cell r="K154">
            <v>-6.1247299999999996</v>
          </cell>
          <cell r="L154">
            <v>-23.0716</v>
          </cell>
          <cell r="M154">
            <v>44.773600000000002</v>
          </cell>
          <cell r="N154">
            <v>19.718800000000002</v>
          </cell>
          <cell r="O154">
            <v>23.112400000000001</v>
          </cell>
          <cell r="P154">
            <v>34.141599999999997</v>
          </cell>
          <cell r="Q154">
            <v>-1.4271</v>
          </cell>
          <cell r="R154">
            <v>-10.103400000000001</v>
          </cell>
          <cell r="S154">
            <v>-14.864100000000001</v>
          </cell>
          <cell r="T154">
            <v>-27.023199999999999</v>
          </cell>
          <cell r="U154">
            <v>21.105499999999999</v>
          </cell>
          <cell r="V154">
            <v>-30.837</v>
          </cell>
          <cell r="W154">
            <v>-15.123200000000001</v>
          </cell>
          <cell r="X154">
            <v>16.778099999999998</v>
          </cell>
          <cell r="Y154">
            <v>-9.1345299999999998</v>
          </cell>
          <cell r="Z154">
            <v>59.445399999999999</v>
          </cell>
          <cell r="AA154">
            <v>35.100299999999997</v>
          </cell>
          <cell r="AB154">
            <v>33.149299999999997</v>
          </cell>
          <cell r="AC154">
            <v>16.949100000000001</v>
          </cell>
          <cell r="AD154">
            <v>-19.057700000000001</v>
          </cell>
          <cell r="AE154">
            <v>34.404200000000003</v>
          </cell>
          <cell r="AF154">
            <v>8.5324200000000001</v>
          </cell>
          <cell r="AG154" t="str">
            <v>..</v>
          </cell>
          <cell r="AH154" t="str">
            <v>..</v>
          </cell>
          <cell r="AI154" t="str">
            <v>..</v>
          </cell>
          <cell r="AJ154" t="str">
            <v>..</v>
          </cell>
          <cell r="AK154" t="str">
            <v>..</v>
          </cell>
          <cell r="AL154" t="str">
            <v>..</v>
          </cell>
          <cell r="AM154" t="str">
            <v>..</v>
          </cell>
          <cell r="AN154" t="str">
            <v>..</v>
          </cell>
          <cell r="AO154" t="str">
            <v>..</v>
          </cell>
          <cell r="AP154" t="str">
            <v>..</v>
          </cell>
          <cell r="AQ154" t="str">
            <v>..</v>
          </cell>
          <cell r="AR154" t="str">
            <v>..</v>
          </cell>
          <cell r="AS154" t="str">
            <v>..</v>
          </cell>
          <cell r="AT154" t="str">
            <v>..</v>
          </cell>
          <cell r="AU154" t="str">
            <v>..</v>
          </cell>
          <cell r="AV154" t="str">
            <v>..</v>
          </cell>
          <cell r="AW154" t="str">
            <v>..</v>
          </cell>
          <cell r="AX154" t="str">
            <v>..</v>
          </cell>
          <cell r="AY154" t="str">
            <v>..</v>
          </cell>
          <cell r="AZ154" t="str">
            <v>..</v>
          </cell>
          <cell r="BA154" t="str">
            <v>..</v>
          </cell>
          <cell r="BB154" t="str">
            <v>..</v>
          </cell>
          <cell r="BC154" t="str">
            <v>..</v>
          </cell>
          <cell r="BD154" t="str">
            <v>..</v>
          </cell>
          <cell r="BE154" t="str">
            <v>..</v>
          </cell>
          <cell r="BF154" t="str">
            <v>..</v>
          </cell>
          <cell r="BG154" t="str">
            <v>..</v>
          </cell>
          <cell r="BH154" t="str">
            <v>..</v>
          </cell>
        </row>
        <row r="155">
          <cell r="A155" t="str">
            <v>Poland</v>
          </cell>
          <cell r="C155">
            <v>28.4907</v>
          </cell>
          <cell r="D155">
            <v>-18.8644</v>
          </cell>
          <cell r="E155">
            <v>-7.5950199999999999</v>
          </cell>
          <cell r="F155">
            <v>-0.14397499999999999</v>
          </cell>
          <cell r="G155">
            <v>5.9089499999999999</v>
          </cell>
          <cell r="H155">
            <v>-11.0379</v>
          </cell>
          <cell r="I155">
            <v>3.22376</v>
          </cell>
          <cell r="J155">
            <v>27.702300000000001</v>
          </cell>
          <cell r="K155">
            <v>-23.916499999999999</v>
          </cell>
          <cell r="L155">
            <v>-28.383199999999999</v>
          </cell>
          <cell r="M155">
            <v>19.603400000000001</v>
          </cell>
          <cell r="N155">
            <v>38.474699999999999</v>
          </cell>
          <cell r="O155">
            <v>23.5975</v>
          </cell>
          <cell r="P155">
            <v>31.799099999999999</v>
          </cell>
          <cell r="Q155">
            <v>7.0621700000000001</v>
          </cell>
          <cell r="R155">
            <v>-6.9081599999999996</v>
          </cell>
          <cell r="S155">
            <v>-31.7455</v>
          </cell>
          <cell r="T155">
            <v>32.370699999999999</v>
          </cell>
          <cell r="U155">
            <v>-1.7671399999999999</v>
          </cell>
          <cell r="V155">
            <v>-7.0427099999999996</v>
          </cell>
          <cell r="W155">
            <v>23.392199999999999</v>
          </cell>
          <cell r="X155">
            <v>67.948899999999995</v>
          </cell>
          <cell r="Y155">
            <v>-12.174799999999999</v>
          </cell>
          <cell r="Z155" t="str">
            <v>..</v>
          </cell>
          <cell r="AA155" t="str">
            <v>..</v>
          </cell>
          <cell r="AB155" t="str">
            <v>..</v>
          </cell>
          <cell r="AC155" t="str">
            <v>..</v>
          </cell>
          <cell r="AD155" t="str">
            <v>..</v>
          </cell>
          <cell r="AE155" t="str">
            <v>..</v>
          </cell>
          <cell r="AF155" t="str">
            <v>..</v>
          </cell>
          <cell r="AG155" t="str">
            <v>..</v>
          </cell>
          <cell r="AH155" t="str">
            <v>..</v>
          </cell>
          <cell r="AI155" t="str">
            <v>..</v>
          </cell>
          <cell r="AJ155" t="str">
            <v>..</v>
          </cell>
          <cell r="AK155" t="str">
            <v>..</v>
          </cell>
          <cell r="AL155" t="str">
            <v>..</v>
          </cell>
          <cell r="AM155" t="str">
            <v>..</v>
          </cell>
          <cell r="AN155" t="str">
            <v>..</v>
          </cell>
          <cell r="AO155" t="str">
            <v>..</v>
          </cell>
          <cell r="AP155" t="str">
            <v>..</v>
          </cell>
          <cell r="AQ155" t="str">
            <v>..</v>
          </cell>
          <cell r="AR155" t="str">
            <v>..</v>
          </cell>
          <cell r="AS155" t="str">
            <v>..</v>
          </cell>
          <cell r="AT155" t="str">
            <v>..</v>
          </cell>
          <cell r="AU155" t="str">
            <v>..</v>
          </cell>
          <cell r="AV155" t="str">
            <v>..</v>
          </cell>
          <cell r="AW155" t="str">
            <v>..</v>
          </cell>
          <cell r="AX155" t="str">
            <v>..</v>
          </cell>
          <cell r="AY155" t="str">
            <v>..</v>
          </cell>
          <cell r="AZ155" t="str">
            <v>..</v>
          </cell>
          <cell r="BA155" t="str">
            <v>..</v>
          </cell>
          <cell r="BB155" t="str">
            <v>..</v>
          </cell>
          <cell r="BC155" t="str">
            <v>..</v>
          </cell>
          <cell r="BD155" t="str">
            <v>..</v>
          </cell>
          <cell r="BE155" t="str">
            <v>..</v>
          </cell>
          <cell r="BF155" t="str">
            <v>..</v>
          </cell>
          <cell r="BG155" t="str">
            <v>..</v>
          </cell>
          <cell r="BH155" t="str">
            <v>..</v>
          </cell>
        </row>
        <row r="156">
          <cell r="A156" t="str">
            <v>Portugal</v>
          </cell>
          <cell r="C156">
            <v>15.1295</v>
          </cell>
          <cell r="D156">
            <v>-2.8190400000000002</v>
          </cell>
          <cell r="E156">
            <v>-7.7968900000000003</v>
          </cell>
          <cell r="F156">
            <v>6.8193799999999998</v>
          </cell>
          <cell r="G156">
            <v>20.040600000000001</v>
          </cell>
          <cell r="H156">
            <v>-17.177800000000001</v>
          </cell>
          <cell r="I156">
            <v>-4.5642899999999997</v>
          </cell>
          <cell r="J156">
            <v>7.33216</v>
          </cell>
          <cell r="K156">
            <v>-15.993399999999999</v>
          </cell>
          <cell r="L156">
            <v>-25.269300000000001</v>
          </cell>
          <cell r="M156">
            <v>30.676400000000001</v>
          </cell>
          <cell r="N156">
            <v>29.419599999999999</v>
          </cell>
          <cell r="O156">
            <v>11.238300000000001</v>
          </cell>
          <cell r="P156">
            <v>27.544</v>
          </cell>
          <cell r="Q156">
            <v>-6.6919599999999999</v>
          </cell>
          <cell r="R156">
            <v>-18.534500000000001</v>
          </cell>
          <cell r="S156">
            <v>-23.090399999999999</v>
          </cell>
          <cell r="T156">
            <v>21.5457</v>
          </cell>
          <cell r="U156">
            <v>-8.8521800000000006</v>
          </cell>
          <cell r="V156">
            <v>58.462600000000002</v>
          </cell>
          <cell r="W156">
            <v>57.250799999999998</v>
          </cell>
          <cell r="X156">
            <v>15.5505</v>
          </cell>
          <cell r="Y156">
            <v>-3.1076199999999998</v>
          </cell>
          <cell r="Z156">
            <v>38.343200000000003</v>
          </cell>
          <cell r="AA156">
            <v>10.718299999999999</v>
          </cell>
          <cell r="AB156">
            <v>-11.486599999999999</v>
          </cell>
          <cell r="AC156">
            <v>-16.3294</v>
          </cell>
          <cell r="AD156">
            <v>-0.82386800000000004</v>
          </cell>
          <cell r="AE156">
            <v>1.5962400000000001</v>
          </cell>
          <cell r="AF156" t="str">
            <v>..</v>
          </cell>
          <cell r="AG156" t="str">
            <v>..</v>
          </cell>
          <cell r="AH156" t="str">
            <v>..</v>
          </cell>
          <cell r="AI156" t="str">
            <v>..</v>
          </cell>
          <cell r="AJ156" t="str">
            <v>..</v>
          </cell>
          <cell r="AK156" t="str">
            <v>..</v>
          </cell>
          <cell r="AL156" t="str">
            <v>..</v>
          </cell>
          <cell r="AM156" t="str">
            <v>..</v>
          </cell>
          <cell r="AN156" t="str">
            <v>..</v>
          </cell>
          <cell r="AO156" t="str">
            <v>..</v>
          </cell>
          <cell r="AP156" t="str">
            <v>..</v>
          </cell>
          <cell r="AQ156" t="str">
            <v>..</v>
          </cell>
          <cell r="AR156" t="str">
            <v>..</v>
          </cell>
          <cell r="AS156" t="str">
            <v>..</v>
          </cell>
          <cell r="AT156" t="str">
            <v>..</v>
          </cell>
          <cell r="AU156" t="str">
            <v>..</v>
          </cell>
          <cell r="AV156" t="str">
            <v>..</v>
          </cell>
          <cell r="AW156" t="str">
            <v>..</v>
          </cell>
          <cell r="AX156" t="str">
            <v>..</v>
          </cell>
          <cell r="AY156" t="str">
            <v>..</v>
          </cell>
          <cell r="AZ156" t="str">
            <v>..</v>
          </cell>
          <cell r="BA156" t="str">
            <v>..</v>
          </cell>
          <cell r="BB156" t="str">
            <v>..</v>
          </cell>
          <cell r="BC156" t="str">
            <v>..</v>
          </cell>
          <cell r="BD156" t="str">
            <v>..</v>
          </cell>
          <cell r="BE156" t="str">
            <v>..</v>
          </cell>
          <cell r="BF156" t="str">
            <v>..</v>
          </cell>
          <cell r="BG156" t="str">
            <v>..</v>
          </cell>
          <cell r="BH156" t="str">
            <v>..</v>
          </cell>
        </row>
        <row r="157">
          <cell r="A157" t="str">
            <v>Puerto Rico</v>
          </cell>
          <cell r="C157" t="str">
            <v>..</v>
          </cell>
          <cell r="D157" t="str">
            <v>..</v>
          </cell>
          <cell r="E157" t="str">
            <v>..</v>
          </cell>
          <cell r="F157" t="str">
            <v>..</v>
          </cell>
          <cell r="G157" t="str">
            <v>..</v>
          </cell>
          <cell r="H157" t="str">
            <v>..</v>
          </cell>
          <cell r="I157" t="str">
            <v>..</v>
          </cell>
          <cell r="J157" t="str">
            <v>..</v>
          </cell>
          <cell r="K157" t="str">
            <v>..</v>
          </cell>
          <cell r="L157" t="str">
            <v>..</v>
          </cell>
          <cell r="M157" t="str">
            <v>..</v>
          </cell>
          <cell r="N157" t="str">
            <v>..</v>
          </cell>
          <cell r="O157" t="str">
            <v>..</v>
          </cell>
          <cell r="P157" t="str">
            <v>..</v>
          </cell>
          <cell r="Q157" t="str">
            <v>..</v>
          </cell>
          <cell r="R157" t="str">
            <v>..</v>
          </cell>
          <cell r="S157" t="str">
            <v>..</v>
          </cell>
          <cell r="T157" t="str">
            <v>..</v>
          </cell>
          <cell r="U157" t="str">
            <v>..</v>
          </cell>
          <cell r="V157" t="str">
            <v>..</v>
          </cell>
          <cell r="W157" t="str">
            <v>..</v>
          </cell>
          <cell r="X157" t="str">
            <v>..</v>
          </cell>
          <cell r="Y157" t="str">
            <v>..</v>
          </cell>
          <cell r="Z157" t="str">
            <v>..</v>
          </cell>
          <cell r="AA157" t="str">
            <v>..</v>
          </cell>
          <cell r="AB157" t="str">
            <v>..</v>
          </cell>
          <cell r="AC157" t="str">
            <v>..</v>
          </cell>
          <cell r="AD157" t="str">
            <v>..</v>
          </cell>
          <cell r="AE157" t="str">
            <v>..</v>
          </cell>
          <cell r="AF157" t="str">
            <v>..</v>
          </cell>
          <cell r="AG157" t="str">
            <v>..</v>
          </cell>
          <cell r="AH157" t="str">
            <v>..</v>
          </cell>
          <cell r="AI157" t="str">
            <v>..</v>
          </cell>
          <cell r="AJ157" t="str">
            <v>..</v>
          </cell>
          <cell r="AK157" t="str">
            <v>..</v>
          </cell>
          <cell r="AL157" t="str">
            <v>..</v>
          </cell>
          <cell r="AM157" t="str">
            <v>..</v>
          </cell>
          <cell r="AN157" t="str">
            <v>..</v>
          </cell>
          <cell r="AO157" t="str">
            <v>..</v>
          </cell>
          <cell r="AP157" t="str">
            <v>..</v>
          </cell>
          <cell r="AQ157" t="str">
            <v>..</v>
          </cell>
          <cell r="AR157" t="str">
            <v>..</v>
          </cell>
          <cell r="AS157" t="str">
            <v>..</v>
          </cell>
          <cell r="AT157" t="str">
            <v>..</v>
          </cell>
          <cell r="AU157" t="str">
            <v>..</v>
          </cell>
          <cell r="AV157" t="str">
            <v>..</v>
          </cell>
          <cell r="AW157" t="str">
            <v>..</v>
          </cell>
          <cell r="AX157" t="str">
            <v>..</v>
          </cell>
          <cell r="AY157" t="str">
            <v>..</v>
          </cell>
          <cell r="AZ157" t="str">
            <v>..</v>
          </cell>
          <cell r="BA157" t="str">
            <v>..</v>
          </cell>
          <cell r="BB157" t="str">
            <v>..</v>
          </cell>
          <cell r="BC157" t="str">
            <v>..</v>
          </cell>
          <cell r="BD157" t="str">
            <v>..</v>
          </cell>
          <cell r="BE157" t="str">
            <v>..</v>
          </cell>
          <cell r="BF157" t="str">
            <v>..</v>
          </cell>
          <cell r="BG157" t="str">
            <v>..</v>
          </cell>
          <cell r="BH157" t="str">
            <v>..</v>
          </cell>
        </row>
        <row r="158">
          <cell r="A158" t="str">
            <v>Qatar</v>
          </cell>
          <cell r="C158">
            <v>-5.2778499999999999</v>
          </cell>
          <cell r="D158">
            <v>-9.9490700000000007</v>
          </cell>
          <cell r="E158">
            <v>-3.2197499999999999</v>
          </cell>
          <cell r="F158">
            <v>37.250900000000001</v>
          </cell>
          <cell r="G158">
            <v>15.9808</v>
          </cell>
          <cell r="H158">
            <v>9.4009800000000006</v>
          </cell>
          <cell r="I158">
            <v>24.4239</v>
          </cell>
          <cell r="J158">
            <v>26.590599999999998</v>
          </cell>
          <cell r="K158">
            <v>-31.000699999999998</v>
          </cell>
          <cell r="L158">
            <v>46.651000000000003</v>
          </cell>
          <cell r="M158" t="str">
            <v>..</v>
          </cell>
          <cell r="N158" t="str">
            <v>..</v>
          </cell>
          <cell r="O158" t="str">
            <v>..</v>
          </cell>
          <cell r="P158" t="str">
            <v>..</v>
          </cell>
          <cell r="Q158" t="str">
            <v>..</v>
          </cell>
          <cell r="R158" t="str">
            <v>..</v>
          </cell>
          <cell r="S158" t="str">
            <v>..</v>
          </cell>
          <cell r="T158" t="str">
            <v>..</v>
          </cell>
          <cell r="U158" t="str">
            <v>..</v>
          </cell>
          <cell r="V158" t="str">
            <v>..</v>
          </cell>
          <cell r="W158" t="str">
            <v>..</v>
          </cell>
          <cell r="X158" t="str">
            <v>..</v>
          </cell>
          <cell r="Y158" t="str">
            <v>..</v>
          </cell>
          <cell r="Z158" t="str">
            <v>..</v>
          </cell>
          <cell r="AA158" t="str">
            <v>..</v>
          </cell>
          <cell r="AB158" t="str">
            <v>..</v>
          </cell>
          <cell r="AC158" t="str">
            <v>..</v>
          </cell>
          <cell r="AD158" t="str">
            <v>..</v>
          </cell>
          <cell r="AE158" t="str">
            <v>..</v>
          </cell>
          <cell r="AF158" t="str">
            <v>..</v>
          </cell>
          <cell r="AG158" t="str">
            <v>..</v>
          </cell>
          <cell r="AH158" t="str">
            <v>..</v>
          </cell>
          <cell r="AI158" t="str">
            <v>..</v>
          </cell>
          <cell r="AJ158" t="str">
            <v>..</v>
          </cell>
          <cell r="AK158" t="str">
            <v>..</v>
          </cell>
          <cell r="AL158" t="str">
            <v>..</v>
          </cell>
          <cell r="AM158" t="str">
            <v>..</v>
          </cell>
          <cell r="AN158" t="str">
            <v>..</v>
          </cell>
          <cell r="AO158" t="str">
            <v>..</v>
          </cell>
          <cell r="AP158" t="str">
            <v>..</v>
          </cell>
          <cell r="AQ158" t="str">
            <v>..</v>
          </cell>
          <cell r="AR158" t="str">
            <v>..</v>
          </cell>
          <cell r="AS158" t="str">
            <v>..</v>
          </cell>
          <cell r="AT158" t="str">
            <v>..</v>
          </cell>
          <cell r="AU158" t="str">
            <v>..</v>
          </cell>
          <cell r="AV158" t="str">
            <v>..</v>
          </cell>
          <cell r="AW158" t="str">
            <v>..</v>
          </cell>
          <cell r="AX158" t="str">
            <v>..</v>
          </cell>
          <cell r="AY158" t="str">
            <v>..</v>
          </cell>
          <cell r="AZ158" t="str">
            <v>..</v>
          </cell>
          <cell r="BA158" t="str">
            <v>..</v>
          </cell>
          <cell r="BB158" t="str">
            <v>..</v>
          </cell>
          <cell r="BC158" t="str">
            <v>..</v>
          </cell>
          <cell r="BD158" t="str">
            <v>..</v>
          </cell>
          <cell r="BE158" t="str">
            <v>..</v>
          </cell>
          <cell r="BF158" t="str">
            <v>..</v>
          </cell>
          <cell r="BG158" t="str">
            <v>..</v>
          </cell>
          <cell r="BH158" t="str">
            <v>..</v>
          </cell>
        </row>
        <row r="159">
          <cell r="A159" t="str">
            <v>Romania</v>
          </cell>
          <cell r="C159" t="str">
            <v>..</v>
          </cell>
          <cell r="D159" t="str">
            <v>..</v>
          </cell>
          <cell r="E159" t="str">
            <v>..</v>
          </cell>
          <cell r="F159" t="str">
            <v>..</v>
          </cell>
          <cell r="G159" t="str">
            <v>..</v>
          </cell>
          <cell r="H159" t="str">
            <v>..</v>
          </cell>
          <cell r="I159" t="str">
            <v>..</v>
          </cell>
          <cell r="J159" t="str">
            <v>..</v>
          </cell>
          <cell r="K159" t="str">
            <v>..</v>
          </cell>
          <cell r="L159" t="str">
            <v>..</v>
          </cell>
          <cell r="M159" t="str">
            <v>..</v>
          </cell>
          <cell r="N159" t="str">
            <v>..</v>
          </cell>
          <cell r="O159" t="str">
            <v>..</v>
          </cell>
          <cell r="P159" t="str">
            <v>..</v>
          </cell>
          <cell r="Q159" t="str">
            <v>..</v>
          </cell>
          <cell r="R159" t="str">
            <v>..</v>
          </cell>
          <cell r="S159" t="str">
            <v>..</v>
          </cell>
          <cell r="T159" t="str">
            <v>..</v>
          </cell>
          <cell r="U159" t="str">
            <v>..</v>
          </cell>
          <cell r="V159" t="str">
            <v>..</v>
          </cell>
          <cell r="W159" t="str">
            <v>..</v>
          </cell>
          <cell r="X159" t="str">
            <v>..</v>
          </cell>
          <cell r="Y159" t="str">
            <v>..</v>
          </cell>
          <cell r="Z159" t="str">
            <v>..</v>
          </cell>
          <cell r="AA159" t="str">
            <v>..</v>
          </cell>
          <cell r="AB159" t="str">
            <v>..</v>
          </cell>
          <cell r="AC159" t="str">
            <v>..</v>
          </cell>
          <cell r="AD159" t="str">
            <v>..</v>
          </cell>
          <cell r="AE159" t="str">
            <v>..</v>
          </cell>
          <cell r="AF159" t="str">
            <v>..</v>
          </cell>
          <cell r="AG159" t="str">
            <v>..</v>
          </cell>
          <cell r="AH159" t="str">
            <v>..</v>
          </cell>
          <cell r="AI159" t="str">
            <v>..</v>
          </cell>
          <cell r="AJ159" t="str">
            <v>..</v>
          </cell>
          <cell r="AK159" t="str">
            <v>..</v>
          </cell>
          <cell r="AL159" t="str">
            <v>..</v>
          </cell>
          <cell r="AM159" t="str">
            <v>..</v>
          </cell>
          <cell r="AN159" t="str">
            <v>..</v>
          </cell>
          <cell r="AO159" t="str">
            <v>..</v>
          </cell>
          <cell r="AP159" t="str">
            <v>..</v>
          </cell>
          <cell r="AQ159" t="str">
            <v>..</v>
          </cell>
          <cell r="AR159" t="str">
            <v>..</v>
          </cell>
          <cell r="AS159" t="str">
            <v>..</v>
          </cell>
          <cell r="AT159" t="str">
            <v>..</v>
          </cell>
          <cell r="AU159" t="str">
            <v>..</v>
          </cell>
          <cell r="AV159" t="str">
            <v>..</v>
          </cell>
          <cell r="AW159" t="str">
            <v>..</v>
          </cell>
          <cell r="AX159" t="str">
            <v>..</v>
          </cell>
          <cell r="AY159" t="str">
            <v>..</v>
          </cell>
          <cell r="AZ159" t="str">
            <v>..</v>
          </cell>
          <cell r="BA159" t="str">
            <v>..</v>
          </cell>
          <cell r="BB159" t="str">
            <v>..</v>
          </cell>
          <cell r="BC159" t="str">
            <v>..</v>
          </cell>
          <cell r="BD159" t="str">
            <v>..</v>
          </cell>
          <cell r="BE159" t="str">
            <v>..</v>
          </cell>
          <cell r="BF159" t="str">
            <v>..</v>
          </cell>
          <cell r="BG159" t="str">
            <v>..</v>
          </cell>
          <cell r="BH159" t="str">
            <v>..</v>
          </cell>
        </row>
        <row r="160">
          <cell r="A160" t="str">
            <v>Russian Federation</v>
          </cell>
          <cell r="C160">
            <v>5.3905799999999999</v>
          </cell>
          <cell r="D160">
            <v>14.8299</v>
          </cell>
          <cell r="E160">
            <v>17.9361</v>
          </cell>
          <cell r="F160">
            <v>-0.80995399999999995</v>
          </cell>
          <cell r="G160">
            <v>-0.85523099999999996</v>
          </cell>
          <cell r="H160">
            <v>-9.2886000000000006</v>
          </cell>
          <cell r="I160">
            <v>11.5357</v>
          </cell>
          <cell r="J160">
            <v>39.676400000000001</v>
          </cell>
          <cell r="K160">
            <v>-24.4375</v>
          </cell>
          <cell r="L160">
            <v>-20.934899999999999</v>
          </cell>
          <cell r="M160">
            <v>25.243200000000002</v>
          </cell>
          <cell r="N160">
            <v>90.875500000000002</v>
          </cell>
          <cell r="O160">
            <v>25.9422</v>
          </cell>
          <cell r="P160">
            <v>34.019199999999998</v>
          </cell>
          <cell r="Q160">
            <v>41.961300000000001</v>
          </cell>
          <cell r="R160">
            <v>59.178600000000003</v>
          </cell>
          <cell r="S160">
            <v>-9.2891499999999994</v>
          </cell>
          <cell r="T160">
            <v>107.574</v>
          </cell>
          <cell r="U160">
            <v>101.651</v>
          </cell>
          <cell r="V160">
            <v>-43.543900000000001</v>
          </cell>
          <cell r="W160" t="str">
            <v>..</v>
          </cell>
          <cell r="X160" t="str">
            <v>..</v>
          </cell>
          <cell r="Y160" t="str">
            <v>..</v>
          </cell>
          <cell r="Z160" t="str">
            <v>..</v>
          </cell>
          <cell r="AA160" t="str">
            <v>..</v>
          </cell>
          <cell r="AB160" t="str">
            <v>..</v>
          </cell>
          <cell r="AC160" t="str">
            <v>..</v>
          </cell>
          <cell r="AD160" t="str">
            <v>..</v>
          </cell>
          <cell r="AE160" t="str">
            <v>..</v>
          </cell>
          <cell r="AF160" t="str">
            <v>..</v>
          </cell>
          <cell r="AG160" t="str">
            <v>..</v>
          </cell>
          <cell r="AH160" t="str">
            <v>..</v>
          </cell>
          <cell r="AI160" t="str">
            <v>..</v>
          </cell>
          <cell r="AJ160" t="str">
            <v>..</v>
          </cell>
          <cell r="AK160" t="str">
            <v>..</v>
          </cell>
          <cell r="AL160" t="str">
            <v>..</v>
          </cell>
          <cell r="AM160" t="str">
            <v>..</v>
          </cell>
          <cell r="AN160" t="str">
            <v>..</v>
          </cell>
          <cell r="AO160" t="str">
            <v>..</v>
          </cell>
          <cell r="AP160" t="str">
            <v>..</v>
          </cell>
          <cell r="AQ160" t="str">
            <v>..</v>
          </cell>
          <cell r="AR160" t="str">
            <v>..</v>
          </cell>
          <cell r="AS160" t="str">
            <v>..</v>
          </cell>
          <cell r="AT160" t="str">
            <v>..</v>
          </cell>
          <cell r="AU160" t="str">
            <v>..</v>
          </cell>
          <cell r="AV160" t="str">
            <v>..</v>
          </cell>
          <cell r="AW160" t="str">
            <v>..</v>
          </cell>
          <cell r="AX160" t="str">
            <v>..</v>
          </cell>
          <cell r="AY160" t="str">
            <v>..</v>
          </cell>
          <cell r="AZ160" t="str">
            <v>..</v>
          </cell>
          <cell r="BA160" t="str">
            <v>..</v>
          </cell>
          <cell r="BB160" t="str">
            <v>..</v>
          </cell>
          <cell r="BC160" t="str">
            <v>..</v>
          </cell>
          <cell r="BD160" t="str">
            <v>..</v>
          </cell>
          <cell r="BE160" t="str">
            <v>..</v>
          </cell>
          <cell r="BF160" t="str">
            <v>..</v>
          </cell>
          <cell r="BG160" t="str">
            <v>..</v>
          </cell>
          <cell r="BH160" t="str">
            <v>..</v>
          </cell>
        </row>
        <row r="161">
          <cell r="A161" t="str">
            <v>Rwanda</v>
          </cell>
          <cell r="C161" t="str">
            <v>..</v>
          </cell>
          <cell r="D161" t="str">
            <v>..</v>
          </cell>
          <cell r="E161" t="str">
            <v>..</v>
          </cell>
          <cell r="F161" t="str">
            <v>..</v>
          </cell>
          <cell r="G161" t="str">
            <v>..</v>
          </cell>
          <cell r="H161" t="str">
            <v>..</v>
          </cell>
          <cell r="I161" t="str">
            <v>..</v>
          </cell>
          <cell r="J161" t="str">
            <v>..</v>
          </cell>
          <cell r="K161" t="str">
            <v>..</v>
          </cell>
          <cell r="L161" t="str">
            <v>..</v>
          </cell>
          <cell r="M161" t="str">
            <v>..</v>
          </cell>
          <cell r="N161" t="str">
            <v>..</v>
          </cell>
          <cell r="O161" t="str">
            <v>..</v>
          </cell>
          <cell r="P161" t="str">
            <v>..</v>
          </cell>
          <cell r="Q161" t="str">
            <v>..</v>
          </cell>
          <cell r="R161" t="str">
            <v>..</v>
          </cell>
          <cell r="S161" t="str">
            <v>..</v>
          </cell>
          <cell r="T161" t="str">
            <v>..</v>
          </cell>
          <cell r="U161" t="str">
            <v>..</v>
          </cell>
          <cell r="V161" t="str">
            <v>..</v>
          </cell>
          <cell r="W161" t="str">
            <v>..</v>
          </cell>
          <cell r="X161" t="str">
            <v>..</v>
          </cell>
          <cell r="Y161" t="str">
            <v>..</v>
          </cell>
          <cell r="Z161" t="str">
            <v>..</v>
          </cell>
          <cell r="AA161" t="str">
            <v>..</v>
          </cell>
          <cell r="AB161" t="str">
            <v>..</v>
          </cell>
          <cell r="AC161" t="str">
            <v>..</v>
          </cell>
          <cell r="AD161" t="str">
            <v>..</v>
          </cell>
          <cell r="AE161" t="str">
            <v>..</v>
          </cell>
          <cell r="AF161" t="str">
            <v>..</v>
          </cell>
          <cell r="AG161" t="str">
            <v>..</v>
          </cell>
          <cell r="AH161" t="str">
            <v>..</v>
          </cell>
          <cell r="AI161" t="str">
            <v>..</v>
          </cell>
          <cell r="AJ161" t="str">
            <v>..</v>
          </cell>
          <cell r="AK161" t="str">
            <v>..</v>
          </cell>
          <cell r="AL161" t="str">
            <v>..</v>
          </cell>
          <cell r="AM161" t="str">
            <v>..</v>
          </cell>
          <cell r="AN161" t="str">
            <v>..</v>
          </cell>
          <cell r="AO161" t="str">
            <v>..</v>
          </cell>
          <cell r="AP161" t="str">
            <v>..</v>
          </cell>
          <cell r="AQ161" t="str">
            <v>..</v>
          </cell>
          <cell r="AR161" t="str">
            <v>..</v>
          </cell>
          <cell r="AS161" t="str">
            <v>..</v>
          </cell>
          <cell r="AT161" t="str">
            <v>..</v>
          </cell>
          <cell r="AU161" t="str">
            <v>..</v>
          </cell>
          <cell r="AV161" t="str">
            <v>..</v>
          </cell>
          <cell r="AW161" t="str">
            <v>..</v>
          </cell>
          <cell r="AX161" t="str">
            <v>..</v>
          </cell>
          <cell r="AY161" t="str">
            <v>..</v>
          </cell>
          <cell r="AZ161" t="str">
            <v>..</v>
          </cell>
          <cell r="BA161" t="str">
            <v>..</v>
          </cell>
          <cell r="BB161" t="str">
            <v>..</v>
          </cell>
          <cell r="BC161" t="str">
            <v>..</v>
          </cell>
          <cell r="BD161" t="str">
            <v>..</v>
          </cell>
          <cell r="BE161" t="str">
            <v>..</v>
          </cell>
          <cell r="BF161" t="str">
            <v>..</v>
          </cell>
          <cell r="BG161" t="str">
            <v>..</v>
          </cell>
          <cell r="BH161" t="str">
            <v>..</v>
          </cell>
        </row>
        <row r="162">
          <cell r="A162" t="str">
            <v>Samoa</v>
          </cell>
          <cell r="C162" t="str">
            <v>..</v>
          </cell>
          <cell r="D162" t="str">
            <v>..</v>
          </cell>
          <cell r="E162" t="str">
            <v>..</v>
          </cell>
          <cell r="F162" t="str">
            <v>..</v>
          </cell>
          <cell r="G162" t="str">
            <v>..</v>
          </cell>
          <cell r="H162" t="str">
            <v>..</v>
          </cell>
          <cell r="I162" t="str">
            <v>..</v>
          </cell>
          <cell r="J162" t="str">
            <v>..</v>
          </cell>
          <cell r="K162" t="str">
            <v>..</v>
          </cell>
          <cell r="L162" t="str">
            <v>..</v>
          </cell>
          <cell r="M162" t="str">
            <v>..</v>
          </cell>
          <cell r="N162" t="str">
            <v>..</v>
          </cell>
          <cell r="O162" t="str">
            <v>..</v>
          </cell>
          <cell r="P162" t="str">
            <v>..</v>
          </cell>
          <cell r="Q162" t="str">
            <v>..</v>
          </cell>
          <cell r="R162" t="str">
            <v>..</v>
          </cell>
          <cell r="S162" t="str">
            <v>..</v>
          </cell>
          <cell r="T162" t="str">
            <v>..</v>
          </cell>
          <cell r="U162" t="str">
            <v>..</v>
          </cell>
          <cell r="V162" t="str">
            <v>..</v>
          </cell>
          <cell r="W162" t="str">
            <v>..</v>
          </cell>
          <cell r="X162" t="str">
            <v>..</v>
          </cell>
          <cell r="Y162" t="str">
            <v>..</v>
          </cell>
          <cell r="Z162" t="str">
            <v>..</v>
          </cell>
          <cell r="AA162" t="str">
            <v>..</v>
          </cell>
          <cell r="AB162" t="str">
            <v>..</v>
          </cell>
          <cell r="AC162" t="str">
            <v>..</v>
          </cell>
          <cell r="AD162" t="str">
            <v>..</v>
          </cell>
          <cell r="AE162" t="str">
            <v>..</v>
          </cell>
          <cell r="AF162" t="str">
            <v>..</v>
          </cell>
          <cell r="AG162" t="str">
            <v>..</v>
          </cell>
          <cell r="AH162" t="str">
            <v>..</v>
          </cell>
          <cell r="AI162" t="str">
            <v>..</v>
          </cell>
          <cell r="AJ162" t="str">
            <v>..</v>
          </cell>
          <cell r="AK162" t="str">
            <v>..</v>
          </cell>
          <cell r="AL162" t="str">
            <v>..</v>
          </cell>
          <cell r="AM162" t="str">
            <v>..</v>
          </cell>
          <cell r="AN162" t="str">
            <v>..</v>
          </cell>
          <cell r="AO162" t="str">
            <v>..</v>
          </cell>
          <cell r="AP162" t="str">
            <v>..</v>
          </cell>
          <cell r="AQ162" t="str">
            <v>..</v>
          </cell>
          <cell r="AR162" t="str">
            <v>..</v>
          </cell>
          <cell r="AS162" t="str">
            <v>..</v>
          </cell>
          <cell r="AT162" t="str">
            <v>..</v>
          </cell>
          <cell r="AU162" t="str">
            <v>..</v>
          </cell>
          <cell r="AV162" t="str">
            <v>..</v>
          </cell>
          <cell r="AW162" t="str">
            <v>..</v>
          </cell>
          <cell r="AX162" t="str">
            <v>..</v>
          </cell>
          <cell r="AY162" t="str">
            <v>..</v>
          </cell>
          <cell r="AZ162" t="str">
            <v>..</v>
          </cell>
          <cell r="BA162" t="str">
            <v>..</v>
          </cell>
          <cell r="BB162" t="str">
            <v>..</v>
          </cell>
          <cell r="BC162" t="str">
            <v>..</v>
          </cell>
          <cell r="BD162" t="str">
            <v>..</v>
          </cell>
          <cell r="BE162" t="str">
            <v>..</v>
          </cell>
          <cell r="BF162" t="str">
            <v>..</v>
          </cell>
          <cell r="BG162" t="str">
            <v>..</v>
          </cell>
          <cell r="BH162" t="str">
            <v>..</v>
          </cell>
        </row>
        <row r="163">
          <cell r="A163" t="str">
            <v>San Marino</v>
          </cell>
          <cell r="C163" t="str">
            <v>..</v>
          </cell>
          <cell r="D163" t="str">
            <v>..</v>
          </cell>
          <cell r="E163" t="str">
            <v>..</v>
          </cell>
          <cell r="F163" t="str">
            <v>..</v>
          </cell>
          <cell r="G163" t="str">
            <v>..</v>
          </cell>
          <cell r="H163" t="str">
            <v>..</v>
          </cell>
          <cell r="I163" t="str">
            <v>..</v>
          </cell>
          <cell r="J163" t="str">
            <v>..</v>
          </cell>
          <cell r="K163" t="str">
            <v>..</v>
          </cell>
          <cell r="L163" t="str">
            <v>..</v>
          </cell>
          <cell r="M163" t="str">
            <v>..</v>
          </cell>
          <cell r="N163" t="str">
            <v>..</v>
          </cell>
          <cell r="O163" t="str">
            <v>..</v>
          </cell>
          <cell r="P163" t="str">
            <v>..</v>
          </cell>
          <cell r="Q163" t="str">
            <v>..</v>
          </cell>
          <cell r="R163" t="str">
            <v>..</v>
          </cell>
          <cell r="S163" t="str">
            <v>..</v>
          </cell>
          <cell r="T163" t="str">
            <v>..</v>
          </cell>
          <cell r="U163" t="str">
            <v>..</v>
          </cell>
          <cell r="V163" t="str">
            <v>..</v>
          </cell>
          <cell r="W163" t="str">
            <v>..</v>
          </cell>
          <cell r="X163" t="str">
            <v>..</v>
          </cell>
          <cell r="Y163" t="str">
            <v>..</v>
          </cell>
          <cell r="Z163" t="str">
            <v>..</v>
          </cell>
          <cell r="AA163" t="str">
            <v>..</v>
          </cell>
          <cell r="AB163" t="str">
            <v>..</v>
          </cell>
          <cell r="AC163" t="str">
            <v>..</v>
          </cell>
          <cell r="AD163" t="str">
            <v>..</v>
          </cell>
          <cell r="AE163" t="str">
            <v>..</v>
          </cell>
          <cell r="AF163" t="str">
            <v>..</v>
          </cell>
          <cell r="AG163" t="str">
            <v>..</v>
          </cell>
          <cell r="AH163" t="str">
            <v>..</v>
          </cell>
          <cell r="AI163" t="str">
            <v>..</v>
          </cell>
          <cell r="AJ163" t="str">
            <v>..</v>
          </cell>
          <cell r="AK163" t="str">
            <v>..</v>
          </cell>
          <cell r="AL163" t="str">
            <v>..</v>
          </cell>
          <cell r="AM163" t="str">
            <v>..</v>
          </cell>
          <cell r="AN163" t="str">
            <v>..</v>
          </cell>
          <cell r="AO163" t="str">
            <v>..</v>
          </cell>
          <cell r="AP163" t="str">
            <v>..</v>
          </cell>
          <cell r="AQ163" t="str">
            <v>..</v>
          </cell>
          <cell r="AR163" t="str">
            <v>..</v>
          </cell>
          <cell r="AS163" t="str">
            <v>..</v>
          </cell>
          <cell r="AT163" t="str">
            <v>..</v>
          </cell>
          <cell r="AU163" t="str">
            <v>..</v>
          </cell>
          <cell r="AV163" t="str">
            <v>..</v>
          </cell>
          <cell r="AW163" t="str">
            <v>..</v>
          </cell>
          <cell r="AX163" t="str">
            <v>..</v>
          </cell>
          <cell r="AY163" t="str">
            <v>..</v>
          </cell>
          <cell r="AZ163" t="str">
            <v>..</v>
          </cell>
          <cell r="BA163" t="str">
            <v>..</v>
          </cell>
          <cell r="BB163" t="str">
            <v>..</v>
          </cell>
          <cell r="BC163" t="str">
            <v>..</v>
          </cell>
          <cell r="BD163" t="str">
            <v>..</v>
          </cell>
          <cell r="BE163" t="str">
            <v>..</v>
          </cell>
          <cell r="BF163" t="str">
            <v>..</v>
          </cell>
          <cell r="BG163" t="str">
            <v>..</v>
          </cell>
          <cell r="BH163" t="str">
            <v>..</v>
          </cell>
        </row>
        <row r="164">
          <cell r="A164" t="str">
            <v>São Tomé and Principe</v>
          </cell>
          <cell r="C164" t="str">
            <v>..</v>
          </cell>
          <cell r="D164" t="str">
            <v>..</v>
          </cell>
          <cell r="E164" t="str">
            <v>..</v>
          </cell>
          <cell r="F164" t="str">
            <v>..</v>
          </cell>
          <cell r="G164" t="str">
            <v>..</v>
          </cell>
          <cell r="H164" t="str">
            <v>..</v>
          </cell>
          <cell r="I164" t="str">
            <v>..</v>
          </cell>
          <cell r="J164" t="str">
            <v>..</v>
          </cell>
          <cell r="K164" t="str">
            <v>..</v>
          </cell>
          <cell r="L164" t="str">
            <v>..</v>
          </cell>
          <cell r="M164" t="str">
            <v>..</v>
          </cell>
          <cell r="N164" t="str">
            <v>..</v>
          </cell>
          <cell r="O164" t="str">
            <v>..</v>
          </cell>
          <cell r="P164" t="str">
            <v>..</v>
          </cell>
          <cell r="Q164" t="str">
            <v>..</v>
          </cell>
          <cell r="R164" t="str">
            <v>..</v>
          </cell>
          <cell r="S164" t="str">
            <v>..</v>
          </cell>
          <cell r="T164" t="str">
            <v>..</v>
          </cell>
          <cell r="U164" t="str">
            <v>..</v>
          </cell>
          <cell r="V164" t="str">
            <v>..</v>
          </cell>
          <cell r="W164" t="str">
            <v>..</v>
          </cell>
          <cell r="X164" t="str">
            <v>..</v>
          </cell>
          <cell r="Y164" t="str">
            <v>..</v>
          </cell>
          <cell r="Z164" t="str">
            <v>..</v>
          </cell>
          <cell r="AA164" t="str">
            <v>..</v>
          </cell>
          <cell r="AB164" t="str">
            <v>..</v>
          </cell>
          <cell r="AC164" t="str">
            <v>..</v>
          </cell>
          <cell r="AD164" t="str">
            <v>..</v>
          </cell>
          <cell r="AE164" t="str">
            <v>..</v>
          </cell>
          <cell r="AF164" t="str">
            <v>..</v>
          </cell>
          <cell r="AG164" t="str">
            <v>..</v>
          </cell>
          <cell r="AH164" t="str">
            <v>..</v>
          </cell>
          <cell r="AI164" t="str">
            <v>..</v>
          </cell>
          <cell r="AJ164" t="str">
            <v>..</v>
          </cell>
          <cell r="AK164" t="str">
            <v>..</v>
          </cell>
          <cell r="AL164" t="str">
            <v>..</v>
          </cell>
          <cell r="AM164" t="str">
            <v>..</v>
          </cell>
          <cell r="AN164" t="str">
            <v>..</v>
          </cell>
          <cell r="AO164" t="str">
            <v>..</v>
          </cell>
          <cell r="AP164" t="str">
            <v>..</v>
          </cell>
          <cell r="AQ164" t="str">
            <v>..</v>
          </cell>
          <cell r="AR164" t="str">
            <v>..</v>
          </cell>
          <cell r="AS164" t="str">
            <v>..</v>
          </cell>
          <cell r="AT164" t="str">
            <v>..</v>
          </cell>
          <cell r="AU164" t="str">
            <v>..</v>
          </cell>
          <cell r="AV164" t="str">
            <v>..</v>
          </cell>
          <cell r="AW164" t="str">
            <v>..</v>
          </cell>
          <cell r="AX164" t="str">
            <v>..</v>
          </cell>
          <cell r="AY164" t="str">
            <v>..</v>
          </cell>
          <cell r="AZ164" t="str">
            <v>..</v>
          </cell>
          <cell r="BA164" t="str">
            <v>..</v>
          </cell>
          <cell r="BB164" t="str">
            <v>..</v>
          </cell>
          <cell r="BC164" t="str">
            <v>..</v>
          </cell>
          <cell r="BD164" t="str">
            <v>..</v>
          </cell>
          <cell r="BE164" t="str">
            <v>..</v>
          </cell>
          <cell r="BF164" t="str">
            <v>..</v>
          </cell>
          <cell r="BG164" t="str">
            <v>..</v>
          </cell>
          <cell r="BH164" t="str">
            <v>..</v>
          </cell>
        </row>
        <row r="165">
          <cell r="A165" t="str">
            <v>Saudi Arabia</v>
          </cell>
          <cell r="C165">
            <v>11.667</v>
          </cell>
          <cell r="D165">
            <v>-25.5457</v>
          </cell>
          <cell r="E165">
            <v>-11.5922</v>
          </cell>
          <cell r="F165">
            <v>25.581700000000001</v>
          </cell>
          <cell r="G165">
            <v>9.9901700000000009</v>
          </cell>
          <cell r="H165">
            <v>9.1896500000000003</v>
          </cell>
          <cell r="I165">
            <v>-0.26954600000000001</v>
          </cell>
          <cell r="J165">
            <v>14.369199999999999</v>
          </cell>
          <cell r="K165">
            <v>-33.680599999999998</v>
          </cell>
          <cell r="L165">
            <v>4.9687900000000003</v>
          </cell>
          <cell r="M165">
            <v>-38.3872</v>
          </cell>
          <cell r="N165">
            <v>2.22302</v>
          </cell>
          <cell r="O165">
            <v>111.883</v>
          </cell>
          <cell r="P165">
            <v>70.958100000000002</v>
          </cell>
          <cell r="Q165">
            <v>34.092399999999998</v>
          </cell>
          <cell r="R165">
            <v>11.300800000000001</v>
          </cell>
          <cell r="S165">
            <v>9.5011299999999999</v>
          </cell>
          <cell r="T165">
            <v>36.049700000000001</v>
          </cell>
          <cell r="U165">
            <v>-5.75753</v>
          </cell>
          <cell r="V165">
            <v>-3.6458900000000001</v>
          </cell>
          <cell r="W165">
            <v>28.0566</v>
          </cell>
          <cell r="X165">
            <v>5.8306100000000001</v>
          </cell>
          <cell r="Y165">
            <v>-10.594900000000001</v>
          </cell>
          <cell r="Z165" t="str">
            <v>..</v>
          </cell>
          <cell r="AA165" t="str">
            <v>..</v>
          </cell>
          <cell r="AB165" t="str">
            <v>..</v>
          </cell>
          <cell r="AC165" t="str">
            <v>..</v>
          </cell>
          <cell r="AD165" t="str">
            <v>..</v>
          </cell>
          <cell r="AE165" t="str">
            <v>..</v>
          </cell>
          <cell r="AF165" t="str">
            <v>..</v>
          </cell>
          <cell r="AG165" t="str">
            <v>..</v>
          </cell>
          <cell r="AH165" t="str">
            <v>..</v>
          </cell>
          <cell r="AI165" t="str">
            <v>..</v>
          </cell>
          <cell r="AJ165" t="str">
            <v>..</v>
          </cell>
          <cell r="AK165" t="str">
            <v>..</v>
          </cell>
          <cell r="AL165" t="str">
            <v>..</v>
          </cell>
          <cell r="AM165" t="str">
            <v>..</v>
          </cell>
          <cell r="AN165" t="str">
            <v>..</v>
          </cell>
          <cell r="AO165" t="str">
            <v>..</v>
          </cell>
          <cell r="AP165" t="str">
            <v>..</v>
          </cell>
          <cell r="AQ165" t="str">
            <v>..</v>
          </cell>
          <cell r="AR165" t="str">
            <v>..</v>
          </cell>
          <cell r="AS165" t="str">
            <v>..</v>
          </cell>
          <cell r="AT165" t="str">
            <v>..</v>
          </cell>
          <cell r="AU165" t="str">
            <v>..</v>
          </cell>
          <cell r="AV165" t="str">
            <v>..</v>
          </cell>
          <cell r="AW165" t="str">
            <v>..</v>
          </cell>
          <cell r="AX165" t="str">
            <v>..</v>
          </cell>
          <cell r="AY165" t="str">
            <v>..</v>
          </cell>
          <cell r="AZ165" t="str">
            <v>..</v>
          </cell>
          <cell r="BA165" t="str">
            <v>..</v>
          </cell>
          <cell r="BB165" t="str">
            <v>..</v>
          </cell>
          <cell r="BC165" t="str">
            <v>..</v>
          </cell>
          <cell r="BD165" t="str">
            <v>..</v>
          </cell>
          <cell r="BE165" t="str">
            <v>..</v>
          </cell>
          <cell r="BF165" t="str">
            <v>..</v>
          </cell>
          <cell r="BG165" t="str">
            <v>..</v>
          </cell>
          <cell r="BH165" t="str">
            <v>..</v>
          </cell>
        </row>
        <row r="166">
          <cell r="A166" t="str">
            <v>Senegal</v>
          </cell>
          <cell r="C166" t="str">
            <v>..</v>
          </cell>
          <cell r="D166" t="str">
            <v>..</v>
          </cell>
          <cell r="E166" t="str">
            <v>..</v>
          </cell>
          <cell r="F166" t="str">
            <v>..</v>
          </cell>
          <cell r="G166" t="str">
            <v>..</v>
          </cell>
          <cell r="H166" t="str">
            <v>..</v>
          </cell>
          <cell r="I166" t="str">
            <v>..</v>
          </cell>
          <cell r="J166" t="str">
            <v>..</v>
          </cell>
          <cell r="K166" t="str">
            <v>..</v>
          </cell>
          <cell r="L166" t="str">
            <v>..</v>
          </cell>
          <cell r="M166" t="str">
            <v>..</v>
          </cell>
          <cell r="N166" t="str">
            <v>..</v>
          </cell>
          <cell r="O166" t="str">
            <v>..</v>
          </cell>
          <cell r="P166" t="str">
            <v>..</v>
          </cell>
          <cell r="Q166" t="str">
            <v>..</v>
          </cell>
          <cell r="R166" t="str">
            <v>..</v>
          </cell>
          <cell r="S166" t="str">
            <v>..</v>
          </cell>
          <cell r="T166" t="str">
            <v>..</v>
          </cell>
          <cell r="U166" t="str">
            <v>..</v>
          </cell>
          <cell r="V166" t="str">
            <v>..</v>
          </cell>
          <cell r="W166" t="str">
            <v>..</v>
          </cell>
          <cell r="X166" t="str">
            <v>..</v>
          </cell>
          <cell r="Y166" t="str">
            <v>..</v>
          </cell>
          <cell r="Z166" t="str">
            <v>..</v>
          </cell>
          <cell r="AA166" t="str">
            <v>..</v>
          </cell>
          <cell r="AB166" t="str">
            <v>..</v>
          </cell>
          <cell r="AC166" t="str">
            <v>..</v>
          </cell>
          <cell r="AD166" t="str">
            <v>..</v>
          </cell>
          <cell r="AE166" t="str">
            <v>..</v>
          </cell>
          <cell r="AF166" t="str">
            <v>..</v>
          </cell>
          <cell r="AG166" t="str">
            <v>..</v>
          </cell>
          <cell r="AH166" t="str">
            <v>..</v>
          </cell>
          <cell r="AI166" t="str">
            <v>..</v>
          </cell>
          <cell r="AJ166" t="str">
            <v>..</v>
          </cell>
          <cell r="AK166" t="str">
            <v>..</v>
          </cell>
          <cell r="AL166" t="str">
            <v>..</v>
          </cell>
          <cell r="AM166" t="str">
            <v>..</v>
          </cell>
          <cell r="AN166" t="str">
            <v>..</v>
          </cell>
          <cell r="AO166" t="str">
            <v>..</v>
          </cell>
          <cell r="AP166" t="str">
            <v>..</v>
          </cell>
          <cell r="AQ166" t="str">
            <v>..</v>
          </cell>
          <cell r="AR166" t="str">
            <v>..</v>
          </cell>
          <cell r="AS166" t="str">
            <v>..</v>
          </cell>
          <cell r="AT166" t="str">
            <v>..</v>
          </cell>
          <cell r="AU166" t="str">
            <v>..</v>
          </cell>
          <cell r="AV166" t="str">
            <v>..</v>
          </cell>
          <cell r="AW166" t="str">
            <v>..</v>
          </cell>
          <cell r="AX166" t="str">
            <v>..</v>
          </cell>
          <cell r="AY166" t="str">
            <v>..</v>
          </cell>
          <cell r="AZ166" t="str">
            <v>..</v>
          </cell>
          <cell r="BA166" t="str">
            <v>..</v>
          </cell>
          <cell r="BB166" t="str">
            <v>..</v>
          </cell>
          <cell r="BC166" t="str">
            <v>..</v>
          </cell>
          <cell r="BD166" t="str">
            <v>..</v>
          </cell>
          <cell r="BE166" t="str">
            <v>..</v>
          </cell>
          <cell r="BF166" t="str">
            <v>..</v>
          </cell>
          <cell r="BG166" t="str">
            <v>..</v>
          </cell>
          <cell r="BH166" t="str">
            <v>..</v>
          </cell>
        </row>
        <row r="167">
          <cell r="A167" t="str">
            <v>Serbia</v>
          </cell>
          <cell r="C167">
            <v>14.9483</v>
          </cell>
          <cell r="D167">
            <v>-4.0175700000000001</v>
          </cell>
          <cell r="E167">
            <v>7.1048400000000003</v>
          </cell>
          <cell r="F167">
            <v>14.7798</v>
          </cell>
          <cell r="G167">
            <v>12.851800000000001</v>
          </cell>
          <cell r="H167">
            <v>-29.287099999999999</v>
          </cell>
          <cell r="I167">
            <v>1.51613</v>
          </cell>
          <cell r="J167">
            <v>10.0025</v>
          </cell>
          <cell r="K167">
            <v>-58.364600000000003</v>
          </cell>
          <cell r="L167">
            <v>-44.988900000000001</v>
          </cell>
          <cell r="M167">
            <v>110.77500000000001</v>
          </cell>
          <cell r="N167">
            <v>20.808</v>
          </cell>
          <cell r="O167" t="str">
            <v>..</v>
          </cell>
          <cell r="P167" t="str">
            <v>..</v>
          </cell>
          <cell r="Q167" t="str">
            <v>..</v>
          </cell>
          <cell r="R167" t="str">
            <v>..</v>
          </cell>
          <cell r="S167" t="str">
            <v>..</v>
          </cell>
          <cell r="T167" t="str">
            <v>..</v>
          </cell>
          <cell r="U167" t="str">
            <v>..</v>
          </cell>
          <cell r="V167" t="str">
            <v>..</v>
          </cell>
          <cell r="W167" t="str">
            <v>..</v>
          </cell>
          <cell r="X167" t="str">
            <v>..</v>
          </cell>
          <cell r="Y167" t="str">
            <v>..</v>
          </cell>
          <cell r="Z167" t="str">
            <v>..</v>
          </cell>
          <cell r="AA167" t="str">
            <v>..</v>
          </cell>
          <cell r="AB167" t="str">
            <v>..</v>
          </cell>
          <cell r="AC167" t="str">
            <v>..</v>
          </cell>
          <cell r="AD167" t="str">
            <v>..</v>
          </cell>
          <cell r="AE167" t="str">
            <v>..</v>
          </cell>
          <cell r="AF167" t="str">
            <v>..</v>
          </cell>
          <cell r="AG167" t="str">
            <v>..</v>
          </cell>
          <cell r="AH167" t="str">
            <v>..</v>
          </cell>
          <cell r="AI167" t="str">
            <v>..</v>
          </cell>
          <cell r="AJ167" t="str">
            <v>..</v>
          </cell>
          <cell r="AK167" t="str">
            <v>..</v>
          </cell>
          <cell r="AL167" t="str">
            <v>..</v>
          </cell>
          <cell r="AM167" t="str">
            <v>..</v>
          </cell>
          <cell r="AN167" t="str">
            <v>..</v>
          </cell>
          <cell r="AO167" t="str">
            <v>..</v>
          </cell>
          <cell r="AP167" t="str">
            <v>..</v>
          </cell>
          <cell r="AQ167" t="str">
            <v>..</v>
          </cell>
          <cell r="AR167" t="str">
            <v>..</v>
          </cell>
          <cell r="AS167" t="str">
            <v>..</v>
          </cell>
          <cell r="AT167" t="str">
            <v>..</v>
          </cell>
          <cell r="AU167" t="str">
            <v>..</v>
          </cell>
          <cell r="AV167" t="str">
            <v>..</v>
          </cell>
          <cell r="AW167" t="str">
            <v>..</v>
          </cell>
          <cell r="AX167" t="str">
            <v>..</v>
          </cell>
          <cell r="AY167" t="str">
            <v>..</v>
          </cell>
          <cell r="AZ167" t="str">
            <v>..</v>
          </cell>
          <cell r="BA167" t="str">
            <v>..</v>
          </cell>
          <cell r="BB167" t="str">
            <v>..</v>
          </cell>
          <cell r="BC167" t="str">
            <v>..</v>
          </cell>
          <cell r="BD167" t="str">
            <v>..</v>
          </cell>
          <cell r="BE167" t="str">
            <v>..</v>
          </cell>
          <cell r="BF167" t="str">
            <v>..</v>
          </cell>
          <cell r="BG167" t="str">
            <v>..</v>
          </cell>
          <cell r="BH167" t="str">
            <v>..</v>
          </cell>
        </row>
        <row r="168">
          <cell r="A168" t="str">
            <v>Seychelles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 t="str">
            <v>..</v>
          </cell>
          <cell r="V168" t="str">
            <v>..</v>
          </cell>
          <cell r="W168" t="str">
            <v>..</v>
          </cell>
          <cell r="X168" t="str">
            <v>..</v>
          </cell>
          <cell r="Y168" t="str">
            <v>..</v>
          </cell>
          <cell r="Z168" t="str">
            <v>..</v>
          </cell>
          <cell r="AA168" t="str">
            <v>..</v>
          </cell>
          <cell r="AB168" t="str">
            <v>..</v>
          </cell>
          <cell r="AC168" t="str">
            <v>..</v>
          </cell>
          <cell r="AD168" t="str">
            <v>..</v>
          </cell>
          <cell r="AE168" t="str">
            <v>..</v>
          </cell>
          <cell r="AF168" t="str">
            <v>..</v>
          </cell>
          <cell r="AG168" t="str">
            <v>..</v>
          </cell>
          <cell r="AH168" t="str">
            <v>..</v>
          </cell>
          <cell r="AI168" t="str">
            <v>..</v>
          </cell>
          <cell r="AJ168" t="str">
            <v>..</v>
          </cell>
          <cell r="AK168" t="str">
            <v>..</v>
          </cell>
          <cell r="AL168" t="str">
            <v>..</v>
          </cell>
          <cell r="AM168" t="str">
            <v>..</v>
          </cell>
          <cell r="AN168" t="str">
            <v>..</v>
          </cell>
          <cell r="AO168" t="str">
            <v>..</v>
          </cell>
          <cell r="AP168" t="str">
            <v>..</v>
          </cell>
          <cell r="AQ168" t="str">
            <v>..</v>
          </cell>
          <cell r="AR168" t="str">
            <v>..</v>
          </cell>
          <cell r="AS168" t="str">
            <v>..</v>
          </cell>
          <cell r="AT168" t="str">
            <v>..</v>
          </cell>
          <cell r="AU168" t="str">
            <v>..</v>
          </cell>
          <cell r="AV168" t="str">
            <v>..</v>
          </cell>
          <cell r="AW168" t="str">
            <v>..</v>
          </cell>
          <cell r="AX168" t="str">
            <v>..</v>
          </cell>
          <cell r="AY168" t="str">
            <v>..</v>
          </cell>
          <cell r="AZ168" t="str">
            <v>..</v>
          </cell>
          <cell r="BA168" t="str">
            <v>..</v>
          </cell>
          <cell r="BB168" t="str">
            <v>..</v>
          </cell>
          <cell r="BC168" t="str">
            <v>..</v>
          </cell>
          <cell r="BD168" t="str">
            <v>..</v>
          </cell>
          <cell r="BE168" t="str">
            <v>..</v>
          </cell>
          <cell r="BF168" t="str">
            <v>..</v>
          </cell>
          <cell r="BG168" t="str">
            <v>..</v>
          </cell>
          <cell r="BH168" t="str">
            <v>..</v>
          </cell>
        </row>
        <row r="169">
          <cell r="A169" t="str">
            <v>Sierra Leone</v>
          </cell>
          <cell r="C169" t="str">
            <v>..</v>
          </cell>
          <cell r="D169" t="str">
            <v>..</v>
          </cell>
          <cell r="E169" t="str">
            <v>..</v>
          </cell>
          <cell r="F169" t="str">
            <v>..</v>
          </cell>
          <cell r="G169" t="str">
            <v>..</v>
          </cell>
          <cell r="H169" t="str">
            <v>..</v>
          </cell>
          <cell r="I169" t="str">
            <v>..</v>
          </cell>
          <cell r="J169" t="str">
            <v>..</v>
          </cell>
          <cell r="K169" t="str">
            <v>..</v>
          </cell>
          <cell r="L169" t="str">
            <v>..</v>
          </cell>
          <cell r="M169" t="str">
            <v>..</v>
          </cell>
          <cell r="N169" t="str">
            <v>..</v>
          </cell>
          <cell r="O169" t="str">
            <v>..</v>
          </cell>
          <cell r="P169" t="str">
            <v>..</v>
          </cell>
          <cell r="Q169" t="str">
            <v>..</v>
          </cell>
          <cell r="R169" t="str">
            <v>..</v>
          </cell>
          <cell r="S169" t="str">
            <v>..</v>
          </cell>
          <cell r="T169" t="str">
            <v>..</v>
          </cell>
          <cell r="U169" t="str">
            <v>..</v>
          </cell>
          <cell r="V169" t="str">
            <v>..</v>
          </cell>
          <cell r="W169" t="str">
            <v>..</v>
          </cell>
          <cell r="X169" t="str">
            <v>..</v>
          </cell>
          <cell r="Y169" t="str">
            <v>..</v>
          </cell>
          <cell r="Z169" t="str">
            <v>..</v>
          </cell>
          <cell r="AA169" t="str">
            <v>..</v>
          </cell>
          <cell r="AB169" t="str">
            <v>..</v>
          </cell>
          <cell r="AC169" t="str">
            <v>..</v>
          </cell>
          <cell r="AD169" t="str">
            <v>..</v>
          </cell>
          <cell r="AE169" t="str">
            <v>..</v>
          </cell>
          <cell r="AF169" t="str">
            <v>..</v>
          </cell>
          <cell r="AG169" t="str">
            <v>..</v>
          </cell>
          <cell r="AH169" t="str">
            <v>..</v>
          </cell>
          <cell r="AI169" t="str">
            <v>..</v>
          </cell>
          <cell r="AJ169" t="str">
            <v>..</v>
          </cell>
          <cell r="AK169" t="str">
            <v>..</v>
          </cell>
          <cell r="AL169" t="str">
            <v>..</v>
          </cell>
          <cell r="AM169" t="str">
            <v>..</v>
          </cell>
          <cell r="AN169" t="str">
            <v>..</v>
          </cell>
          <cell r="AO169" t="str">
            <v>..</v>
          </cell>
          <cell r="AP169" t="str">
            <v>..</v>
          </cell>
          <cell r="AQ169" t="str">
            <v>..</v>
          </cell>
          <cell r="AR169" t="str">
            <v>..</v>
          </cell>
          <cell r="AS169" t="str">
            <v>..</v>
          </cell>
          <cell r="AT169" t="str">
            <v>..</v>
          </cell>
          <cell r="AU169" t="str">
            <v>..</v>
          </cell>
          <cell r="AV169" t="str">
            <v>..</v>
          </cell>
          <cell r="AW169" t="str">
            <v>..</v>
          </cell>
          <cell r="AX169" t="str">
            <v>..</v>
          </cell>
          <cell r="AY169" t="str">
            <v>..</v>
          </cell>
          <cell r="AZ169" t="str">
            <v>..</v>
          </cell>
          <cell r="BA169" t="str">
            <v>..</v>
          </cell>
          <cell r="BB169" t="str">
            <v>..</v>
          </cell>
          <cell r="BC169" t="str">
            <v>..</v>
          </cell>
          <cell r="BD169" t="str">
            <v>..</v>
          </cell>
          <cell r="BE169" t="str">
            <v>..</v>
          </cell>
          <cell r="BF169" t="str">
            <v>..</v>
          </cell>
          <cell r="BG169" t="str">
            <v>..</v>
          </cell>
          <cell r="BH169" t="str">
            <v>..</v>
          </cell>
        </row>
        <row r="170">
          <cell r="A170" t="str">
            <v>Singapore</v>
          </cell>
          <cell r="C170">
            <v>14.9108</v>
          </cell>
          <cell r="D170">
            <v>-12.176399999999999</v>
          </cell>
          <cell r="E170">
            <v>-1.0516000000000001</v>
          </cell>
          <cell r="F170">
            <v>0.47793999999999998</v>
          </cell>
          <cell r="G170">
            <v>8.3957800000000002</v>
          </cell>
          <cell r="H170">
            <v>3.3543000000000003E-2</v>
          </cell>
          <cell r="I170">
            <v>0.15005599999999999</v>
          </cell>
          <cell r="J170">
            <v>30.128900000000002</v>
          </cell>
          <cell r="K170">
            <v>-14.83</v>
          </cell>
          <cell r="L170">
            <v>-20.4421</v>
          </cell>
          <cell r="M170">
            <v>35.214700000000001</v>
          </cell>
          <cell r="N170">
            <v>15.8177</v>
          </cell>
          <cell r="O170">
            <v>16.5809</v>
          </cell>
          <cell r="P170">
            <v>25.743400000000001</v>
          </cell>
          <cell r="Q170">
            <v>-6.7622999999999998</v>
          </cell>
          <cell r="R170">
            <v>-4.23386</v>
          </cell>
          <cell r="S170">
            <v>-21.935500000000001</v>
          </cell>
          <cell r="T170">
            <v>-5.7301000000000002</v>
          </cell>
          <cell r="U170" t="str">
            <v>..</v>
          </cell>
          <cell r="V170" t="str">
            <v>..</v>
          </cell>
          <cell r="W170" t="str">
            <v>..</v>
          </cell>
          <cell r="X170" t="str">
            <v>..</v>
          </cell>
          <cell r="Y170" t="str">
            <v>..</v>
          </cell>
          <cell r="Z170" t="str">
            <v>..</v>
          </cell>
          <cell r="AA170" t="str">
            <v>..</v>
          </cell>
          <cell r="AB170" t="str">
            <v>..</v>
          </cell>
          <cell r="AC170" t="str">
            <v>..</v>
          </cell>
          <cell r="AD170" t="str">
            <v>..</v>
          </cell>
          <cell r="AE170" t="str">
            <v>..</v>
          </cell>
          <cell r="AF170" t="str">
            <v>..</v>
          </cell>
          <cell r="AG170" t="str">
            <v>..</v>
          </cell>
          <cell r="AH170" t="str">
            <v>..</v>
          </cell>
          <cell r="AI170" t="str">
            <v>..</v>
          </cell>
          <cell r="AJ170" t="str">
            <v>..</v>
          </cell>
          <cell r="AK170" t="str">
            <v>..</v>
          </cell>
          <cell r="AL170" t="str">
            <v>..</v>
          </cell>
          <cell r="AM170" t="str">
            <v>..</v>
          </cell>
          <cell r="AN170" t="str">
            <v>..</v>
          </cell>
          <cell r="AO170" t="str">
            <v>..</v>
          </cell>
          <cell r="AP170" t="str">
            <v>..</v>
          </cell>
          <cell r="AQ170" t="str">
            <v>..</v>
          </cell>
          <cell r="AR170" t="str">
            <v>..</v>
          </cell>
          <cell r="AS170" t="str">
            <v>..</v>
          </cell>
          <cell r="AT170" t="str">
            <v>..</v>
          </cell>
          <cell r="AU170" t="str">
            <v>..</v>
          </cell>
          <cell r="AV170" t="str">
            <v>..</v>
          </cell>
          <cell r="AW170" t="str">
            <v>..</v>
          </cell>
          <cell r="AX170" t="str">
            <v>..</v>
          </cell>
          <cell r="AY170" t="str">
            <v>..</v>
          </cell>
          <cell r="AZ170" t="str">
            <v>..</v>
          </cell>
          <cell r="BA170" t="str">
            <v>..</v>
          </cell>
          <cell r="BB170" t="str">
            <v>..</v>
          </cell>
          <cell r="BC170" t="str">
            <v>..</v>
          </cell>
          <cell r="BD170" t="str">
            <v>..</v>
          </cell>
          <cell r="BE170" t="str">
            <v>..</v>
          </cell>
          <cell r="BF170" t="str">
            <v>..</v>
          </cell>
          <cell r="BG170" t="str">
            <v>..</v>
          </cell>
          <cell r="BH170" t="str">
            <v>..</v>
          </cell>
        </row>
        <row r="171">
          <cell r="A171" t="str">
            <v>Sint Maarten (Dutch part)</v>
          </cell>
          <cell r="C171" t="str">
            <v>..</v>
          </cell>
          <cell r="D171" t="str">
            <v>..</v>
          </cell>
          <cell r="E171" t="str">
            <v>..</v>
          </cell>
          <cell r="F171" t="str">
            <v>..</v>
          </cell>
          <cell r="G171" t="str">
            <v>..</v>
          </cell>
          <cell r="H171" t="str">
            <v>..</v>
          </cell>
          <cell r="I171" t="str">
            <v>..</v>
          </cell>
          <cell r="J171" t="str">
            <v>..</v>
          </cell>
          <cell r="K171" t="str">
            <v>..</v>
          </cell>
          <cell r="L171" t="str">
            <v>..</v>
          </cell>
          <cell r="M171" t="str">
            <v>..</v>
          </cell>
          <cell r="N171" t="str">
            <v>..</v>
          </cell>
          <cell r="O171" t="str">
            <v>..</v>
          </cell>
          <cell r="P171" t="str">
            <v>..</v>
          </cell>
          <cell r="Q171" t="str">
            <v>..</v>
          </cell>
          <cell r="R171" t="str">
            <v>..</v>
          </cell>
          <cell r="S171" t="str">
            <v>..</v>
          </cell>
          <cell r="T171" t="str">
            <v>..</v>
          </cell>
          <cell r="U171" t="str">
            <v>..</v>
          </cell>
          <cell r="V171" t="str">
            <v>..</v>
          </cell>
          <cell r="W171" t="str">
            <v>..</v>
          </cell>
          <cell r="X171" t="str">
            <v>..</v>
          </cell>
          <cell r="Y171" t="str">
            <v>..</v>
          </cell>
          <cell r="Z171" t="str">
            <v>..</v>
          </cell>
          <cell r="AA171" t="str">
            <v>..</v>
          </cell>
          <cell r="AB171" t="str">
            <v>..</v>
          </cell>
          <cell r="AC171" t="str">
            <v>..</v>
          </cell>
          <cell r="AD171" t="str">
            <v>..</v>
          </cell>
          <cell r="AE171" t="str">
            <v>..</v>
          </cell>
          <cell r="AF171" t="str">
            <v>..</v>
          </cell>
          <cell r="AG171" t="str">
            <v>..</v>
          </cell>
          <cell r="AH171" t="str">
            <v>..</v>
          </cell>
          <cell r="AI171" t="str">
            <v>..</v>
          </cell>
          <cell r="AJ171" t="str">
            <v>..</v>
          </cell>
          <cell r="AK171" t="str">
            <v>..</v>
          </cell>
          <cell r="AL171" t="str">
            <v>..</v>
          </cell>
          <cell r="AM171" t="str">
            <v>..</v>
          </cell>
          <cell r="AN171" t="str">
            <v>..</v>
          </cell>
          <cell r="AO171" t="str">
            <v>..</v>
          </cell>
          <cell r="AP171" t="str">
            <v>..</v>
          </cell>
          <cell r="AQ171" t="str">
            <v>..</v>
          </cell>
          <cell r="AR171" t="str">
            <v>..</v>
          </cell>
          <cell r="AS171" t="str">
            <v>..</v>
          </cell>
          <cell r="AT171" t="str">
            <v>..</v>
          </cell>
          <cell r="AU171" t="str">
            <v>..</v>
          </cell>
          <cell r="AV171" t="str">
            <v>..</v>
          </cell>
          <cell r="AW171" t="str">
            <v>..</v>
          </cell>
          <cell r="AX171" t="str">
            <v>..</v>
          </cell>
          <cell r="AY171" t="str">
            <v>..</v>
          </cell>
          <cell r="AZ171" t="str">
            <v>..</v>
          </cell>
          <cell r="BA171" t="str">
            <v>..</v>
          </cell>
          <cell r="BB171" t="str">
            <v>..</v>
          </cell>
          <cell r="BC171" t="str">
            <v>..</v>
          </cell>
          <cell r="BD171" t="str">
            <v>..</v>
          </cell>
          <cell r="BE171" t="str">
            <v>..</v>
          </cell>
          <cell r="BF171" t="str">
            <v>..</v>
          </cell>
          <cell r="BG171" t="str">
            <v>..</v>
          </cell>
          <cell r="BH171" t="str">
            <v>..</v>
          </cell>
        </row>
        <row r="172">
          <cell r="A172" t="str">
            <v>Slovak Republic</v>
          </cell>
          <cell r="C172">
            <v>0.73044699999999996</v>
          </cell>
          <cell r="D172">
            <v>21.4603</v>
          </cell>
          <cell r="E172">
            <v>23.0716</v>
          </cell>
          <cell r="F172">
            <v>10.5724</v>
          </cell>
          <cell r="G172">
            <v>-2.9897</v>
          </cell>
          <cell r="H172">
            <v>-13.736599999999999</v>
          </cell>
          <cell r="I172">
            <v>1.06568</v>
          </cell>
          <cell r="J172">
            <v>-28.946000000000002</v>
          </cell>
          <cell r="K172">
            <v>-26.447700000000001</v>
          </cell>
          <cell r="L172">
            <v>2.37182</v>
          </cell>
          <cell r="M172">
            <v>4.7749699999999997</v>
          </cell>
          <cell r="N172">
            <v>-8.4755099999999999</v>
          </cell>
          <cell r="O172">
            <v>108.099</v>
          </cell>
          <cell r="P172">
            <v>28.884699999999999</v>
          </cell>
          <cell r="Q172">
            <v>41.405900000000003</v>
          </cell>
          <cell r="R172">
            <v>13.63</v>
          </cell>
          <cell r="S172">
            <v>23.6844</v>
          </cell>
          <cell r="T172">
            <v>-1.1013900000000001</v>
          </cell>
          <cell r="U172">
            <v>-29.7303</v>
          </cell>
          <cell r="V172">
            <v>-35.113500000000002</v>
          </cell>
          <cell r="W172">
            <v>-6.4066599999999996</v>
          </cell>
          <cell r="X172">
            <v>11.0532</v>
          </cell>
          <cell r="Y172">
            <v>-27.2379</v>
          </cell>
          <cell r="Z172">
            <v>130.096</v>
          </cell>
          <cell r="AA172" t="str">
            <v>..</v>
          </cell>
          <cell r="AB172" t="str">
            <v>..</v>
          </cell>
          <cell r="AC172" t="str">
            <v>..</v>
          </cell>
          <cell r="AD172" t="str">
            <v>..</v>
          </cell>
          <cell r="AE172" t="str">
            <v>..</v>
          </cell>
          <cell r="AF172" t="str">
            <v>..</v>
          </cell>
          <cell r="AG172" t="str">
            <v>..</v>
          </cell>
          <cell r="AH172" t="str">
            <v>..</v>
          </cell>
          <cell r="AI172" t="str">
            <v>..</v>
          </cell>
          <cell r="AJ172" t="str">
            <v>..</v>
          </cell>
          <cell r="AK172" t="str">
            <v>..</v>
          </cell>
          <cell r="AL172" t="str">
            <v>..</v>
          </cell>
          <cell r="AM172" t="str">
            <v>..</v>
          </cell>
          <cell r="AN172" t="str">
            <v>..</v>
          </cell>
          <cell r="AO172" t="str">
            <v>..</v>
          </cell>
          <cell r="AP172" t="str">
            <v>..</v>
          </cell>
          <cell r="AQ172" t="str">
            <v>..</v>
          </cell>
          <cell r="AR172" t="str">
            <v>..</v>
          </cell>
          <cell r="AS172" t="str">
            <v>..</v>
          </cell>
          <cell r="AT172" t="str">
            <v>..</v>
          </cell>
          <cell r="AU172" t="str">
            <v>..</v>
          </cell>
          <cell r="AV172" t="str">
            <v>..</v>
          </cell>
          <cell r="AW172" t="str">
            <v>..</v>
          </cell>
          <cell r="AX172" t="str">
            <v>..</v>
          </cell>
          <cell r="AY172" t="str">
            <v>..</v>
          </cell>
          <cell r="AZ172" t="str">
            <v>..</v>
          </cell>
          <cell r="BA172" t="str">
            <v>..</v>
          </cell>
          <cell r="BB172" t="str">
            <v>..</v>
          </cell>
          <cell r="BC172" t="str">
            <v>..</v>
          </cell>
          <cell r="BD172" t="str">
            <v>..</v>
          </cell>
          <cell r="BE172" t="str">
            <v>..</v>
          </cell>
          <cell r="BF172" t="str">
            <v>..</v>
          </cell>
          <cell r="BG172" t="str">
            <v>..</v>
          </cell>
          <cell r="BH172" t="str">
            <v>..</v>
          </cell>
        </row>
        <row r="173">
          <cell r="A173" t="str">
            <v>Slovenia</v>
          </cell>
          <cell r="C173">
            <v>11.0398</v>
          </cell>
          <cell r="D173">
            <v>-4.8513999999999999</v>
          </cell>
          <cell r="E173">
            <v>-3.3458199999999998</v>
          </cell>
          <cell r="F173">
            <v>23.273800000000001</v>
          </cell>
          <cell r="G173">
            <v>10.597200000000001</v>
          </cell>
          <cell r="H173">
            <v>-22.087</v>
          </cell>
          <cell r="I173">
            <v>-18.339099999999998</v>
          </cell>
          <cell r="J173">
            <v>-9.0729699999999998</v>
          </cell>
          <cell r="K173">
            <v>-41.770499999999998</v>
          </cell>
          <cell r="L173">
            <v>-22.474499999999999</v>
          </cell>
          <cell r="M173">
            <v>82.206800000000001</v>
          </cell>
          <cell r="N173">
            <v>33.199199999999998</v>
          </cell>
          <cell r="O173">
            <v>4.1817599999999997</v>
          </cell>
          <cell r="P173">
            <v>43.435600000000001</v>
          </cell>
          <cell r="Q173" t="str">
            <v>..</v>
          </cell>
          <cell r="R173" t="str">
            <v>..</v>
          </cell>
          <cell r="S173" t="str">
            <v>..</v>
          </cell>
          <cell r="T173" t="str">
            <v>..</v>
          </cell>
          <cell r="U173" t="str">
            <v>..</v>
          </cell>
          <cell r="V173" t="str">
            <v>..</v>
          </cell>
          <cell r="W173" t="str">
            <v>..</v>
          </cell>
          <cell r="X173" t="str">
            <v>..</v>
          </cell>
          <cell r="Y173" t="str">
            <v>..</v>
          </cell>
          <cell r="Z173" t="str">
            <v>..</v>
          </cell>
          <cell r="AA173" t="str">
            <v>..</v>
          </cell>
          <cell r="AB173" t="str">
            <v>..</v>
          </cell>
          <cell r="AC173" t="str">
            <v>..</v>
          </cell>
          <cell r="AD173" t="str">
            <v>..</v>
          </cell>
          <cell r="AE173" t="str">
            <v>..</v>
          </cell>
          <cell r="AF173" t="str">
            <v>..</v>
          </cell>
          <cell r="AG173" t="str">
            <v>..</v>
          </cell>
          <cell r="AH173" t="str">
            <v>..</v>
          </cell>
          <cell r="AI173" t="str">
            <v>..</v>
          </cell>
          <cell r="AJ173" t="str">
            <v>..</v>
          </cell>
          <cell r="AK173" t="str">
            <v>..</v>
          </cell>
          <cell r="AL173" t="str">
            <v>..</v>
          </cell>
          <cell r="AM173" t="str">
            <v>..</v>
          </cell>
          <cell r="AN173" t="str">
            <v>..</v>
          </cell>
          <cell r="AO173" t="str">
            <v>..</v>
          </cell>
          <cell r="AP173" t="str">
            <v>..</v>
          </cell>
          <cell r="AQ173" t="str">
            <v>..</v>
          </cell>
          <cell r="AR173" t="str">
            <v>..</v>
          </cell>
          <cell r="AS173" t="str">
            <v>..</v>
          </cell>
          <cell r="AT173" t="str">
            <v>..</v>
          </cell>
          <cell r="AU173" t="str">
            <v>..</v>
          </cell>
          <cell r="AV173" t="str">
            <v>..</v>
          </cell>
          <cell r="AW173" t="str">
            <v>..</v>
          </cell>
          <cell r="AX173" t="str">
            <v>..</v>
          </cell>
          <cell r="AY173" t="str">
            <v>..</v>
          </cell>
          <cell r="AZ173" t="str">
            <v>..</v>
          </cell>
          <cell r="BA173" t="str">
            <v>..</v>
          </cell>
          <cell r="BB173" t="str">
            <v>..</v>
          </cell>
          <cell r="BC173" t="str">
            <v>..</v>
          </cell>
          <cell r="BD173" t="str">
            <v>..</v>
          </cell>
          <cell r="BE173" t="str">
            <v>..</v>
          </cell>
          <cell r="BF173" t="str">
            <v>..</v>
          </cell>
          <cell r="BG173" t="str">
            <v>..</v>
          </cell>
          <cell r="BH173" t="str">
            <v>..</v>
          </cell>
        </row>
        <row r="174">
          <cell r="A174" t="str">
            <v>Solomon Islands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 t="str">
            <v>..</v>
          </cell>
          <cell r="N174" t="str">
            <v>..</v>
          </cell>
          <cell r="O174" t="str">
            <v>..</v>
          </cell>
          <cell r="P174" t="str">
            <v>..</v>
          </cell>
          <cell r="Q174" t="str">
            <v>..</v>
          </cell>
          <cell r="R174" t="str">
            <v>..</v>
          </cell>
          <cell r="S174" t="str">
            <v>..</v>
          </cell>
          <cell r="T174" t="str">
            <v>..</v>
          </cell>
          <cell r="U174" t="str">
            <v>..</v>
          </cell>
          <cell r="V174" t="str">
            <v>..</v>
          </cell>
          <cell r="W174" t="str">
            <v>..</v>
          </cell>
          <cell r="X174" t="str">
            <v>..</v>
          </cell>
          <cell r="Y174" t="str">
            <v>..</v>
          </cell>
          <cell r="Z174" t="str">
            <v>..</v>
          </cell>
          <cell r="AA174" t="str">
            <v>..</v>
          </cell>
          <cell r="AB174" t="str">
            <v>..</v>
          </cell>
          <cell r="AC174" t="str">
            <v>..</v>
          </cell>
          <cell r="AD174" t="str">
            <v>..</v>
          </cell>
          <cell r="AE174" t="str">
            <v>..</v>
          </cell>
          <cell r="AF174" t="str">
            <v>..</v>
          </cell>
          <cell r="AG174" t="str">
            <v>..</v>
          </cell>
          <cell r="AH174" t="str">
            <v>..</v>
          </cell>
          <cell r="AI174" t="str">
            <v>..</v>
          </cell>
          <cell r="AJ174" t="str">
            <v>..</v>
          </cell>
          <cell r="AK174" t="str">
            <v>..</v>
          </cell>
          <cell r="AL174" t="str">
            <v>..</v>
          </cell>
          <cell r="AM174" t="str">
            <v>..</v>
          </cell>
          <cell r="AN174" t="str">
            <v>..</v>
          </cell>
          <cell r="AO174" t="str">
            <v>..</v>
          </cell>
          <cell r="AP174" t="str">
            <v>..</v>
          </cell>
          <cell r="AQ174" t="str">
            <v>..</v>
          </cell>
          <cell r="AR174" t="str">
            <v>..</v>
          </cell>
          <cell r="AS174" t="str">
            <v>..</v>
          </cell>
          <cell r="AT174" t="str">
            <v>..</v>
          </cell>
          <cell r="AU174" t="str">
            <v>..</v>
          </cell>
          <cell r="AV174" t="str">
            <v>..</v>
          </cell>
          <cell r="AW174" t="str">
            <v>..</v>
          </cell>
          <cell r="AX174" t="str">
            <v>..</v>
          </cell>
          <cell r="AY174" t="str">
            <v>..</v>
          </cell>
          <cell r="AZ174" t="str">
            <v>..</v>
          </cell>
          <cell r="BA174" t="str">
            <v>..</v>
          </cell>
          <cell r="BB174" t="str">
            <v>..</v>
          </cell>
          <cell r="BC174" t="str">
            <v>..</v>
          </cell>
          <cell r="BD174" t="str">
            <v>..</v>
          </cell>
          <cell r="BE174" t="str">
            <v>..</v>
          </cell>
          <cell r="BF174" t="str">
            <v>..</v>
          </cell>
          <cell r="BG174" t="str">
            <v>..</v>
          </cell>
          <cell r="BH174" t="str">
            <v>..</v>
          </cell>
        </row>
        <row r="175">
          <cell r="A175" t="str">
            <v>Somalia</v>
          </cell>
          <cell r="C175" t="str">
            <v>..</v>
          </cell>
          <cell r="D175" t="str">
            <v>..</v>
          </cell>
          <cell r="E175" t="str">
            <v>..</v>
          </cell>
          <cell r="F175" t="str">
            <v>..</v>
          </cell>
          <cell r="G175" t="str">
            <v>..</v>
          </cell>
          <cell r="H175" t="str">
            <v>..</v>
          </cell>
          <cell r="I175" t="str">
            <v>..</v>
          </cell>
          <cell r="J175" t="str">
            <v>..</v>
          </cell>
          <cell r="K175" t="str">
            <v>..</v>
          </cell>
          <cell r="L175" t="str">
            <v>..</v>
          </cell>
          <cell r="M175" t="str">
            <v>..</v>
          </cell>
          <cell r="N175" t="str">
            <v>..</v>
          </cell>
          <cell r="O175" t="str">
            <v>..</v>
          </cell>
          <cell r="P175" t="str">
            <v>..</v>
          </cell>
          <cell r="Q175" t="str">
            <v>..</v>
          </cell>
          <cell r="R175" t="str">
            <v>..</v>
          </cell>
          <cell r="S175" t="str">
            <v>..</v>
          </cell>
          <cell r="T175" t="str">
            <v>..</v>
          </cell>
          <cell r="U175" t="str">
            <v>..</v>
          </cell>
          <cell r="V175" t="str">
            <v>..</v>
          </cell>
          <cell r="W175" t="str">
            <v>..</v>
          </cell>
          <cell r="X175" t="str">
            <v>..</v>
          </cell>
          <cell r="Y175" t="str">
            <v>..</v>
          </cell>
          <cell r="Z175" t="str">
            <v>..</v>
          </cell>
          <cell r="AA175" t="str">
            <v>..</v>
          </cell>
          <cell r="AB175" t="str">
            <v>..</v>
          </cell>
          <cell r="AC175" t="str">
            <v>..</v>
          </cell>
          <cell r="AD175" t="str">
            <v>..</v>
          </cell>
          <cell r="AE175" t="str">
            <v>..</v>
          </cell>
          <cell r="AF175" t="str">
            <v>..</v>
          </cell>
          <cell r="AG175" t="str">
            <v>..</v>
          </cell>
          <cell r="AH175" t="str">
            <v>..</v>
          </cell>
          <cell r="AI175" t="str">
            <v>..</v>
          </cell>
          <cell r="AJ175" t="str">
            <v>..</v>
          </cell>
          <cell r="AK175" t="str">
            <v>..</v>
          </cell>
          <cell r="AL175" t="str">
            <v>..</v>
          </cell>
          <cell r="AM175" t="str">
            <v>..</v>
          </cell>
          <cell r="AN175" t="str">
            <v>..</v>
          </cell>
          <cell r="AO175" t="str">
            <v>..</v>
          </cell>
          <cell r="AP175" t="str">
            <v>..</v>
          </cell>
          <cell r="AQ175" t="str">
            <v>..</v>
          </cell>
          <cell r="AR175" t="str">
            <v>..</v>
          </cell>
          <cell r="AS175" t="str">
            <v>..</v>
          </cell>
          <cell r="AT175" t="str">
            <v>..</v>
          </cell>
          <cell r="AU175" t="str">
            <v>..</v>
          </cell>
          <cell r="AV175" t="str">
            <v>..</v>
          </cell>
          <cell r="AW175" t="str">
            <v>..</v>
          </cell>
          <cell r="AX175" t="str">
            <v>..</v>
          </cell>
          <cell r="AY175" t="str">
            <v>..</v>
          </cell>
          <cell r="AZ175" t="str">
            <v>..</v>
          </cell>
          <cell r="BA175" t="str">
            <v>..</v>
          </cell>
          <cell r="BB175" t="str">
            <v>..</v>
          </cell>
          <cell r="BC175" t="str">
            <v>..</v>
          </cell>
          <cell r="BD175" t="str">
            <v>..</v>
          </cell>
          <cell r="BE175" t="str">
            <v>..</v>
          </cell>
          <cell r="BF175" t="str">
            <v>..</v>
          </cell>
          <cell r="BG175" t="str">
            <v>..</v>
          </cell>
          <cell r="BH175" t="str">
            <v>..</v>
          </cell>
        </row>
        <row r="176">
          <cell r="A176" t="str">
            <v>South Africa</v>
          </cell>
          <cell r="C176">
            <v>6.42164</v>
          </cell>
          <cell r="D176">
            <v>-0.71118000000000003</v>
          </cell>
          <cell r="E176">
            <v>5.3596000000000004</v>
          </cell>
          <cell r="F176">
            <v>17.6694</v>
          </cell>
          <cell r="G176">
            <v>19.1295</v>
          </cell>
          <cell r="H176">
            <v>11.0251</v>
          </cell>
          <cell r="I176">
            <v>10.591200000000001</v>
          </cell>
          <cell r="J176">
            <v>22.464300000000001</v>
          </cell>
          <cell r="K176">
            <v>-13.078099999999999</v>
          </cell>
          <cell r="L176">
            <v>-4.9892500000000002</v>
          </cell>
          <cell r="M176">
            <v>33.061500000000002</v>
          </cell>
          <cell r="N176">
            <v>43.629300000000001</v>
          </cell>
          <cell r="O176">
            <v>34.032899999999998</v>
          </cell>
          <cell r="P176">
            <v>23.838699999999999</v>
          </cell>
          <cell r="Q176">
            <v>-13.5777</v>
          </cell>
          <cell r="R176">
            <v>16.8002</v>
          </cell>
          <cell r="S176">
            <v>11.242800000000001</v>
          </cell>
          <cell r="T176">
            <v>21.014600000000002</v>
          </cell>
          <cell r="U176">
            <v>11.8439</v>
          </cell>
          <cell r="V176">
            <v>-6.9277899999999999</v>
          </cell>
          <cell r="W176">
            <v>2.6875200000000001</v>
          </cell>
          <cell r="X176">
            <v>17.940300000000001</v>
          </cell>
          <cell r="Y176" t="str">
            <v>..</v>
          </cell>
          <cell r="Z176" t="str">
            <v>..</v>
          </cell>
          <cell r="AA176" t="str">
            <v>..</v>
          </cell>
          <cell r="AB176" t="str">
            <v>..</v>
          </cell>
          <cell r="AC176" t="str">
            <v>..</v>
          </cell>
          <cell r="AD176" t="str">
            <v>..</v>
          </cell>
          <cell r="AE176" t="str">
            <v>..</v>
          </cell>
          <cell r="AF176" t="str">
            <v>..</v>
          </cell>
          <cell r="AG176" t="str">
            <v>..</v>
          </cell>
          <cell r="AH176" t="str">
            <v>..</v>
          </cell>
          <cell r="AI176" t="str">
            <v>..</v>
          </cell>
          <cell r="AJ176" t="str">
            <v>..</v>
          </cell>
          <cell r="AK176" t="str">
            <v>..</v>
          </cell>
          <cell r="AL176" t="str">
            <v>..</v>
          </cell>
          <cell r="AM176" t="str">
            <v>..</v>
          </cell>
          <cell r="AN176" t="str">
            <v>..</v>
          </cell>
          <cell r="AO176" t="str">
            <v>..</v>
          </cell>
          <cell r="AP176" t="str">
            <v>..</v>
          </cell>
          <cell r="AQ176" t="str">
            <v>..</v>
          </cell>
          <cell r="AR176" t="str">
            <v>..</v>
          </cell>
          <cell r="AS176" t="str">
            <v>..</v>
          </cell>
          <cell r="AT176" t="str">
            <v>..</v>
          </cell>
          <cell r="AU176" t="str">
            <v>..</v>
          </cell>
          <cell r="AV176" t="str">
            <v>..</v>
          </cell>
          <cell r="AW176" t="str">
            <v>..</v>
          </cell>
          <cell r="AX176" t="str">
            <v>..</v>
          </cell>
          <cell r="AY176" t="str">
            <v>..</v>
          </cell>
          <cell r="AZ176" t="str">
            <v>..</v>
          </cell>
          <cell r="BA176" t="str">
            <v>..</v>
          </cell>
          <cell r="BB176" t="str">
            <v>..</v>
          </cell>
          <cell r="BC176" t="str">
            <v>..</v>
          </cell>
          <cell r="BD176" t="str">
            <v>..</v>
          </cell>
          <cell r="BE176" t="str">
            <v>..</v>
          </cell>
          <cell r="BF176" t="str">
            <v>..</v>
          </cell>
          <cell r="BG176" t="str">
            <v>..</v>
          </cell>
          <cell r="BH176" t="str">
            <v>..</v>
          </cell>
        </row>
        <row r="177">
          <cell r="A177" t="str">
            <v>South Sudan</v>
          </cell>
          <cell r="C177" t="str">
            <v>..</v>
          </cell>
          <cell r="D177" t="str">
            <v>..</v>
          </cell>
          <cell r="E177" t="str">
            <v>..</v>
          </cell>
          <cell r="F177" t="str">
            <v>..</v>
          </cell>
          <cell r="G177" t="str">
            <v>..</v>
          </cell>
          <cell r="H177" t="str">
            <v>..</v>
          </cell>
          <cell r="I177" t="str">
            <v>..</v>
          </cell>
          <cell r="J177" t="str">
            <v>..</v>
          </cell>
          <cell r="K177" t="str">
            <v>..</v>
          </cell>
          <cell r="L177" t="str">
            <v>..</v>
          </cell>
          <cell r="M177" t="str">
            <v>..</v>
          </cell>
          <cell r="N177" t="str">
            <v>..</v>
          </cell>
          <cell r="O177" t="str">
            <v>..</v>
          </cell>
          <cell r="P177" t="str">
            <v>..</v>
          </cell>
          <cell r="Q177" t="str">
            <v>..</v>
          </cell>
          <cell r="R177" t="str">
            <v>..</v>
          </cell>
          <cell r="S177" t="str">
            <v>..</v>
          </cell>
          <cell r="T177" t="str">
            <v>..</v>
          </cell>
          <cell r="U177" t="str">
            <v>..</v>
          </cell>
          <cell r="V177" t="str">
            <v>..</v>
          </cell>
          <cell r="W177" t="str">
            <v>..</v>
          </cell>
          <cell r="X177" t="str">
            <v>..</v>
          </cell>
          <cell r="Y177" t="str">
            <v>..</v>
          </cell>
          <cell r="Z177" t="str">
            <v>..</v>
          </cell>
          <cell r="AA177" t="str">
            <v>..</v>
          </cell>
          <cell r="AB177" t="str">
            <v>..</v>
          </cell>
          <cell r="AC177" t="str">
            <v>..</v>
          </cell>
          <cell r="AD177" t="str">
            <v>..</v>
          </cell>
          <cell r="AE177" t="str">
            <v>..</v>
          </cell>
          <cell r="AF177" t="str">
            <v>..</v>
          </cell>
          <cell r="AG177" t="str">
            <v>..</v>
          </cell>
          <cell r="AH177" t="str">
            <v>..</v>
          </cell>
          <cell r="AI177" t="str">
            <v>..</v>
          </cell>
          <cell r="AJ177" t="str">
            <v>..</v>
          </cell>
          <cell r="AK177" t="str">
            <v>..</v>
          </cell>
          <cell r="AL177" t="str">
            <v>..</v>
          </cell>
          <cell r="AM177" t="str">
            <v>..</v>
          </cell>
          <cell r="AN177" t="str">
            <v>..</v>
          </cell>
          <cell r="AO177" t="str">
            <v>..</v>
          </cell>
          <cell r="AP177" t="str">
            <v>..</v>
          </cell>
          <cell r="AQ177" t="str">
            <v>..</v>
          </cell>
          <cell r="AR177" t="str">
            <v>..</v>
          </cell>
          <cell r="AS177" t="str">
            <v>..</v>
          </cell>
          <cell r="AT177" t="str">
            <v>..</v>
          </cell>
          <cell r="AU177" t="str">
            <v>..</v>
          </cell>
          <cell r="AV177" t="str">
            <v>..</v>
          </cell>
          <cell r="AW177" t="str">
            <v>..</v>
          </cell>
          <cell r="AX177" t="str">
            <v>..</v>
          </cell>
          <cell r="AY177" t="str">
            <v>..</v>
          </cell>
          <cell r="AZ177" t="str">
            <v>..</v>
          </cell>
          <cell r="BA177" t="str">
            <v>..</v>
          </cell>
          <cell r="BB177" t="str">
            <v>..</v>
          </cell>
          <cell r="BC177" t="str">
            <v>..</v>
          </cell>
          <cell r="BD177" t="str">
            <v>..</v>
          </cell>
          <cell r="BE177" t="str">
            <v>..</v>
          </cell>
          <cell r="BF177" t="str">
            <v>..</v>
          </cell>
          <cell r="BG177" t="str">
            <v>..</v>
          </cell>
          <cell r="BH177" t="str">
            <v>..</v>
          </cell>
        </row>
        <row r="178">
          <cell r="A178" t="str">
            <v>Spain</v>
          </cell>
          <cell r="C178">
            <v>17.5852</v>
          </cell>
          <cell r="D178">
            <v>-18.1799</v>
          </cell>
          <cell r="E178">
            <v>1.96478</v>
          </cell>
          <cell r="F178">
            <v>20.3691</v>
          </cell>
          <cell r="G178">
            <v>14.002599999999999</v>
          </cell>
          <cell r="H178">
            <v>-20.372900000000001</v>
          </cell>
          <cell r="I178">
            <v>-8.1805299999999992</v>
          </cell>
          <cell r="J178">
            <v>4.3594499999999998</v>
          </cell>
          <cell r="K178">
            <v>-15.9453</v>
          </cell>
          <cell r="L178">
            <v>-19.859200000000001</v>
          </cell>
          <cell r="M178">
            <v>21.844799999999999</v>
          </cell>
          <cell r="N178">
            <v>23.418900000000001</v>
          </cell>
          <cell r="O178">
            <v>20.756799999999998</v>
          </cell>
          <cell r="P178">
            <v>21.679600000000001</v>
          </cell>
          <cell r="Q178">
            <v>-5.3245699999999996</v>
          </cell>
          <cell r="R178">
            <v>-19.663599999999999</v>
          </cell>
          <cell r="S178">
            <v>-19.603100000000001</v>
          </cell>
          <cell r="T178">
            <v>8.9684399999999993</v>
          </cell>
          <cell r="U178">
            <v>8.9042899999999996</v>
          </cell>
          <cell r="V178">
            <v>46.185600000000001</v>
          </cell>
          <cell r="W178">
            <v>53.923099999999998</v>
          </cell>
          <cell r="X178">
            <v>26.372900000000001</v>
          </cell>
          <cell r="Y178">
            <v>-4.9225399999999997</v>
          </cell>
          <cell r="Z178">
            <v>16.086300000000001</v>
          </cell>
          <cell r="AA178">
            <v>18.692799999999998</v>
          </cell>
          <cell r="AB178">
            <v>-7.1808199999999998</v>
          </cell>
          <cell r="AC178">
            <v>2.8539699999999999</v>
          </cell>
          <cell r="AD178">
            <v>-13.818099999999999</v>
          </cell>
          <cell r="AE178">
            <v>7.8463000000000003</v>
          </cell>
          <cell r="AF178">
            <v>6.1784499999999998</v>
          </cell>
          <cell r="AG178" t="str">
            <v>..</v>
          </cell>
          <cell r="AH178" t="str">
            <v>..</v>
          </cell>
          <cell r="AI178" t="str">
            <v>..</v>
          </cell>
          <cell r="AJ178" t="str">
            <v>..</v>
          </cell>
          <cell r="AK178" t="str">
            <v>..</v>
          </cell>
          <cell r="AL178" t="str">
            <v>..</v>
          </cell>
          <cell r="AM178" t="str">
            <v>..</v>
          </cell>
          <cell r="AN178" t="str">
            <v>..</v>
          </cell>
          <cell r="AO178" t="str">
            <v>..</v>
          </cell>
          <cell r="AP178" t="str">
            <v>..</v>
          </cell>
          <cell r="AQ178" t="str">
            <v>..</v>
          </cell>
          <cell r="AR178" t="str">
            <v>..</v>
          </cell>
          <cell r="AS178" t="str">
            <v>..</v>
          </cell>
          <cell r="AT178" t="str">
            <v>..</v>
          </cell>
          <cell r="AU178" t="str">
            <v>..</v>
          </cell>
          <cell r="AV178" t="str">
            <v>..</v>
          </cell>
          <cell r="AW178" t="str">
            <v>..</v>
          </cell>
          <cell r="AX178" t="str">
            <v>..</v>
          </cell>
          <cell r="AY178" t="str">
            <v>..</v>
          </cell>
          <cell r="AZ178" t="str">
            <v>..</v>
          </cell>
          <cell r="BA178" t="str">
            <v>..</v>
          </cell>
          <cell r="BB178" t="str">
            <v>..</v>
          </cell>
          <cell r="BC178" t="str">
            <v>..</v>
          </cell>
          <cell r="BD178" t="str">
            <v>..</v>
          </cell>
          <cell r="BE178" t="str">
            <v>..</v>
          </cell>
          <cell r="BF178" t="str">
            <v>..</v>
          </cell>
          <cell r="BG178" t="str">
            <v>..</v>
          </cell>
          <cell r="BH178" t="str">
            <v>..</v>
          </cell>
        </row>
        <row r="179">
          <cell r="A179" t="str">
            <v>Sri Lanka</v>
          </cell>
          <cell r="C179">
            <v>0.42863000000000001</v>
          </cell>
          <cell r="D179">
            <v>-10.2865</v>
          </cell>
          <cell r="E179">
            <v>7.4241900000000003</v>
          </cell>
          <cell r="F179">
            <v>12.010999999999999</v>
          </cell>
          <cell r="G179">
            <v>10.481199999999999</v>
          </cell>
          <cell r="H179">
            <v>-22.112500000000001</v>
          </cell>
          <cell r="I179">
            <v>36.853299999999997</v>
          </cell>
          <cell r="J179">
            <v>113.83199999999999</v>
          </cell>
          <cell r="K179">
            <v>2.2256399999999998</v>
          </cell>
          <cell r="L179">
            <v>-13.026999999999999</v>
          </cell>
          <cell r="M179">
            <v>15.5243</v>
          </cell>
          <cell r="N179">
            <v>14.963100000000001</v>
          </cell>
          <cell r="O179">
            <v>47.6447</v>
          </cell>
          <cell r="P179">
            <v>35.773099999999999</v>
          </cell>
          <cell r="Q179">
            <v>41.7682</v>
          </cell>
          <cell r="R179">
            <v>57.495399999999997</v>
          </cell>
          <cell r="S179">
            <v>-11.243600000000001</v>
          </cell>
          <cell r="T179">
            <v>-9.4874600000000004</v>
          </cell>
          <cell r="U179">
            <v>-9.8585799999999999</v>
          </cell>
          <cell r="V179">
            <v>-15.283300000000001</v>
          </cell>
          <cell r="W179">
            <v>16.9819</v>
          </cell>
          <cell r="X179">
            <v>-17.820900000000002</v>
          </cell>
          <cell r="Y179">
            <v>-30.815200000000001</v>
          </cell>
          <cell r="Z179">
            <v>59.395099999999999</v>
          </cell>
          <cell r="AA179">
            <v>-7.5684699999999996</v>
          </cell>
          <cell r="AB179">
            <v>34.119900000000001</v>
          </cell>
          <cell r="AC179">
            <v>63.888399999999997</v>
          </cell>
          <cell r="AD179">
            <v>92.781300000000002</v>
          </cell>
          <cell r="AE179">
            <v>2.55437</v>
          </cell>
          <cell r="AF179">
            <v>-2.9300099999999998</v>
          </cell>
          <cell r="AG179">
            <v>29.174399999999999</v>
          </cell>
          <cell r="AH179">
            <v>30.094200000000001</v>
          </cell>
          <cell r="AI179" t="str">
            <v>..</v>
          </cell>
          <cell r="AJ179" t="str">
            <v>..</v>
          </cell>
          <cell r="AK179" t="str">
            <v>..</v>
          </cell>
          <cell r="AL179" t="str">
            <v>..</v>
          </cell>
          <cell r="AM179" t="str">
            <v>..</v>
          </cell>
          <cell r="AN179" t="str">
            <v>..</v>
          </cell>
          <cell r="AO179" t="str">
            <v>..</v>
          </cell>
          <cell r="AP179" t="str">
            <v>..</v>
          </cell>
          <cell r="AQ179" t="str">
            <v>..</v>
          </cell>
          <cell r="AR179" t="str">
            <v>..</v>
          </cell>
          <cell r="AS179" t="str">
            <v>..</v>
          </cell>
          <cell r="AT179" t="str">
            <v>..</v>
          </cell>
          <cell r="AU179" t="str">
            <v>..</v>
          </cell>
          <cell r="AV179" t="str">
            <v>..</v>
          </cell>
          <cell r="AW179" t="str">
            <v>..</v>
          </cell>
          <cell r="AX179" t="str">
            <v>..</v>
          </cell>
          <cell r="AY179" t="str">
            <v>..</v>
          </cell>
          <cell r="AZ179" t="str">
            <v>..</v>
          </cell>
          <cell r="BA179" t="str">
            <v>..</v>
          </cell>
          <cell r="BB179" t="str">
            <v>..</v>
          </cell>
          <cell r="BC179" t="str">
            <v>..</v>
          </cell>
          <cell r="BD179" t="str">
            <v>..</v>
          </cell>
          <cell r="BE179" t="str">
            <v>..</v>
          </cell>
          <cell r="BF179" t="str">
            <v>..</v>
          </cell>
          <cell r="BG179" t="str">
            <v>..</v>
          </cell>
          <cell r="BH179" t="str">
            <v>..</v>
          </cell>
        </row>
        <row r="180">
          <cell r="A180" t="str">
            <v>St. Kitts and Nevis</v>
          </cell>
          <cell r="C180" t="str">
            <v>..</v>
          </cell>
          <cell r="D180" t="str">
            <v>..</v>
          </cell>
          <cell r="E180" t="str">
            <v>..</v>
          </cell>
          <cell r="F180" t="str">
            <v>..</v>
          </cell>
          <cell r="G180" t="str">
            <v>..</v>
          </cell>
          <cell r="H180" t="str">
            <v>..</v>
          </cell>
          <cell r="I180" t="str">
            <v>..</v>
          </cell>
          <cell r="J180" t="str">
            <v>..</v>
          </cell>
          <cell r="K180" t="str">
            <v>..</v>
          </cell>
          <cell r="L180" t="str">
            <v>..</v>
          </cell>
          <cell r="M180" t="str">
            <v>..</v>
          </cell>
          <cell r="N180" t="str">
            <v>..</v>
          </cell>
          <cell r="O180" t="str">
            <v>..</v>
          </cell>
          <cell r="P180" t="str">
            <v>..</v>
          </cell>
          <cell r="Q180" t="str">
            <v>..</v>
          </cell>
          <cell r="R180" t="str">
            <v>..</v>
          </cell>
          <cell r="S180" t="str">
            <v>..</v>
          </cell>
          <cell r="T180" t="str">
            <v>..</v>
          </cell>
          <cell r="U180" t="str">
            <v>..</v>
          </cell>
          <cell r="V180" t="str">
            <v>..</v>
          </cell>
          <cell r="W180" t="str">
            <v>..</v>
          </cell>
          <cell r="X180" t="str">
            <v>..</v>
          </cell>
          <cell r="Y180" t="str">
            <v>..</v>
          </cell>
          <cell r="Z180" t="str">
            <v>..</v>
          </cell>
          <cell r="AA180" t="str">
            <v>..</v>
          </cell>
          <cell r="AB180" t="str">
            <v>..</v>
          </cell>
          <cell r="AC180" t="str">
            <v>..</v>
          </cell>
          <cell r="AD180" t="str">
            <v>..</v>
          </cell>
          <cell r="AE180" t="str">
            <v>..</v>
          </cell>
          <cell r="AF180" t="str">
            <v>..</v>
          </cell>
          <cell r="AG180" t="str">
            <v>..</v>
          </cell>
          <cell r="AH180" t="str">
            <v>..</v>
          </cell>
          <cell r="AI180" t="str">
            <v>..</v>
          </cell>
          <cell r="AJ180" t="str">
            <v>..</v>
          </cell>
          <cell r="AK180" t="str">
            <v>..</v>
          </cell>
          <cell r="AL180" t="str">
            <v>..</v>
          </cell>
          <cell r="AM180" t="str">
            <v>..</v>
          </cell>
          <cell r="AN180" t="str">
            <v>..</v>
          </cell>
          <cell r="AO180" t="str">
            <v>..</v>
          </cell>
          <cell r="AP180" t="str">
            <v>..</v>
          </cell>
          <cell r="AQ180" t="str">
            <v>..</v>
          </cell>
          <cell r="AR180" t="str">
            <v>..</v>
          </cell>
          <cell r="AS180" t="str">
            <v>..</v>
          </cell>
          <cell r="AT180" t="str">
            <v>..</v>
          </cell>
          <cell r="AU180" t="str">
            <v>..</v>
          </cell>
          <cell r="AV180" t="str">
            <v>..</v>
          </cell>
          <cell r="AW180" t="str">
            <v>..</v>
          </cell>
          <cell r="AX180" t="str">
            <v>..</v>
          </cell>
          <cell r="AY180" t="str">
            <v>..</v>
          </cell>
          <cell r="AZ180" t="str">
            <v>..</v>
          </cell>
          <cell r="BA180" t="str">
            <v>..</v>
          </cell>
          <cell r="BB180" t="str">
            <v>..</v>
          </cell>
          <cell r="BC180" t="str">
            <v>..</v>
          </cell>
          <cell r="BD180" t="str">
            <v>..</v>
          </cell>
          <cell r="BE180" t="str">
            <v>..</v>
          </cell>
          <cell r="BF180" t="str">
            <v>..</v>
          </cell>
          <cell r="BG180" t="str">
            <v>..</v>
          </cell>
          <cell r="BH180" t="str">
            <v>..</v>
          </cell>
        </row>
        <row r="181">
          <cell r="A181" t="str">
            <v>St. Lucia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 t="str">
            <v>..</v>
          </cell>
          <cell r="O181" t="str">
            <v>..</v>
          </cell>
          <cell r="P181" t="str">
            <v>..</v>
          </cell>
          <cell r="Q181" t="str">
            <v>..</v>
          </cell>
          <cell r="R181" t="str">
            <v>..</v>
          </cell>
          <cell r="S181" t="str">
            <v>..</v>
          </cell>
          <cell r="T181" t="str">
            <v>..</v>
          </cell>
          <cell r="U181" t="str">
            <v>..</v>
          </cell>
          <cell r="V181" t="str">
            <v>..</v>
          </cell>
          <cell r="W181" t="str">
            <v>..</v>
          </cell>
          <cell r="X181" t="str">
            <v>..</v>
          </cell>
          <cell r="Y181" t="str">
            <v>..</v>
          </cell>
          <cell r="Z181" t="str">
            <v>..</v>
          </cell>
          <cell r="AA181" t="str">
            <v>..</v>
          </cell>
          <cell r="AB181" t="str">
            <v>..</v>
          </cell>
          <cell r="AC181" t="str">
            <v>..</v>
          </cell>
          <cell r="AD181" t="str">
            <v>..</v>
          </cell>
          <cell r="AE181" t="str">
            <v>..</v>
          </cell>
          <cell r="AF181" t="str">
            <v>..</v>
          </cell>
          <cell r="AG181" t="str">
            <v>..</v>
          </cell>
          <cell r="AH181" t="str">
            <v>..</v>
          </cell>
          <cell r="AI181" t="str">
            <v>..</v>
          </cell>
          <cell r="AJ181" t="str">
            <v>..</v>
          </cell>
          <cell r="AK181" t="str">
            <v>..</v>
          </cell>
          <cell r="AL181" t="str">
            <v>..</v>
          </cell>
          <cell r="AM181" t="str">
            <v>..</v>
          </cell>
          <cell r="AN181" t="str">
            <v>..</v>
          </cell>
          <cell r="AO181" t="str">
            <v>..</v>
          </cell>
          <cell r="AP181" t="str">
            <v>..</v>
          </cell>
          <cell r="AQ181" t="str">
            <v>..</v>
          </cell>
          <cell r="AR181" t="str">
            <v>..</v>
          </cell>
          <cell r="AS181" t="str">
            <v>..</v>
          </cell>
          <cell r="AT181" t="str">
            <v>..</v>
          </cell>
          <cell r="AU181" t="str">
            <v>..</v>
          </cell>
          <cell r="AV181" t="str">
            <v>..</v>
          </cell>
          <cell r="AW181" t="str">
            <v>..</v>
          </cell>
          <cell r="AX181" t="str">
            <v>..</v>
          </cell>
          <cell r="AY181" t="str">
            <v>..</v>
          </cell>
          <cell r="AZ181" t="str">
            <v>..</v>
          </cell>
          <cell r="BA181" t="str">
            <v>..</v>
          </cell>
          <cell r="BB181" t="str">
            <v>..</v>
          </cell>
          <cell r="BC181" t="str">
            <v>..</v>
          </cell>
          <cell r="BD181" t="str">
            <v>..</v>
          </cell>
          <cell r="BE181" t="str">
            <v>..</v>
          </cell>
          <cell r="BF181" t="str">
            <v>..</v>
          </cell>
          <cell r="BG181" t="str">
            <v>..</v>
          </cell>
          <cell r="BH181" t="str">
            <v>..</v>
          </cell>
        </row>
        <row r="182">
          <cell r="A182" t="str">
            <v>St. Vincent and the Grenadines</v>
          </cell>
          <cell r="C182" t="str">
            <v>..</v>
          </cell>
          <cell r="D182" t="str">
            <v>..</v>
          </cell>
          <cell r="E182" t="str">
            <v>..</v>
          </cell>
          <cell r="F182" t="str">
            <v>..</v>
          </cell>
          <cell r="G182" t="str">
            <v>..</v>
          </cell>
          <cell r="H182" t="str">
            <v>..</v>
          </cell>
          <cell r="I182" t="str">
            <v>..</v>
          </cell>
          <cell r="J182" t="str">
            <v>..</v>
          </cell>
          <cell r="K182" t="str">
            <v>..</v>
          </cell>
          <cell r="L182" t="str">
            <v>..</v>
          </cell>
          <cell r="M182" t="str">
            <v>..</v>
          </cell>
          <cell r="N182" t="str">
            <v>..</v>
          </cell>
          <cell r="O182" t="str">
            <v>..</v>
          </cell>
          <cell r="P182" t="str">
            <v>..</v>
          </cell>
          <cell r="Q182" t="str">
            <v>..</v>
          </cell>
          <cell r="R182" t="str">
            <v>..</v>
          </cell>
          <cell r="S182" t="str">
            <v>..</v>
          </cell>
          <cell r="T182" t="str">
            <v>..</v>
          </cell>
          <cell r="U182" t="str">
            <v>..</v>
          </cell>
          <cell r="V182" t="str">
            <v>..</v>
          </cell>
          <cell r="W182" t="str">
            <v>..</v>
          </cell>
          <cell r="X182" t="str">
            <v>..</v>
          </cell>
          <cell r="Y182" t="str">
            <v>..</v>
          </cell>
          <cell r="Z182" t="str">
            <v>..</v>
          </cell>
          <cell r="AA182" t="str">
            <v>..</v>
          </cell>
          <cell r="AB182" t="str">
            <v>..</v>
          </cell>
          <cell r="AC182" t="str">
            <v>..</v>
          </cell>
          <cell r="AD182" t="str">
            <v>..</v>
          </cell>
          <cell r="AE182" t="str">
            <v>..</v>
          </cell>
          <cell r="AF182" t="str">
            <v>..</v>
          </cell>
          <cell r="AG182" t="str">
            <v>..</v>
          </cell>
          <cell r="AH182" t="str">
            <v>..</v>
          </cell>
          <cell r="AI182" t="str">
            <v>..</v>
          </cell>
          <cell r="AJ182" t="str">
            <v>..</v>
          </cell>
          <cell r="AK182" t="str">
            <v>..</v>
          </cell>
          <cell r="AL182" t="str">
            <v>..</v>
          </cell>
          <cell r="AM182" t="str">
            <v>..</v>
          </cell>
          <cell r="AN182" t="str">
            <v>..</v>
          </cell>
          <cell r="AO182" t="str">
            <v>..</v>
          </cell>
          <cell r="AP182" t="str">
            <v>..</v>
          </cell>
          <cell r="AQ182" t="str">
            <v>..</v>
          </cell>
          <cell r="AR182" t="str">
            <v>..</v>
          </cell>
          <cell r="AS182" t="str">
            <v>..</v>
          </cell>
          <cell r="AT182" t="str">
            <v>..</v>
          </cell>
          <cell r="AU182" t="str">
            <v>..</v>
          </cell>
          <cell r="AV182" t="str">
            <v>..</v>
          </cell>
          <cell r="AW182" t="str">
            <v>..</v>
          </cell>
          <cell r="AX182" t="str">
            <v>..</v>
          </cell>
          <cell r="AY182" t="str">
            <v>..</v>
          </cell>
          <cell r="AZ182" t="str">
            <v>..</v>
          </cell>
          <cell r="BA182" t="str">
            <v>..</v>
          </cell>
          <cell r="BB182" t="str">
            <v>..</v>
          </cell>
          <cell r="BC182" t="str">
            <v>..</v>
          </cell>
          <cell r="BD182" t="str">
            <v>..</v>
          </cell>
          <cell r="BE182" t="str">
            <v>..</v>
          </cell>
          <cell r="BF182" t="str">
            <v>..</v>
          </cell>
          <cell r="BG182" t="str">
            <v>..</v>
          </cell>
          <cell r="BH182" t="str">
            <v>..</v>
          </cell>
        </row>
        <row r="183">
          <cell r="A183" t="str">
            <v>Sudan</v>
          </cell>
          <cell r="C183" t="str">
            <v>..</v>
          </cell>
          <cell r="D183" t="str">
            <v>..</v>
          </cell>
          <cell r="E183" t="str">
            <v>..</v>
          </cell>
          <cell r="F183" t="str">
            <v>..</v>
          </cell>
          <cell r="G183" t="str">
            <v>..</v>
          </cell>
          <cell r="H183" t="str">
            <v>..</v>
          </cell>
          <cell r="I183" t="str">
            <v>..</v>
          </cell>
          <cell r="J183" t="str">
            <v>..</v>
          </cell>
          <cell r="K183" t="str">
            <v>..</v>
          </cell>
          <cell r="L183" t="str">
            <v>..</v>
          </cell>
          <cell r="M183" t="str">
            <v>..</v>
          </cell>
          <cell r="N183" t="str">
            <v>..</v>
          </cell>
          <cell r="O183" t="str">
            <v>..</v>
          </cell>
          <cell r="P183" t="str">
            <v>..</v>
          </cell>
          <cell r="Q183" t="str">
            <v>..</v>
          </cell>
          <cell r="R183" t="str">
            <v>..</v>
          </cell>
          <cell r="S183" t="str">
            <v>..</v>
          </cell>
          <cell r="T183" t="str">
            <v>..</v>
          </cell>
          <cell r="U183" t="str">
            <v>..</v>
          </cell>
          <cell r="V183" t="str">
            <v>..</v>
          </cell>
          <cell r="W183" t="str">
            <v>..</v>
          </cell>
          <cell r="X183" t="str">
            <v>..</v>
          </cell>
          <cell r="Y183" t="str">
            <v>..</v>
          </cell>
          <cell r="Z183" t="str">
            <v>..</v>
          </cell>
          <cell r="AA183" t="str">
            <v>..</v>
          </cell>
          <cell r="AB183" t="str">
            <v>..</v>
          </cell>
          <cell r="AC183" t="str">
            <v>..</v>
          </cell>
          <cell r="AD183" t="str">
            <v>..</v>
          </cell>
          <cell r="AE183" t="str">
            <v>..</v>
          </cell>
          <cell r="AF183" t="str">
            <v>..</v>
          </cell>
          <cell r="AG183" t="str">
            <v>..</v>
          </cell>
          <cell r="AH183" t="str">
            <v>..</v>
          </cell>
          <cell r="AI183" t="str">
            <v>..</v>
          </cell>
          <cell r="AJ183" t="str">
            <v>..</v>
          </cell>
          <cell r="AK183" t="str">
            <v>..</v>
          </cell>
          <cell r="AL183" t="str">
            <v>..</v>
          </cell>
          <cell r="AM183" t="str">
            <v>..</v>
          </cell>
          <cell r="AN183" t="str">
            <v>..</v>
          </cell>
          <cell r="AO183" t="str">
            <v>..</v>
          </cell>
          <cell r="AP183" t="str">
            <v>..</v>
          </cell>
          <cell r="AQ183" t="str">
            <v>..</v>
          </cell>
          <cell r="AR183" t="str">
            <v>..</v>
          </cell>
          <cell r="AS183" t="str">
            <v>..</v>
          </cell>
          <cell r="AT183" t="str">
            <v>..</v>
          </cell>
          <cell r="AU183" t="str">
            <v>..</v>
          </cell>
          <cell r="AV183" t="str">
            <v>..</v>
          </cell>
          <cell r="AW183" t="str">
            <v>..</v>
          </cell>
          <cell r="AX183" t="str">
            <v>..</v>
          </cell>
          <cell r="AY183" t="str">
            <v>..</v>
          </cell>
          <cell r="AZ183" t="str">
            <v>..</v>
          </cell>
          <cell r="BA183" t="str">
            <v>..</v>
          </cell>
          <cell r="BB183" t="str">
            <v>..</v>
          </cell>
          <cell r="BC183" t="str">
            <v>..</v>
          </cell>
          <cell r="BD183" t="str">
            <v>..</v>
          </cell>
          <cell r="BE183" t="str">
            <v>..</v>
          </cell>
          <cell r="BF183" t="str">
            <v>..</v>
          </cell>
          <cell r="BG183" t="str">
            <v>..</v>
          </cell>
          <cell r="BH183" t="str">
            <v>..</v>
          </cell>
        </row>
        <row r="184">
          <cell r="A184" t="str">
            <v>Suriname</v>
          </cell>
          <cell r="C184" t="str">
            <v>..</v>
          </cell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 t="str">
            <v>..</v>
          </cell>
          <cell r="M184" t="str">
            <v>..</v>
          </cell>
          <cell r="N184" t="str">
            <v>..</v>
          </cell>
          <cell r="O184" t="str">
            <v>..</v>
          </cell>
          <cell r="P184" t="str">
            <v>..</v>
          </cell>
          <cell r="Q184" t="str">
            <v>..</v>
          </cell>
          <cell r="R184" t="str">
            <v>..</v>
          </cell>
          <cell r="S184" t="str">
            <v>..</v>
          </cell>
          <cell r="T184" t="str">
            <v>..</v>
          </cell>
          <cell r="U184" t="str">
            <v>..</v>
          </cell>
          <cell r="V184" t="str">
            <v>..</v>
          </cell>
          <cell r="W184" t="str">
            <v>..</v>
          </cell>
          <cell r="X184" t="str">
            <v>..</v>
          </cell>
          <cell r="Y184" t="str">
            <v>..</v>
          </cell>
          <cell r="Z184" t="str">
            <v>..</v>
          </cell>
          <cell r="AA184" t="str">
            <v>..</v>
          </cell>
          <cell r="AB184" t="str">
            <v>..</v>
          </cell>
          <cell r="AC184" t="str">
            <v>..</v>
          </cell>
          <cell r="AD184" t="str">
            <v>..</v>
          </cell>
          <cell r="AE184" t="str">
            <v>..</v>
          </cell>
          <cell r="AF184" t="str">
            <v>..</v>
          </cell>
          <cell r="AG184" t="str">
            <v>..</v>
          </cell>
          <cell r="AH184" t="str">
            <v>..</v>
          </cell>
          <cell r="AI184" t="str">
            <v>..</v>
          </cell>
          <cell r="AJ184" t="str">
            <v>..</v>
          </cell>
          <cell r="AK184" t="str">
            <v>..</v>
          </cell>
          <cell r="AL184" t="str">
            <v>..</v>
          </cell>
          <cell r="AM184" t="str">
            <v>..</v>
          </cell>
          <cell r="AN184" t="str">
            <v>..</v>
          </cell>
          <cell r="AO184" t="str">
            <v>..</v>
          </cell>
          <cell r="AP184" t="str">
            <v>..</v>
          </cell>
          <cell r="AQ184" t="str">
            <v>..</v>
          </cell>
          <cell r="AR184" t="str">
            <v>..</v>
          </cell>
          <cell r="AS184" t="str">
            <v>..</v>
          </cell>
          <cell r="AT184" t="str">
            <v>..</v>
          </cell>
          <cell r="AU184" t="str">
            <v>..</v>
          </cell>
          <cell r="AV184" t="str">
            <v>..</v>
          </cell>
          <cell r="AW184" t="str">
            <v>..</v>
          </cell>
          <cell r="AX184" t="str">
            <v>..</v>
          </cell>
          <cell r="AY184" t="str">
            <v>..</v>
          </cell>
          <cell r="AZ184" t="str">
            <v>..</v>
          </cell>
          <cell r="BA184" t="str">
            <v>..</v>
          </cell>
          <cell r="BB184" t="str">
            <v>..</v>
          </cell>
          <cell r="BC184" t="str">
            <v>..</v>
          </cell>
          <cell r="BD184" t="str">
            <v>..</v>
          </cell>
          <cell r="BE184" t="str">
            <v>..</v>
          </cell>
          <cell r="BF184" t="str">
            <v>..</v>
          </cell>
          <cell r="BG184" t="str">
            <v>..</v>
          </cell>
          <cell r="BH184" t="str">
            <v>..</v>
          </cell>
        </row>
        <row r="185">
          <cell r="A185" t="str">
            <v>Sweden</v>
          </cell>
          <cell r="C185">
            <v>14.5406</v>
          </cell>
          <cell r="D185">
            <v>-10.721500000000001</v>
          </cell>
          <cell r="E185">
            <v>13.5389</v>
          </cell>
          <cell r="F185">
            <v>12.5197</v>
          </cell>
          <cell r="G185">
            <v>15.971</v>
          </cell>
          <cell r="H185">
            <v>0.77912499999999996</v>
          </cell>
          <cell r="I185">
            <v>0.56275799999999998</v>
          </cell>
          <cell r="J185">
            <v>28.631900000000002</v>
          </cell>
          <cell r="K185">
            <v>-5.8003600000000004</v>
          </cell>
          <cell r="L185">
            <v>-28.577200000000001</v>
          </cell>
          <cell r="M185">
            <v>18.660799999999998</v>
          </cell>
          <cell r="N185">
            <v>21.999600000000001</v>
          </cell>
          <cell r="O185">
            <v>19.25</v>
          </cell>
          <cell r="P185">
            <v>27.4575</v>
          </cell>
          <cell r="Q185">
            <v>-13.324199999999999</v>
          </cell>
          <cell r="R185">
            <v>-27.5488</v>
          </cell>
          <cell r="S185">
            <v>-32.830800000000004</v>
          </cell>
          <cell r="T185">
            <v>54.878700000000002</v>
          </cell>
          <cell r="U185">
            <v>20.662700000000001</v>
          </cell>
          <cell r="V185">
            <v>19.795000000000002</v>
          </cell>
          <cell r="W185">
            <v>49.005400000000002</v>
          </cell>
          <cell r="X185">
            <v>21.071300000000001</v>
          </cell>
          <cell r="Y185">
            <v>12.9245</v>
          </cell>
          <cell r="Z185">
            <v>25.973099999999999</v>
          </cell>
          <cell r="AA185">
            <v>37.646000000000001</v>
          </cell>
          <cell r="AB185">
            <v>-11.7448</v>
          </cell>
          <cell r="AC185">
            <v>-3.2128899999999998</v>
          </cell>
          <cell r="AD185">
            <v>-0.58666200000000002</v>
          </cell>
          <cell r="AE185">
            <v>42.428899999999999</v>
          </cell>
          <cell r="AF185">
            <v>2.6054599999999999</v>
          </cell>
          <cell r="AG185">
            <v>5.0651700000000002</v>
          </cell>
          <cell r="AH185" t="str">
            <v>..</v>
          </cell>
          <cell r="AI185" t="str">
            <v>..</v>
          </cell>
          <cell r="AJ185" t="str">
            <v>..</v>
          </cell>
          <cell r="AK185" t="str">
            <v>..</v>
          </cell>
          <cell r="AL185" t="str">
            <v>..</v>
          </cell>
          <cell r="AM185" t="str">
            <v>..</v>
          </cell>
          <cell r="AN185" t="str">
            <v>..</v>
          </cell>
          <cell r="AO185" t="str">
            <v>..</v>
          </cell>
          <cell r="AP185" t="str">
            <v>..</v>
          </cell>
          <cell r="AQ185" t="str">
            <v>..</v>
          </cell>
          <cell r="AR185" t="str">
            <v>..</v>
          </cell>
          <cell r="AS185" t="str">
            <v>..</v>
          </cell>
          <cell r="AT185" t="str">
            <v>..</v>
          </cell>
          <cell r="AU185" t="str">
            <v>..</v>
          </cell>
          <cell r="AV185" t="str">
            <v>..</v>
          </cell>
          <cell r="AW185" t="str">
            <v>..</v>
          </cell>
          <cell r="AX185" t="str">
            <v>..</v>
          </cell>
          <cell r="AY185" t="str">
            <v>..</v>
          </cell>
          <cell r="AZ185" t="str">
            <v>..</v>
          </cell>
          <cell r="BA185" t="str">
            <v>..</v>
          </cell>
          <cell r="BB185" t="str">
            <v>..</v>
          </cell>
          <cell r="BC185" t="str">
            <v>..</v>
          </cell>
          <cell r="BD185" t="str">
            <v>..</v>
          </cell>
          <cell r="BE185" t="str">
            <v>..</v>
          </cell>
          <cell r="BF185" t="str">
            <v>..</v>
          </cell>
          <cell r="BG185" t="str">
            <v>..</v>
          </cell>
          <cell r="BH185" t="str">
            <v>..</v>
          </cell>
        </row>
        <row r="186">
          <cell r="A186" t="str">
            <v>Switzerland</v>
          </cell>
          <cell r="C186">
            <v>10.8996</v>
          </cell>
          <cell r="D186">
            <v>-10.135899999999999</v>
          </cell>
          <cell r="E186">
            <v>4.2814399999999999</v>
          </cell>
          <cell r="F186">
            <v>9.2153700000000001</v>
          </cell>
          <cell r="G186">
            <v>24.1921</v>
          </cell>
          <cell r="H186">
            <v>4.9281199999999998</v>
          </cell>
          <cell r="I186">
            <v>-6.9838300000000002</v>
          </cell>
          <cell r="J186">
            <v>14.2361</v>
          </cell>
          <cell r="K186">
            <v>-18.2349</v>
          </cell>
          <cell r="L186">
            <v>-22.858499999999999</v>
          </cell>
          <cell r="M186">
            <v>11.4072</v>
          </cell>
          <cell r="N186">
            <v>24.995799999999999</v>
          </cell>
          <cell r="O186">
            <v>14.8744</v>
          </cell>
          <cell r="P186">
            <v>16.2193</v>
          </cell>
          <cell r="Q186">
            <v>-15.4605</v>
          </cell>
          <cell r="R186">
            <v>-17.609100000000002</v>
          </cell>
          <cell r="S186">
            <v>-9.9013500000000008</v>
          </cell>
          <cell r="T186">
            <v>8.0658499999999993</v>
          </cell>
          <cell r="U186">
            <v>0.52001900000000001</v>
          </cell>
          <cell r="V186">
            <v>35.696800000000003</v>
          </cell>
          <cell r="W186">
            <v>44.371600000000001</v>
          </cell>
          <cell r="X186">
            <v>27.834299999999999</v>
          </cell>
          <cell r="Y186">
            <v>4.3613999999999997</v>
          </cell>
          <cell r="Z186">
            <v>14.048</v>
          </cell>
          <cell r="AA186">
            <v>28.295100000000001</v>
          </cell>
          <cell r="AB186">
            <v>13.0642</v>
          </cell>
          <cell r="AC186">
            <v>1.6256999999999999</v>
          </cell>
          <cell r="AD186">
            <v>-2.5017</v>
          </cell>
          <cell r="AE186">
            <v>10.0472</v>
          </cell>
          <cell r="AF186" t="str">
            <v>..</v>
          </cell>
          <cell r="AG186" t="str">
            <v>..</v>
          </cell>
          <cell r="AH186" t="str">
            <v>..</v>
          </cell>
          <cell r="AI186" t="str">
            <v>..</v>
          </cell>
          <cell r="AJ186" t="str">
            <v>..</v>
          </cell>
          <cell r="AK186" t="str">
            <v>..</v>
          </cell>
          <cell r="AL186" t="str">
            <v>..</v>
          </cell>
          <cell r="AM186" t="str">
            <v>..</v>
          </cell>
          <cell r="AN186" t="str">
            <v>..</v>
          </cell>
          <cell r="AO186" t="str">
            <v>..</v>
          </cell>
          <cell r="AP186" t="str">
            <v>..</v>
          </cell>
          <cell r="AQ186" t="str">
            <v>..</v>
          </cell>
          <cell r="AR186" t="str">
            <v>..</v>
          </cell>
          <cell r="AS186" t="str">
            <v>..</v>
          </cell>
          <cell r="AT186" t="str">
            <v>..</v>
          </cell>
          <cell r="AU186" t="str">
            <v>..</v>
          </cell>
          <cell r="AV186" t="str">
            <v>..</v>
          </cell>
          <cell r="AW186" t="str">
            <v>..</v>
          </cell>
          <cell r="AX186" t="str">
            <v>..</v>
          </cell>
          <cell r="AY186" t="str">
            <v>..</v>
          </cell>
          <cell r="AZ186" t="str">
            <v>..</v>
          </cell>
          <cell r="BA186" t="str">
            <v>..</v>
          </cell>
          <cell r="BB186" t="str">
            <v>..</v>
          </cell>
          <cell r="BC186" t="str">
            <v>..</v>
          </cell>
          <cell r="BD186" t="str">
            <v>..</v>
          </cell>
          <cell r="BE186" t="str">
            <v>..</v>
          </cell>
          <cell r="BF186" t="str">
            <v>..</v>
          </cell>
          <cell r="BG186" t="str">
            <v>..</v>
          </cell>
          <cell r="BH186" t="str">
            <v>..</v>
          </cell>
        </row>
        <row r="187">
          <cell r="A187" t="str">
            <v>Syrian Arab Republic</v>
          </cell>
          <cell r="C187" t="str">
            <v>..</v>
          </cell>
          <cell r="D187" t="str">
            <v>..</v>
          </cell>
          <cell r="E187" t="str">
            <v>..</v>
          </cell>
          <cell r="F187" t="str">
            <v>..</v>
          </cell>
          <cell r="G187" t="str">
            <v>..</v>
          </cell>
          <cell r="H187" t="str">
            <v>..</v>
          </cell>
          <cell r="I187" t="str">
            <v>..</v>
          </cell>
          <cell r="J187" t="str">
            <v>..</v>
          </cell>
          <cell r="K187" t="str">
            <v>..</v>
          </cell>
          <cell r="L187" t="str">
            <v>..</v>
          </cell>
          <cell r="M187" t="str">
            <v>..</v>
          </cell>
          <cell r="N187" t="str">
            <v>..</v>
          </cell>
          <cell r="O187" t="str">
            <v>..</v>
          </cell>
          <cell r="P187" t="str">
            <v>..</v>
          </cell>
          <cell r="Q187" t="str">
            <v>..</v>
          </cell>
          <cell r="R187" t="str">
            <v>..</v>
          </cell>
          <cell r="S187" t="str">
            <v>..</v>
          </cell>
          <cell r="T187" t="str">
            <v>..</v>
          </cell>
          <cell r="U187" t="str">
            <v>..</v>
          </cell>
          <cell r="V187" t="str">
            <v>..</v>
          </cell>
          <cell r="W187" t="str">
            <v>..</v>
          </cell>
          <cell r="X187" t="str">
            <v>..</v>
          </cell>
          <cell r="Y187" t="str">
            <v>..</v>
          </cell>
          <cell r="Z187" t="str">
            <v>..</v>
          </cell>
          <cell r="AA187" t="str">
            <v>..</v>
          </cell>
          <cell r="AB187" t="str">
            <v>..</v>
          </cell>
          <cell r="AC187" t="str">
            <v>..</v>
          </cell>
          <cell r="AD187" t="str">
            <v>..</v>
          </cell>
          <cell r="AE187" t="str">
            <v>..</v>
          </cell>
          <cell r="AF187" t="str">
            <v>..</v>
          </cell>
          <cell r="AG187" t="str">
            <v>..</v>
          </cell>
          <cell r="AH187" t="str">
            <v>..</v>
          </cell>
          <cell r="AI187" t="str">
            <v>..</v>
          </cell>
          <cell r="AJ187" t="str">
            <v>..</v>
          </cell>
          <cell r="AK187" t="str">
            <v>..</v>
          </cell>
          <cell r="AL187" t="str">
            <v>..</v>
          </cell>
          <cell r="AM187" t="str">
            <v>..</v>
          </cell>
          <cell r="AN187" t="str">
            <v>..</v>
          </cell>
          <cell r="AO187" t="str">
            <v>..</v>
          </cell>
          <cell r="AP187" t="str">
            <v>..</v>
          </cell>
          <cell r="AQ187" t="str">
            <v>..</v>
          </cell>
          <cell r="AR187" t="str">
            <v>..</v>
          </cell>
          <cell r="AS187" t="str">
            <v>..</v>
          </cell>
          <cell r="AT187" t="str">
            <v>..</v>
          </cell>
          <cell r="AU187" t="str">
            <v>..</v>
          </cell>
          <cell r="AV187" t="str">
            <v>..</v>
          </cell>
          <cell r="AW187" t="str">
            <v>..</v>
          </cell>
          <cell r="AX187" t="str">
            <v>..</v>
          </cell>
          <cell r="AY187" t="str">
            <v>..</v>
          </cell>
          <cell r="AZ187" t="str">
            <v>..</v>
          </cell>
          <cell r="BA187" t="str">
            <v>..</v>
          </cell>
          <cell r="BB187" t="str">
            <v>..</v>
          </cell>
          <cell r="BC187" t="str">
            <v>..</v>
          </cell>
          <cell r="BD187" t="str">
            <v>..</v>
          </cell>
          <cell r="BE187" t="str">
            <v>..</v>
          </cell>
          <cell r="BF187" t="str">
            <v>..</v>
          </cell>
          <cell r="BG187" t="str">
            <v>..</v>
          </cell>
          <cell r="BH187" t="str">
            <v>..</v>
          </cell>
        </row>
        <row r="188">
          <cell r="A188" t="str">
            <v>Taiwan, China</v>
          </cell>
          <cell r="C188" t="str">
            <v>..</v>
          </cell>
          <cell r="D188" t="str">
            <v>..</v>
          </cell>
          <cell r="E188" t="str">
            <v>..</v>
          </cell>
          <cell r="F188" t="str">
            <v>..</v>
          </cell>
          <cell r="G188" t="str">
            <v>..</v>
          </cell>
          <cell r="H188" t="str">
            <v>..</v>
          </cell>
          <cell r="I188" t="str">
            <v>..</v>
          </cell>
          <cell r="J188" t="str">
            <v>..</v>
          </cell>
          <cell r="K188" t="str">
            <v>..</v>
          </cell>
          <cell r="L188" t="str">
            <v>..</v>
          </cell>
          <cell r="M188" t="str">
            <v>..</v>
          </cell>
          <cell r="N188" t="str">
            <v>..</v>
          </cell>
          <cell r="O188" t="str">
            <v>..</v>
          </cell>
          <cell r="P188" t="str">
            <v>..</v>
          </cell>
          <cell r="Q188" t="str">
            <v>..</v>
          </cell>
          <cell r="R188" t="str">
            <v>..</v>
          </cell>
          <cell r="S188" t="str">
            <v>..</v>
          </cell>
          <cell r="T188" t="str">
            <v>..</v>
          </cell>
          <cell r="U188" t="str">
            <v>..</v>
          </cell>
          <cell r="V188" t="str">
            <v>..</v>
          </cell>
          <cell r="W188" t="str">
            <v>..</v>
          </cell>
          <cell r="X188" t="str">
            <v>..</v>
          </cell>
          <cell r="Y188" t="str">
            <v>..</v>
          </cell>
          <cell r="Z188" t="str">
            <v>..</v>
          </cell>
          <cell r="AA188" t="str">
            <v>..</v>
          </cell>
          <cell r="AB188" t="str">
            <v>..</v>
          </cell>
          <cell r="AC188" t="str">
            <v>..</v>
          </cell>
          <cell r="AD188" t="str">
            <v>..</v>
          </cell>
          <cell r="AE188" t="str">
            <v>..</v>
          </cell>
          <cell r="AF188" t="str">
            <v>..</v>
          </cell>
          <cell r="AG188" t="str">
            <v>..</v>
          </cell>
          <cell r="AH188" t="str">
            <v>..</v>
          </cell>
          <cell r="AI188" t="str">
            <v>..</v>
          </cell>
          <cell r="AJ188" t="str">
            <v>..</v>
          </cell>
          <cell r="AK188" t="str">
            <v>..</v>
          </cell>
          <cell r="AL188" t="str">
            <v>..</v>
          </cell>
          <cell r="AM188" t="str">
            <v>..</v>
          </cell>
          <cell r="AN188" t="str">
            <v>..</v>
          </cell>
          <cell r="AO188" t="str">
            <v>..</v>
          </cell>
          <cell r="AP188" t="str">
            <v>..</v>
          </cell>
          <cell r="AQ188" t="str">
            <v>..</v>
          </cell>
          <cell r="AR188" t="str">
            <v>..</v>
          </cell>
          <cell r="AS188" t="str">
            <v>..</v>
          </cell>
          <cell r="AT188" t="str">
            <v>..</v>
          </cell>
          <cell r="AU188" t="str">
            <v>..</v>
          </cell>
          <cell r="AV188" t="str">
            <v>..</v>
          </cell>
          <cell r="AW188" t="str">
            <v>..</v>
          </cell>
          <cell r="AX188" t="str">
            <v>..</v>
          </cell>
          <cell r="AY188" t="str">
            <v>..</v>
          </cell>
          <cell r="AZ188" t="str">
            <v>..</v>
          </cell>
          <cell r="BA188" t="str">
            <v>..</v>
          </cell>
          <cell r="BB188" t="str">
            <v>..</v>
          </cell>
          <cell r="BC188" t="str">
            <v>..</v>
          </cell>
          <cell r="BD188" t="str">
            <v>..</v>
          </cell>
          <cell r="BE188" t="str">
            <v>..</v>
          </cell>
          <cell r="BF188" t="str">
            <v>..</v>
          </cell>
          <cell r="BG188" t="str">
            <v>..</v>
          </cell>
          <cell r="BH188" t="str">
            <v>..</v>
          </cell>
        </row>
        <row r="189">
          <cell r="A189" t="str">
            <v>Tajikistan</v>
          </cell>
          <cell r="C189" t="str">
            <v>..</v>
          </cell>
          <cell r="D189" t="str">
            <v>..</v>
          </cell>
          <cell r="E189" t="str">
            <v>..</v>
          </cell>
          <cell r="F189" t="str">
            <v>..</v>
          </cell>
          <cell r="G189" t="str">
            <v>..</v>
          </cell>
          <cell r="H189" t="str">
            <v>..</v>
          </cell>
          <cell r="I189" t="str">
            <v>..</v>
          </cell>
          <cell r="J189" t="str">
            <v>..</v>
          </cell>
          <cell r="K189" t="str">
            <v>..</v>
          </cell>
          <cell r="L189" t="str">
            <v>..</v>
          </cell>
          <cell r="M189" t="str">
            <v>..</v>
          </cell>
          <cell r="N189" t="str">
            <v>..</v>
          </cell>
          <cell r="O189" t="str">
            <v>..</v>
          </cell>
          <cell r="P189" t="str">
            <v>..</v>
          </cell>
          <cell r="Q189" t="str">
            <v>..</v>
          </cell>
          <cell r="R189" t="str">
            <v>..</v>
          </cell>
          <cell r="S189" t="str">
            <v>..</v>
          </cell>
          <cell r="T189" t="str">
            <v>..</v>
          </cell>
          <cell r="U189" t="str">
            <v>..</v>
          </cell>
          <cell r="V189" t="str">
            <v>..</v>
          </cell>
          <cell r="W189" t="str">
            <v>..</v>
          </cell>
          <cell r="X189" t="str">
            <v>..</v>
          </cell>
          <cell r="Y189" t="str">
            <v>..</v>
          </cell>
          <cell r="Z189" t="str">
            <v>..</v>
          </cell>
          <cell r="AA189" t="str">
            <v>..</v>
          </cell>
          <cell r="AB189" t="str">
            <v>..</v>
          </cell>
          <cell r="AC189" t="str">
            <v>..</v>
          </cell>
          <cell r="AD189" t="str">
            <v>..</v>
          </cell>
          <cell r="AE189" t="str">
            <v>..</v>
          </cell>
          <cell r="AF189" t="str">
            <v>..</v>
          </cell>
          <cell r="AG189" t="str">
            <v>..</v>
          </cell>
          <cell r="AH189" t="str">
            <v>..</v>
          </cell>
          <cell r="AI189" t="str">
            <v>..</v>
          </cell>
          <cell r="AJ189" t="str">
            <v>..</v>
          </cell>
          <cell r="AK189" t="str">
            <v>..</v>
          </cell>
          <cell r="AL189" t="str">
            <v>..</v>
          </cell>
          <cell r="AM189" t="str">
            <v>..</v>
          </cell>
          <cell r="AN189" t="str">
            <v>..</v>
          </cell>
          <cell r="AO189" t="str">
            <v>..</v>
          </cell>
          <cell r="AP189" t="str">
            <v>..</v>
          </cell>
          <cell r="AQ189" t="str">
            <v>..</v>
          </cell>
          <cell r="AR189" t="str">
            <v>..</v>
          </cell>
          <cell r="AS189" t="str">
            <v>..</v>
          </cell>
          <cell r="AT189" t="str">
            <v>..</v>
          </cell>
          <cell r="AU189" t="str">
            <v>..</v>
          </cell>
          <cell r="AV189" t="str">
            <v>..</v>
          </cell>
          <cell r="AW189" t="str">
            <v>..</v>
          </cell>
          <cell r="AX189" t="str">
            <v>..</v>
          </cell>
          <cell r="AY189" t="str">
            <v>..</v>
          </cell>
          <cell r="AZ189" t="str">
            <v>..</v>
          </cell>
          <cell r="BA189" t="str">
            <v>..</v>
          </cell>
          <cell r="BB189" t="str">
            <v>..</v>
          </cell>
          <cell r="BC189" t="str">
            <v>..</v>
          </cell>
          <cell r="BD189" t="str">
            <v>..</v>
          </cell>
          <cell r="BE189" t="str">
            <v>..</v>
          </cell>
          <cell r="BF189" t="str">
            <v>..</v>
          </cell>
          <cell r="BG189" t="str">
            <v>..</v>
          </cell>
          <cell r="BH189" t="str">
            <v>..</v>
          </cell>
        </row>
        <row r="190">
          <cell r="A190" t="str">
            <v>Tanzania</v>
          </cell>
          <cell r="C190">
            <v>-10.5314</v>
          </cell>
          <cell r="D190">
            <v>-5.2647199999999996</v>
          </cell>
          <cell r="E190">
            <v>15.307600000000001</v>
          </cell>
          <cell r="F190">
            <v>38.677799999999998</v>
          </cell>
          <cell r="G190">
            <v>16.506900000000002</v>
          </cell>
          <cell r="H190">
            <v>11.5937</v>
          </cell>
          <cell r="I190">
            <v>6.0510700000000002</v>
          </cell>
          <cell r="J190">
            <v>-3.9872399999999999</v>
          </cell>
          <cell r="K190">
            <v>12.259600000000001</v>
          </cell>
          <cell r="L190">
            <v>7.41873</v>
          </cell>
          <cell r="M190">
            <v>1.4204300000000001</v>
          </cell>
          <cell r="N190" t="str">
            <v>..</v>
          </cell>
          <cell r="O190" t="str">
            <v>..</v>
          </cell>
          <cell r="P190" t="str">
            <v>..</v>
          </cell>
          <cell r="Q190" t="str">
            <v>..</v>
          </cell>
          <cell r="R190" t="str">
            <v>..</v>
          </cell>
          <cell r="S190" t="str">
            <v>..</v>
          </cell>
          <cell r="T190" t="str">
            <v>..</v>
          </cell>
          <cell r="U190" t="str">
            <v>..</v>
          </cell>
          <cell r="V190" t="str">
            <v>..</v>
          </cell>
          <cell r="W190" t="str">
            <v>..</v>
          </cell>
          <cell r="X190" t="str">
            <v>..</v>
          </cell>
          <cell r="Y190" t="str">
            <v>..</v>
          </cell>
          <cell r="Z190" t="str">
            <v>..</v>
          </cell>
          <cell r="AA190" t="str">
            <v>..</v>
          </cell>
          <cell r="AB190" t="str">
            <v>..</v>
          </cell>
          <cell r="AC190" t="str">
            <v>..</v>
          </cell>
          <cell r="AD190" t="str">
            <v>..</v>
          </cell>
          <cell r="AE190" t="str">
            <v>..</v>
          </cell>
          <cell r="AF190" t="str">
            <v>..</v>
          </cell>
          <cell r="AG190" t="str">
            <v>..</v>
          </cell>
          <cell r="AH190" t="str">
            <v>..</v>
          </cell>
          <cell r="AI190" t="str">
            <v>..</v>
          </cell>
          <cell r="AJ190" t="str">
            <v>..</v>
          </cell>
          <cell r="AK190" t="str">
            <v>..</v>
          </cell>
          <cell r="AL190" t="str">
            <v>..</v>
          </cell>
          <cell r="AM190" t="str">
            <v>..</v>
          </cell>
          <cell r="AN190" t="str">
            <v>..</v>
          </cell>
          <cell r="AO190" t="str">
            <v>..</v>
          </cell>
          <cell r="AP190" t="str">
            <v>..</v>
          </cell>
          <cell r="AQ190" t="str">
            <v>..</v>
          </cell>
          <cell r="AR190" t="str">
            <v>..</v>
          </cell>
          <cell r="AS190" t="str">
            <v>..</v>
          </cell>
          <cell r="AT190" t="str">
            <v>..</v>
          </cell>
          <cell r="AU190" t="str">
            <v>..</v>
          </cell>
          <cell r="AV190" t="str">
            <v>..</v>
          </cell>
          <cell r="AW190" t="str">
            <v>..</v>
          </cell>
          <cell r="AX190" t="str">
            <v>..</v>
          </cell>
          <cell r="AY190" t="str">
            <v>..</v>
          </cell>
          <cell r="AZ190" t="str">
            <v>..</v>
          </cell>
          <cell r="BA190" t="str">
            <v>..</v>
          </cell>
          <cell r="BB190" t="str">
            <v>..</v>
          </cell>
          <cell r="BC190" t="str">
            <v>..</v>
          </cell>
          <cell r="BD190" t="str">
            <v>..</v>
          </cell>
          <cell r="BE190" t="str">
            <v>..</v>
          </cell>
          <cell r="BF190" t="str">
            <v>..</v>
          </cell>
          <cell r="BG190" t="str">
            <v>..</v>
          </cell>
          <cell r="BH190" t="str">
            <v>..</v>
          </cell>
        </row>
        <row r="191">
          <cell r="A191" t="str">
            <v>Thailand</v>
          </cell>
          <cell r="C191">
            <v>12.4412</v>
          </cell>
          <cell r="D191">
            <v>-1.83779</v>
          </cell>
          <cell r="E191">
            <v>1.7774999999999999E-2</v>
          </cell>
          <cell r="F191">
            <v>-9.6373E-2</v>
          </cell>
          <cell r="G191">
            <v>20.905100000000001</v>
          </cell>
          <cell r="H191">
            <v>17.868600000000001</v>
          </cell>
          <cell r="I191">
            <v>20.6784</v>
          </cell>
          <cell r="J191">
            <v>45.368899999999996</v>
          </cell>
          <cell r="K191">
            <v>-14.804</v>
          </cell>
          <cell r="L191">
            <v>-10.664300000000001</v>
          </cell>
          <cell r="M191">
            <v>6.7934700000000001</v>
          </cell>
          <cell r="N191">
            <v>3.93893</v>
          </cell>
          <cell r="O191">
            <v>4.3144299999999998</v>
          </cell>
          <cell r="P191">
            <v>36.869599999999998</v>
          </cell>
          <cell r="Q191">
            <v>32.353200000000001</v>
          </cell>
          <cell r="R191">
            <v>20.6554</v>
          </cell>
          <cell r="S191">
            <v>-11.1395</v>
          </cell>
          <cell r="T191">
            <v>-18.880600000000001</v>
          </cell>
          <cell r="U191">
            <v>19.758900000000001</v>
          </cell>
          <cell r="V191">
            <v>-41.1066</v>
          </cell>
          <cell r="W191">
            <v>-48.7898</v>
          </cell>
          <cell r="X191">
            <v>-9.9319199999999999</v>
          </cell>
          <cell r="Y191">
            <v>-7.2291499999999997</v>
          </cell>
          <cell r="Z191">
            <v>36.878300000000003</v>
          </cell>
          <cell r="AA191">
            <v>27.752500000000001</v>
          </cell>
          <cell r="AB191">
            <v>8.8955599999999997</v>
          </cell>
          <cell r="AC191">
            <v>-11.832000000000001</v>
          </cell>
          <cell r="AD191">
            <v>40.605200000000004</v>
          </cell>
          <cell r="AE191">
            <v>45.019100000000002</v>
          </cell>
          <cell r="AF191">
            <v>18.610399999999998</v>
          </cell>
          <cell r="AG191" t="str">
            <v>..</v>
          </cell>
          <cell r="AH191" t="str">
            <v>..</v>
          </cell>
          <cell r="AI191" t="str">
            <v>..</v>
          </cell>
          <cell r="AJ191" t="str">
            <v>..</v>
          </cell>
          <cell r="AK191" t="str">
            <v>..</v>
          </cell>
          <cell r="AL191" t="str">
            <v>..</v>
          </cell>
          <cell r="AM191" t="str">
            <v>..</v>
          </cell>
          <cell r="AN191" t="str">
            <v>..</v>
          </cell>
          <cell r="AO191" t="str">
            <v>..</v>
          </cell>
          <cell r="AP191" t="str">
            <v>..</v>
          </cell>
          <cell r="AQ191" t="str">
            <v>..</v>
          </cell>
          <cell r="AR191" t="str">
            <v>..</v>
          </cell>
          <cell r="AS191" t="str">
            <v>..</v>
          </cell>
          <cell r="AT191" t="str">
            <v>..</v>
          </cell>
          <cell r="AU191" t="str">
            <v>..</v>
          </cell>
          <cell r="AV191" t="str">
            <v>..</v>
          </cell>
          <cell r="AW191" t="str">
            <v>..</v>
          </cell>
          <cell r="AX191" t="str">
            <v>..</v>
          </cell>
          <cell r="AY191" t="str">
            <v>..</v>
          </cell>
          <cell r="AZ191" t="str">
            <v>..</v>
          </cell>
          <cell r="BA191" t="str">
            <v>..</v>
          </cell>
          <cell r="BB191" t="str">
            <v>..</v>
          </cell>
          <cell r="BC191" t="str">
            <v>..</v>
          </cell>
          <cell r="BD191" t="str">
            <v>..</v>
          </cell>
          <cell r="BE191" t="str">
            <v>..</v>
          </cell>
          <cell r="BF191" t="str">
            <v>..</v>
          </cell>
          <cell r="BG191" t="str">
            <v>..</v>
          </cell>
          <cell r="BH191" t="str">
            <v>..</v>
          </cell>
        </row>
        <row r="192">
          <cell r="A192" t="str">
            <v>Timor-Leste</v>
          </cell>
          <cell r="C192" t="str">
            <v>..</v>
          </cell>
          <cell r="D192" t="str">
            <v>..</v>
          </cell>
          <cell r="E192" t="str">
            <v>..</v>
          </cell>
          <cell r="F192" t="str">
            <v>..</v>
          </cell>
          <cell r="G192" t="str">
            <v>..</v>
          </cell>
          <cell r="H192" t="str">
            <v>..</v>
          </cell>
          <cell r="I192" t="str">
            <v>..</v>
          </cell>
          <cell r="J192" t="str">
            <v>..</v>
          </cell>
          <cell r="K192" t="str">
            <v>..</v>
          </cell>
          <cell r="L192" t="str">
            <v>..</v>
          </cell>
          <cell r="M192" t="str">
            <v>..</v>
          </cell>
          <cell r="N192" t="str">
            <v>..</v>
          </cell>
          <cell r="O192" t="str">
            <v>..</v>
          </cell>
          <cell r="P192" t="str">
            <v>..</v>
          </cell>
          <cell r="Q192" t="str">
            <v>..</v>
          </cell>
          <cell r="R192" t="str">
            <v>..</v>
          </cell>
          <cell r="S192" t="str">
            <v>..</v>
          </cell>
          <cell r="T192" t="str">
            <v>..</v>
          </cell>
          <cell r="U192" t="str">
            <v>..</v>
          </cell>
          <cell r="V192" t="str">
            <v>..</v>
          </cell>
          <cell r="W192" t="str">
            <v>..</v>
          </cell>
          <cell r="X192" t="str">
            <v>..</v>
          </cell>
          <cell r="Y192" t="str">
            <v>..</v>
          </cell>
          <cell r="Z192" t="str">
            <v>..</v>
          </cell>
          <cell r="AA192" t="str">
            <v>..</v>
          </cell>
          <cell r="AB192" t="str">
            <v>..</v>
          </cell>
          <cell r="AC192" t="str">
            <v>..</v>
          </cell>
          <cell r="AD192" t="str">
            <v>..</v>
          </cell>
          <cell r="AE192" t="str">
            <v>..</v>
          </cell>
          <cell r="AF192" t="str">
            <v>..</v>
          </cell>
          <cell r="AG192" t="str">
            <v>..</v>
          </cell>
          <cell r="AH192" t="str">
            <v>..</v>
          </cell>
          <cell r="AI192" t="str">
            <v>..</v>
          </cell>
          <cell r="AJ192" t="str">
            <v>..</v>
          </cell>
          <cell r="AK192" t="str">
            <v>..</v>
          </cell>
          <cell r="AL192" t="str">
            <v>..</v>
          </cell>
          <cell r="AM192" t="str">
            <v>..</v>
          </cell>
          <cell r="AN192" t="str">
            <v>..</v>
          </cell>
          <cell r="AO192" t="str">
            <v>..</v>
          </cell>
          <cell r="AP192" t="str">
            <v>..</v>
          </cell>
          <cell r="AQ192" t="str">
            <v>..</v>
          </cell>
          <cell r="AR192" t="str">
            <v>..</v>
          </cell>
          <cell r="AS192" t="str">
            <v>..</v>
          </cell>
          <cell r="AT192" t="str">
            <v>..</v>
          </cell>
          <cell r="AU192" t="str">
            <v>..</v>
          </cell>
          <cell r="AV192" t="str">
            <v>..</v>
          </cell>
          <cell r="AW192" t="str">
            <v>..</v>
          </cell>
          <cell r="AX192" t="str">
            <v>..</v>
          </cell>
          <cell r="AY192" t="str">
            <v>..</v>
          </cell>
          <cell r="AZ192" t="str">
            <v>..</v>
          </cell>
          <cell r="BA192" t="str">
            <v>..</v>
          </cell>
          <cell r="BB192" t="str">
            <v>..</v>
          </cell>
          <cell r="BC192" t="str">
            <v>..</v>
          </cell>
          <cell r="BD192" t="str">
            <v>..</v>
          </cell>
          <cell r="BE192" t="str">
            <v>..</v>
          </cell>
          <cell r="BF192" t="str">
            <v>..</v>
          </cell>
          <cell r="BG192" t="str">
            <v>..</v>
          </cell>
          <cell r="BH192" t="str">
            <v>..</v>
          </cell>
        </row>
        <row r="193">
          <cell r="A193" t="str">
            <v>Togo</v>
          </cell>
          <cell r="C193" t="str">
            <v>..</v>
          </cell>
          <cell r="D193" t="str">
            <v>..</v>
          </cell>
          <cell r="E193" t="str">
            <v>..</v>
          </cell>
          <cell r="F193" t="str">
            <v>..</v>
          </cell>
          <cell r="G193" t="str">
            <v>..</v>
          </cell>
          <cell r="H193" t="str">
            <v>..</v>
          </cell>
          <cell r="I193" t="str">
            <v>..</v>
          </cell>
          <cell r="J193" t="str">
            <v>..</v>
          </cell>
          <cell r="K193" t="str">
            <v>..</v>
          </cell>
          <cell r="L193" t="str">
            <v>..</v>
          </cell>
          <cell r="M193" t="str">
            <v>..</v>
          </cell>
          <cell r="N193" t="str">
            <v>..</v>
          </cell>
          <cell r="O193" t="str">
            <v>..</v>
          </cell>
          <cell r="P193" t="str">
            <v>..</v>
          </cell>
          <cell r="Q193" t="str">
            <v>..</v>
          </cell>
          <cell r="R193" t="str">
            <v>..</v>
          </cell>
          <cell r="S193" t="str">
            <v>..</v>
          </cell>
          <cell r="T193" t="str">
            <v>..</v>
          </cell>
          <cell r="U193" t="str">
            <v>..</v>
          </cell>
          <cell r="V193" t="str">
            <v>..</v>
          </cell>
          <cell r="W193" t="str">
            <v>..</v>
          </cell>
          <cell r="X193" t="str">
            <v>..</v>
          </cell>
          <cell r="Y193" t="str">
            <v>..</v>
          </cell>
          <cell r="Z193" t="str">
            <v>..</v>
          </cell>
          <cell r="AA193" t="str">
            <v>..</v>
          </cell>
          <cell r="AB193" t="str">
            <v>..</v>
          </cell>
          <cell r="AC193" t="str">
            <v>..</v>
          </cell>
          <cell r="AD193" t="str">
            <v>..</v>
          </cell>
          <cell r="AE193" t="str">
            <v>..</v>
          </cell>
          <cell r="AF193" t="str">
            <v>..</v>
          </cell>
          <cell r="AG193" t="str">
            <v>..</v>
          </cell>
          <cell r="AH193" t="str">
            <v>..</v>
          </cell>
          <cell r="AI193" t="str">
            <v>..</v>
          </cell>
          <cell r="AJ193" t="str">
            <v>..</v>
          </cell>
          <cell r="AK193" t="str">
            <v>..</v>
          </cell>
          <cell r="AL193" t="str">
            <v>..</v>
          </cell>
          <cell r="AM193" t="str">
            <v>..</v>
          </cell>
          <cell r="AN193" t="str">
            <v>..</v>
          </cell>
          <cell r="AO193" t="str">
            <v>..</v>
          </cell>
          <cell r="AP193" t="str">
            <v>..</v>
          </cell>
          <cell r="AQ193" t="str">
            <v>..</v>
          </cell>
          <cell r="AR193" t="str">
            <v>..</v>
          </cell>
          <cell r="AS193" t="str">
            <v>..</v>
          </cell>
          <cell r="AT193" t="str">
            <v>..</v>
          </cell>
          <cell r="AU193" t="str">
            <v>..</v>
          </cell>
          <cell r="AV193" t="str">
            <v>..</v>
          </cell>
          <cell r="AW193" t="str">
            <v>..</v>
          </cell>
          <cell r="AX193" t="str">
            <v>..</v>
          </cell>
          <cell r="AY193" t="str">
            <v>..</v>
          </cell>
          <cell r="AZ193" t="str">
            <v>..</v>
          </cell>
          <cell r="BA193" t="str">
            <v>..</v>
          </cell>
          <cell r="BB193" t="str">
            <v>..</v>
          </cell>
          <cell r="BC193" t="str">
            <v>..</v>
          </cell>
          <cell r="BD193" t="str">
            <v>..</v>
          </cell>
          <cell r="BE193" t="str">
            <v>..</v>
          </cell>
          <cell r="BF193" t="str">
            <v>..</v>
          </cell>
          <cell r="BG193" t="str">
            <v>..</v>
          </cell>
          <cell r="BH193" t="str">
            <v>..</v>
          </cell>
        </row>
        <row r="194">
          <cell r="A194" t="str">
            <v>Tonga</v>
          </cell>
          <cell r="C194" t="str">
            <v>..</v>
          </cell>
          <cell r="D194" t="str">
            <v>..</v>
          </cell>
          <cell r="E194" t="str">
            <v>..</v>
          </cell>
          <cell r="F194" t="str">
            <v>..</v>
          </cell>
          <cell r="G194" t="str">
            <v>..</v>
          </cell>
          <cell r="H194" t="str">
            <v>..</v>
          </cell>
          <cell r="I194" t="str">
            <v>..</v>
          </cell>
          <cell r="J194" t="str">
            <v>..</v>
          </cell>
          <cell r="K194" t="str">
            <v>..</v>
          </cell>
          <cell r="L194" t="str">
            <v>..</v>
          </cell>
          <cell r="M194" t="str">
            <v>..</v>
          </cell>
          <cell r="N194" t="str">
            <v>..</v>
          </cell>
          <cell r="O194" t="str">
            <v>..</v>
          </cell>
          <cell r="P194" t="str">
            <v>..</v>
          </cell>
          <cell r="Q194" t="str">
            <v>..</v>
          </cell>
          <cell r="R194" t="str">
            <v>..</v>
          </cell>
          <cell r="S194" t="str">
            <v>..</v>
          </cell>
          <cell r="T194" t="str">
            <v>..</v>
          </cell>
          <cell r="U194" t="str">
            <v>..</v>
          </cell>
          <cell r="V194" t="str">
            <v>..</v>
          </cell>
          <cell r="W194" t="str">
            <v>..</v>
          </cell>
          <cell r="X194" t="str">
            <v>..</v>
          </cell>
          <cell r="Y194" t="str">
            <v>..</v>
          </cell>
          <cell r="Z194" t="str">
            <v>..</v>
          </cell>
          <cell r="AA194" t="str">
            <v>..</v>
          </cell>
          <cell r="AB194" t="str">
            <v>..</v>
          </cell>
          <cell r="AC194" t="str">
            <v>..</v>
          </cell>
          <cell r="AD194" t="str">
            <v>..</v>
          </cell>
          <cell r="AE194" t="str">
            <v>..</v>
          </cell>
          <cell r="AF194" t="str">
            <v>..</v>
          </cell>
          <cell r="AG194" t="str">
            <v>..</v>
          </cell>
          <cell r="AH194" t="str">
            <v>..</v>
          </cell>
          <cell r="AI194" t="str">
            <v>..</v>
          </cell>
          <cell r="AJ194" t="str">
            <v>..</v>
          </cell>
          <cell r="AK194" t="str">
            <v>..</v>
          </cell>
          <cell r="AL194" t="str">
            <v>..</v>
          </cell>
          <cell r="AM194" t="str">
            <v>..</v>
          </cell>
          <cell r="AN194" t="str">
            <v>..</v>
          </cell>
          <cell r="AO194" t="str">
            <v>..</v>
          </cell>
          <cell r="AP194" t="str">
            <v>..</v>
          </cell>
          <cell r="AQ194" t="str">
            <v>..</v>
          </cell>
          <cell r="AR194" t="str">
            <v>..</v>
          </cell>
          <cell r="AS194" t="str">
            <v>..</v>
          </cell>
          <cell r="AT194" t="str">
            <v>..</v>
          </cell>
          <cell r="AU194" t="str">
            <v>..</v>
          </cell>
          <cell r="AV194" t="str">
            <v>..</v>
          </cell>
          <cell r="AW194" t="str">
            <v>..</v>
          </cell>
          <cell r="AX194" t="str">
            <v>..</v>
          </cell>
          <cell r="AY194" t="str">
            <v>..</v>
          </cell>
          <cell r="AZ194" t="str">
            <v>..</v>
          </cell>
          <cell r="BA194" t="str">
            <v>..</v>
          </cell>
          <cell r="BB194" t="str">
            <v>..</v>
          </cell>
          <cell r="BC194" t="str">
            <v>..</v>
          </cell>
          <cell r="BD194" t="str">
            <v>..</v>
          </cell>
          <cell r="BE194" t="str">
            <v>..</v>
          </cell>
          <cell r="BF194" t="str">
            <v>..</v>
          </cell>
          <cell r="BG194" t="str">
            <v>..</v>
          </cell>
          <cell r="BH194" t="str">
            <v>..</v>
          </cell>
        </row>
        <row r="195">
          <cell r="A195" t="str">
            <v>Trinidad and Tobago</v>
          </cell>
          <cell r="C195" t="str">
            <v>..</v>
          </cell>
          <cell r="D195" t="str">
            <v>..</v>
          </cell>
          <cell r="E195" t="str">
            <v>..</v>
          </cell>
          <cell r="F195" t="str">
            <v>..</v>
          </cell>
          <cell r="G195" t="str">
            <v>..</v>
          </cell>
          <cell r="H195" t="str">
            <v>..</v>
          </cell>
          <cell r="I195" t="str">
            <v>..</v>
          </cell>
          <cell r="J195" t="str">
            <v>..</v>
          </cell>
          <cell r="K195" t="str">
            <v>..</v>
          </cell>
          <cell r="L195" t="str">
            <v>..</v>
          </cell>
          <cell r="M195" t="str">
            <v>..</v>
          </cell>
          <cell r="N195" t="str">
            <v>..</v>
          </cell>
          <cell r="O195" t="str">
            <v>..</v>
          </cell>
          <cell r="P195" t="str">
            <v>..</v>
          </cell>
          <cell r="Q195" t="str">
            <v>..</v>
          </cell>
          <cell r="R195" t="str">
            <v>..</v>
          </cell>
          <cell r="S195" t="str">
            <v>..</v>
          </cell>
          <cell r="T195" t="str">
            <v>..</v>
          </cell>
          <cell r="U195" t="str">
            <v>..</v>
          </cell>
          <cell r="V195" t="str">
            <v>..</v>
          </cell>
          <cell r="W195" t="str">
            <v>..</v>
          </cell>
          <cell r="X195" t="str">
            <v>..</v>
          </cell>
          <cell r="Y195" t="str">
            <v>..</v>
          </cell>
          <cell r="Z195" t="str">
            <v>..</v>
          </cell>
          <cell r="AA195" t="str">
            <v>..</v>
          </cell>
          <cell r="AB195" t="str">
            <v>..</v>
          </cell>
          <cell r="AC195" t="str">
            <v>..</v>
          </cell>
          <cell r="AD195" t="str">
            <v>..</v>
          </cell>
          <cell r="AE195" t="str">
            <v>..</v>
          </cell>
          <cell r="AF195" t="str">
            <v>..</v>
          </cell>
          <cell r="AG195" t="str">
            <v>..</v>
          </cell>
          <cell r="AH195" t="str">
            <v>..</v>
          </cell>
          <cell r="AI195" t="str">
            <v>..</v>
          </cell>
          <cell r="AJ195" t="str">
            <v>..</v>
          </cell>
          <cell r="AK195" t="str">
            <v>..</v>
          </cell>
          <cell r="AL195" t="str">
            <v>..</v>
          </cell>
          <cell r="AM195" t="str">
            <v>..</v>
          </cell>
          <cell r="AN195" t="str">
            <v>..</v>
          </cell>
          <cell r="AO195" t="str">
            <v>..</v>
          </cell>
          <cell r="AP195" t="str">
            <v>..</v>
          </cell>
          <cell r="AQ195" t="str">
            <v>..</v>
          </cell>
          <cell r="AR195" t="str">
            <v>..</v>
          </cell>
          <cell r="AS195" t="str">
            <v>..</v>
          </cell>
          <cell r="AT195" t="str">
            <v>..</v>
          </cell>
          <cell r="AU195" t="str">
            <v>..</v>
          </cell>
          <cell r="AV195" t="str">
            <v>..</v>
          </cell>
          <cell r="AW195" t="str">
            <v>..</v>
          </cell>
          <cell r="AX195" t="str">
            <v>..</v>
          </cell>
          <cell r="AY195" t="str">
            <v>..</v>
          </cell>
          <cell r="AZ195" t="str">
            <v>..</v>
          </cell>
          <cell r="BA195" t="str">
            <v>..</v>
          </cell>
          <cell r="BB195" t="str">
            <v>..</v>
          </cell>
          <cell r="BC195" t="str">
            <v>..</v>
          </cell>
          <cell r="BD195" t="str">
            <v>..</v>
          </cell>
          <cell r="BE195" t="str">
            <v>..</v>
          </cell>
          <cell r="BF195" t="str">
            <v>..</v>
          </cell>
          <cell r="BG195" t="str">
            <v>..</v>
          </cell>
          <cell r="BH195" t="str">
            <v>..</v>
          </cell>
        </row>
        <row r="196">
          <cell r="A196" t="str">
            <v>Tunisia</v>
          </cell>
          <cell r="C196">
            <v>9.2516099999999994</v>
          </cell>
          <cell r="D196">
            <v>1.13348</v>
          </cell>
          <cell r="E196">
            <v>14.834</v>
          </cell>
          <cell r="F196">
            <v>1.8555200000000001</v>
          </cell>
          <cell r="G196">
            <v>-7.0607699999999998</v>
          </cell>
          <cell r="H196">
            <v>10.220000000000001</v>
          </cell>
          <cell r="I196">
            <v>-10.7537</v>
          </cell>
          <cell r="J196">
            <v>39.740400000000001</v>
          </cell>
          <cell r="K196">
            <v>21.0366</v>
          </cell>
          <cell r="L196">
            <v>16.451599999999999</v>
          </cell>
          <cell r="M196">
            <v>27.765999999999998</v>
          </cell>
          <cell r="N196">
            <v>30.712599999999998</v>
          </cell>
          <cell r="O196">
            <v>16.172000000000001</v>
          </cell>
          <cell r="P196">
            <v>13.226699999999999</v>
          </cell>
          <cell r="Q196">
            <v>-3.3761199999999998</v>
          </cell>
          <cell r="R196">
            <v>-9.9038199999999996</v>
          </cell>
          <cell r="S196">
            <v>-3.2477</v>
          </cell>
          <cell r="T196">
            <v>23.220600000000001</v>
          </cell>
          <cell r="U196" t="str">
            <v>..</v>
          </cell>
          <cell r="V196" t="str">
            <v>..</v>
          </cell>
          <cell r="W196" t="str">
            <v>..</v>
          </cell>
          <cell r="X196" t="str">
            <v>..</v>
          </cell>
          <cell r="Y196" t="str">
            <v>..</v>
          </cell>
          <cell r="Z196" t="str">
            <v>..</v>
          </cell>
          <cell r="AA196" t="str">
            <v>..</v>
          </cell>
          <cell r="AB196" t="str">
            <v>..</v>
          </cell>
          <cell r="AC196" t="str">
            <v>..</v>
          </cell>
          <cell r="AD196" t="str">
            <v>..</v>
          </cell>
          <cell r="AE196" t="str">
            <v>..</v>
          </cell>
          <cell r="AF196" t="str">
            <v>..</v>
          </cell>
          <cell r="AG196" t="str">
            <v>..</v>
          </cell>
          <cell r="AH196" t="str">
            <v>..</v>
          </cell>
          <cell r="AI196" t="str">
            <v>..</v>
          </cell>
          <cell r="AJ196" t="str">
            <v>..</v>
          </cell>
          <cell r="AK196" t="str">
            <v>..</v>
          </cell>
          <cell r="AL196" t="str">
            <v>..</v>
          </cell>
          <cell r="AM196" t="str">
            <v>..</v>
          </cell>
          <cell r="AN196" t="str">
            <v>..</v>
          </cell>
          <cell r="AO196" t="str">
            <v>..</v>
          </cell>
          <cell r="AP196" t="str">
            <v>..</v>
          </cell>
          <cell r="AQ196" t="str">
            <v>..</v>
          </cell>
          <cell r="AR196" t="str">
            <v>..</v>
          </cell>
          <cell r="AS196" t="str">
            <v>..</v>
          </cell>
          <cell r="AT196" t="str">
            <v>..</v>
          </cell>
          <cell r="AU196" t="str">
            <v>..</v>
          </cell>
          <cell r="AV196" t="str">
            <v>..</v>
          </cell>
          <cell r="AW196" t="str">
            <v>..</v>
          </cell>
          <cell r="AX196" t="str">
            <v>..</v>
          </cell>
          <cell r="AY196" t="str">
            <v>..</v>
          </cell>
          <cell r="AZ196" t="str">
            <v>..</v>
          </cell>
          <cell r="BA196" t="str">
            <v>..</v>
          </cell>
          <cell r="BB196" t="str">
            <v>..</v>
          </cell>
          <cell r="BC196" t="str">
            <v>..</v>
          </cell>
          <cell r="BD196" t="str">
            <v>..</v>
          </cell>
          <cell r="BE196" t="str">
            <v>..</v>
          </cell>
          <cell r="BF196" t="str">
            <v>..</v>
          </cell>
          <cell r="BG196" t="str">
            <v>..</v>
          </cell>
          <cell r="BH196" t="str">
            <v>..</v>
          </cell>
        </row>
        <row r="197">
          <cell r="A197" t="str">
            <v>Turkey</v>
          </cell>
          <cell r="C197">
            <v>28.218399999999999</v>
          </cell>
          <cell r="D197">
            <v>-4.1765800000000004</v>
          </cell>
          <cell r="E197">
            <v>7.1165599999999998</v>
          </cell>
          <cell r="F197">
            <v>-3.6159500000000002</v>
          </cell>
          <cell r="G197">
            <v>22.627199999999998</v>
          </cell>
          <cell r="H197">
            <v>4.7168200000000002</v>
          </cell>
          <cell r="I197">
            <v>2.3717899999999998</v>
          </cell>
          <cell r="J197">
            <v>58.194000000000003</v>
          </cell>
          <cell r="K197">
            <v>-0.72655000000000003</v>
          </cell>
          <cell r="L197">
            <v>-21.658100000000001</v>
          </cell>
          <cell r="M197">
            <v>21.3188</v>
          </cell>
          <cell r="N197">
            <v>35.383899999999997</v>
          </cell>
          <cell r="O197">
            <v>47.558599999999998</v>
          </cell>
          <cell r="P197">
            <v>62.270899999999997</v>
          </cell>
          <cell r="Q197">
            <v>11.7036</v>
          </cell>
          <cell r="R197">
            <v>8.20411</v>
          </cell>
          <cell r="S197">
            <v>-29.860299999999999</v>
          </cell>
          <cell r="T197">
            <v>151.65700000000001</v>
          </cell>
          <cell r="U197">
            <v>77.217100000000002</v>
          </cell>
          <cell r="V197">
            <v>58.331200000000003</v>
          </cell>
          <cell r="W197">
            <v>199.45</v>
          </cell>
          <cell r="X197">
            <v>63.802</v>
          </cell>
          <cell r="Y197">
            <v>91.160700000000006</v>
          </cell>
          <cell r="Z197">
            <v>107.05</v>
          </cell>
          <cell r="AA197">
            <v>164.59399999999999</v>
          </cell>
          <cell r="AB197">
            <v>7.4206799999999999</v>
          </cell>
          <cell r="AC197">
            <v>-7.5107600000000003</v>
          </cell>
          <cell r="AD197">
            <v>344.15199999999999</v>
          </cell>
          <cell r="AE197">
            <v>70.779700000000005</v>
          </cell>
          <cell r="AF197" t="str">
            <v>..</v>
          </cell>
          <cell r="AG197" t="str">
            <v>..</v>
          </cell>
          <cell r="AH197" t="str">
            <v>..</v>
          </cell>
          <cell r="AI197" t="str">
            <v>..</v>
          </cell>
          <cell r="AJ197" t="str">
            <v>..</v>
          </cell>
          <cell r="AK197" t="str">
            <v>..</v>
          </cell>
          <cell r="AL197" t="str">
            <v>..</v>
          </cell>
          <cell r="AM197" t="str">
            <v>..</v>
          </cell>
          <cell r="AN197" t="str">
            <v>..</v>
          </cell>
          <cell r="AO197" t="str">
            <v>..</v>
          </cell>
          <cell r="AP197" t="str">
            <v>..</v>
          </cell>
          <cell r="AQ197" t="str">
            <v>..</v>
          </cell>
          <cell r="AR197" t="str">
            <v>..</v>
          </cell>
          <cell r="AS197" t="str">
            <v>..</v>
          </cell>
          <cell r="AT197" t="str">
            <v>..</v>
          </cell>
          <cell r="AU197" t="str">
            <v>..</v>
          </cell>
          <cell r="AV197" t="str">
            <v>..</v>
          </cell>
          <cell r="AW197" t="str">
            <v>..</v>
          </cell>
          <cell r="AX197" t="str">
            <v>..</v>
          </cell>
          <cell r="AY197" t="str">
            <v>..</v>
          </cell>
          <cell r="AZ197" t="str">
            <v>..</v>
          </cell>
          <cell r="BA197" t="str">
            <v>..</v>
          </cell>
          <cell r="BB197" t="str">
            <v>..</v>
          </cell>
          <cell r="BC197" t="str">
            <v>..</v>
          </cell>
          <cell r="BD197" t="str">
            <v>..</v>
          </cell>
          <cell r="BE197" t="str">
            <v>..</v>
          </cell>
          <cell r="BF197" t="str">
            <v>..</v>
          </cell>
          <cell r="BG197" t="str">
            <v>..</v>
          </cell>
          <cell r="BH197" t="str">
            <v>..</v>
          </cell>
        </row>
        <row r="198">
          <cell r="A198" t="str">
            <v>Turkmenistan</v>
          </cell>
          <cell r="C198" t="str">
            <v>..</v>
          </cell>
          <cell r="D198" t="str">
            <v>..</v>
          </cell>
          <cell r="E198" t="str">
            <v>..</v>
          </cell>
          <cell r="F198" t="str">
            <v>..</v>
          </cell>
          <cell r="G198" t="str">
            <v>..</v>
          </cell>
          <cell r="H198" t="str">
            <v>..</v>
          </cell>
          <cell r="I198" t="str">
            <v>..</v>
          </cell>
          <cell r="J198" t="str">
            <v>..</v>
          </cell>
          <cell r="K198" t="str">
            <v>..</v>
          </cell>
          <cell r="L198" t="str">
            <v>..</v>
          </cell>
          <cell r="M198" t="str">
            <v>..</v>
          </cell>
          <cell r="N198" t="str">
            <v>..</v>
          </cell>
          <cell r="O198" t="str">
            <v>..</v>
          </cell>
          <cell r="P198" t="str">
            <v>..</v>
          </cell>
          <cell r="Q198" t="str">
            <v>..</v>
          </cell>
          <cell r="R198" t="str">
            <v>..</v>
          </cell>
          <cell r="S198" t="str">
            <v>..</v>
          </cell>
          <cell r="T198" t="str">
            <v>..</v>
          </cell>
          <cell r="U198" t="str">
            <v>..</v>
          </cell>
          <cell r="V198" t="str">
            <v>..</v>
          </cell>
          <cell r="W198" t="str">
            <v>..</v>
          </cell>
          <cell r="X198" t="str">
            <v>..</v>
          </cell>
          <cell r="Y198" t="str">
            <v>..</v>
          </cell>
          <cell r="Z198" t="str">
            <v>..</v>
          </cell>
          <cell r="AA198" t="str">
            <v>..</v>
          </cell>
          <cell r="AB198" t="str">
            <v>..</v>
          </cell>
          <cell r="AC198" t="str">
            <v>..</v>
          </cell>
          <cell r="AD198" t="str">
            <v>..</v>
          </cell>
          <cell r="AE198" t="str">
            <v>..</v>
          </cell>
          <cell r="AF198" t="str">
            <v>..</v>
          </cell>
          <cell r="AG198" t="str">
            <v>..</v>
          </cell>
          <cell r="AH198" t="str">
            <v>..</v>
          </cell>
          <cell r="AI198" t="str">
            <v>..</v>
          </cell>
          <cell r="AJ198" t="str">
            <v>..</v>
          </cell>
          <cell r="AK198" t="str">
            <v>..</v>
          </cell>
          <cell r="AL198" t="str">
            <v>..</v>
          </cell>
          <cell r="AM198" t="str">
            <v>..</v>
          </cell>
          <cell r="AN198" t="str">
            <v>..</v>
          </cell>
          <cell r="AO198" t="str">
            <v>..</v>
          </cell>
          <cell r="AP198" t="str">
            <v>..</v>
          </cell>
          <cell r="AQ198" t="str">
            <v>..</v>
          </cell>
          <cell r="AR198" t="str">
            <v>..</v>
          </cell>
          <cell r="AS198" t="str">
            <v>..</v>
          </cell>
          <cell r="AT198" t="str">
            <v>..</v>
          </cell>
          <cell r="AU198" t="str">
            <v>..</v>
          </cell>
          <cell r="AV198" t="str">
            <v>..</v>
          </cell>
          <cell r="AW198" t="str">
            <v>..</v>
          </cell>
          <cell r="AX198" t="str">
            <v>..</v>
          </cell>
          <cell r="AY198" t="str">
            <v>..</v>
          </cell>
          <cell r="AZ198" t="str">
            <v>..</v>
          </cell>
          <cell r="BA198" t="str">
            <v>..</v>
          </cell>
          <cell r="BB198" t="str">
            <v>..</v>
          </cell>
          <cell r="BC198" t="str">
            <v>..</v>
          </cell>
          <cell r="BD198" t="str">
            <v>..</v>
          </cell>
          <cell r="BE198" t="str">
            <v>..</v>
          </cell>
          <cell r="BF198" t="str">
            <v>..</v>
          </cell>
          <cell r="BG198" t="str">
            <v>..</v>
          </cell>
          <cell r="BH198" t="str">
            <v>..</v>
          </cell>
        </row>
        <row r="199">
          <cell r="A199" t="str">
            <v>Turks and Caicos Islands</v>
          </cell>
          <cell r="C199" t="str">
            <v>..</v>
          </cell>
          <cell r="D199" t="str">
            <v>..</v>
          </cell>
          <cell r="E199" t="str">
            <v>..</v>
          </cell>
          <cell r="F199" t="str">
            <v>..</v>
          </cell>
          <cell r="G199" t="str">
            <v>..</v>
          </cell>
          <cell r="H199" t="str">
            <v>..</v>
          </cell>
          <cell r="I199" t="str">
            <v>..</v>
          </cell>
          <cell r="J199" t="str">
            <v>..</v>
          </cell>
          <cell r="K199" t="str">
            <v>..</v>
          </cell>
          <cell r="L199" t="str">
            <v>..</v>
          </cell>
          <cell r="M199" t="str">
            <v>..</v>
          </cell>
          <cell r="N199" t="str">
            <v>..</v>
          </cell>
          <cell r="O199" t="str">
            <v>..</v>
          </cell>
          <cell r="P199" t="str">
            <v>..</v>
          </cell>
          <cell r="Q199" t="str">
            <v>..</v>
          </cell>
          <cell r="R199" t="str">
            <v>..</v>
          </cell>
          <cell r="S199" t="str">
            <v>..</v>
          </cell>
          <cell r="T199" t="str">
            <v>..</v>
          </cell>
          <cell r="U199" t="str">
            <v>..</v>
          </cell>
          <cell r="V199" t="str">
            <v>..</v>
          </cell>
          <cell r="W199" t="str">
            <v>..</v>
          </cell>
          <cell r="X199" t="str">
            <v>..</v>
          </cell>
          <cell r="Y199" t="str">
            <v>..</v>
          </cell>
          <cell r="Z199" t="str">
            <v>..</v>
          </cell>
          <cell r="AA199" t="str">
            <v>..</v>
          </cell>
          <cell r="AB199" t="str">
            <v>..</v>
          </cell>
          <cell r="AC199" t="str">
            <v>..</v>
          </cell>
          <cell r="AD199" t="str">
            <v>..</v>
          </cell>
          <cell r="AE199" t="str">
            <v>..</v>
          </cell>
          <cell r="AF199" t="str">
            <v>..</v>
          </cell>
          <cell r="AG199" t="str">
            <v>..</v>
          </cell>
          <cell r="AH199" t="str">
            <v>..</v>
          </cell>
          <cell r="AI199" t="str">
            <v>..</v>
          </cell>
          <cell r="AJ199" t="str">
            <v>..</v>
          </cell>
          <cell r="AK199" t="str">
            <v>..</v>
          </cell>
          <cell r="AL199" t="str">
            <v>..</v>
          </cell>
          <cell r="AM199" t="str">
            <v>..</v>
          </cell>
          <cell r="AN199" t="str">
            <v>..</v>
          </cell>
          <cell r="AO199" t="str">
            <v>..</v>
          </cell>
          <cell r="AP199" t="str">
            <v>..</v>
          </cell>
          <cell r="AQ199" t="str">
            <v>..</v>
          </cell>
          <cell r="AR199" t="str">
            <v>..</v>
          </cell>
          <cell r="AS199" t="str">
            <v>..</v>
          </cell>
          <cell r="AT199" t="str">
            <v>..</v>
          </cell>
          <cell r="AU199" t="str">
            <v>..</v>
          </cell>
          <cell r="AV199" t="str">
            <v>..</v>
          </cell>
          <cell r="AW199" t="str">
            <v>..</v>
          </cell>
          <cell r="AX199" t="str">
            <v>..</v>
          </cell>
          <cell r="AY199" t="str">
            <v>..</v>
          </cell>
          <cell r="AZ199" t="str">
            <v>..</v>
          </cell>
          <cell r="BA199" t="str">
            <v>..</v>
          </cell>
          <cell r="BB199" t="str">
            <v>..</v>
          </cell>
          <cell r="BC199" t="str">
            <v>..</v>
          </cell>
          <cell r="BD199" t="str">
            <v>..</v>
          </cell>
          <cell r="BE199" t="str">
            <v>..</v>
          </cell>
          <cell r="BF199" t="str">
            <v>..</v>
          </cell>
          <cell r="BG199" t="str">
            <v>..</v>
          </cell>
          <cell r="BH199" t="str">
            <v>..</v>
          </cell>
        </row>
        <row r="200">
          <cell r="A200" t="str">
            <v>Tuvalu</v>
          </cell>
          <cell r="C200" t="str">
            <v>..</v>
          </cell>
          <cell r="D200" t="str">
            <v>..</v>
          </cell>
          <cell r="E200" t="str">
            <v>..</v>
          </cell>
          <cell r="F200" t="str">
            <v>..</v>
          </cell>
          <cell r="G200" t="str">
            <v>..</v>
          </cell>
          <cell r="H200" t="str">
            <v>..</v>
          </cell>
          <cell r="I200" t="str">
            <v>..</v>
          </cell>
          <cell r="J200" t="str">
            <v>..</v>
          </cell>
          <cell r="K200" t="str">
            <v>..</v>
          </cell>
          <cell r="L200" t="str">
            <v>..</v>
          </cell>
          <cell r="M200" t="str">
            <v>..</v>
          </cell>
          <cell r="N200" t="str">
            <v>..</v>
          </cell>
          <cell r="O200" t="str">
            <v>..</v>
          </cell>
          <cell r="P200" t="str">
            <v>..</v>
          </cell>
          <cell r="Q200" t="str">
            <v>..</v>
          </cell>
          <cell r="R200" t="str">
            <v>..</v>
          </cell>
          <cell r="S200" t="str">
            <v>..</v>
          </cell>
          <cell r="T200" t="str">
            <v>..</v>
          </cell>
          <cell r="U200" t="str">
            <v>..</v>
          </cell>
          <cell r="V200" t="str">
            <v>..</v>
          </cell>
          <cell r="W200" t="str">
            <v>..</v>
          </cell>
          <cell r="X200" t="str">
            <v>..</v>
          </cell>
          <cell r="Y200" t="str">
            <v>..</v>
          </cell>
          <cell r="Z200" t="str">
            <v>..</v>
          </cell>
          <cell r="AA200" t="str">
            <v>..</v>
          </cell>
          <cell r="AB200" t="str">
            <v>..</v>
          </cell>
          <cell r="AC200" t="str">
            <v>..</v>
          </cell>
          <cell r="AD200" t="str">
            <v>..</v>
          </cell>
          <cell r="AE200" t="str">
            <v>..</v>
          </cell>
          <cell r="AF200" t="str">
            <v>..</v>
          </cell>
          <cell r="AG200" t="str">
            <v>..</v>
          </cell>
          <cell r="AH200" t="str">
            <v>..</v>
          </cell>
          <cell r="AI200" t="str">
            <v>..</v>
          </cell>
          <cell r="AJ200" t="str">
            <v>..</v>
          </cell>
          <cell r="AK200" t="str">
            <v>..</v>
          </cell>
          <cell r="AL200" t="str">
            <v>..</v>
          </cell>
          <cell r="AM200" t="str">
            <v>..</v>
          </cell>
          <cell r="AN200" t="str">
            <v>..</v>
          </cell>
          <cell r="AO200" t="str">
            <v>..</v>
          </cell>
          <cell r="AP200" t="str">
            <v>..</v>
          </cell>
          <cell r="AQ200" t="str">
            <v>..</v>
          </cell>
          <cell r="AR200" t="str">
            <v>..</v>
          </cell>
          <cell r="AS200" t="str">
            <v>..</v>
          </cell>
          <cell r="AT200" t="str">
            <v>..</v>
          </cell>
          <cell r="AU200" t="str">
            <v>..</v>
          </cell>
          <cell r="AV200" t="str">
            <v>..</v>
          </cell>
          <cell r="AW200" t="str">
            <v>..</v>
          </cell>
          <cell r="AX200" t="str">
            <v>..</v>
          </cell>
          <cell r="AY200" t="str">
            <v>..</v>
          </cell>
          <cell r="AZ200" t="str">
            <v>..</v>
          </cell>
          <cell r="BA200" t="str">
            <v>..</v>
          </cell>
          <cell r="BB200" t="str">
            <v>..</v>
          </cell>
          <cell r="BC200" t="str">
            <v>..</v>
          </cell>
          <cell r="BD200" t="str">
            <v>..</v>
          </cell>
          <cell r="BE200" t="str">
            <v>..</v>
          </cell>
          <cell r="BF200" t="str">
            <v>..</v>
          </cell>
          <cell r="BG200" t="str">
            <v>..</v>
          </cell>
          <cell r="BH200" t="str">
            <v>..</v>
          </cell>
        </row>
        <row r="201">
          <cell r="A201" t="str">
            <v>Uganda</v>
          </cell>
          <cell r="C201" t="str">
            <v>..</v>
          </cell>
          <cell r="D201" t="str">
            <v>..</v>
          </cell>
          <cell r="E201" t="str">
            <v>..</v>
          </cell>
          <cell r="F201" t="str">
            <v>..</v>
          </cell>
          <cell r="G201" t="str">
            <v>..</v>
          </cell>
          <cell r="H201" t="str">
            <v>..</v>
          </cell>
          <cell r="I201" t="str">
            <v>..</v>
          </cell>
          <cell r="J201" t="str">
            <v>..</v>
          </cell>
          <cell r="K201" t="str">
            <v>..</v>
          </cell>
          <cell r="L201" t="str">
            <v>..</v>
          </cell>
          <cell r="M201" t="str">
            <v>..</v>
          </cell>
          <cell r="N201" t="str">
            <v>..</v>
          </cell>
          <cell r="O201" t="str">
            <v>..</v>
          </cell>
          <cell r="P201" t="str">
            <v>..</v>
          </cell>
          <cell r="Q201" t="str">
            <v>..</v>
          </cell>
          <cell r="R201" t="str">
            <v>..</v>
          </cell>
          <cell r="S201" t="str">
            <v>..</v>
          </cell>
          <cell r="T201" t="str">
            <v>..</v>
          </cell>
          <cell r="U201" t="str">
            <v>..</v>
          </cell>
          <cell r="V201" t="str">
            <v>..</v>
          </cell>
          <cell r="W201" t="str">
            <v>..</v>
          </cell>
          <cell r="X201" t="str">
            <v>..</v>
          </cell>
          <cell r="Y201" t="str">
            <v>..</v>
          </cell>
          <cell r="Z201" t="str">
            <v>..</v>
          </cell>
          <cell r="AA201" t="str">
            <v>..</v>
          </cell>
          <cell r="AB201" t="str">
            <v>..</v>
          </cell>
          <cell r="AC201" t="str">
            <v>..</v>
          </cell>
          <cell r="AD201" t="str">
            <v>..</v>
          </cell>
          <cell r="AE201" t="str">
            <v>..</v>
          </cell>
          <cell r="AF201" t="str">
            <v>..</v>
          </cell>
          <cell r="AG201" t="str">
            <v>..</v>
          </cell>
          <cell r="AH201" t="str">
            <v>..</v>
          </cell>
          <cell r="AI201" t="str">
            <v>..</v>
          </cell>
          <cell r="AJ201" t="str">
            <v>..</v>
          </cell>
          <cell r="AK201" t="str">
            <v>..</v>
          </cell>
          <cell r="AL201" t="str">
            <v>..</v>
          </cell>
          <cell r="AM201" t="str">
            <v>..</v>
          </cell>
          <cell r="AN201" t="str">
            <v>..</v>
          </cell>
          <cell r="AO201" t="str">
            <v>..</v>
          </cell>
          <cell r="AP201" t="str">
            <v>..</v>
          </cell>
          <cell r="AQ201" t="str">
            <v>..</v>
          </cell>
          <cell r="AR201" t="str">
            <v>..</v>
          </cell>
          <cell r="AS201" t="str">
            <v>..</v>
          </cell>
          <cell r="AT201" t="str">
            <v>..</v>
          </cell>
          <cell r="AU201" t="str">
            <v>..</v>
          </cell>
          <cell r="AV201" t="str">
            <v>..</v>
          </cell>
          <cell r="AW201" t="str">
            <v>..</v>
          </cell>
          <cell r="AX201" t="str">
            <v>..</v>
          </cell>
          <cell r="AY201" t="str">
            <v>..</v>
          </cell>
          <cell r="AZ201" t="str">
            <v>..</v>
          </cell>
          <cell r="BA201" t="str">
            <v>..</v>
          </cell>
          <cell r="BB201" t="str">
            <v>..</v>
          </cell>
          <cell r="BC201" t="str">
            <v>..</v>
          </cell>
          <cell r="BD201" t="str">
            <v>..</v>
          </cell>
          <cell r="BE201" t="str">
            <v>..</v>
          </cell>
          <cell r="BF201" t="str">
            <v>..</v>
          </cell>
          <cell r="BG201" t="str">
            <v>..</v>
          </cell>
          <cell r="BH201" t="str">
            <v>..</v>
          </cell>
        </row>
        <row r="202">
          <cell r="A202" t="str">
            <v>Ukraine</v>
          </cell>
          <cell r="C202">
            <v>52.751600000000003</v>
          </cell>
          <cell r="D202">
            <v>-25.832000000000001</v>
          </cell>
          <cell r="E202">
            <v>-13.126799999999999</v>
          </cell>
          <cell r="F202">
            <v>22.705500000000001</v>
          </cell>
          <cell r="G202">
            <v>-21.8156</v>
          </cell>
          <cell r="H202">
            <v>-46.865499999999997</v>
          </cell>
          <cell r="I202">
            <v>5.97431</v>
          </cell>
          <cell r="J202">
            <v>92.694400000000002</v>
          </cell>
          <cell r="K202">
            <v>-37.647500000000001</v>
          </cell>
          <cell r="L202" t="str">
            <v>..</v>
          </cell>
          <cell r="M202" t="str">
            <v>..</v>
          </cell>
          <cell r="N202" t="str">
            <v>..</v>
          </cell>
          <cell r="O202" t="str">
            <v>..</v>
          </cell>
          <cell r="P202" t="str">
            <v>..</v>
          </cell>
          <cell r="Q202" t="str">
            <v>..</v>
          </cell>
          <cell r="R202" t="str">
            <v>..</v>
          </cell>
          <cell r="S202" t="str">
            <v>..</v>
          </cell>
          <cell r="T202" t="str">
            <v>..</v>
          </cell>
          <cell r="U202" t="str">
            <v>..</v>
          </cell>
          <cell r="V202" t="str">
            <v>..</v>
          </cell>
          <cell r="W202" t="str">
            <v>..</v>
          </cell>
          <cell r="X202" t="str">
            <v>..</v>
          </cell>
          <cell r="Y202" t="str">
            <v>..</v>
          </cell>
          <cell r="Z202" t="str">
            <v>..</v>
          </cell>
          <cell r="AA202" t="str">
            <v>..</v>
          </cell>
          <cell r="AB202" t="str">
            <v>..</v>
          </cell>
          <cell r="AC202" t="str">
            <v>..</v>
          </cell>
          <cell r="AD202" t="str">
            <v>..</v>
          </cell>
          <cell r="AE202" t="str">
            <v>..</v>
          </cell>
          <cell r="AF202" t="str">
            <v>..</v>
          </cell>
          <cell r="AG202" t="str">
            <v>..</v>
          </cell>
          <cell r="AH202" t="str">
            <v>..</v>
          </cell>
          <cell r="AI202" t="str">
            <v>..</v>
          </cell>
          <cell r="AJ202" t="str">
            <v>..</v>
          </cell>
          <cell r="AK202" t="str">
            <v>..</v>
          </cell>
          <cell r="AL202" t="str">
            <v>..</v>
          </cell>
          <cell r="AM202" t="str">
            <v>..</v>
          </cell>
          <cell r="AN202" t="str">
            <v>..</v>
          </cell>
          <cell r="AO202" t="str">
            <v>..</v>
          </cell>
          <cell r="AP202" t="str">
            <v>..</v>
          </cell>
          <cell r="AQ202" t="str">
            <v>..</v>
          </cell>
          <cell r="AR202" t="str">
            <v>..</v>
          </cell>
          <cell r="AS202" t="str">
            <v>..</v>
          </cell>
          <cell r="AT202" t="str">
            <v>..</v>
          </cell>
          <cell r="AU202" t="str">
            <v>..</v>
          </cell>
          <cell r="AV202" t="str">
            <v>..</v>
          </cell>
          <cell r="AW202" t="str">
            <v>..</v>
          </cell>
          <cell r="AX202" t="str">
            <v>..</v>
          </cell>
          <cell r="AY202" t="str">
            <v>..</v>
          </cell>
          <cell r="AZ202" t="str">
            <v>..</v>
          </cell>
          <cell r="BA202" t="str">
            <v>..</v>
          </cell>
          <cell r="BB202" t="str">
            <v>..</v>
          </cell>
          <cell r="BC202" t="str">
            <v>..</v>
          </cell>
          <cell r="BD202" t="str">
            <v>..</v>
          </cell>
          <cell r="BE202" t="str">
            <v>..</v>
          </cell>
          <cell r="BF202" t="str">
            <v>..</v>
          </cell>
          <cell r="BG202" t="str">
            <v>..</v>
          </cell>
          <cell r="BH202" t="str">
            <v>..</v>
          </cell>
        </row>
        <row r="203">
          <cell r="A203" t="str">
            <v>United Arab Emirates</v>
          </cell>
          <cell r="C203">
            <v>2.7770299999999999</v>
          </cell>
          <cell r="D203">
            <v>-3.24607</v>
          </cell>
          <cell r="E203">
            <v>-7.3288500000000001</v>
          </cell>
          <cell r="F203">
            <v>39.323900000000002</v>
          </cell>
          <cell r="G203">
            <v>37.765900000000002</v>
          </cell>
          <cell r="H203">
            <v>-2.3945500000000002</v>
          </cell>
          <cell r="I203">
            <v>-3.1124800000000001</v>
          </cell>
          <cell r="J203">
            <v>-0.114534</v>
          </cell>
          <cell r="K203">
            <v>-38.246499999999997</v>
          </cell>
          <cell r="L203">
            <v>24.513100000000001</v>
          </cell>
          <cell r="M203">
            <v>-7.3258599999999996</v>
          </cell>
          <cell r="N203">
            <v>-24.980799999999999</v>
          </cell>
          <cell r="O203">
            <v>133.72999999999999</v>
          </cell>
          <cell r="P203">
            <v>37.862699999999997</v>
          </cell>
          <cell r="Q203">
            <v>16.135899999999999</v>
          </cell>
          <cell r="R203">
            <v>17.299499999999998</v>
          </cell>
          <cell r="S203" t="str">
            <v>..</v>
          </cell>
          <cell r="T203" t="str">
            <v>..</v>
          </cell>
          <cell r="U203" t="str">
            <v>..</v>
          </cell>
          <cell r="V203" t="str">
            <v>..</v>
          </cell>
          <cell r="W203" t="str">
            <v>..</v>
          </cell>
          <cell r="X203" t="str">
            <v>..</v>
          </cell>
          <cell r="Y203" t="str">
            <v>..</v>
          </cell>
          <cell r="Z203" t="str">
            <v>..</v>
          </cell>
          <cell r="AA203" t="str">
            <v>..</v>
          </cell>
          <cell r="AB203" t="str">
            <v>..</v>
          </cell>
          <cell r="AC203" t="str">
            <v>..</v>
          </cell>
          <cell r="AD203" t="str">
            <v>..</v>
          </cell>
          <cell r="AE203" t="str">
            <v>..</v>
          </cell>
          <cell r="AF203" t="str">
            <v>..</v>
          </cell>
          <cell r="AG203" t="str">
            <v>..</v>
          </cell>
          <cell r="AH203" t="str">
            <v>..</v>
          </cell>
          <cell r="AI203" t="str">
            <v>..</v>
          </cell>
          <cell r="AJ203" t="str">
            <v>..</v>
          </cell>
          <cell r="AK203" t="str">
            <v>..</v>
          </cell>
          <cell r="AL203" t="str">
            <v>..</v>
          </cell>
          <cell r="AM203" t="str">
            <v>..</v>
          </cell>
          <cell r="AN203" t="str">
            <v>..</v>
          </cell>
          <cell r="AO203" t="str">
            <v>..</v>
          </cell>
          <cell r="AP203" t="str">
            <v>..</v>
          </cell>
          <cell r="AQ203" t="str">
            <v>..</v>
          </cell>
          <cell r="AR203" t="str">
            <v>..</v>
          </cell>
          <cell r="AS203" t="str">
            <v>..</v>
          </cell>
          <cell r="AT203" t="str">
            <v>..</v>
          </cell>
          <cell r="AU203" t="str">
            <v>..</v>
          </cell>
          <cell r="AV203" t="str">
            <v>..</v>
          </cell>
          <cell r="AW203" t="str">
            <v>..</v>
          </cell>
          <cell r="AX203" t="str">
            <v>..</v>
          </cell>
          <cell r="AY203" t="str">
            <v>..</v>
          </cell>
          <cell r="AZ203" t="str">
            <v>..</v>
          </cell>
          <cell r="BA203" t="str">
            <v>..</v>
          </cell>
          <cell r="BB203" t="str">
            <v>..</v>
          </cell>
          <cell r="BC203" t="str">
            <v>..</v>
          </cell>
          <cell r="BD203" t="str">
            <v>..</v>
          </cell>
          <cell r="BE203" t="str">
            <v>..</v>
          </cell>
          <cell r="BF203" t="str">
            <v>..</v>
          </cell>
          <cell r="BG203" t="str">
            <v>..</v>
          </cell>
          <cell r="BH203" t="str">
            <v>..</v>
          </cell>
        </row>
        <row r="204">
          <cell r="A204" t="str">
            <v>United Kingdom</v>
          </cell>
          <cell r="C204">
            <v>14.1006</v>
          </cell>
          <cell r="D204">
            <v>-1.4156500000000001</v>
          </cell>
          <cell r="E204">
            <v>0.40267700000000001</v>
          </cell>
          <cell r="F204">
            <v>4.2883500000000003</v>
          </cell>
          <cell r="G204">
            <v>14.804399999999999</v>
          </cell>
          <cell r="H204">
            <v>1.3263</v>
          </cell>
          <cell r="I204">
            <v>4.6004500000000004</v>
          </cell>
          <cell r="J204">
            <v>20.960999999999999</v>
          </cell>
          <cell r="K204">
            <v>-14.5237</v>
          </cell>
          <cell r="L204">
            <v>-17.597799999999999</v>
          </cell>
          <cell r="M204">
            <v>9.4084400000000006</v>
          </cell>
          <cell r="N204">
            <v>16.714400000000001</v>
          </cell>
          <cell r="O204">
            <v>15.0419</v>
          </cell>
          <cell r="P204">
            <v>13.677099999999999</v>
          </cell>
          <cell r="Q204">
            <v>-10.865</v>
          </cell>
          <cell r="R204">
            <v>-17.1416</v>
          </cell>
          <cell r="S204">
            <v>-12.0534</v>
          </cell>
          <cell r="T204">
            <v>4.4296100000000003</v>
          </cell>
          <cell r="U204">
            <v>11.2112</v>
          </cell>
          <cell r="V204">
            <v>17.286999999999999</v>
          </cell>
          <cell r="W204">
            <v>18.1099</v>
          </cell>
          <cell r="X204">
            <v>14.989100000000001</v>
          </cell>
          <cell r="Y204">
            <v>4.6993400000000003</v>
          </cell>
          <cell r="Z204">
            <v>7.87887</v>
          </cell>
          <cell r="AA204">
            <v>19.241199999999999</v>
          </cell>
          <cell r="AB204">
            <v>2.9933000000000001</v>
          </cell>
          <cell r="AC204">
            <v>8.7028199999999991</v>
          </cell>
          <cell r="AD204">
            <v>-1.60453</v>
          </cell>
          <cell r="AE204">
            <v>19.104800000000001</v>
          </cell>
          <cell r="AF204">
            <v>-9.2021099999999993</v>
          </cell>
          <cell r="AG204">
            <v>31.3232</v>
          </cell>
          <cell r="AH204">
            <v>23.7624</v>
          </cell>
          <cell r="AI204">
            <v>20.8553</v>
          </cell>
          <cell r="AJ204">
            <v>19.630500000000001</v>
          </cell>
          <cell r="AK204">
            <v>26.369599999999998</v>
          </cell>
          <cell r="AL204">
            <v>11.2348</v>
          </cell>
          <cell r="AM204">
            <v>13.908200000000001</v>
          </cell>
          <cell r="AN204">
            <v>11.2103</v>
          </cell>
          <cell r="AO204">
            <v>14.015000000000001</v>
          </cell>
          <cell r="AP204">
            <v>10.8864</v>
          </cell>
          <cell r="AQ204">
            <v>27.7606</v>
          </cell>
          <cell r="AR204">
            <v>11.6684</v>
          </cell>
          <cell r="AS204">
            <v>31.673500000000001</v>
          </cell>
          <cell r="AT204">
            <v>-43.342199999999998</v>
          </cell>
          <cell r="AU204">
            <v>-14.8483</v>
          </cell>
          <cell r="AV204">
            <v>29.975100000000001</v>
          </cell>
          <cell r="AW204">
            <v>22.503</v>
          </cell>
          <cell r="AX204">
            <v>-11.3567</v>
          </cell>
          <cell r="AY204">
            <v>-0.57111299999999998</v>
          </cell>
          <cell r="AZ204">
            <v>39.7361</v>
          </cell>
          <cell r="BA204">
            <v>9.1589500000000008</v>
          </cell>
          <cell r="BB204">
            <v>0.46939599999999998</v>
          </cell>
          <cell r="BC204">
            <v>-5.0025500000000003</v>
          </cell>
          <cell r="BD204">
            <v>3.6855899999999999</v>
          </cell>
          <cell r="BE204">
            <v>8.1705100000000002</v>
          </cell>
          <cell r="BF204" t="str">
            <v>..</v>
          </cell>
          <cell r="BG204" t="str">
            <v>..</v>
          </cell>
          <cell r="BH204" t="str">
            <v>..</v>
          </cell>
        </row>
        <row r="205">
          <cell r="A205" t="str">
            <v>United States</v>
          </cell>
          <cell r="C205">
            <v>16.751899999999999</v>
          </cell>
          <cell r="D205">
            <v>1.70065</v>
          </cell>
          <cell r="E205">
            <v>6.7149799999999997</v>
          </cell>
          <cell r="F205">
            <v>17.494700000000002</v>
          </cell>
          <cell r="G205">
            <v>19.171700000000001</v>
          </cell>
          <cell r="H205">
            <v>8.8128200000000003</v>
          </cell>
          <cell r="I205">
            <v>11.1997</v>
          </cell>
          <cell r="J205">
            <v>20.2437</v>
          </cell>
          <cell r="K205">
            <v>-22.293900000000001</v>
          </cell>
          <cell r="L205">
            <v>-17.407699999999998</v>
          </cell>
          <cell r="M205">
            <v>12.722300000000001</v>
          </cell>
          <cell r="N205">
            <v>8.5513499999999993</v>
          </cell>
          <cell r="O205">
            <v>6.7730699999999997</v>
          </cell>
          <cell r="P205">
            <v>17.138200000000001</v>
          </cell>
          <cell r="Q205">
            <v>-2.8883100000000002</v>
          </cell>
          <cell r="R205">
            <v>-16.7683</v>
          </cell>
          <cell r="S205">
            <v>-16.328399999999998</v>
          </cell>
          <cell r="T205">
            <v>7.5257500000000004</v>
          </cell>
          <cell r="U205">
            <v>22.277799999999999</v>
          </cell>
          <cell r="V205">
            <v>24.280799999999999</v>
          </cell>
          <cell r="W205">
            <v>30.266100000000002</v>
          </cell>
          <cell r="X205">
            <v>23.771699999999999</v>
          </cell>
          <cell r="Y205">
            <v>17.6586</v>
          </cell>
          <cell r="Z205">
            <v>1.94878</v>
          </cell>
          <cell r="AA205">
            <v>8.6273300000000006</v>
          </cell>
          <cell r="AB205">
            <v>10.5162</v>
          </cell>
          <cell r="AC205">
            <v>12.417899999999999</v>
          </cell>
          <cell r="AD205">
            <v>3.5849099999999998</v>
          </cell>
          <cell r="AE205">
            <v>21.502600000000001</v>
          </cell>
          <cell r="AF205">
            <v>-7.3582999999999998</v>
          </cell>
          <cell r="AG205">
            <v>21.4085</v>
          </cell>
          <cell r="AH205">
            <v>26.5444</v>
          </cell>
          <cell r="AI205">
            <v>16.415400000000002</v>
          </cell>
          <cell r="AJ205">
            <v>-6.5319999999999996E-3</v>
          </cell>
          <cell r="AK205">
            <v>34.054400000000001</v>
          </cell>
          <cell r="AL205">
            <v>-6.5132599999999998</v>
          </cell>
          <cell r="AM205">
            <v>7.8663800000000004</v>
          </cell>
          <cell r="AN205">
            <v>15.2536</v>
          </cell>
          <cell r="AO205">
            <v>7.1654</v>
          </cell>
          <cell r="AP205">
            <v>-2.10433</v>
          </cell>
          <cell r="AQ205">
            <v>-3.7770100000000002</v>
          </cell>
          <cell r="AR205">
            <v>18.3977</v>
          </cell>
          <cell r="AS205">
            <v>4.1026800000000003</v>
          </cell>
          <cell r="AT205">
            <v>-22.950299999999999</v>
          </cell>
          <cell r="AU205">
            <v>-1.5544899999999999</v>
          </cell>
          <cell r="AV205">
            <v>10.9991</v>
          </cell>
          <cell r="AW205">
            <v>18.221699999999998</v>
          </cell>
          <cell r="AX205">
            <v>-14.9406</v>
          </cell>
          <cell r="AY205">
            <v>-0.606931</v>
          </cell>
          <cell r="AZ205">
            <v>6.9721900000000003</v>
          </cell>
          <cell r="BA205">
            <v>7.9568199999999996</v>
          </cell>
          <cell r="BB205">
            <v>-3.3708399999999998</v>
          </cell>
          <cell r="BC205">
            <v>8.3340800000000002</v>
          </cell>
          <cell r="BD205">
            <v>16.477599999999999</v>
          </cell>
          <cell r="BE205">
            <v>12.0969</v>
          </cell>
          <cell r="BF205">
            <v>-5.9591500000000002</v>
          </cell>
          <cell r="BG205">
            <v>18.667100000000001</v>
          </cell>
          <cell r="BH205" t="str">
            <v>..</v>
          </cell>
        </row>
        <row r="206">
          <cell r="A206" t="str">
            <v>Uruguay</v>
          </cell>
          <cell r="C206" t="str">
            <v>..</v>
          </cell>
          <cell r="D206" t="str">
            <v>..</v>
          </cell>
          <cell r="E206" t="str">
            <v>..</v>
          </cell>
          <cell r="F206" t="str">
            <v>..</v>
          </cell>
          <cell r="G206" t="str">
            <v>..</v>
          </cell>
          <cell r="H206" t="str">
            <v>..</v>
          </cell>
          <cell r="I206" t="str">
            <v>..</v>
          </cell>
          <cell r="J206" t="str">
            <v>..</v>
          </cell>
          <cell r="K206" t="str">
            <v>..</v>
          </cell>
          <cell r="L206" t="str">
            <v>..</v>
          </cell>
          <cell r="M206" t="str">
            <v>..</v>
          </cell>
          <cell r="N206" t="str">
            <v>..</v>
          </cell>
          <cell r="O206" t="str">
            <v>..</v>
          </cell>
          <cell r="P206" t="str">
            <v>..</v>
          </cell>
          <cell r="Q206" t="str">
            <v>..</v>
          </cell>
          <cell r="R206" t="str">
            <v>..</v>
          </cell>
          <cell r="S206" t="str">
            <v>..</v>
          </cell>
          <cell r="T206" t="str">
            <v>..</v>
          </cell>
          <cell r="U206" t="str">
            <v>..</v>
          </cell>
          <cell r="V206" t="str">
            <v>..</v>
          </cell>
          <cell r="W206" t="str">
            <v>..</v>
          </cell>
          <cell r="X206" t="str">
            <v>..</v>
          </cell>
          <cell r="Y206" t="str">
            <v>..</v>
          </cell>
          <cell r="Z206" t="str">
            <v>..</v>
          </cell>
          <cell r="AA206" t="str">
            <v>..</v>
          </cell>
          <cell r="AB206" t="str">
            <v>..</v>
          </cell>
          <cell r="AC206" t="str">
            <v>..</v>
          </cell>
          <cell r="AD206" t="str">
            <v>..</v>
          </cell>
          <cell r="AE206" t="str">
            <v>..</v>
          </cell>
          <cell r="AF206" t="str">
            <v>..</v>
          </cell>
          <cell r="AG206" t="str">
            <v>..</v>
          </cell>
          <cell r="AH206" t="str">
            <v>..</v>
          </cell>
          <cell r="AI206" t="str">
            <v>..</v>
          </cell>
          <cell r="AJ206" t="str">
            <v>..</v>
          </cell>
          <cell r="AK206" t="str">
            <v>..</v>
          </cell>
          <cell r="AL206" t="str">
            <v>..</v>
          </cell>
          <cell r="AM206" t="str">
            <v>..</v>
          </cell>
          <cell r="AN206" t="str">
            <v>..</v>
          </cell>
          <cell r="AO206" t="str">
            <v>..</v>
          </cell>
          <cell r="AP206" t="str">
            <v>..</v>
          </cell>
          <cell r="AQ206" t="str">
            <v>..</v>
          </cell>
          <cell r="AR206" t="str">
            <v>..</v>
          </cell>
          <cell r="AS206" t="str">
            <v>..</v>
          </cell>
          <cell r="AT206" t="str">
            <v>..</v>
          </cell>
          <cell r="AU206" t="str">
            <v>..</v>
          </cell>
          <cell r="AV206" t="str">
            <v>..</v>
          </cell>
          <cell r="AW206" t="str">
            <v>..</v>
          </cell>
          <cell r="AX206" t="str">
            <v>..</v>
          </cell>
          <cell r="AY206" t="str">
            <v>..</v>
          </cell>
          <cell r="AZ206" t="str">
            <v>..</v>
          </cell>
          <cell r="BA206" t="str">
            <v>..</v>
          </cell>
          <cell r="BB206" t="str">
            <v>..</v>
          </cell>
          <cell r="BC206" t="str">
            <v>..</v>
          </cell>
          <cell r="BD206" t="str">
            <v>..</v>
          </cell>
          <cell r="BE206" t="str">
            <v>..</v>
          </cell>
          <cell r="BF206" t="str">
            <v>..</v>
          </cell>
          <cell r="BG206" t="str">
            <v>..</v>
          </cell>
          <cell r="BH206" t="str">
            <v>..</v>
          </cell>
        </row>
        <row r="207">
          <cell r="A207" t="str">
            <v>Uzbekistan</v>
          </cell>
          <cell r="C207" t="str">
            <v>..</v>
          </cell>
          <cell r="D207" t="str">
            <v>..</v>
          </cell>
          <cell r="E207" t="str">
            <v>..</v>
          </cell>
          <cell r="F207" t="str">
            <v>..</v>
          </cell>
          <cell r="G207" t="str">
            <v>..</v>
          </cell>
          <cell r="H207" t="str">
            <v>..</v>
          </cell>
          <cell r="I207" t="str">
            <v>..</v>
          </cell>
          <cell r="J207" t="str">
            <v>..</v>
          </cell>
          <cell r="K207" t="str">
            <v>..</v>
          </cell>
          <cell r="L207" t="str">
            <v>..</v>
          </cell>
          <cell r="M207" t="str">
            <v>..</v>
          </cell>
          <cell r="N207" t="str">
            <v>..</v>
          </cell>
          <cell r="O207" t="str">
            <v>..</v>
          </cell>
          <cell r="P207" t="str">
            <v>..</v>
          </cell>
          <cell r="Q207" t="str">
            <v>..</v>
          </cell>
          <cell r="R207" t="str">
            <v>..</v>
          </cell>
          <cell r="S207" t="str">
            <v>..</v>
          </cell>
          <cell r="T207" t="str">
            <v>..</v>
          </cell>
          <cell r="U207" t="str">
            <v>..</v>
          </cell>
          <cell r="V207" t="str">
            <v>..</v>
          </cell>
          <cell r="W207" t="str">
            <v>..</v>
          </cell>
          <cell r="X207" t="str">
            <v>..</v>
          </cell>
          <cell r="Y207" t="str">
            <v>..</v>
          </cell>
          <cell r="Z207" t="str">
            <v>..</v>
          </cell>
          <cell r="AA207" t="str">
            <v>..</v>
          </cell>
          <cell r="AB207" t="str">
            <v>..</v>
          </cell>
          <cell r="AC207" t="str">
            <v>..</v>
          </cell>
          <cell r="AD207" t="str">
            <v>..</v>
          </cell>
          <cell r="AE207" t="str">
            <v>..</v>
          </cell>
          <cell r="AF207" t="str">
            <v>..</v>
          </cell>
          <cell r="AG207" t="str">
            <v>..</v>
          </cell>
          <cell r="AH207" t="str">
            <v>..</v>
          </cell>
          <cell r="AI207" t="str">
            <v>..</v>
          </cell>
          <cell r="AJ207" t="str">
            <v>..</v>
          </cell>
          <cell r="AK207" t="str">
            <v>..</v>
          </cell>
          <cell r="AL207" t="str">
            <v>..</v>
          </cell>
          <cell r="AM207" t="str">
            <v>..</v>
          </cell>
          <cell r="AN207" t="str">
            <v>..</v>
          </cell>
          <cell r="AO207" t="str">
            <v>..</v>
          </cell>
          <cell r="AP207" t="str">
            <v>..</v>
          </cell>
          <cell r="AQ207" t="str">
            <v>..</v>
          </cell>
          <cell r="AR207" t="str">
            <v>..</v>
          </cell>
          <cell r="AS207" t="str">
            <v>..</v>
          </cell>
          <cell r="AT207" t="str">
            <v>..</v>
          </cell>
          <cell r="AU207" t="str">
            <v>..</v>
          </cell>
          <cell r="AV207" t="str">
            <v>..</v>
          </cell>
          <cell r="AW207" t="str">
            <v>..</v>
          </cell>
          <cell r="AX207" t="str">
            <v>..</v>
          </cell>
          <cell r="AY207" t="str">
            <v>..</v>
          </cell>
          <cell r="AZ207" t="str">
            <v>..</v>
          </cell>
          <cell r="BA207" t="str">
            <v>..</v>
          </cell>
          <cell r="BB207" t="str">
            <v>..</v>
          </cell>
          <cell r="BC207" t="str">
            <v>..</v>
          </cell>
          <cell r="BD207" t="str">
            <v>..</v>
          </cell>
          <cell r="BE207" t="str">
            <v>..</v>
          </cell>
          <cell r="BF207" t="str">
            <v>..</v>
          </cell>
          <cell r="BG207" t="str">
            <v>..</v>
          </cell>
          <cell r="BH207" t="str">
            <v>..</v>
          </cell>
        </row>
        <row r="208">
          <cell r="A208" t="str">
            <v>Vanuatu</v>
          </cell>
          <cell r="C208" t="str">
            <v>..</v>
          </cell>
          <cell r="D208" t="str">
            <v>..</v>
          </cell>
          <cell r="E208" t="str">
            <v>..</v>
          </cell>
          <cell r="F208" t="str">
            <v>..</v>
          </cell>
          <cell r="G208" t="str">
            <v>..</v>
          </cell>
          <cell r="H208" t="str">
            <v>..</v>
          </cell>
          <cell r="I208" t="str">
            <v>..</v>
          </cell>
          <cell r="J208" t="str">
            <v>..</v>
          </cell>
          <cell r="K208" t="str">
            <v>..</v>
          </cell>
          <cell r="L208" t="str">
            <v>..</v>
          </cell>
          <cell r="M208" t="str">
            <v>..</v>
          </cell>
          <cell r="N208" t="str">
            <v>..</v>
          </cell>
          <cell r="O208" t="str">
            <v>..</v>
          </cell>
          <cell r="P208" t="str">
            <v>..</v>
          </cell>
          <cell r="Q208" t="str">
            <v>..</v>
          </cell>
          <cell r="R208" t="str">
            <v>..</v>
          </cell>
          <cell r="S208" t="str">
            <v>..</v>
          </cell>
          <cell r="T208" t="str">
            <v>..</v>
          </cell>
          <cell r="U208" t="str">
            <v>..</v>
          </cell>
          <cell r="V208" t="str">
            <v>..</v>
          </cell>
          <cell r="W208" t="str">
            <v>..</v>
          </cell>
          <cell r="X208" t="str">
            <v>..</v>
          </cell>
          <cell r="Y208" t="str">
            <v>..</v>
          </cell>
          <cell r="Z208" t="str">
            <v>..</v>
          </cell>
          <cell r="AA208" t="str">
            <v>..</v>
          </cell>
          <cell r="AB208" t="str">
            <v>..</v>
          </cell>
          <cell r="AC208" t="str">
            <v>..</v>
          </cell>
          <cell r="AD208" t="str">
            <v>..</v>
          </cell>
          <cell r="AE208" t="str">
            <v>..</v>
          </cell>
          <cell r="AF208" t="str">
            <v>..</v>
          </cell>
          <cell r="AG208" t="str">
            <v>..</v>
          </cell>
          <cell r="AH208" t="str">
            <v>..</v>
          </cell>
          <cell r="AI208" t="str">
            <v>..</v>
          </cell>
          <cell r="AJ208" t="str">
            <v>..</v>
          </cell>
          <cell r="AK208" t="str">
            <v>..</v>
          </cell>
          <cell r="AL208" t="str">
            <v>..</v>
          </cell>
          <cell r="AM208" t="str">
            <v>..</v>
          </cell>
          <cell r="AN208" t="str">
            <v>..</v>
          </cell>
          <cell r="AO208" t="str">
            <v>..</v>
          </cell>
          <cell r="AP208" t="str">
            <v>..</v>
          </cell>
          <cell r="AQ208" t="str">
            <v>..</v>
          </cell>
          <cell r="AR208" t="str">
            <v>..</v>
          </cell>
          <cell r="AS208" t="str">
            <v>..</v>
          </cell>
          <cell r="AT208" t="str">
            <v>..</v>
          </cell>
          <cell r="AU208" t="str">
            <v>..</v>
          </cell>
          <cell r="AV208" t="str">
            <v>..</v>
          </cell>
          <cell r="AW208" t="str">
            <v>..</v>
          </cell>
          <cell r="AX208" t="str">
            <v>..</v>
          </cell>
          <cell r="AY208" t="str">
            <v>..</v>
          </cell>
          <cell r="AZ208" t="str">
            <v>..</v>
          </cell>
          <cell r="BA208" t="str">
            <v>..</v>
          </cell>
          <cell r="BB208" t="str">
            <v>..</v>
          </cell>
          <cell r="BC208" t="str">
            <v>..</v>
          </cell>
          <cell r="BD208" t="str">
            <v>..</v>
          </cell>
          <cell r="BE208" t="str">
            <v>..</v>
          </cell>
          <cell r="BF208" t="str">
            <v>..</v>
          </cell>
          <cell r="BG208" t="str">
            <v>..</v>
          </cell>
          <cell r="BH208" t="str">
            <v>..</v>
          </cell>
        </row>
        <row r="209">
          <cell r="A209" t="str">
            <v>Venezuela, RB</v>
          </cell>
          <cell r="C209">
            <v>-91.656000000000006</v>
          </cell>
          <cell r="D209">
            <v>-64.5655</v>
          </cell>
          <cell r="E209">
            <v>282.91500000000002</v>
          </cell>
          <cell r="F209">
            <v>106.33199999999999</v>
          </cell>
          <cell r="G209">
            <v>386.43599999999998</v>
          </cell>
          <cell r="H209">
            <v>200.184</v>
          </cell>
          <cell r="I209">
            <v>39.164299999999997</v>
          </cell>
          <cell r="J209">
            <v>37.433300000000003</v>
          </cell>
          <cell r="K209">
            <v>23.617000000000001</v>
          </cell>
          <cell r="L209">
            <v>-12.670299999999999</v>
          </cell>
          <cell r="M209">
            <v>27.346599999999999</v>
          </cell>
          <cell r="N209">
            <v>41.6905</v>
          </cell>
          <cell r="O209">
            <v>-14.9001</v>
          </cell>
          <cell r="P209">
            <v>95.893199999999993</v>
          </cell>
          <cell r="Q209">
            <v>98.203199999999995</v>
          </cell>
          <cell r="R209">
            <v>-1.9095899999999999</v>
          </cell>
          <cell r="S209">
            <v>14.142899999999999</v>
          </cell>
          <cell r="T209">
            <v>28.500499999999999</v>
          </cell>
          <cell r="U209">
            <v>-7.2514500000000002</v>
          </cell>
          <cell r="V209">
            <v>-34.525700000000001</v>
          </cell>
          <cell r="W209">
            <v>87.824299999999994</v>
          </cell>
          <cell r="X209">
            <v>220.13800000000001</v>
          </cell>
          <cell r="Y209">
            <v>4.6565200000000004</v>
          </cell>
          <cell r="Z209">
            <v>29.281600000000001</v>
          </cell>
          <cell r="AA209" t="str">
            <v>..</v>
          </cell>
          <cell r="AB209" t="str">
            <v>..</v>
          </cell>
          <cell r="AC209" t="str">
            <v>..</v>
          </cell>
          <cell r="AD209" t="str">
            <v>..</v>
          </cell>
          <cell r="AE209" t="str">
            <v>..</v>
          </cell>
          <cell r="AF209" t="str">
            <v>..</v>
          </cell>
          <cell r="AG209" t="str">
            <v>..</v>
          </cell>
          <cell r="AH209" t="str">
            <v>..</v>
          </cell>
          <cell r="AI209" t="str">
            <v>..</v>
          </cell>
          <cell r="AJ209" t="str">
            <v>..</v>
          </cell>
          <cell r="AK209" t="str">
            <v>..</v>
          </cell>
          <cell r="AL209" t="str">
            <v>..</v>
          </cell>
          <cell r="AM209" t="str">
            <v>..</v>
          </cell>
          <cell r="AN209" t="str">
            <v>..</v>
          </cell>
          <cell r="AO209" t="str">
            <v>..</v>
          </cell>
          <cell r="AP209" t="str">
            <v>..</v>
          </cell>
          <cell r="AQ209" t="str">
            <v>..</v>
          </cell>
          <cell r="AR209" t="str">
            <v>..</v>
          </cell>
          <cell r="AS209" t="str">
            <v>..</v>
          </cell>
          <cell r="AT209" t="str">
            <v>..</v>
          </cell>
          <cell r="AU209" t="str">
            <v>..</v>
          </cell>
          <cell r="AV209" t="str">
            <v>..</v>
          </cell>
          <cell r="AW209" t="str">
            <v>..</v>
          </cell>
          <cell r="AX209" t="str">
            <v>..</v>
          </cell>
          <cell r="AY209" t="str">
            <v>..</v>
          </cell>
          <cell r="AZ209" t="str">
            <v>..</v>
          </cell>
          <cell r="BA209" t="str">
            <v>..</v>
          </cell>
          <cell r="BB209" t="str">
            <v>..</v>
          </cell>
          <cell r="BC209" t="str">
            <v>..</v>
          </cell>
          <cell r="BD209" t="str">
            <v>..</v>
          </cell>
          <cell r="BE209" t="str">
            <v>..</v>
          </cell>
          <cell r="BF209" t="str">
            <v>..</v>
          </cell>
          <cell r="BG209" t="str">
            <v>..</v>
          </cell>
          <cell r="BH209" t="str">
            <v>..</v>
          </cell>
        </row>
        <row r="210">
          <cell r="A210" t="str">
            <v>Vietnam</v>
          </cell>
          <cell r="C210">
            <v>24.131499999999999</v>
          </cell>
          <cell r="D210">
            <v>7.8978700000000002</v>
          </cell>
          <cell r="E210">
            <v>-1.1787000000000001E-2</v>
          </cell>
          <cell r="F210">
            <v>18.329499999999999</v>
          </cell>
          <cell r="G210">
            <v>18.720500000000001</v>
          </cell>
          <cell r="H210">
            <v>-5.0085899999999999</v>
          </cell>
          <cell r="I210">
            <v>-10.585800000000001</v>
          </cell>
          <cell r="J210">
            <v>12.698</v>
          </cell>
          <cell r="K210">
            <v>-12.8119</v>
          </cell>
          <cell r="L210">
            <v>-50.892800000000001</v>
          </cell>
          <cell r="M210">
            <v>99.054100000000005</v>
          </cell>
          <cell r="N210">
            <v>92.654399999999995</v>
          </cell>
          <cell r="O210">
            <v>9.7764799999999994</v>
          </cell>
          <cell r="P210">
            <v>56.5154</v>
          </cell>
          <cell r="Q210">
            <v>-20.851099999999999</v>
          </cell>
          <cell r="R210">
            <v>-38.260300000000001</v>
          </cell>
          <cell r="S210">
            <v>122.486</v>
          </cell>
          <cell r="T210" t="str">
            <v>..</v>
          </cell>
          <cell r="U210" t="str">
            <v>..</v>
          </cell>
          <cell r="V210" t="str">
            <v>..</v>
          </cell>
          <cell r="W210" t="str">
            <v>..</v>
          </cell>
          <cell r="X210" t="str">
            <v>..</v>
          </cell>
          <cell r="Y210" t="str">
            <v>..</v>
          </cell>
          <cell r="Z210" t="str">
            <v>..</v>
          </cell>
          <cell r="AA210" t="str">
            <v>..</v>
          </cell>
          <cell r="AB210" t="str">
            <v>..</v>
          </cell>
          <cell r="AC210" t="str">
            <v>..</v>
          </cell>
          <cell r="AD210" t="str">
            <v>..</v>
          </cell>
          <cell r="AE210" t="str">
            <v>..</v>
          </cell>
          <cell r="AF210" t="str">
            <v>..</v>
          </cell>
          <cell r="AG210" t="str">
            <v>..</v>
          </cell>
          <cell r="AH210" t="str">
            <v>..</v>
          </cell>
          <cell r="AI210" t="str">
            <v>..</v>
          </cell>
          <cell r="AJ210" t="str">
            <v>..</v>
          </cell>
          <cell r="AK210" t="str">
            <v>..</v>
          </cell>
          <cell r="AL210" t="str">
            <v>..</v>
          </cell>
          <cell r="AM210" t="str">
            <v>..</v>
          </cell>
          <cell r="AN210" t="str">
            <v>..</v>
          </cell>
          <cell r="AO210" t="str">
            <v>..</v>
          </cell>
          <cell r="AP210" t="str">
            <v>..</v>
          </cell>
          <cell r="AQ210" t="str">
            <v>..</v>
          </cell>
          <cell r="AR210" t="str">
            <v>..</v>
          </cell>
          <cell r="AS210" t="str">
            <v>..</v>
          </cell>
          <cell r="AT210" t="str">
            <v>..</v>
          </cell>
          <cell r="AU210" t="str">
            <v>..</v>
          </cell>
          <cell r="AV210" t="str">
            <v>..</v>
          </cell>
          <cell r="AW210" t="str">
            <v>..</v>
          </cell>
          <cell r="AX210" t="str">
            <v>..</v>
          </cell>
          <cell r="AY210" t="str">
            <v>..</v>
          </cell>
          <cell r="AZ210" t="str">
            <v>..</v>
          </cell>
          <cell r="BA210" t="str">
            <v>..</v>
          </cell>
          <cell r="BB210" t="str">
            <v>..</v>
          </cell>
          <cell r="BC210" t="str">
            <v>..</v>
          </cell>
          <cell r="BD210" t="str">
            <v>..</v>
          </cell>
          <cell r="BE210" t="str">
            <v>..</v>
          </cell>
          <cell r="BF210" t="str">
            <v>..</v>
          </cell>
          <cell r="BG210" t="str">
            <v>..</v>
          </cell>
          <cell r="BH210" t="str">
            <v>..</v>
          </cell>
        </row>
        <row r="211">
          <cell r="A211" t="str">
            <v>Virgin Islands (U.S.)</v>
          </cell>
          <cell r="C211" t="str">
            <v>..</v>
          </cell>
          <cell r="D211" t="str">
            <v>..</v>
          </cell>
          <cell r="E211" t="str">
            <v>..</v>
          </cell>
          <cell r="F211" t="str">
            <v>..</v>
          </cell>
          <cell r="G211" t="str">
            <v>..</v>
          </cell>
          <cell r="H211" t="str">
            <v>..</v>
          </cell>
          <cell r="I211" t="str">
            <v>..</v>
          </cell>
          <cell r="J211" t="str">
            <v>..</v>
          </cell>
          <cell r="K211" t="str">
            <v>..</v>
          </cell>
          <cell r="L211" t="str">
            <v>..</v>
          </cell>
          <cell r="M211" t="str">
            <v>..</v>
          </cell>
          <cell r="N211" t="str">
            <v>..</v>
          </cell>
          <cell r="O211" t="str">
            <v>..</v>
          </cell>
          <cell r="P211" t="str">
            <v>..</v>
          </cell>
          <cell r="Q211" t="str">
            <v>..</v>
          </cell>
          <cell r="R211" t="str">
            <v>..</v>
          </cell>
          <cell r="S211" t="str">
            <v>..</v>
          </cell>
          <cell r="T211" t="str">
            <v>..</v>
          </cell>
          <cell r="U211" t="str">
            <v>..</v>
          </cell>
          <cell r="V211" t="str">
            <v>..</v>
          </cell>
          <cell r="W211" t="str">
            <v>..</v>
          </cell>
          <cell r="X211" t="str">
            <v>..</v>
          </cell>
          <cell r="Y211" t="str">
            <v>..</v>
          </cell>
          <cell r="Z211" t="str">
            <v>..</v>
          </cell>
          <cell r="AA211" t="str">
            <v>..</v>
          </cell>
          <cell r="AB211" t="str">
            <v>..</v>
          </cell>
          <cell r="AC211" t="str">
            <v>..</v>
          </cell>
          <cell r="AD211" t="str">
            <v>..</v>
          </cell>
          <cell r="AE211" t="str">
            <v>..</v>
          </cell>
          <cell r="AF211" t="str">
            <v>..</v>
          </cell>
          <cell r="AG211" t="str">
            <v>..</v>
          </cell>
          <cell r="AH211" t="str">
            <v>..</v>
          </cell>
          <cell r="AI211" t="str">
            <v>..</v>
          </cell>
          <cell r="AJ211" t="str">
            <v>..</v>
          </cell>
          <cell r="AK211" t="str">
            <v>..</v>
          </cell>
          <cell r="AL211" t="str">
            <v>..</v>
          </cell>
          <cell r="AM211" t="str">
            <v>..</v>
          </cell>
          <cell r="AN211" t="str">
            <v>..</v>
          </cell>
          <cell r="AO211" t="str">
            <v>..</v>
          </cell>
          <cell r="AP211" t="str">
            <v>..</v>
          </cell>
          <cell r="AQ211" t="str">
            <v>..</v>
          </cell>
          <cell r="AR211" t="str">
            <v>..</v>
          </cell>
          <cell r="AS211" t="str">
            <v>..</v>
          </cell>
          <cell r="AT211" t="str">
            <v>..</v>
          </cell>
          <cell r="AU211" t="str">
            <v>..</v>
          </cell>
          <cell r="AV211" t="str">
            <v>..</v>
          </cell>
          <cell r="AW211" t="str">
            <v>..</v>
          </cell>
          <cell r="AX211" t="str">
            <v>..</v>
          </cell>
          <cell r="AY211" t="str">
            <v>..</v>
          </cell>
          <cell r="AZ211" t="str">
            <v>..</v>
          </cell>
          <cell r="BA211" t="str">
            <v>..</v>
          </cell>
          <cell r="BB211" t="str">
            <v>..</v>
          </cell>
          <cell r="BC211" t="str">
            <v>..</v>
          </cell>
          <cell r="BD211" t="str">
            <v>..</v>
          </cell>
          <cell r="BE211" t="str">
            <v>..</v>
          </cell>
          <cell r="BF211" t="str">
            <v>..</v>
          </cell>
          <cell r="BG211" t="str">
            <v>..</v>
          </cell>
          <cell r="BH211" t="str">
            <v>..</v>
          </cell>
        </row>
        <row r="212">
          <cell r="A212" t="str">
            <v>West Bank and Gaza</v>
          </cell>
          <cell r="C212" t="str">
            <v>..</v>
          </cell>
          <cell r="D212" t="str">
            <v>..</v>
          </cell>
          <cell r="E212" t="str">
            <v>..</v>
          </cell>
          <cell r="F212" t="str">
            <v>..</v>
          </cell>
          <cell r="G212" t="str">
            <v>..</v>
          </cell>
          <cell r="H212" t="str">
            <v>..</v>
          </cell>
          <cell r="I212" t="str">
            <v>..</v>
          </cell>
          <cell r="J212" t="str">
            <v>..</v>
          </cell>
          <cell r="K212" t="str">
            <v>..</v>
          </cell>
          <cell r="L212" t="str">
            <v>..</v>
          </cell>
          <cell r="M212" t="str">
            <v>..</v>
          </cell>
          <cell r="N212" t="str">
            <v>..</v>
          </cell>
          <cell r="O212" t="str">
            <v>..</v>
          </cell>
          <cell r="P212" t="str">
            <v>..</v>
          </cell>
          <cell r="Q212" t="str">
            <v>..</v>
          </cell>
          <cell r="R212" t="str">
            <v>..</v>
          </cell>
          <cell r="S212" t="str">
            <v>..</v>
          </cell>
          <cell r="T212" t="str">
            <v>..</v>
          </cell>
          <cell r="U212" t="str">
            <v>..</v>
          </cell>
          <cell r="V212" t="str">
            <v>..</v>
          </cell>
          <cell r="W212" t="str">
            <v>..</v>
          </cell>
          <cell r="X212" t="str">
            <v>..</v>
          </cell>
          <cell r="Y212" t="str">
            <v>..</v>
          </cell>
          <cell r="Z212" t="str">
            <v>..</v>
          </cell>
          <cell r="AA212" t="str">
            <v>..</v>
          </cell>
          <cell r="AB212" t="str">
            <v>..</v>
          </cell>
          <cell r="AC212" t="str">
            <v>..</v>
          </cell>
          <cell r="AD212" t="str">
            <v>..</v>
          </cell>
          <cell r="AE212" t="str">
            <v>..</v>
          </cell>
          <cell r="AF212" t="str">
            <v>..</v>
          </cell>
          <cell r="AG212" t="str">
            <v>..</v>
          </cell>
          <cell r="AH212" t="str">
            <v>..</v>
          </cell>
          <cell r="AI212" t="str">
            <v>..</v>
          </cell>
          <cell r="AJ212" t="str">
            <v>..</v>
          </cell>
          <cell r="AK212" t="str">
            <v>..</v>
          </cell>
          <cell r="AL212" t="str">
            <v>..</v>
          </cell>
          <cell r="AM212" t="str">
            <v>..</v>
          </cell>
          <cell r="AN212" t="str">
            <v>..</v>
          </cell>
          <cell r="AO212" t="str">
            <v>..</v>
          </cell>
          <cell r="AP212" t="str">
            <v>..</v>
          </cell>
          <cell r="AQ212" t="str">
            <v>..</v>
          </cell>
          <cell r="AR212" t="str">
            <v>..</v>
          </cell>
          <cell r="AS212" t="str">
            <v>..</v>
          </cell>
          <cell r="AT212" t="str">
            <v>..</v>
          </cell>
          <cell r="AU212" t="str">
            <v>..</v>
          </cell>
          <cell r="AV212" t="str">
            <v>..</v>
          </cell>
          <cell r="AW212" t="str">
            <v>..</v>
          </cell>
          <cell r="AX212" t="str">
            <v>..</v>
          </cell>
          <cell r="AY212" t="str">
            <v>..</v>
          </cell>
          <cell r="AZ212" t="str">
            <v>..</v>
          </cell>
          <cell r="BA212" t="str">
            <v>..</v>
          </cell>
          <cell r="BB212" t="str">
            <v>..</v>
          </cell>
          <cell r="BC212" t="str">
            <v>..</v>
          </cell>
          <cell r="BD212" t="str">
            <v>..</v>
          </cell>
          <cell r="BE212" t="str">
            <v>..</v>
          </cell>
          <cell r="BF212" t="str">
            <v>..</v>
          </cell>
          <cell r="BG212" t="str">
            <v>..</v>
          </cell>
          <cell r="BH212" t="str">
            <v>..</v>
          </cell>
        </row>
        <row r="213">
          <cell r="A213" t="str">
            <v>Yemen, Rep.</v>
          </cell>
          <cell r="C213" t="str">
            <v>..</v>
          </cell>
          <cell r="D213" t="str">
            <v>..</v>
          </cell>
          <cell r="E213" t="str">
            <v>..</v>
          </cell>
          <cell r="F213" t="str">
            <v>..</v>
          </cell>
          <cell r="G213" t="str">
            <v>..</v>
          </cell>
          <cell r="H213" t="str">
            <v>..</v>
          </cell>
          <cell r="I213" t="str">
            <v>..</v>
          </cell>
          <cell r="J213" t="str">
            <v>..</v>
          </cell>
          <cell r="K213" t="str">
            <v>..</v>
          </cell>
          <cell r="L213" t="str">
            <v>..</v>
          </cell>
          <cell r="M213" t="str">
            <v>..</v>
          </cell>
          <cell r="N213" t="str">
            <v>..</v>
          </cell>
          <cell r="O213" t="str">
            <v>..</v>
          </cell>
          <cell r="P213" t="str">
            <v>..</v>
          </cell>
          <cell r="Q213" t="str">
            <v>..</v>
          </cell>
          <cell r="R213" t="str">
            <v>..</v>
          </cell>
          <cell r="S213" t="str">
            <v>..</v>
          </cell>
          <cell r="T213" t="str">
            <v>..</v>
          </cell>
          <cell r="U213" t="str">
            <v>..</v>
          </cell>
          <cell r="V213" t="str">
            <v>..</v>
          </cell>
          <cell r="W213" t="str">
            <v>..</v>
          </cell>
          <cell r="X213" t="str">
            <v>..</v>
          </cell>
          <cell r="Y213" t="str">
            <v>..</v>
          </cell>
          <cell r="Z213" t="str">
            <v>..</v>
          </cell>
          <cell r="AA213" t="str">
            <v>..</v>
          </cell>
          <cell r="AB213" t="str">
            <v>..</v>
          </cell>
          <cell r="AC213" t="str">
            <v>..</v>
          </cell>
          <cell r="AD213" t="str">
            <v>..</v>
          </cell>
          <cell r="AE213" t="str">
            <v>..</v>
          </cell>
          <cell r="AF213" t="str">
            <v>..</v>
          </cell>
          <cell r="AG213" t="str">
            <v>..</v>
          </cell>
          <cell r="AH213" t="str">
            <v>..</v>
          </cell>
          <cell r="AI213" t="str">
            <v>..</v>
          </cell>
          <cell r="AJ213" t="str">
            <v>..</v>
          </cell>
          <cell r="AK213" t="str">
            <v>..</v>
          </cell>
          <cell r="AL213" t="str">
            <v>..</v>
          </cell>
          <cell r="AM213" t="str">
            <v>..</v>
          </cell>
          <cell r="AN213" t="str">
            <v>..</v>
          </cell>
          <cell r="AO213" t="str">
            <v>..</v>
          </cell>
          <cell r="AP213" t="str">
            <v>..</v>
          </cell>
          <cell r="AQ213" t="str">
            <v>..</v>
          </cell>
          <cell r="AR213" t="str">
            <v>..</v>
          </cell>
          <cell r="AS213" t="str">
            <v>..</v>
          </cell>
          <cell r="AT213" t="str">
            <v>..</v>
          </cell>
          <cell r="AU213" t="str">
            <v>..</v>
          </cell>
          <cell r="AV213" t="str">
            <v>..</v>
          </cell>
          <cell r="AW213" t="str">
            <v>..</v>
          </cell>
          <cell r="AX213" t="str">
            <v>..</v>
          </cell>
          <cell r="AY213" t="str">
            <v>..</v>
          </cell>
          <cell r="AZ213" t="str">
            <v>..</v>
          </cell>
          <cell r="BA213" t="str">
            <v>..</v>
          </cell>
          <cell r="BB213" t="str">
            <v>..</v>
          </cell>
          <cell r="BC213" t="str">
            <v>..</v>
          </cell>
          <cell r="BD213" t="str">
            <v>..</v>
          </cell>
          <cell r="BE213" t="str">
            <v>..</v>
          </cell>
          <cell r="BF213" t="str">
            <v>..</v>
          </cell>
          <cell r="BG213" t="str">
            <v>..</v>
          </cell>
          <cell r="BH213" t="str">
            <v>..</v>
          </cell>
        </row>
        <row r="214">
          <cell r="A214" t="str">
            <v>Zambia</v>
          </cell>
          <cell r="C214" t="str">
            <v>..</v>
          </cell>
          <cell r="D214" t="str">
            <v>..</v>
          </cell>
          <cell r="E214" t="str">
            <v>..</v>
          </cell>
          <cell r="F214" t="str">
            <v>..</v>
          </cell>
          <cell r="G214" t="str">
            <v>..</v>
          </cell>
          <cell r="H214" t="str">
            <v>..</v>
          </cell>
          <cell r="I214" t="str">
            <v>..</v>
          </cell>
          <cell r="J214" t="str">
            <v>..</v>
          </cell>
          <cell r="K214" t="str">
            <v>..</v>
          </cell>
          <cell r="L214" t="str">
            <v>..</v>
          </cell>
          <cell r="M214" t="str">
            <v>..</v>
          </cell>
          <cell r="N214" t="str">
            <v>..</v>
          </cell>
          <cell r="O214" t="str">
            <v>..</v>
          </cell>
          <cell r="P214" t="str">
            <v>..</v>
          </cell>
          <cell r="Q214" t="str">
            <v>..</v>
          </cell>
          <cell r="R214" t="str">
            <v>..</v>
          </cell>
          <cell r="S214" t="str">
            <v>..</v>
          </cell>
          <cell r="T214" t="str">
            <v>..</v>
          </cell>
          <cell r="U214" t="str">
            <v>..</v>
          </cell>
          <cell r="V214" t="str">
            <v>..</v>
          </cell>
          <cell r="W214" t="str">
            <v>..</v>
          </cell>
          <cell r="X214" t="str">
            <v>..</v>
          </cell>
          <cell r="Y214" t="str">
            <v>..</v>
          </cell>
          <cell r="Z214" t="str">
            <v>..</v>
          </cell>
          <cell r="AA214" t="str">
            <v>..</v>
          </cell>
          <cell r="AB214" t="str">
            <v>..</v>
          </cell>
          <cell r="AC214" t="str">
            <v>..</v>
          </cell>
          <cell r="AD214" t="str">
            <v>..</v>
          </cell>
          <cell r="AE214" t="str">
            <v>..</v>
          </cell>
          <cell r="AF214" t="str">
            <v>..</v>
          </cell>
          <cell r="AG214" t="str">
            <v>..</v>
          </cell>
          <cell r="AH214" t="str">
            <v>..</v>
          </cell>
          <cell r="AI214" t="str">
            <v>..</v>
          </cell>
          <cell r="AJ214" t="str">
            <v>..</v>
          </cell>
          <cell r="AK214" t="str">
            <v>..</v>
          </cell>
          <cell r="AL214" t="str">
            <v>..</v>
          </cell>
          <cell r="AM214" t="str">
            <v>..</v>
          </cell>
          <cell r="AN214" t="str">
            <v>..</v>
          </cell>
          <cell r="AO214" t="str">
            <v>..</v>
          </cell>
          <cell r="AP214" t="str">
            <v>..</v>
          </cell>
          <cell r="AQ214" t="str">
            <v>..</v>
          </cell>
          <cell r="AR214" t="str">
            <v>..</v>
          </cell>
          <cell r="AS214" t="str">
            <v>..</v>
          </cell>
          <cell r="AT214" t="str">
            <v>..</v>
          </cell>
          <cell r="AU214" t="str">
            <v>..</v>
          </cell>
          <cell r="AV214" t="str">
            <v>..</v>
          </cell>
          <cell r="AW214" t="str">
            <v>..</v>
          </cell>
          <cell r="AX214" t="str">
            <v>..</v>
          </cell>
          <cell r="AY214" t="str">
            <v>..</v>
          </cell>
          <cell r="AZ214" t="str">
            <v>..</v>
          </cell>
          <cell r="BA214" t="str">
            <v>..</v>
          </cell>
          <cell r="BB214" t="str">
            <v>..</v>
          </cell>
          <cell r="BC214" t="str">
            <v>..</v>
          </cell>
          <cell r="BD214" t="str">
            <v>..</v>
          </cell>
          <cell r="BE214" t="str">
            <v>..</v>
          </cell>
          <cell r="BF214" t="str">
            <v>..</v>
          </cell>
          <cell r="BG214" t="str">
            <v>..</v>
          </cell>
          <cell r="BH214" t="str">
            <v>..</v>
          </cell>
        </row>
        <row r="215">
          <cell r="A215" t="str">
            <v>Zimbabwe</v>
          </cell>
          <cell r="C215" t="str">
            <v>..</v>
          </cell>
          <cell r="D215" t="str">
            <v>..</v>
          </cell>
          <cell r="E215" t="str">
            <v>..</v>
          </cell>
          <cell r="F215" t="str">
            <v>..</v>
          </cell>
          <cell r="G215" t="str">
            <v>..</v>
          </cell>
          <cell r="H215" t="str">
            <v>..</v>
          </cell>
          <cell r="I215" t="str">
            <v>..</v>
          </cell>
          <cell r="J215" t="str">
            <v>..</v>
          </cell>
          <cell r="K215" t="str">
            <v>..</v>
          </cell>
          <cell r="L215" t="str">
            <v>..</v>
          </cell>
          <cell r="M215" t="str">
            <v>..</v>
          </cell>
          <cell r="N215" t="str">
            <v>..</v>
          </cell>
          <cell r="O215" t="str">
            <v>..</v>
          </cell>
          <cell r="P215" t="str">
            <v>..</v>
          </cell>
          <cell r="Q215" t="str">
            <v>..</v>
          </cell>
          <cell r="R215" t="str">
            <v>..</v>
          </cell>
          <cell r="S215" t="str">
            <v>..</v>
          </cell>
          <cell r="T215" t="str">
            <v>..</v>
          </cell>
          <cell r="U215" t="str">
            <v>..</v>
          </cell>
          <cell r="V215" t="str">
            <v>..</v>
          </cell>
          <cell r="W215" t="str">
            <v>..</v>
          </cell>
          <cell r="X215" t="str">
            <v>..</v>
          </cell>
          <cell r="Y215" t="str">
            <v>..</v>
          </cell>
          <cell r="Z215" t="str">
            <v>..</v>
          </cell>
          <cell r="AA215" t="str">
            <v>..</v>
          </cell>
          <cell r="AB215" t="str">
            <v>..</v>
          </cell>
          <cell r="AC215" t="str">
            <v>..</v>
          </cell>
          <cell r="AD215" t="str">
            <v>..</v>
          </cell>
          <cell r="AE215" t="str">
            <v>..</v>
          </cell>
          <cell r="AF215" t="str">
            <v>..</v>
          </cell>
          <cell r="AG215" t="str">
            <v>..</v>
          </cell>
          <cell r="AH215" t="str">
            <v>..</v>
          </cell>
          <cell r="AI215" t="str">
            <v>..</v>
          </cell>
          <cell r="AJ215" t="str">
            <v>..</v>
          </cell>
          <cell r="AK215" t="str">
            <v>..</v>
          </cell>
          <cell r="AL215" t="str">
            <v>..</v>
          </cell>
          <cell r="AM215" t="str">
            <v>..</v>
          </cell>
          <cell r="AN215" t="str">
            <v>..</v>
          </cell>
          <cell r="AO215" t="str">
            <v>..</v>
          </cell>
          <cell r="AP215" t="str">
            <v>..</v>
          </cell>
          <cell r="AQ215" t="str">
            <v>..</v>
          </cell>
          <cell r="AR215" t="str">
            <v>..</v>
          </cell>
          <cell r="AS215" t="str">
            <v>..</v>
          </cell>
          <cell r="AT215" t="str">
            <v>..</v>
          </cell>
          <cell r="AU215" t="str">
            <v>..</v>
          </cell>
          <cell r="AV215" t="str">
            <v>..</v>
          </cell>
          <cell r="AW215" t="str">
            <v>..</v>
          </cell>
          <cell r="AX215" t="str">
            <v>..</v>
          </cell>
          <cell r="AY215" t="str">
            <v>..</v>
          </cell>
          <cell r="AZ215" t="str">
            <v>..</v>
          </cell>
          <cell r="BA215" t="str">
            <v>..</v>
          </cell>
          <cell r="BB215" t="str">
            <v>..</v>
          </cell>
          <cell r="BC215" t="str">
            <v>..</v>
          </cell>
          <cell r="BD215" t="str">
            <v>..</v>
          </cell>
          <cell r="BE215" t="str">
            <v>..</v>
          </cell>
          <cell r="BF215" t="str">
            <v>..</v>
          </cell>
          <cell r="BG215" t="str">
            <v>..</v>
          </cell>
          <cell r="BH215" t="str">
            <v>..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ries - Metadata"/>
    </sheetNames>
    <sheetDataSet>
      <sheetData sheetId="0">
        <row r="1">
          <cell r="C1">
            <v>1960</v>
          </cell>
          <cell r="D1">
            <v>1961</v>
          </cell>
          <cell r="E1">
            <v>1962</v>
          </cell>
          <cell r="F1">
            <v>1963</v>
          </cell>
          <cell r="G1">
            <v>1964</v>
          </cell>
          <cell r="H1">
            <v>1965</v>
          </cell>
          <cell r="I1">
            <v>1966</v>
          </cell>
          <cell r="J1">
            <v>1967</v>
          </cell>
          <cell r="K1">
            <v>1968</v>
          </cell>
          <cell r="L1">
            <v>1969</v>
          </cell>
          <cell r="M1">
            <v>1970</v>
          </cell>
          <cell r="N1">
            <v>1971</v>
          </cell>
          <cell r="O1">
            <v>1972</v>
          </cell>
          <cell r="P1">
            <v>1973</v>
          </cell>
          <cell r="Q1">
            <v>1974</v>
          </cell>
          <cell r="R1">
            <v>1975</v>
          </cell>
          <cell r="S1">
            <v>1976</v>
          </cell>
          <cell r="T1">
            <v>1977</v>
          </cell>
          <cell r="U1">
            <v>1978</v>
          </cell>
          <cell r="V1">
            <v>1979</v>
          </cell>
          <cell r="W1">
            <v>1980</v>
          </cell>
          <cell r="X1">
            <v>1981</v>
          </cell>
          <cell r="Y1">
            <v>1982</v>
          </cell>
          <cell r="Z1">
            <v>1983</v>
          </cell>
          <cell r="AA1">
            <v>1984</v>
          </cell>
          <cell r="AB1">
            <v>1985</v>
          </cell>
          <cell r="AC1">
            <v>1986</v>
          </cell>
          <cell r="AD1">
            <v>1987</v>
          </cell>
          <cell r="AE1">
            <v>1988</v>
          </cell>
          <cell r="AF1">
            <v>1989</v>
          </cell>
          <cell r="AG1">
            <v>1990</v>
          </cell>
          <cell r="AH1">
            <v>1991</v>
          </cell>
          <cell r="AI1">
            <v>1992</v>
          </cell>
          <cell r="AJ1">
            <v>1993</v>
          </cell>
          <cell r="AK1">
            <v>1994</v>
          </cell>
          <cell r="AL1">
            <v>1995</v>
          </cell>
          <cell r="AM1">
            <v>1996</v>
          </cell>
          <cell r="AN1">
            <v>1997</v>
          </cell>
          <cell r="AO1">
            <v>1998</v>
          </cell>
          <cell r="AP1">
            <v>1999</v>
          </cell>
          <cell r="AQ1">
            <v>2000</v>
          </cell>
          <cell r="AR1">
            <v>2001</v>
          </cell>
          <cell r="AS1">
            <v>2002</v>
          </cell>
          <cell r="AT1">
            <v>2003</v>
          </cell>
          <cell r="AU1">
            <v>2004</v>
          </cell>
          <cell r="AV1">
            <v>2005</v>
          </cell>
          <cell r="AW1">
            <v>2006</v>
          </cell>
          <cell r="AX1">
            <v>2007</v>
          </cell>
          <cell r="AY1">
            <v>2008</v>
          </cell>
          <cell r="AZ1">
            <v>2009</v>
          </cell>
          <cell r="BA1">
            <v>2010</v>
          </cell>
          <cell r="BB1">
            <v>2011</v>
          </cell>
          <cell r="BC1">
            <v>2012</v>
          </cell>
          <cell r="BD1">
            <v>2013</v>
          </cell>
          <cell r="BE1">
            <v>2014</v>
          </cell>
          <cell r="BF1">
            <v>2015</v>
          </cell>
          <cell r="BG1">
            <v>2016</v>
          </cell>
          <cell r="BH1">
            <v>2017</v>
          </cell>
        </row>
        <row r="3">
          <cell r="A3" t="str">
            <v>Afghanistan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  <cell r="AC3" t="str">
            <v>..</v>
          </cell>
          <cell r="AD3" t="str">
            <v>..</v>
          </cell>
          <cell r="AE3" t="str">
            <v>..</v>
          </cell>
          <cell r="AF3" t="str">
            <v>..</v>
          </cell>
          <cell r="AG3" t="str">
            <v>..</v>
          </cell>
          <cell r="AH3" t="str">
            <v>..</v>
          </cell>
          <cell r="AI3" t="str">
            <v>..</v>
          </cell>
          <cell r="AJ3" t="str">
            <v>..</v>
          </cell>
          <cell r="AK3" t="str">
            <v>..</v>
          </cell>
          <cell r="AL3" t="str">
            <v>..</v>
          </cell>
          <cell r="AM3" t="str">
            <v>..</v>
          </cell>
          <cell r="AN3" t="str">
            <v>..</v>
          </cell>
          <cell r="AO3" t="str">
            <v>..</v>
          </cell>
          <cell r="AP3" t="str">
            <v>..</v>
          </cell>
          <cell r="AQ3" t="str">
            <v>..</v>
          </cell>
          <cell r="AR3" t="str">
            <v>..</v>
          </cell>
          <cell r="AS3" t="str">
            <v>..</v>
          </cell>
          <cell r="AT3" t="str">
            <v>..</v>
          </cell>
          <cell r="AU3" t="str">
            <v>..</v>
          </cell>
          <cell r="AV3">
            <v>12.6862687216715</v>
          </cell>
          <cell r="AW3">
            <v>6.7845965500165697</v>
          </cell>
          <cell r="AX3">
            <v>8.6805707851340603</v>
          </cell>
          <cell r="AY3">
            <v>26.418664154744398</v>
          </cell>
          <cell r="AZ3">
            <v>-6.8111610889899499</v>
          </cell>
          <cell r="BA3">
            <v>2.1785375238942</v>
          </cell>
          <cell r="BB3">
            <v>11.8041858089129</v>
          </cell>
          <cell r="BC3">
            <v>6.44121280934118</v>
          </cell>
          <cell r="BD3">
            <v>7.3857717839785701</v>
          </cell>
          <cell r="BE3">
            <v>4.6739960353633903</v>
          </cell>
          <cell r="BF3">
            <v>-0.66170916471369601</v>
          </cell>
          <cell r="BG3">
            <v>4.3838919551391404</v>
          </cell>
          <cell r="BH3">
            <v>4.9759515055383003</v>
          </cell>
        </row>
        <row r="4">
          <cell r="A4" t="str">
            <v>Albania</v>
          </cell>
          <cell r="C4" t="str">
            <v>..</v>
          </cell>
          <cell r="D4" t="str">
            <v>..</v>
          </cell>
          <cell r="E4" t="str">
            <v>..</v>
          </cell>
          <cell r="F4" t="str">
            <v>..</v>
          </cell>
          <cell r="G4" t="str">
            <v>..</v>
          </cell>
          <cell r="H4" t="str">
            <v>..</v>
          </cell>
          <cell r="I4" t="str">
            <v>..</v>
          </cell>
          <cell r="J4" t="str">
            <v>..</v>
          </cell>
          <cell r="K4" t="str">
            <v>..</v>
          </cell>
          <cell r="L4" t="str">
            <v>..</v>
          </cell>
          <cell r="M4" t="str">
            <v>..</v>
          </cell>
          <cell r="N4" t="str">
            <v>..</v>
          </cell>
          <cell r="O4" t="str">
            <v>..</v>
          </cell>
          <cell r="P4" t="str">
            <v>..</v>
          </cell>
          <cell r="Q4" t="str">
            <v>..</v>
          </cell>
          <cell r="R4" t="str">
            <v>..</v>
          </cell>
          <cell r="S4" t="str">
            <v>..</v>
          </cell>
          <cell r="T4" t="str">
            <v>..</v>
          </cell>
          <cell r="U4" t="str">
            <v>..</v>
          </cell>
          <cell r="V4" t="str">
            <v>..</v>
          </cell>
          <cell r="W4" t="str">
            <v>..</v>
          </cell>
          <cell r="X4" t="str">
            <v>..</v>
          </cell>
          <cell r="Y4" t="str">
            <v>..</v>
          </cell>
          <cell r="Z4" t="str">
            <v>..</v>
          </cell>
          <cell r="AA4" t="str">
            <v>..</v>
          </cell>
          <cell r="AB4" t="str">
            <v>..</v>
          </cell>
          <cell r="AC4" t="str">
            <v>..</v>
          </cell>
          <cell r="AD4" t="str">
            <v>..</v>
          </cell>
          <cell r="AE4" t="str">
            <v>..</v>
          </cell>
          <cell r="AF4" t="str">
            <v>..</v>
          </cell>
          <cell r="AG4" t="str">
            <v>..</v>
          </cell>
          <cell r="AH4" t="str">
            <v>..</v>
          </cell>
          <cell r="AI4">
            <v>226.00542125352601</v>
          </cell>
          <cell r="AJ4">
            <v>85.004751238715698</v>
          </cell>
          <cell r="AK4">
            <v>22.565052693369601</v>
          </cell>
          <cell r="AL4">
            <v>7.7932185378921401</v>
          </cell>
          <cell r="AM4">
            <v>12.7254778087103</v>
          </cell>
          <cell r="AN4">
            <v>33.180274375395598</v>
          </cell>
          <cell r="AO4">
            <v>20.642858867059701</v>
          </cell>
          <cell r="AP4">
            <v>0.38943765356160398</v>
          </cell>
          <cell r="AQ4">
            <v>5.0018136346826503E-2</v>
          </cell>
          <cell r="AR4">
            <v>3.10758827031434</v>
          </cell>
          <cell r="AS4">
            <v>7.7705258343155004</v>
          </cell>
          <cell r="AT4">
            <v>0.48400261181848903</v>
          </cell>
          <cell r="AU4">
            <v>2.2800191693810099</v>
          </cell>
          <cell r="AV4">
            <v>2.36658195679796</v>
          </cell>
          <cell r="AW4">
            <v>2.3707283190428301</v>
          </cell>
          <cell r="AX4">
            <v>2.93268248162319</v>
          </cell>
          <cell r="AY4">
            <v>3.3631375736639102</v>
          </cell>
          <cell r="AZ4">
            <v>2.2313968347586699</v>
          </cell>
          <cell r="BA4">
            <v>3.6223354106232799</v>
          </cell>
          <cell r="BB4">
            <v>3.42912324722163</v>
          </cell>
          <cell r="BC4">
            <v>2.0315959399654302</v>
          </cell>
          <cell r="BD4">
            <v>1.93761754903872</v>
          </cell>
          <cell r="BE4">
            <v>1.62586504402605</v>
          </cell>
          <cell r="BF4">
            <v>1.8961740259234801</v>
          </cell>
          <cell r="BG4">
            <v>1.27543168367409</v>
          </cell>
          <cell r="BH4">
            <v>1.9866613317119399</v>
          </cell>
        </row>
        <row r="5">
          <cell r="A5" t="str">
            <v>Algeria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>
            <v>6.5999999990001603</v>
          </cell>
          <cell r="N5">
            <v>2.62664165105633</v>
          </cell>
          <cell r="O5">
            <v>3.6563071298323502</v>
          </cell>
          <cell r="P5">
            <v>6.1728395062271399</v>
          </cell>
          <cell r="Q5">
            <v>4.6996124034170004</v>
          </cell>
          <cell r="R5">
            <v>8.2303166526513998</v>
          </cell>
          <cell r="S5">
            <v>9.4307354017455403</v>
          </cell>
          <cell r="T5">
            <v>11.989283322105001</v>
          </cell>
          <cell r="U5">
            <v>17.5239234455033</v>
          </cell>
          <cell r="V5">
            <v>11.348600508609101</v>
          </cell>
          <cell r="W5">
            <v>9.5178244975496504</v>
          </cell>
          <cell r="X5">
            <v>14.654842636063499</v>
          </cell>
          <cell r="Y5">
            <v>6.5425096300766796</v>
          </cell>
          <cell r="Z5">
            <v>5.9671639303272297</v>
          </cell>
          <cell r="AA5">
            <v>8.1163979551709904</v>
          </cell>
          <cell r="AB5">
            <v>10.482287044446799</v>
          </cell>
          <cell r="AC5">
            <v>12.371609165129801</v>
          </cell>
          <cell r="AD5">
            <v>7.4412609128725196</v>
          </cell>
          <cell r="AE5">
            <v>5.9115449637349</v>
          </cell>
          <cell r="AF5">
            <v>9.3043612584316406</v>
          </cell>
          <cell r="AG5">
            <v>16.652534388543302</v>
          </cell>
          <cell r="AH5">
            <v>25.886386934851298</v>
          </cell>
          <cell r="AI5">
            <v>31.669661911714901</v>
          </cell>
          <cell r="AJ5">
            <v>20.540326123582599</v>
          </cell>
          <cell r="AK5">
            <v>29.047656117307099</v>
          </cell>
          <cell r="AL5">
            <v>29.7796264864999</v>
          </cell>
          <cell r="AM5">
            <v>18.679075860175001</v>
          </cell>
          <cell r="AN5">
            <v>5.7335227535718598</v>
          </cell>
          <cell r="AO5">
            <v>4.9501616379311502</v>
          </cell>
          <cell r="AP5">
            <v>2.6455111339279802</v>
          </cell>
          <cell r="AQ5">
            <v>0.33916318907175502</v>
          </cell>
          <cell r="AR5">
            <v>4.2259883485467897</v>
          </cell>
          <cell r="AS5">
            <v>1.4183019234504499</v>
          </cell>
          <cell r="AT5">
            <v>4.2689539583949996</v>
          </cell>
          <cell r="AU5">
            <v>3.96180030257191</v>
          </cell>
          <cell r="AV5">
            <v>1.38244656662119</v>
          </cell>
          <cell r="AW5">
            <v>2.3114991851442102</v>
          </cell>
          <cell r="AX5">
            <v>3.6789957474170301</v>
          </cell>
          <cell r="AY5">
            <v>4.85859062814938</v>
          </cell>
          <cell r="AZ5">
            <v>5.7370603614563196</v>
          </cell>
          <cell r="BA5">
            <v>3.9110619553402701</v>
          </cell>
          <cell r="BB5">
            <v>4.5242115050527598</v>
          </cell>
          <cell r="BC5">
            <v>8.8914509106231403</v>
          </cell>
          <cell r="BD5">
            <v>3.25423910998847</v>
          </cell>
          <cell r="BE5">
            <v>2.91692692067457</v>
          </cell>
          <cell r="BF5">
            <v>4.7844470069389402</v>
          </cell>
          <cell r="BG5">
            <v>6.3976948026874902</v>
          </cell>
          <cell r="BH5">
            <v>5.5911159096167298</v>
          </cell>
        </row>
        <row r="6">
          <cell r="A6" t="str">
            <v>American Samoa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  <cell r="S6" t="str">
            <v>..</v>
          </cell>
          <cell r="T6" t="str">
            <v>..</v>
          </cell>
          <cell r="U6" t="str">
            <v>..</v>
          </cell>
          <cell r="V6" t="str">
            <v>..</v>
          </cell>
          <cell r="W6" t="str">
            <v>..</v>
          </cell>
          <cell r="X6" t="str">
            <v>..</v>
          </cell>
          <cell r="Y6" t="str">
            <v>..</v>
          </cell>
          <cell r="Z6" t="str">
            <v>..</v>
          </cell>
          <cell r="AA6" t="str">
            <v>..</v>
          </cell>
          <cell r="AB6" t="str">
            <v>..</v>
          </cell>
          <cell r="AC6" t="str">
            <v>..</v>
          </cell>
          <cell r="AD6" t="str">
            <v>..</v>
          </cell>
          <cell r="AE6" t="str">
            <v>..</v>
          </cell>
          <cell r="AF6" t="str">
            <v>..</v>
          </cell>
          <cell r="AG6" t="str">
            <v>..</v>
          </cell>
          <cell r="AH6" t="str">
            <v>..</v>
          </cell>
          <cell r="AI6" t="str">
            <v>..</v>
          </cell>
          <cell r="AJ6" t="str">
            <v>..</v>
          </cell>
          <cell r="AK6" t="str">
            <v>..</v>
          </cell>
          <cell r="AL6" t="str">
            <v>..</v>
          </cell>
          <cell r="AM6" t="str">
            <v>..</v>
          </cell>
          <cell r="AN6" t="str">
            <v>..</v>
          </cell>
          <cell r="AO6" t="str">
            <v>..</v>
          </cell>
          <cell r="AP6" t="str">
            <v>..</v>
          </cell>
          <cell r="AQ6" t="str">
            <v>..</v>
          </cell>
          <cell r="AR6" t="str">
            <v>..</v>
          </cell>
          <cell r="AS6" t="str">
            <v>..</v>
          </cell>
          <cell r="AT6" t="str">
            <v>..</v>
          </cell>
          <cell r="AU6" t="str">
            <v>..</v>
          </cell>
          <cell r="AV6" t="str">
            <v>..</v>
          </cell>
          <cell r="AW6" t="str">
            <v>..</v>
          </cell>
          <cell r="AX6" t="str">
            <v>..</v>
          </cell>
          <cell r="AY6" t="str">
            <v>..</v>
          </cell>
          <cell r="AZ6" t="str">
            <v>..</v>
          </cell>
          <cell r="BA6" t="str">
            <v>..</v>
          </cell>
          <cell r="BB6" t="str">
            <v>..</v>
          </cell>
          <cell r="BC6" t="str">
            <v>..</v>
          </cell>
          <cell r="BD6" t="str">
            <v>..</v>
          </cell>
          <cell r="BE6" t="str">
            <v>..</v>
          </cell>
          <cell r="BF6" t="str">
            <v>..</v>
          </cell>
          <cell r="BG6" t="str">
            <v>..</v>
          </cell>
          <cell r="BH6" t="str">
            <v>..</v>
          </cell>
        </row>
        <row r="7">
          <cell r="A7" t="str">
            <v>Andorra</v>
          </cell>
          <cell r="C7" t="str">
            <v>..</v>
          </cell>
          <cell r="D7" t="str">
            <v>..</v>
          </cell>
          <cell r="E7" t="str">
            <v>..</v>
          </cell>
          <cell r="F7" t="str">
            <v>..</v>
          </cell>
          <cell r="G7" t="str">
            <v>..</v>
          </cell>
          <cell r="H7" t="str">
            <v>..</v>
          </cell>
          <cell r="I7" t="str">
            <v>..</v>
          </cell>
          <cell r="J7" t="str">
            <v>..</v>
          </cell>
          <cell r="K7" t="str">
            <v>..</v>
          </cell>
          <cell r="L7" t="str">
            <v>..</v>
          </cell>
          <cell r="M7" t="str">
            <v>..</v>
          </cell>
          <cell r="N7" t="str">
            <v>..</v>
          </cell>
          <cell r="O7" t="str">
            <v>..</v>
          </cell>
          <cell r="P7" t="str">
            <v>..</v>
          </cell>
          <cell r="Q7" t="str">
            <v>..</v>
          </cell>
          <cell r="R7" t="str">
            <v>..</v>
          </cell>
          <cell r="S7" t="str">
            <v>..</v>
          </cell>
          <cell r="T7" t="str">
            <v>..</v>
          </cell>
          <cell r="U7" t="str">
            <v>..</v>
          </cell>
          <cell r="V7" t="str">
            <v>..</v>
          </cell>
          <cell r="W7" t="str">
            <v>..</v>
          </cell>
          <cell r="X7" t="str">
            <v>..</v>
          </cell>
          <cell r="Y7" t="str">
            <v>..</v>
          </cell>
          <cell r="Z7" t="str">
            <v>..</v>
          </cell>
          <cell r="AA7" t="str">
            <v>..</v>
          </cell>
          <cell r="AB7" t="str">
            <v>..</v>
          </cell>
          <cell r="AC7" t="str">
            <v>..</v>
          </cell>
          <cell r="AD7" t="str">
            <v>..</v>
          </cell>
          <cell r="AE7" t="str">
            <v>..</v>
          </cell>
          <cell r="AF7" t="str">
            <v>..</v>
          </cell>
          <cell r="AG7" t="str">
            <v>..</v>
          </cell>
          <cell r="AH7" t="str">
            <v>..</v>
          </cell>
          <cell r="AI7" t="str">
            <v>..</v>
          </cell>
          <cell r="AJ7" t="str">
            <v>..</v>
          </cell>
          <cell r="AK7" t="str">
            <v>..</v>
          </cell>
          <cell r="AL7" t="str">
            <v>..</v>
          </cell>
          <cell r="AM7" t="str">
            <v>..</v>
          </cell>
          <cell r="AN7" t="str">
            <v>..</v>
          </cell>
          <cell r="AO7" t="str">
            <v>..</v>
          </cell>
          <cell r="AP7" t="str">
            <v>..</v>
          </cell>
          <cell r="AQ7" t="str">
            <v>..</v>
          </cell>
          <cell r="AR7" t="str">
            <v>..</v>
          </cell>
          <cell r="AS7" t="str">
            <v>..</v>
          </cell>
          <cell r="AT7" t="str">
            <v>..</v>
          </cell>
          <cell r="AU7" t="str">
            <v>..</v>
          </cell>
          <cell r="AV7" t="str">
            <v>..</v>
          </cell>
          <cell r="AW7" t="str">
            <v>..</v>
          </cell>
          <cell r="AX7" t="str">
            <v>..</v>
          </cell>
          <cell r="AY7" t="str">
            <v>..</v>
          </cell>
          <cell r="AZ7" t="str">
            <v>..</v>
          </cell>
          <cell r="BA7" t="str">
            <v>..</v>
          </cell>
          <cell r="BB7" t="str">
            <v>..</v>
          </cell>
          <cell r="BC7" t="str">
            <v>..</v>
          </cell>
          <cell r="BD7" t="str">
            <v>..</v>
          </cell>
          <cell r="BE7" t="str">
            <v>..</v>
          </cell>
          <cell r="BF7" t="str">
            <v>..</v>
          </cell>
          <cell r="BG7" t="str">
            <v>..</v>
          </cell>
          <cell r="BH7" t="str">
            <v>..</v>
          </cell>
        </row>
        <row r="8">
          <cell r="A8" t="str">
            <v>Angola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  <cell r="H8" t="str">
            <v>..</v>
          </cell>
          <cell r="I8" t="str">
            <v>..</v>
          </cell>
          <cell r="J8" t="str">
            <v>..</v>
          </cell>
          <cell r="K8" t="str">
            <v>..</v>
          </cell>
          <cell r="L8" t="str">
            <v>..</v>
          </cell>
          <cell r="M8" t="str">
            <v>..</v>
          </cell>
          <cell r="N8" t="str">
            <v>..</v>
          </cell>
          <cell r="O8" t="str">
            <v>..</v>
          </cell>
          <cell r="P8" t="str">
            <v>..</v>
          </cell>
          <cell r="Q8" t="str">
            <v>..</v>
          </cell>
          <cell r="R8" t="str">
            <v>..</v>
          </cell>
          <cell r="S8" t="str">
            <v>..</v>
          </cell>
          <cell r="T8" t="str">
            <v>..</v>
          </cell>
          <cell r="U8" t="str">
            <v>..</v>
          </cell>
          <cell r="V8" t="str">
            <v>..</v>
          </cell>
          <cell r="W8" t="str">
            <v>..</v>
          </cell>
          <cell r="X8" t="str">
            <v>..</v>
          </cell>
          <cell r="Y8" t="str">
            <v>..</v>
          </cell>
          <cell r="Z8" t="str">
            <v>..</v>
          </cell>
          <cell r="AA8" t="str">
            <v>..</v>
          </cell>
          <cell r="AB8" t="str">
            <v>..</v>
          </cell>
          <cell r="AC8" t="str">
            <v>..</v>
          </cell>
          <cell r="AD8" t="str">
            <v>..</v>
          </cell>
          <cell r="AE8" t="str">
            <v>..</v>
          </cell>
          <cell r="AF8" t="str">
            <v>..</v>
          </cell>
          <cell r="AG8" t="str">
            <v>..</v>
          </cell>
          <cell r="AH8">
            <v>83.783783783783804</v>
          </cell>
          <cell r="AI8">
            <v>299.50980392156902</v>
          </cell>
          <cell r="AJ8">
            <v>1378.52760736196</v>
          </cell>
          <cell r="AK8">
            <v>949.792531120332</v>
          </cell>
          <cell r="AL8">
            <v>2666.45059288538</v>
          </cell>
          <cell r="AM8">
            <v>4145.1059822063798</v>
          </cell>
          <cell r="AN8">
            <v>219.176721172974</v>
          </cell>
          <cell r="AO8">
            <v>107.284821528298</v>
          </cell>
          <cell r="AP8">
            <v>248.19590241286801</v>
          </cell>
          <cell r="AQ8">
            <v>324.996871601321</v>
          </cell>
          <cell r="AR8">
            <v>152.56102246929899</v>
          </cell>
          <cell r="AS8">
            <v>108.89743608942899</v>
          </cell>
          <cell r="AT8">
            <v>98.224143657330401</v>
          </cell>
          <cell r="AU8">
            <v>43.542106751968703</v>
          </cell>
          <cell r="AV8">
            <v>22.953513851394099</v>
          </cell>
          <cell r="AW8">
            <v>13.305210178003099</v>
          </cell>
          <cell r="AX8">
            <v>12.251497445948701</v>
          </cell>
          <cell r="AY8">
            <v>12.475829132639801</v>
          </cell>
          <cell r="AZ8">
            <v>13.730283928840899</v>
          </cell>
          <cell r="BA8">
            <v>14.4696564932574</v>
          </cell>
          <cell r="BB8">
            <v>13.4824679218511</v>
          </cell>
          <cell r="BC8">
            <v>10.2779049218839</v>
          </cell>
          <cell r="BD8">
            <v>8.7778142933261893</v>
          </cell>
          <cell r="BE8">
            <v>7.2803873036112501</v>
          </cell>
          <cell r="BF8">
            <v>10.278046066107001</v>
          </cell>
          <cell r="BG8">
            <v>32.377734069637803</v>
          </cell>
          <cell r="BH8">
            <v>31.691686140648098</v>
          </cell>
        </row>
        <row r="9">
          <cell r="A9" t="str">
            <v>Antigua and Barbuda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 t="str">
            <v>..</v>
          </cell>
          <cell r="O9" t="str">
            <v>..</v>
          </cell>
          <cell r="P9" t="str">
            <v>..</v>
          </cell>
          <cell r="Q9" t="str">
            <v>..</v>
          </cell>
          <cell r="R9" t="str">
            <v>..</v>
          </cell>
          <cell r="S9" t="str">
            <v>..</v>
          </cell>
          <cell r="T9" t="str">
            <v>..</v>
          </cell>
          <cell r="U9" t="str">
            <v>..</v>
          </cell>
          <cell r="V9" t="str">
            <v>..</v>
          </cell>
          <cell r="W9" t="str">
            <v>..</v>
          </cell>
          <cell r="X9" t="str">
            <v>..</v>
          </cell>
          <cell r="Y9" t="str">
            <v>..</v>
          </cell>
          <cell r="Z9" t="str">
            <v>..</v>
          </cell>
          <cell r="AA9" t="str">
            <v>..</v>
          </cell>
          <cell r="AB9" t="str">
            <v>..</v>
          </cell>
          <cell r="AC9" t="str">
            <v>..</v>
          </cell>
          <cell r="AD9" t="str">
            <v>..</v>
          </cell>
          <cell r="AE9" t="str">
            <v>..</v>
          </cell>
          <cell r="AF9" t="str">
            <v>..</v>
          </cell>
          <cell r="AG9" t="str">
            <v>..</v>
          </cell>
          <cell r="AH9" t="str">
            <v>..</v>
          </cell>
          <cell r="AI9" t="str">
            <v>..</v>
          </cell>
          <cell r="AJ9" t="str">
            <v>..</v>
          </cell>
          <cell r="AK9" t="str">
            <v>..</v>
          </cell>
          <cell r="AL9" t="str">
            <v>..</v>
          </cell>
          <cell r="AM9" t="str">
            <v>..</v>
          </cell>
          <cell r="AN9" t="str">
            <v>..</v>
          </cell>
          <cell r="AO9" t="str">
            <v>..</v>
          </cell>
          <cell r="AP9">
            <v>1.12128789571148</v>
          </cell>
          <cell r="AQ9">
            <v>0.77177979690018195</v>
          </cell>
          <cell r="AR9">
            <v>1.40279663573984</v>
          </cell>
          <cell r="AS9">
            <v>2.4076580129349199</v>
          </cell>
          <cell r="AT9">
            <v>1.99353055152456</v>
          </cell>
          <cell r="AU9">
            <v>2.0300775785323601</v>
          </cell>
          <cell r="AV9">
            <v>2.0987519670930599</v>
          </cell>
          <cell r="AW9">
            <v>1.78778537419119</v>
          </cell>
          <cell r="AX9">
            <v>1.4160525940974</v>
          </cell>
          <cell r="AY9">
            <v>5.3338063982023698</v>
          </cell>
          <cell r="AZ9">
            <v>-0.55015999550891204</v>
          </cell>
          <cell r="BA9">
            <v>3.3700254022015002</v>
          </cell>
          <cell r="BB9">
            <v>3.45674967234602</v>
          </cell>
          <cell r="BC9">
            <v>3.3768804433887598</v>
          </cell>
          <cell r="BD9">
            <v>1.0594978235616801</v>
          </cell>
          <cell r="BE9">
            <v>1.0894415743535999</v>
          </cell>
          <cell r="BF9">
            <v>0.96899345882559895</v>
          </cell>
          <cell r="BG9">
            <v>-0.48943779623051298</v>
          </cell>
          <cell r="BH9">
            <v>2.4324878904136602</v>
          </cell>
        </row>
        <row r="10">
          <cell r="A10" t="str">
            <v>Argentina</v>
          </cell>
          <cell r="C10" t="str">
            <v>..</v>
          </cell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 t="str">
            <v>..</v>
          </cell>
          <cell r="I10" t="str">
            <v>..</v>
          </cell>
          <cell r="J10" t="str">
            <v>..</v>
          </cell>
          <cell r="K10" t="str">
            <v>..</v>
          </cell>
          <cell r="L10" t="str">
            <v>..</v>
          </cell>
          <cell r="M10" t="str">
            <v>..</v>
          </cell>
          <cell r="N10" t="str">
            <v>..</v>
          </cell>
          <cell r="O10" t="str">
            <v>..</v>
          </cell>
          <cell r="P10" t="str">
            <v>..</v>
          </cell>
          <cell r="Q10" t="str">
            <v>..</v>
          </cell>
          <cell r="R10" t="str">
            <v>..</v>
          </cell>
          <cell r="S10" t="str">
            <v>..</v>
          </cell>
          <cell r="T10" t="str">
            <v>..</v>
          </cell>
          <cell r="U10" t="str">
            <v>..</v>
          </cell>
          <cell r="V10" t="str">
            <v>..</v>
          </cell>
          <cell r="W10" t="str">
            <v>..</v>
          </cell>
          <cell r="X10" t="str">
            <v>..</v>
          </cell>
          <cell r="Y10" t="str">
            <v>..</v>
          </cell>
          <cell r="Z10" t="str">
            <v>..</v>
          </cell>
          <cell r="AA10" t="str">
            <v>..</v>
          </cell>
          <cell r="AB10" t="str">
            <v>..</v>
          </cell>
          <cell r="AC10" t="str">
            <v>..</v>
          </cell>
          <cell r="AD10" t="str">
            <v>..</v>
          </cell>
          <cell r="AE10" t="str">
            <v>..</v>
          </cell>
          <cell r="AF10" t="str">
            <v>..</v>
          </cell>
          <cell r="AG10" t="str">
            <v>..</v>
          </cell>
          <cell r="AH10" t="str">
            <v>..</v>
          </cell>
          <cell r="AI10" t="str">
            <v>..</v>
          </cell>
          <cell r="AJ10" t="str">
            <v>..</v>
          </cell>
          <cell r="AK10" t="str">
            <v>..</v>
          </cell>
          <cell r="AL10" t="str">
            <v>..</v>
          </cell>
          <cell r="AM10" t="str">
            <v>..</v>
          </cell>
          <cell r="AN10" t="str">
            <v>..</v>
          </cell>
          <cell r="AO10" t="str">
            <v>..</v>
          </cell>
          <cell r="AP10" t="str">
            <v>..</v>
          </cell>
          <cell r="AQ10" t="str">
            <v>..</v>
          </cell>
          <cell r="AR10" t="str">
            <v>..</v>
          </cell>
          <cell r="AS10" t="str">
            <v>..</v>
          </cell>
          <cell r="AT10" t="str">
            <v>..</v>
          </cell>
          <cell r="AU10" t="str">
            <v>..</v>
          </cell>
          <cell r="AV10" t="str">
            <v>..</v>
          </cell>
          <cell r="AW10" t="str">
            <v>..</v>
          </cell>
          <cell r="AX10" t="str">
            <v>..</v>
          </cell>
          <cell r="AY10" t="str">
            <v>..</v>
          </cell>
          <cell r="AZ10" t="str">
            <v>..</v>
          </cell>
          <cell r="BA10" t="str">
            <v>..</v>
          </cell>
          <cell r="BB10" t="str">
            <v>..</v>
          </cell>
          <cell r="BC10" t="str">
            <v>..</v>
          </cell>
          <cell r="BD10" t="str">
            <v>..</v>
          </cell>
          <cell r="BE10" t="str">
            <v>..</v>
          </cell>
          <cell r="BF10" t="str">
            <v>..</v>
          </cell>
          <cell r="BG10" t="str">
            <v>..</v>
          </cell>
          <cell r="BH10" t="str">
            <v>..</v>
          </cell>
        </row>
        <row r="11">
          <cell r="A11" t="str">
            <v>Armenia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 t="str">
            <v>..</v>
          </cell>
          <cell r="H11" t="str">
            <v>..</v>
          </cell>
          <cell r="I11" t="str">
            <v>..</v>
          </cell>
          <cell r="J11" t="str">
            <v>..</v>
          </cell>
          <cell r="K11" t="str">
            <v>..</v>
          </cell>
          <cell r="L11" t="str">
            <v>..</v>
          </cell>
          <cell r="M11" t="str">
            <v>..</v>
          </cell>
          <cell r="N11" t="str">
            <v>..</v>
          </cell>
          <cell r="O11" t="str">
            <v>..</v>
          </cell>
          <cell r="P11" t="str">
            <v>..</v>
          </cell>
          <cell r="Q11" t="str">
            <v>..</v>
          </cell>
          <cell r="R11" t="str">
            <v>..</v>
          </cell>
          <cell r="S11" t="str">
            <v>..</v>
          </cell>
          <cell r="T11" t="str">
            <v>..</v>
          </cell>
          <cell r="U11" t="str">
            <v>..</v>
          </cell>
          <cell r="V11" t="str">
            <v>..</v>
          </cell>
          <cell r="W11" t="str">
            <v>..</v>
          </cell>
          <cell r="X11" t="str">
            <v>..</v>
          </cell>
          <cell r="Y11" t="str">
            <v>..</v>
          </cell>
          <cell r="Z11" t="str">
            <v>..</v>
          </cell>
          <cell r="AA11" t="str">
            <v>..</v>
          </cell>
          <cell r="AB11" t="str">
            <v>..</v>
          </cell>
          <cell r="AC11" t="str">
            <v>..</v>
          </cell>
          <cell r="AD11" t="str">
            <v>..</v>
          </cell>
          <cell r="AE11" t="str">
            <v>..</v>
          </cell>
          <cell r="AF11" t="str">
            <v>..</v>
          </cell>
          <cell r="AG11" t="str">
            <v>..</v>
          </cell>
          <cell r="AH11" t="str">
            <v>..</v>
          </cell>
          <cell r="AI11" t="str">
            <v>..</v>
          </cell>
          <cell r="AJ11" t="str">
            <v>..</v>
          </cell>
          <cell r="AK11">
            <v>3373.7594433629301</v>
          </cell>
          <cell r="AL11">
            <v>175.95132553458299</v>
          </cell>
          <cell r="AM11">
            <v>18.681185640035999</v>
          </cell>
          <cell r="AN11">
            <v>13.960764121791</v>
          </cell>
          <cell r="AO11">
            <v>8.6724863238516008</v>
          </cell>
          <cell r="AP11">
            <v>0.64824576047039695</v>
          </cell>
          <cell r="AQ11">
            <v>-0.79088376893476597</v>
          </cell>
          <cell r="AR11">
            <v>3.1459046468501901</v>
          </cell>
          <cell r="AS11">
            <v>1.0600492934166701</v>
          </cell>
          <cell r="AT11">
            <v>4.7215533660534197</v>
          </cell>
          <cell r="AU11">
            <v>6.9612613587579197</v>
          </cell>
          <cell r="AV11">
            <v>0.63892800241012604</v>
          </cell>
          <cell r="AW11">
            <v>2.8923566245900201</v>
          </cell>
          <cell r="AX11">
            <v>4.4073608964451898</v>
          </cell>
          <cell r="AY11">
            <v>8.9499533535338607</v>
          </cell>
          <cell r="AZ11">
            <v>3.4067668268379898</v>
          </cell>
          <cell r="BA11">
            <v>8.1763613847395593</v>
          </cell>
          <cell r="BB11">
            <v>7.6500080785928999</v>
          </cell>
          <cell r="BC11">
            <v>2.5580200775790698</v>
          </cell>
          <cell r="BD11">
            <v>5.7896677854465404</v>
          </cell>
          <cell r="BE11">
            <v>2.9813086893367302</v>
          </cell>
          <cell r="BF11">
            <v>3.73169119261695</v>
          </cell>
          <cell r="BG11">
            <v>-1.40360755900906</v>
          </cell>
          <cell r="BH11">
            <v>0.96955326881623105</v>
          </cell>
        </row>
        <row r="12">
          <cell r="A12" t="str">
            <v>Aruba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 t="str">
            <v>..</v>
          </cell>
          <cell r="O12" t="str">
            <v>..</v>
          </cell>
          <cell r="P12" t="str">
            <v>..</v>
          </cell>
          <cell r="Q12" t="str">
            <v>..</v>
          </cell>
          <cell r="R12" t="str">
            <v>..</v>
          </cell>
          <cell r="S12" t="str">
            <v>..</v>
          </cell>
          <cell r="T12" t="str">
            <v>..</v>
          </cell>
          <cell r="U12" t="str">
            <v>..</v>
          </cell>
          <cell r="V12" t="str">
            <v>..</v>
          </cell>
          <cell r="W12" t="str">
            <v>..</v>
          </cell>
          <cell r="X12" t="str">
            <v>..</v>
          </cell>
          <cell r="Y12" t="str">
            <v>..</v>
          </cell>
          <cell r="Z12" t="str">
            <v>..</v>
          </cell>
          <cell r="AA12" t="str">
            <v>..</v>
          </cell>
          <cell r="AB12">
            <v>4.0322580562862704</v>
          </cell>
          <cell r="AC12">
            <v>1.0739664082683</v>
          </cell>
          <cell r="AD12">
            <v>3.6430454581770499</v>
          </cell>
          <cell r="AE12">
            <v>3.12186849610725</v>
          </cell>
          <cell r="AF12">
            <v>3.9916280460457401</v>
          </cell>
          <cell r="AG12">
            <v>5.8366877515816702</v>
          </cell>
          <cell r="AH12">
            <v>5.5555555555557801</v>
          </cell>
          <cell r="AI12">
            <v>3.8733753699647901</v>
          </cell>
          <cell r="AJ12">
            <v>5.2155599603571101</v>
          </cell>
          <cell r="AK12">
            <v>6.3110797127043998</v>
          </cell>
          <cell r="AL12">
            <v>3.3613910732089498</v>
          </cell>
          <cell r="AM12">
            <v>3.2252879721398102</v>
          </cell>
          <cell r="AN12">
            <v>2.9999480977841202</v>
          </cell>
          <cell r="AO12">
            <v>1.8694885361553999</v>
          </cell>
          <cell r="AP12">
            <v>2.2803719825875302</v>
          </cell>
          <cell r="AQ12">
            <v>4.0440213119051602</v>
          </cell>
          <cell r="AR12">
            <v>2.8836043031626</v>
          </cell>
          <cell r="AS12">
            <v>3.31556866749282</v>
          </cell>
          <cell r="AT12">
            <v>3.65613653939262</v>
          </cell>
          <cell r="AU12">
            <v>2.52941532735389</v>
          </cell>
          <cell r="AV12">
            <v>3.3982754886324602</v>
          </cell>
          <cell r="AW12">
            <v>3.60772494072818</v>
          </cell>
          <cell r="AX12">
            <v>5.3916203684364499</v>
          </cell>
          <cell r="AY12">
            <v>8.95722105296535</v>
          </cell>
          <cell r="AZ12">
            <v>-2.1363003727230501</v>
          </cell>
          <cell r="BA12">
            <v>2.0777390202778201</v>
          </cell>
          <cell r="BB12">
            <v>4.3163319408272098</v>
          </cell>
          <cell r="BC12">
            <v>0.62792792163816102</v>
          </cell>
          <cell r="BD12">
            <v>-2.37226328015073</v>
          </cell>
          <cell r="BE12">
            <v>0.42163777101224598</v>
          </cell>
          <cell r="BF12">
            <v>0.47506661052393001</v>
          </cell>
          <cell r="BG12">
            <v>-0.88675835236213496</v>
          </cell>
          <cell r="BH12">
            <v>-0.48131450808278198</v>
          </cell>
        </row>
        <row r="13">
          <cell r="A13" t="str">
            <v>Australia</v>
          </cell>
          <cell r="C13">
            <v>3.7288135593220502</v>
          </cell>
          <cell r="D13">
            <v>2.2875816993464002</v>
          </cell>
          <cell r="E13">
            <v>-0.319488817891384</v>
          </cell>
          <cell r="F13">
            <v>0.64102564102563897</v>
          </cell>
          <cell r="G13">
            <v>2.8662420382165599</v>
          </cell>
          <cell r="H13">
            <v>3.40557275541798</v>
          </cell>
          <cell r="I13">
            <v>3.2934131736526902</v>
          </cell>
          <cell r="J13">
            <v>3.4782608695652102</v>
          </cell>
          <cell r="K13">
            <v>2.5210084033613298</v>
          </cell>
          <cell r="L13">
            <v>3.2786885245901698</v>
          </cell>
          <cell r="M13">
            <v>3.43915343915344</v>
          </cell>
          <cell r="N13">
            <v>6.13810741687979</v>
          </cell>
          <cell r="O13">
            <v>6.0240963855421796</v>
          </cell>
          <cell r="P13">
            <v>9.0909090909091095</v>
          </cell>
          <cell r="Q13">
            <v>15.4166666666667</v>
          </cell>
          <cell r="R13">
            <v>15.162454873646199</v>
          </cell>
          <cell r="S13">
            <v>13.3228840125392</v>
          </cell>
          <cell r="T13">
            <v>12.3098201936376</v>
          </cell>
          <cell r="U13">
            <v>8.0049261083743701</v>
          </cell>
          <cell r="V13">
            <v>9.1220068415051205</v>
          </cell>
          <cell r="W13">
            <v>10.1358411703239</v>
          </cell>
          <cell r="X13">
            <v>9.4876660341556107</v>
          </cell>
          <cell r="Y13">
            <v>11.3518197573657</v>
          </cell>
          <cell r="Z13">
            <v>10.038910505836601</v>
          </cell>
          <cell r="AA13">
            <v>3.9603960396039501</v>
          </cell>
          <cell r="AB13">
            <v>6.7346938775510097</v>
          </cell>
          <cell r="AC13">
            <v>9.0503505417463508</v>
          </cell>
          <cell r="AD13">
            <v>8.5330216247808295</v>
          </cell>
          <cell r="AE13">
            <v>7.2159396876682598</v>
          </cell>
          <cell r="AF13">
            <v>7.5339025615269204</v>
          </cell>
          <cell r="AG13">
            <v>7.3330219523586901</v>
          </cell>
          <cell r="AH13">
            <v>3.1766753698868602</v>
          </cell>
          <cell r="AI13">
            <v>1.01223112610711</v>
          </cell>
          <cell r="AJ13">
            <v>1.75365344467641</v>
          </cell>
          <cell r="AK13">
            <v>1.9696347968814201</v>
          </cell>
          <cell r="AL13">
            <v>4.6277665995975799</v>
          </cell>
          <cell r="AM13">
            <v>2.6153846153846199</v>
          </cell>
          <cell r="AN13">
            <v>0.224887556221881</v>
          </cell>
          <cell r="AO13">
            <v>0.86013462976815702</v>
          </cell>
          <cell r="AP13">
            <v>1.4831294030403801</v>
          </cell>
          <cell r="AQ13">
            <v>4.4574351479722498</v>
          </cell>
          <cell r="AR13">
            <v>4.4071353620147002</v>
          </cell>
          <cell r="AS13">
            <v>2.98157453936349</v>
          </cell>
          <cell r="AT13">
            <v>2.7325959661678301</v>
          </cell>
          <cell r="AU13">
            <v>2.34325522482587</v>
          </cell>
          <cell r="AV13">
            <v>2.69183168316831</v>
          </cell>
          <cell r="AW13">
            <v>3.5552877372702798</v>
          </cell>
          <cell r="AX13">
            <v>2.3276112889147602</v>
          </cell>
          <cell r="AY13">
            <v>4.3502985499004696</v>
          </cell>
          <cell r="AZ13">
            <v>1.77111716621252</v>
          </cell>
          <cell r="BA13">
            <v>2.9183400267737598</v>
          </cell>
          <cell r="BB13">
            <v>3.30385015608744</v>
          </cell>
          <cell r="BC13">
            <v>1.7627801561319301</v>
          </cell>
          <cell r="BD13">
            <v>2.4498886414253902</v>
          </cell>
          <cell r="BE13">
            <v>2.48792270531403</v>
          </cell>
          <cell r="BF13">
            <v>1.50836672165921</v>
          </cell>
          <cell r="BG13">
            <v>1.2769909449732799</v>
          </cell>
          <cell r="BH13">
            <v>1.94864740944522</v>
          </cell>
        </row>
        <row r="14">
          <cell r="A14" t="str">
            <v>Austria</v>
          </cell>
          <cell r="C14">
            <v>1.94576518355564</v>
          </cell>
          <cell r="D14">
            <v>3.5422569906546499</v>
          </cell>
          <cell r="E14">
            <v>4.3817808536352398</v>
          </cell>
          <cell r="F14">
            <v>2.70877528496362</v>
          </cell>
          <cell r="G14">
            <v>3.86857479524453</v>
          </cell>
          <cell r="H14">
            <v>4.9309064804264402</v>
          </cell>
          <cell r="I14">
            <v>2.0548178096613499</v>
          </cell>
          <cell r="J14">
            <v>3.97467200081807</v>
          </cell>
          <cell r="K14">
            <v>2.7648605890829199</v>
          </cell>
          <cell r="L14">
            <v>3.0803972669121902</v>
          </cell>
          <cell r="M14">
            <v>4.3728349914467097</v>
          </cell>
          <cell r="N14">
            <v>4.7042646486356503</v>
          </cell>
          <cell r="O14">
            <v>6.3551349869794196</v>
          </cell>
          <cell r="P14">
            <v>7.5310806495201597</v>
          </cell>
          <cell r="Q14">
            <v>9.5217937906935894</v>
          </cell>
          <cell r="R14">
            <v>8.4452527827228892</v>
          </cell>
          <cell r="S14">
            <v>7.3186889950965801</v>
          </cell>
          <cell r="T14">
            <v>5.4946095388234202</v>
          </cell>
          <cell r="U14">
            <v>3.5743253272600102</v>
          </cell>
          <cell r="V14">
            <v>3.7074033325208</v>
          </cell>
          <cell r="W14">
            <v>6.3283208759637004</v>
          </cell>
          <cell r="X14">
            <v>6.8030386184774603</v>
          </cell>
          <cell r="Y14">
            <v>5.4360236335748002</v>
          </cell>
          <cell r="Z14">
            <v>3.3391733568039901</v>
          </cell>
          <cell r="AA14">
            <v>5.6631874926014003</v>
          </cell>
          <cell r="AB14">
            <v>3.1895116336100902</v>
          </cell>
          <cell r="AC14">
            <v>1.70544665790866</v>
          </cell>
          <cell r="AD14">
            <v>1.4019529384673699</v>
          </cell>
          <cell r="AE14">
            <v>1.9157209202324901</v>
          </cell>
          <cell r="AF14">
            <v>2.56834384689467</v>
          </cell>
          <cell r="AG14">
            <v>3.2618731230682299</v>
          </cell>
          <cell r="AH14">
            <v>3.3374288454821199</v>
          </cell>
          <cell r="AI14">
            <v>4.0208455905721197</v>
          </cell>
          <cell r="AJ14">
            <v>3.63178559452543</v>
          </cell>
          <cell r="AK14">
            <v>2.9534039097612501</v>
          </cell>
          <cell r="AL14">
            <v>2.2433666805402899</v>
          </cell>
          <cell r="AM14">
            <v>1.86097376901842</v>
          </cell>
          <cell r="AN14">
            <v>1.3059830723749699</v>
          </cell>
          <cell r="AO14">
            <v>0.92246584084790595</v>
          </cell>
          <cell r="AP14">
            <v>0.56899076689981398</v>
          </cell>
          <cell r="AQ14">
            <v>2.34486455542566</v>
          </cell>
          <cell r="AR14">
            <v>2.6499992228505498</v>
          </cell>
          <cell r="AS14">
            <v>1.8103595387131901</v>
          </cell>
          <cell r="AT14">
            <v>1.3555567331982601</v>
          </cell>
          <cell r="AU14">
            <v>2.0612035400177802</v>
          </cell>
          <cell r="AV14">
            <v>2.2991388222214599</v>
          </cell>
          <cell r="AW14">
            <v>1.4415469618837899</v>
          </cell>
          <cell r="AX14">
            <v>2.1685559982403699</v>
          </cell>
          <cell r="AY14">
            <v>3.2159502295349101</v>
          </cell>
          <cell r="AZ14">
            <v>0.50630835012095399</v>
          </cell>
          <cell r="BA14">
            <v>1.81353628033681</v>
          </cell>
          <cell r="BB14">
            <v>3.2865819736551201</v>
          </cell>
          <cell r="BC14">
            <v>2.4856735286006799</v>
          </cell>
          <cell r="BD14">
            <v>2.00015891157196</v>
          </cell>
          <cell r="BE14">
            <v>1.60580414549751</v>
          </cell>
          <cell r="BF14">
            <v>0.89656531562822805</v>
          </cell>
          <cell r="BG14">
            <v>0.89159236730273195</v>
          </cell>
          <cell r="BH14">
            <v>2.08126858275521</v>
          </cell>
        </row>
        <row r="15">
          <cell r="A15" t="str">
            <v>Azerbaijan</v>
          </cell>
          <cell r="C15" t="str">
            <v>..</v>
          </cell>
          <cell r="D15" t="str">
            <v>..</v>
          </cell>
          <cell r="E15" t="str">
            <v>..</v>
          </cell>
          <cell r="F15" t="str">
            <v>..</v>
          </cell>
          <cell r="G15" t="str">
            <v>..</v>
          </cell>
          <cell r="H15" t="str">
            <v>..</v>
          </cell>
          <cell r="I15" t="str">
            <v>..</v>
          </cell>
          <cell r="J15" t="str">
            <v>..</v>
          </cell>
          <cell r="K15" t="str">
            <v>..</v>
          </cell>
          <cell r="L15" t="str">
            <v>..</v>
          </cell>
          <cell r="M15" t="str">
            <v>..</v>
          </cell>
          <cell r="N15" t="str">
            <v>..</v>
          </cell>
          <cell r="O15" t="str">
            <v>..</v>
          </cell>
          <cell r="P15" t="str">
            <v>..</v>
          </cell>
          <cell r="Q15" t="str">
            <v>..</v>
          </cell>
          <cell r="R15" t="str">
            <v>..</v>
          </cell>
          <cell r="S15" t="str">
            <v>..</v>
          </cell>
          <cell r="T15" t="str">
            <v>..</v>
          </cell>
          <cell r="U15" t="str">
            <v>..</v>
          </cell>
          <cell r="V15" t="str">
            <v>..</v>
          </cell>
          <cell r="W15" t="str">
            <v>..</v>
          </cell>
          <cell r="X15" t="str">
            <v>..</v>
          </cell>
          <cell r="Y15" t="str">
            <v>..</v>
          </cell>
          <cell r="Z15" t="str">
            <v>..</v>
          </cell>
          <cell r="AA15" t="str">
            <v>..</v>
          </cell>
          <cell r="AB15" t="str">
            <v>..</v>
          </cell>
          <cell r="AC15" t="str">
            <v>..</v>
          </cell>
          <cell r="AD15" t="str">
            <v>..</v>
          </cell>
          <cell r="AE15" t="str">
            <v>..</v>
          </cell>
          <cell r="AF15" t="str">
            <v>..</v>
          </cell>
          <cell r="AG15" t="str">
            <v>..</v>
          </cell>
          <cell r="AH15" t="str">
            <v>..</v>
          </cell>
          <cell r="AI15">
            <v>-10.630097157620099</v>
          </cell>
          <cell r="AJ15">
            <v>1128.00002429404</v>
          </cell>
          <cell r="AK15">
            <v>1662.21594875899</v>
          </cell>
          <cell r="AL15">
            <v>411.75964177726797</v>
          </cell>
          <cell r="AM15">
            <v>19.7948028061899</v>
          </cell>
          <cell r="AN15">
            <v>3.6743480968472899</v>
          </cell>
          <cell r="AO15">
            <v>-0.77269788603317402</v>
          </cell>
          <cell r="AP15">
            <v>-8.5251700053606392</v>
          </cell>
          <cell r="AQ15">
            <v>1.8050030370435901</v>
          </cell>
          <cell r="AR15">
            <v>1.5471959015227501</v>
          </cell>
          <cell r="AS15">
            <v>2.7711647199827198</v>
          </cell>
          <cell r="AT15">
            <v>2.23386492967051</v>
          </cell>
          <cell r="AU15">
            <v>6.7089304279778297</v>
          </cell>
          <cell r="AV15">
            <v>9.6795073191705292</v>
          </cell>
          <cell r="AW15">
            <v>8.3289248286321005</v>
          </cell>
          <cell r="AX15">
            <v>16.6612577660859</v>
          </cell>
          <cell r="AY15">
            <v>20.837292896645199</v>
          </cell>
          <cell r="AZ15">
            <v>1.46315997358782</v>
          </cell>
          <cell r="BA15">
            <v>5.73238742950904</v>
          </cell>
          <cell r="BB15">
            <v>7.8523837676544002</v>
          </cell>
          <cell r="BC15">
            <v>1.0681030138060701</v>
          </cell>
          <cell r="BD15">
            <v>2.41886988429667</v>
          </cell>
          <cell r="BE15">
            <v>1.38972635776453</v>
          </cell>
          <cell r="BF15">
            <v>4.0094382668682602</v>
          </cell>
          <cell r="BG15">
            <v>12.4494955236962</v>
          </cell>
          <cell r="BH15">
            <v>12.904891205316799</v>
          </cell>
        </row>
        <row r="16">
          <cell r="A16" t="str">
            <v>Bahamas, The</v>
          </cell>
          <cell r="C16" t="str">
            <v>..</v>
          </cell>
          <cell r="D16" t="str">
            <v>..</v>
          </cell>
          <cell r="E16" t="str">
            <v>..</v>
          </cell>
          <cell r="F16" t="str">
            <v>..</v>
          </cell>
          <cell r="G16" t="str">
            <v>..</v>
          </cell>
          <cell r="H16" t="str">
            <v>..</v>
          </cell>
          <cell r="I16" t="str">
            <v>..</v>
          </cell>
          <cell r="J16">
            <v>5.4377564990479801</v>
          </cell>
          <cell r="K16">
            <v>4.5410314628756403</v>
          </cell>
          <cell r="L16">
            <v>8.9357741228943297</v>
          </cell>
          <cell r="M16">
            <v>6.1520934213004796</v>
          </cell>
          <cell r="N16">
            <v>4.6149718266825204</v>
          </cell>
          <cell r="O16">
            <v>6.8308113190236703</v>
          </cell>
          <cell r="P16">
            <v>5.4817541616989702</v>
          </cell>
          <cell r="Q16">
            <v>13.0718458387013</v>
          </cell>
          <cell r="R16">
            <v>10.359634997305101</v>
          </cell>
          <cell r="S16">
            <v>4.2558365758380798</v>
          </cell>
          <cell r="T16">
            <v>3.1898763705575002</v>
          </cell>
          <cell r="U16">
            <v>6.1090703589986903</v>
          </cell>
          <cell r="V16">
            <v>9.0913932679241203</v>
          </cell>
          <cell r="W16">
            <v>12.097837231068199</v>
          </cell>
          <cell r="X16">
            <v>11.1144984973891</v>
          </cell>
          <cell r="Y16">
            <v>6.0126210166749701</v>
          </cell>
          <cell r="Z16">
            <v>3.9999999999999498</v>
          </cell>
          <cell r="AA16">
            <v>3.96634615384614</v>
          </cell>
          <cell r="AB16">
            <v>4.6050096339113704</v>
          </cell>
          <cell r="AC16">
            <v>5.43378154356233</v>
          </cell>
          <cell r="AD16">
            <v>5.7564640111813601</v>
          </cell>
          <cell r="AE16">
            <v>4.4024118278676196</v>
          </cell>
          <cell r="AF16">
            <v>5.38765822784808</v>
          </cell>
          <cell r="AG16">
            <v>4.6693191201867599</v>
          </cell>
          <cell r="AH16">
            <v>7.1146812020362598</v>
          </cell>
          <cell r="AI16">
            <v>5.7381988617344897</v>
          </cell>
          <cell r="AJ16">
            <v>2.72289766970589</v>
          </cell>
          <cell r="AK16">
            <v>1.39933423745549</v>
          </cell>
          <cell r="AL16">
            <v>2.06699495410041</v>
          </cell>
          <cell r="AM16">
            <v>1.37913741223667</v>
          </cell>
          <cell r="AN16">
            <v>0.54415038337870603</v>
          </cell>
          <cell r="AO16">
            <v>1.3366133661336801</v>
          </cell>
          <cell r="AP16">
            <v>1.2542482602363101</v>
          </cell>
          <cell r="AQ16">
            <v>1.6063294174058</v>
          </cell>
          <cell r="AR16">
            <v>2.04498977505121</v>
          </cell>
          <cell r="AS16">
            <v>2.17357792508091</v>
          </cell>
          <cell r="AT16">
            <v>3.0250452625223598</v>
          </cell>
          <cell r="AU16">
            <v>0.98191403675766498</v>
          </cell>
          <cell r="AV16">
            <v>1.59160618079803</v>
          </cell>
          <cell r="AW16">
            <v>2.3898262743925298</v>
          </cell>
          <cell r="AX16">
            <v>2.4925779493939899</v>
          </cell>
          <cell r="AY16">
            <v>4.4895599537505904</v>
          </cell>
          <cell r="AZ16">
            <v>2.0627347345268001</v>
          </cell>
          <cell r="BA16">
            <v>1.3440273839283601</v>
          </cell>
          <cell r="BB16">
            <v>3.19878141660321</v>
          </cell>
          <cell r="BC16">
            <v>1.97336755976255</v>
          </cell>
          <cell r="BD16">
            <v>0.72241478453055497</v>
          </cell>
          <cell r="BE16">
            <v>1.5069985893006399</v>
          </cell>
          <cell r="BF16">
            <v>1.8682644696875099</v>
          </cell>
          <cell r="BG16">
            <v>-0.346376929989402</v>
          </cell>
          <cell r="BH16">
            <v>1.5182070073615299</v>
          </cell>
        </row>
        <row r="17">
          <cell r="A17" t="str">
            <v>Bahrain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>
            <v>2.1344717185223798</v>
          </cell>
          <cell r="J17">
            <v>4.2580982230929099</v>
          </cell>
          <cell r="K17">
            <v>3.2573289902446199</v>
          </cell>
          <cell r="L17">
            <v>-0.19412763892388399</v>
          </cell>
          <cell r="M17">
            <v>1.6289812783934901</v>
          </cell>
          <cell r="N17">
            <v>5.7894736849840296</v>
          </cell>
          <cell r="O17">
            <v>5.08819538648814</v>
          </cell>
          <cell r="P17">
            <v>14.3318269849979</v>
          </cell>
          <cell r="Q17">
            <v>24.392998306179798</v>
          </cell>
          <cell r="R17">
            <v>16.1597821153707</v>
          </cell>
          <cell r="S17">
            <v>22.495766575964002</v>
          </cell>
          <cell r="T17">
            <v>17.7311208942373</v>
          </cell>
          <cell r="U17">
            <v>15.785537594198701</v>
          </cell>
          <cell r="V17">
            <v>2.2059919511676598</v>
          </cell>
          <cell r="W17">
            <v>3.8695250594150301</v>
          </cell>
          <cell r="X17">
            <v>11.344596808397499</v>
          </cell>
          <cell r="Y17">
            <v>8.8857130847146006</v>
          </cell>
          <cell r="Z17">
            <v>2.9723991507507099</v>
          </cell>
          <cell r="AA17">
            <v>0.32239925023535299</v>
          </cell>
          <cell r="AB17">
            <v>-2.6359693029697202</v>
          </cell>
          <cell r="AC17">
            <v>-2.2960932141955901</v>
          </cell>
          <cell r="AD17">
            <v>-1.7450017537706</v>
          </cell>
          <cell r="AE17">
            <v>0.30343596608657097</v>
          </cell>
          <cell r="AF17">
            <v>1.4858973218257101</v>
          </cell>
          <cell r="AG17">
            <v>0.92933543748911096</v>
          </cell>
          <cell r="AH17">
            <v>0.76441973592760704</v>
          </cell>
          <cell r="AI17">
            <v>-0.172413793103325</v>
          </cell>
          <cell r="AJ17">
            <v>2.53886010362696</v>
          </cell>
          <cell r="AK17">
            <v>0.81691089775977699</v>
          </cell>
          <cell r="AL17">
            <v>2.7040347506470201</v>
          </cell>
          <cell r="AM17">
            <v>-0.45222738253031602</v>
          </cell>
          <cell r="AN17">
            <v>2.4315513395592601</v>
          </cell>
          <cell r="AO17">
            <v>-0.36653386454179598</v>
          </cell>
          <cell r="AP17">
            <v>-1.2875879718490999</v>
          </cell>
          <cell r="AQ17">
            <v>-0.70485295309075102</v>
          </cell>
          <cell r="AR17">
            <v>-1.2075718015666099</v>
          </cell>
          <cell r="AS17">
            <v>-0.49554013875115499</v>
          </cell>
          <cell r="AT17">
            <v>1.5936254980078399</v>
          </cell>
          <cell r="AU17">
            <v>2.3529411764706301</v>
          </cell>
          <cell r="AV17">
            <v>2.58620689655173</v>
          </cell>
          <cell r="AW17">
            <v>2.00746965452849</v>
          </cell>
          <cell r="AX17">
            <v>3.2566666666670199</v>
          </cell>
          <cell r="AY17">
            <v>3.52600316363722</v>
          </cell>
          <cell r="AZ17">
            <v>2.7955128355041099</v>
          </cell>
          <cell r="BA17">
            <v>1.96188468334624</v>
          </cell>
          <cell r="BB17">
            <v>-0.40148698884756601</v>
          </cell>
          <cell r="BC17">
            <v>2.7582860555389699</v>
          </cell>
          <cell r="BD17">
            <v>3.3010061385347398</v>
          </cell>
          <cell r="BE17">
            <v>2.6462914647782299</v>
          </cell>
          <cell r="BF17">
            <v>1.83951987503599</v>
          </cell>
          <cell r="BG17">
            <v>2.8005946975048199</v>
          </cell>
          <cell r="BH17">
            <v>1.3873437602251</v>
          </cell>
        </row>
        <row r="18">
          <cell r="A18" t="str">
            <v>Bangladesh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 t="str">
            <v>..</v>
          </cell>
          <cell r="H18" t="str">
            <v>..</v>
          </cell>
          <cell r="I18" t="str">
            <v>..</v>
          </cell>
          <cell r="J18" t="str">
            <v>..</v>
          </cell>
          <cell r="K18" t="str">
            <v>..</v>
          </cell>
          <cell r="L18" t="str">
            <v>..</v>
          </cell>
          <cell r="M18" t="str">
            <v>..</v>
          </cell>
          <cell r="N18" t="str">
            <v>..</v>
          </cell>
          <cell r="O18" t="str">
            <v>..</v>
          </cell>
          <cell r="P18" t="str">
            <v>..</v>
          </cell>
          <cell r="Q18" t="str">
            <v>..</v>
          </cell>
          <cell r="R18" t="str">
            <v>..</v>
          </cell>
          <cell r="S18" t="str">
            <v>..</v>
          </cell>
          <cell r="T18" t="str">
            <v>..</v>
          </cell>
          <cell r="U18" t="str">
            <v>..</v>
          </cell>
          <cell r="V18" t="str">
            <v>..</v>
          </cell>
          <cell r="W18" t="str">
            <v>..</v>
          </cell>
          <cell r="X18" t="str">
            <v>..</v>
          </cell>
          <cell r="Y18" t="str">
            <v>..</v>
          </cell>
          <cell r="Z18" t="str">
            <v>..</v>
          </cell>
          <cell r="AA18" t="str">
            <v>..</v>
          </cell>
          <cell r="AB18" t="str">
            <v>..</v>
          </cell>
          <cell r="AC18" t="str">
            <v>..</v>
          </cell>
          <cell r="AD18">
            <v>9.8746960912664097</v>
          </cell>
          <cell r="AE18">
            <v>7.4127659574465996</v>
          </cell>
          <cell r="AF18">
            <v>6.0454797559623996</v>
          </cell>
          <cell r="AG18">
            <v>6.1267184698146302</v>
          </cell>
          <cell r="AH18">
            <v>6.3573641227823297</v>
          </cell>
          <cell r="AI18">
            <v>3.6340769179849102</v>
          </cell>
          <cell r="AJ18">
            <v>3.0148185998979899</v>
          </cell>
          <cell r="AK18">
            <v>5.313740079365</v>
          </cell>
          <cell r="AL18">
            <v>10.2978117947205</v>
          </cell>
          <cell r="AM18">
            <v>2.37712902953225</v>
          </cell>
          <cell r="AN18">
            <v>5.3056010566880403</v>
          </cell>
          <cell r="AO18">
            <v>8.4022379561323</v>
          </cell>
          <cell r="AP18">
            <v>6.1066958984195701</v>
          </cell>
          <cell r="AQ18">
            <v>2.2082562093753402</v>
          </cell>
          <cell r="AR18">
            <v>2.0071737421384199</v>
          </cell>
          <cell r="AS18">
            <v>3.3325649327190798</v>
          </cell>
          <cell r="AT18">
            <v>5.66870773441478</v>
          </cell>
          <cell r="AU18">
            <v>7.5875363850469197</v>
          </cell>
          <cell r="AV18">
            <v>7.0466181622203701</v>
          </cell>
          <cell r="AW18">
            <v>6.7652611705475598</v>
          </cell>
          <cell r="AX18">
            <v>9.1069849690538494</v>
          </cell>
          <cell r="AY18">
            <v>8.9019448946515496</v>
          </cell>
          <cell r="AZ18">
            <v>5.4234723617467804</v>
          </cell>
          <cell r="BA18">
            <v>8.1266763916991902</v>
          </cell>
          <cell r="BB18">
            <v>11.3951651552399</v>
          </cell>
          <cell r="BC18">
            <v>6.2175042206928302</v>
          </cell>
          <cell r="BD18">
            <v>7.53040640913171</v>
          </cell>
          <cell r="BE18">
            <v>6.99163889220854</v>
          </cell>
          <cell r="BF18">
            <v>6.1942802298498796</v>
          </cell>
          <cell r="BG18">
            <v>5.5135257269298998</v>
          </cell>
          <cell r="BH18">
            <v>5.7020701571724501</v>
          </cell>
        </row>
        <row r="19">
          <cell r="A19" t="str">
            <v>Barbados</v>
          </cell>
          <cell r="C19" t="str">
            <v>..</v>
          </cell>
          <cell r="D19" t="str">
            <v>..</v>
          </cell>
          <cell r="E19" t="str">
            <v>..</v>
          </cell>
          <cell r="F19" t="str">
            <v>..</v>
          </cell>
          <cell r="G19" t="str">
            <v>..</v>
          </cell>
          <cell r="H19" t="str">
            <v>..</v>
          </cell>
          <cell r="I19" t="str">
            <v>..</v>
          </cell>
          <cell r="J19">
            <v>3.6348751533575698</v>
          </cell>
          <cell r="K19">
            <v>7.4887431868761896</v>
          </cell>
          <cell r="L19">
            <v>5.8352318660549098</v>
          </cell>
          <cell r="M19">
            <v>7.2842163736852301</v>
          </cell>
          <cell r="N19">
            <v>7.46925566353862</v>
          </cell>
          <cell r="O19">
            <v>11.8766562275328</v>
          </cell>
          <cell r="P19">
            <v>16.855081826021301</v>
          </cell>
          <cell r="Q19">
            <v>38.922928087811101</v>
          </cell>
          <cell r="R19">
            <v>20.294468762528901</v>
          </cell>
          <cell r="S19">
            <v>4.9867681111318296</v>
          </cell>
          <cell r="T19">
            <v>8.3523696993499694</v>
          </cell>
          <cell r="U19">
            <v>9.4823825910176307</v>
          </cell>
          <cell r="V19">
            <v>13.1698355431799</v>
          </cell>
          <cell r="W19">
            <v>14.4305197203942</v>
          </cell>
          <cell r="X19">
            <v>14.567563214688599</v>
          </cell>
          <cell r="Y19">
            <v>10.3324664370561</v>
          </cell>
          <cell r="Z19">
            <v>5.2302987828883998</v>
          </cell>
          <cell r="AA19">
            <v>4.6857973118559899</v>
          </cell>
          <cell r="AB19">
            <v>3.9151052508279398</v>
          </cell>
          <cell r="AC19">
            <v>1.3300684516191399</v>
          </cell>
          <cell r="AD19">
            <v>3.3117311074325402</v>
          </cell>
          <cell r="AE19">
            <v>4.85885917814048</v>
          </cell>
          <cell r="AF19">
            <v>6.1901140684411997</v>
          </cell>
          <cell r="AG19">
            <v>3.0745727107801901</v>
          </cell>
          <cell r="AH19">
            <v>6.2575266327002002</v>
          </cell>
          <cell r="AI19">
            <v>6.0938930299464102</v>
          </cell>
          <cell r="AJ19">
            <v>1.11343933604483</v>
          </cell>
          <cell r="AK19">
            <v>7.7204388460216197E-2</v>
          </cell>
          <cell r="AL19">
            <v>1.8788627935723199</v>
          </cell>
          <cell r="AM19">
            <v>2.3861522284232302</v>
          </cell>
          <cell r="AN19">
            <v>7.7105387896988402</v>
          </cell>
          <cell r="AO19">
            <v>-1.2688866070121201</v>
          </cell>
          <cell r="AP19">
            <v>1.5600624024960601</v>
          </cell>
          <cell r="AQ19">
            <v>2.43581303489138</v>
          </cell>
          <cell r="AR19">
            <v>2.5778349043128901</v>
          </cell>
          <cell r="AS19">
            <v>0.125249458055994</v>
          </cell>
          <cell r="AT19">
            <v>1.6194331983805601</v>
          </cell>
          <cell r="AU19">
            <v>1.39442231075689</v>
          </cell>
          <cell r="AV19">
            <v>6.0821872953504297</v>
          </cell>
          <cell r="AW19">
            <v>7.3076626282894104</v>
          </cell>
          <cell r="AX19">
            <v>4.0342298288506901</v>
          </cell>
          <cell r="AY19">
            <v>8.1081081081077997</v>
          </cell>
          <cell r="AZ19">
            <v>3.6438618925833799</v>
          </cell>
          <cell r="BA19">
            <v>5.8242185331186498</v>
          </cell>
          <cell r="BB19">
            <v>9.4322024017721606</v>
          </cell>
          <cell r="BC19">
            <v>4.5333475388877096</v>
          </cell>
          <cell r="BD19">
            <v>1.8141043604910101</v>
          </cell>
          <cell r="BE19">
            <v>1.7695032208972601</v>
          </cell>
          <cell r="BF19">
            <v>-1.1127899251096101</v>
          </cell>
          <cell r="BG19">
            <v>1.2819281306189401</v>
          </cell>
          <cell r="BH19">
            <v>4.6601846395599704</v>
          </cell>
        </row>
        <row r="20">
          <cell r="A20" t="str">
            <v>Belarus</v>
          </cell>
          <cell r="C20" t="str">
            <v>..</v>
          </cell>
          <cell r="D20" t="str">
            <v>..</v>
          </cell>
          <cell r="E20" t="str">
            <v>..</v>
          </cell>
          <cell r="F20" t="str">
            <v>..</v>
          </cell>
          <cell r="G20" t="str">
            <v>..</v>
          </cell>
          <cell r="H20" t="str">
            <v>..</v>
          </cell>
          <cell r="I20" t="str">
            <v>..</v>
          </cell>
          <cell r="J20" t="str">
            <v>..</v>
          </cell>
          <cell r="K20" t="str">
            <v>..</v>
          </cell>
          <cell r="L20" t="str">
            <v>..</v>
          </cell>
          <cell r="M20" t="str">
            <v>..</v>
          </cell>
          <cell r="N20" t="str">
            <v>..</v>
          </cell>
          <cell r="O20" t="str">
            <v>..</v>
          </cell>
          <cell r="P20" t="str">
            <v>..</v>
          </cell>
          <cell r="Q20" t="str">
            <v>..</v>
          </cell>
          <cell r="R20" t="str">
            <v>..</v>
          </cell>
          <cell r="S20" t="str">
            <v>..</v>
          </cell>
          <cell r="T20" t="str">
            <v>..</v>
          </cell>
          <cell r="U20" t="str">
            <v>..</v>
          </cell>
          <cell r="V20" t="str">
            <v>..</v>
          </cell>
          <cell r="W20" t="str">
            <v>..</v>
          </cell>
          <cell r="X20" t="str">
            <v>..</v>
          </cell>
          <cell r="Y20" t="str">
            <v>..</v>
          </cell>
          <cell r="Z20" t="str">
            <v>..</v>
          </cell>
          <cell r="AA20" t="str">
            <v>..</v>
          </cell>
          <cell r="AB20" t="str">
            <v>..</v>
          </cell>
          <cell r="AC20" t="str">
            <v>..</v>
          </cell>
          <cell r="AD20" t="str">
            <v>..</v>
          </cell>
          <cell r="AE20" t="str">
            <v>..</v>
          </cell>
          <cell r="AF20" t="str">
            <v>..</v>
          </cell>
          <cell r="AG20" t="str">
            <v>..</v>
          </cell>
          <cell r="AH20" t="str">
            <v>..</v>
          </cell>
          <cell r="AI20" t="str">
            <v>..</v>
          </cell>
          <cell r="AJ20">
            <v>1190.22923349187</v>
          </cell>
          <cell r="AK20">
            <v>2221.0165699203899</v>
          </cell>
          <cell r="AL20">
            <v>709.34603211860599</v>
          </cell>
          <cell r="AM20">
            <v>52.712076753195397</v>
          </cell>
          <cell r="AN20">
            <v>63.937366335747903</v>
          </cell>
          <cell r="AO20">
            <v>72.869717053535297</v>
          </cell>
          <cell r="AP20">
            <v>293.67875088977303</v>
          </cell>
          <cell r="AQ20">
            <v>168.620235850933</v>
          </cell>
          <cell r="AR20">
            <v>61.134933161847698</v>
          </cell>
          <cell r="AS20">
            <v>42.537548134879401</v>
          </cell>
          <cell r="AT20">
            <v>28.397839913347401</v>
          </cell>
          <cell r="AU20">
            <v>18.1082424937646</v>
          </cell>
          <cell r="AV20">
            <v>10.3388794457933</v>
          </cell>
          <cell r="AW20">
            <v>6.9971290353558802</v>
          </cell>
          <cell r="AX20">
            <v>8.4267527350531299</v>
          </cell>
          <cell r="AY20">
            <v>14.837876482825401</v>
          </cell>
          <cell r="AZ20">
            <v>12.945656341040101</v>
          </cell>
          <cell r="BA20">
            <v>7.7357480431250796</v>
          </cell>
          <cell r="BB20">
            <v>53.228698311817297</v>
          </cell>
          <cell r="BC20">
            <v>59.219736023251798</v>
          </cell>
          <cell r="BD20">
            <v>18.312261037787302</v>
          </cell>
          <cell r="BE20">
            <v>18.119554352673401</v>
          </cell>
          <cell r="BF20">
            <v>13.534489764973401</v>
          </cell>
          <cell r="BG20">
            <v>11.8365807653497</v>
          </cell>
          <cell r="BH20">
            <v>6.0318372517778602</v>
          </cell>
        </row>
        <row r="21">
          <cell r="A21" t="str">
            <v>Belgium</v>
          </cell>
          <cell r="C21">
            <v>0.29946725476963398</v>
          </cell>
          <cell r="D21">
            <v>0.99267626076734405</v>
          </cell>
          <cell r="E21">
            <v>1.4046070354350899</v>
          </cell>
          <cell r="F21">
            <v>2.14800341332203</v>
          </cell>
          <cell r="G21">
            <v>4.1687605856436898</v>
          </cell>
          <cell r="H21">
            <v>4.0652013747464801</v>
          </cell>
          <cell r="I21">
            <v>4.1743476185299704</v>
          </cell>
          <cell r="J21">
            <v>2.7303026859090398</v>
          </cell>
          <cell r="K21">
            <v>2.7014498293135198</v>
          </cell>
          <cell r="L21">
            <v>3.7539922905328398</v>
          </cell>
          <cell r="M21">
            <v>3.9084723847190701</v>
          </cell>
          <cell r="N21">
            <v>4.34362854612099</v>
          </cell>
          <cell r="O21">
            <v>5.4484312843807698</v>
          </cell>
          <cell r="P21">
            <v>6.9552800871991503</v>
          </cell>
          <cell r="Q21">
            <v>12.6778877513452</v>
          </cell>
          <cell r="R21">
            <v>12.768198592051499</v>
          </cell>
          <cell r="S21">
            <v>9.0686098105496296</v>
          </cell>
          <cell r="T21">
            <v>7.0960005913259803</v>
          </cell>
          <cell r="U21">
            <v>4.4705933159294098</v>
          </cell>
          <cell r="V21">
            <v>4.4690839490048901</v>
          </cell>
          <cell r="W21">
            <v>6.6486882965535701</v>
          </cell>
          <cell r="X21">
            <v>7.6274865681427304</v>
          </cell>
          <cell r="Y21">
            <v>8.7265490655546802</v>
          </cell>
          <cell r="Z21">
            <v>7.6616098374387898</v>
          </cell>
          <cell r="AA21">
            <v>6.3417749100912797</v>
          </cell>
          <cell r="AB21">
            <v>4.8687339949694497</v>
          </cell>
          <cell r="AC21">
            <v>1.2943681910248199</v>
          </cell>
          <cell r="AD21">
            <v>1.5533826131494499</v>
          </cell>
          <cell r="AE21">
            <v>1.16093493415326</v>
          </cell>
          <cell r="AF21">
            <v>3.1070506511109701</v>
          </cell>
          <cell r="AG21">
            <v>3.4483121796180898</v>
          </cell>
          <cell r="AH21">
            <v>3.2153106926080399</v>
          </cell>
          <cell r="AI21">
            <v>2.4279556716462101</v>
          </cell>
          <cell r="AJ21">
            <v>2.7544264347345702</v>
          </cell>
          <cell r="AK21">
            <v>2.37754084476403</v>
          </cell>
          <cell r="AL21">
            <v>1.46796699090272</v>
          </cell>
          <cell r="AM21">
            <v>2.0770210735066801</v>
          </cell>
          <cell r="AN21">
            <v>1.62816049512961</v>
          </cell>
          <cell r="AO21">
            <v>0.94925028835064096</v>
          </cell>
          <cell r="AP21">
            <v>1.12084823417844</v>
          </cell>
          <cell r="AQ21">
            <v>2.5445177619090602</v>
          </cell>
          <cell r="AR21">
            <v>2.4692582308607798</v>
          </cell>
          <cell r="AS21">
            <v>1.6452143617535899</v>
          </cell>
          <cell r="AT21">
            <v>1.5889639997037901</v>
          </cell>
          <cell r="AU21">
            <v>2.0972831123931401</v>
          </cell>
          <cell r="AV21">
            <v>2.78143263670025</v>
          </cell>
          <cell r="AW21">
            <v>1.7912077007045399</v>
          </cell>
          <cell r="AX21">
            <v>1.8230563002680999</v>
          </cell>
          <cell r="AY21">
            <v>4.48944420508401</v>
          </cell>
          <cell r="AZ21">
            <v>-5.3145674125376199E-2</v>
          </cell>
          <cell r="BA21">
            <v>2.18929920422458</v>
          </cell>
          <cell r="BB21">
            <v>3.5320821072274402</v>
          </cell>
          <cell r="BC21">
            <v>2.83966343445897</v>
          </cell>
          <cell r="BD21">
            <v>1.11309594027537</v>
          </cell>
          <cell r="BE21">
            <v>0.34000283335696502</v>
          </cell>
          <cell r="BF21">
            <v>0.56142915279010597</v>
          </cell>
          <cell r="BG21">
            <v>1.9738526465317201</v>
          </cell>
          <cell r="BH21">
            <v>2.12597086002609</v>
          </cell>
        </row>
        <row r="22">
          <cell r="A22" t="str">
            <v>Belize</v>
          </cell>
          <cell r="C22" t="str">
            <v>..</v>
          </cell>
          <cell r="D22" t="str">
            <v>..</v>
          </cell>
          <cell r="E22" t="str">
            <v>..</v>
          </cell>
          <cell r="F22" t="str">
            <v>..</v>
          </cell>
          <cell r="G22" t="str">
            <v>..</v>
          </cell>
          <cell r="H22" t="str">
            <v>..</v>
          </cell>
          <cell r="I22" t="str">
            <v>..</v>
          </cell>
          <cell r="J22" t="str">
            <v>..</v>
          </cell>
          <cell r="K22" t="str">
            <v>..</v>
          </cell>
          <cell r="L22" t="str">
            <v>..</v>
          </cell>
          <cell r="M22" t="str">
            <v>..</v>
          </cell>
          <cell r="N22" t="str">
            <v>..</v>
          </cell>
          <cell r="O22" t="str">
            <v>..</v>
          </cell>
          <cell r="P22" t="str">
            <v>..</v>
          </cell>
          <cell r="Q22" t="str">
            <v>..</v>
          </cell>
          <cell r="R22" t="str">
            <v>..</v>
          </cell>
          <cell r="S22" t="str">
            <v>..</v>
          </cell>
          <cell r="T22" t="str">
            <v>..</v>
          </cell>
          <cell r="U22" t="str">
            <v>..</v>
          </cell>
          <cell r="V22" t="str">
            <v>..</v>
          </cell>
          <cell r="W22" t="str">
            <v>..</v>
          </cell>
          <cell r="X22" t="str">
            <v>..</v>
          </cell>
          <cell r="Y22" t="str">
            <v>..</v>
          </cell>
          <cell r="Z22" t="str">
            <v>..</v>
          </cell>
          <cell r="AA22" t="str">
            <v>..</v>
          </cell>
          <cell r="AB22" t="str">
            <v>..</v>
          </cell>
          <cell r="AC22" t="str">
            <v>..</v>
          </cell>
          <cell r="AD22" t="str">
            <v>..</v>
          </cell>
          <cell r="AE22" t="str">
            <v>..</v>
          </cell>
          <cell r="AF22" t="str">
            <v>..</v>
          </cell>
          <cell r="AG22" t="str">
            <v>..</v>
          </cell>
          <cell r="AH22" t="str">
            <v>..</v>
          </cell>
          <cell r="AI22" t="str">
            <v>..</v>
          </cell>
          <cell r="AJ22" t="str">
            <v>..</v>
          </cell>
          <cell r="AK22" t="str">
            <v>..</v>
          </cell>
          <cell r="AL22" t="str">
            <v>..</v>
          </cell>
          <cell r="AM22" t="str">
            <v>..</v>
          </cell>
          <cell r="AN22" t="str">
            <v>..</v>
          </cell>
          <cell r="AO22" t="str">
            <v>..</v>
          </cell>
          <cell r="AP22" t="str">
            <v>..</v>
          </cell>
          <cell r="AQ22" t="str">
            <v>..</v>
          </cell>
          <cell r="AR22" t="str">
            <v>..</v>
          </cell>
          <cell r="AS22" t="str">
            <v>..</v>
          </cell>
          <cell r="AT22" t="str">
            <v>..</v>
          </cell>
          <cell r="AU22" t="str">
            <v>..</v>
          </cell>
          <cell r="AV22" t="str">
            <v>..</v>
          </cell>
          <cell r="AW22" t="str">
            <v>..</v>
          </cell>
          <cell r="AX22" t="str">
            <v>..</v>
          </cell>
          <cell r="AY22" t="str">
            <v>..</v>
          </cell>
          <cell r="AZ22" t="str">
            <v>..</v>
          </cell>
          <cell r="BA22" t="str">
            <v>..</v>
          </cell>
          <cell r="BB22" t="str">
            <v>..</v>
          </cell>
          <cell r="BC22" t="str">
            <v>..</v>
          </cell>
          <cell r="BD22" t="str">
            <v>..</v>
          </cell>
          <cell r="BE22" t="str">
            <v>..</v>
          </cell>
          <cell r="BF22" t="str">
            <v>..</v>
          </cell>
          <cell r="BG22" t="str">
            <v>..</v>
          </cell>
          <cell r="BH22" t="str">
            <v>..</v>
          </cell>
        </row>
        <row r="23">
          <cell r="A23" t="str">
            <v>Benin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 t="str">
            <v>..</v>
          </cell>
          <cell r="Q23" t="str">
            <v>..</v>
          </cell>
          <cell r="R23" t="str">
            <v>..</v>
          </cell>
          <cell r="S23" t="str">
            <v>..</v>
          </cell>
          <cell r="T23" t="str">
            <v>..</v>
          </cell>
          <cell r="U23" t="str">
            <v>..</v>
          </cell>
          <cell r="V23" t="str">
            <v>..</v>
          </cell>
          <cell r="W23" t="str">
            <v>..</v>
          </cell>
          <cell r="X23" t="str">
            <v>..</v>
          </cell>
          <cell r="Y23" t="str">
            <v>..</v>
          </cell>
          <cell r="Z23" t="str">
            <v>..</v>
          </cell>
          <cell r="AA23" t="str">
            <v>..</v>
          </cell>
          <cell r="AB23" t="str">
            <v>..</v>
          </cell>
          <cell r="AC23" t="str">
            <v>..</v>
          </cell>
          <cell r="AD23" t="str">
            <v>..</v>
          </cell>
          <cell r="AE23" t="str">
            <v>..</v>
          </cell>
          <cell r="AF23" t="str">
            <v>..</v>
          </cell>
          <cell r="AG23" t="str">
            <v>..</v>
          </cell>
          <cell r="AH23" t="str">
            <v>..</v>
          </cell>
          <cell r="AI23" t="str">
            <v>..</v>
          </cell>
          <cell r="AJ23">
            <v>0.44059921493177401</v>
          </cell>
          <cell r="AK23">
            <v>38.530866166853798</v>
          </cell>
          <cell r="AL23">
            <v>14.462548218089401</v>
          </cell>
          <cell r="AM23">
            <v>4.9142397263719797</v>
          </cell>
          <cell r="AN23">
            <v>3.4662959056478</v>
          </cell>
          <cell r="AO23">
            <v>5.7533145841706297</v>
          </cell>
          <cell r="AP23">
            <v>0.326722893396864</v>
          </cell>
          <cell r="AQ23">
            <v>4.1654044229028102</v>
          </cell>
          <cell r="AR23">
            <v>3.9842954776789301</v>
          </cell>
          <cell r="AS23">
            <v>2.48916235491542</v>
          </cell>
          <cell r="AT23">
            <v>1.48724246145442</v>
          </cell>
          <cell r="AU23">
            <v>0.87389083086848096</v>
          </cell>
          <cell r="AV23">
            <v>5.3645208583234396</v>
          </cell>
          <cell r="AW23">
            <v>3.7821769654037598</v>
          </cell>
          <cell r="AX23">
            <v>1.29806813334152</v>
          </cell>
          <cell r="AY23">
            <v>7.9472987606785903</v>
          </cell>
          <cell r="AZ23">
            <v>2.1568299615448501</v>
          </cell>
          <cell r="BA23">
            <v>2.3073568217379501</v>
          </cell>
          <cell r="BB23">
            <v>2.7209085132436401</v>
          </cell>
          <cell r="BC23">
            <v>6.7444168821097996</v>
          </cell>
          <cell r="BD23">
            <v>0.89000864706878802</v>
          </cell>
          <cell r="BE23">
            <v>-1.0060438725613501</v>
          </cell>
          <cell r="BF23">
            <v>0.273667816219823</v>
          </cell>
          <cell r="BG23">
            <v>-0.848347682021237</v>
          </cell>
          <cell r="BH23">
            <v>7.9070842999602098E-2</v>
          </cell>
        </row>
        <row r="24">
          <cell r="A24" t="str">
            <v>Bermuda</v>
          </cell>
          <cell r="C24" t="str">
            <v>..</v>
          </cell>
          <cell r="D24" t="str">
            <v>..</v>
          </cell>
          <cell r="E24" t="str">
            <v>..</v>
          </cell>
          <cell r="F24" t="str">
            <v>..</v>
          </cell>
          <cell r="G24" t="str">
            <v>..</v>
          </cell>
          <cell r="H24" t="str">
            <v>..</v>
          </cell>
          <cell r="I24" t="str">
            <v>..</v>
          </cell>
          <cell r="J24" t="str">
            <v>..</v>
          </cell>
          <cell r="K24" t="str">
            <v>..</v>
          </cell>
          <cell r="L24" t="str">
            <v>..</v>
          </cell>
          <cell r="M24" t="str">
            <v>..</v>
          </cell>
          <cell r="N24" t="str">
            <v>..</v>
          </cell>
          <cell r="O24" t="str">
            <v>..</v>
          </cell>
          <cell r="P24" t="str">
            <v>..</v>
          </cell>
          <cell r="Q24" t="str">
            <v>..</v>
          </cell>
          <cell r="R24" t="str">
            <v>..</v>
          </cell>
          <cell r="S24" t="str">
            <v>..</v>
          </cell>
          <cell r="T24" t="str">
            <v>..</v>
          </cell>
          <cell r="U24" t="str">
            <v>..</v>
          </cell>
          <cell r="V24" t="str">
            <v>..</v>
          </cell>
          <cell r="W24" t="str">
            <v>..</v>
          </cell>
          <cell r="X24" t="str">
            <v>..</v>
          </cell>
          <cell r="Y24" t="str">
            <v>..</v>
          </cell>
          <cell r="Z24" t="str">
            <v>..</v>
          </cell>
          <cell r="AA24" t="str">
            <v>..</v>
          </cell>
          <cell r="AB24" t="str">
            <v>..</v>
          </cell>
          <cell r="AC24" t="str">
            <v>..</v>
          </cell>
          <cell r="AD24" t="str">
            <v>..</v>
          </cell>
          <cell r="AE24" t="str">
            <v>..</v>
          </cell>
          <cell r="AF24" t="str">
            <v>..</v>
          </cell>
          <cell r="AG24" t="str">
            <v>..</v>
          </cell>
          <cell r="AH24" t="str">
            <v>..</v>
          </cell>
          <cell r="AI24" t="str">
            <v>..</v>
          </cell>
          <cell r="AJ24" t="str">
            <v>..</v>
          </cell>
          <cell r="AK24" t="str">
            <v>..</v>
          </cell>
          <cell r="AL24" t="str">
            <v>..</v>
          </cell>
          <cell r="AM24" t="str">
            <v>..</v>
          </cell>
          <cell r="AN24" t="str">
            <v>..</v>
          </cell>
          <cell r="AO24" t="str">
            <v>..</v>
          </cell>
          <cell r="AP24" t="str">
            <v>..</v>
          </cell>
          <cell r="AQ24" t="str">
            <v>..</v>
          </cell>
          <cell r="AR24" t="str">
            <v>..</v>
          </cell>
          <cell r="AS24" t="str">
            <v>..</v>
          </cell>
          <cell r="AT24" t="str">
            <v>..</v>
          </cell>
          <cell r="AU24" t="str">
            <v>..</v>
          </cell>
          <cell r="AV24" t="str">
            <v>..</v>
          </cell>
          <cell r="AW24" t="str">
            <v>..</v>
          </cell>
          <cell r="AX24" t="str">
            <v>..</v>
          </cell>
          <cell r="AY24" t="str">
            <v>..</v>
          </cell>
          <cell r="AZ24" t="str">
            <v>..</v>
          </cell>
          <cell r="BA24" t="str">
            <v>..</v>
          </cell>
          <cell r="BB24" t="str">
            <v>..</v>
          </cell>
          <cell r="BC24" t="str">
            <v>..</v>
          </cell>
          <cell r="BD24" t="str">
            <v>..</v>
          </cell>
          <cell r="BE24" t="str">
            <v>..</v>
          </cell>
          <cell r="BF24" t="str">
            <v>..</v>
          </cell>
          <cell r="BG24" t="str">
            <v>..</v>
          </cell>
          <cell r="BH24" t="str">
            <v>..</v>
          </cell>
        </row>
        <row r="25">
          <cell r="A25" t="str">
            <v>Bhutan</v>
          </cell>
          <cell r="C25" t="str">
            <v>..</v>
          </cell>
          <cell r="D25" t="str">
            <v>..</v>
          </cell>
          <cell r="E25" t="str">
            <v>..</v>
          </cell>
          <cell r="F25" t="str">
            <v>..</v>
          </cell>
          <cell r="G25" t="str">
            <v>..</v>
          </cell>
          <cell r="H25" t="str">
            <v>..</v>
          </cell>
          <cell r="I25" t="str">
            <v>..</v>
          </cell>
          <cell r="J25" t="str">
            <v>..</v>
          </cell>
          <cell r="K25" t="str">
            <v>..</v>
          </cell>
          <cell r="L25" t="str">
            <v>..</v>
          </cell>
          <cell r="M25" t="str">
            <v>..</v>
          </cell>
          <cell r="N25" t="str">
            <v>..</v>
          </cell>
          <cell r="O25" t="str">
            <v>..</v>
          </cell>
          <cell r="P25" t="str">
            <v>..</v>
          </cell>
          <cell r="Q25" t="str">
            <v>..</v>
          </cell>
          <cell r="R25" t="str">
            <v>..</v>
          </cell>
          <cell r="S25" t="str">
            <v>..</v>
          </cell>
          <cell r="T25" t="str">
            <v>..</v>
          </cell>
          <cell r="U25" t="str">
            <v>..</v>
          </cell>
          <cell r="V25" t="str">
            <v>..</v>
          </cell>
          <cell r="W25" t="str">
            <v>..</v>
          </cell>
          <cell r="X25">
            <v>9.9331423113658701</v>
          </cell>
          <cell r="Y25">
            <v>9.9044309296260895</v>
          </cell>
          <cell r="Z25">
            <v>18.023715415019801</v>
          </cell>
          <cell r="AA25">
            <v>7.0328198258539398</v>
          </cell>
          <cell r="AB25">
            <v>1.87734668335429</v>
          </cell>
          <cell r="AC25">
            <v>9.9508599508600106</v>
          </cell>
          <cell r="AD25">
            <v>6.3687150837986701</v>
          </cell>
          <cell r="AE25">
            <v>10.0840336134455</v>
          </cell>
          <cell r="AF25">
            <v>8.7786259541986098</v>
          </cell>
          <cell r="AG25">
            <v>9.9999999999999893</v>
          </cell>
          <cell r="AH25">
            <v>12.280701754385801</v>
          </cell>
          <cell r="AI25">
            <v>15.9801136363638</v>
          </cell>
          <cell r="AJ25">
            <v>11.2063686466624</v>
          </cell>
          <cell r="AK25">
            <v>6.9933920704846599</v>
          </cell>
          <cell r="AL25">
            <v>9.4956253216674504</v>
          </cell>
          <cell r="AM25">
            <v>8.7896592244418805</v>
          </cell>
          <cell r="AN25">
            <v>6.5132858068697601</v>
          </cell>
          <cell r="AO25">
            <v>10.5770205861475</v>
          </cell>
          <cell r="AP25">
            <v>6.7773294203960903</v>
          </cell>
          <cell r="AQ25">
            <v>4.0109937301383596</v>
          </cell>
          <cell r="AR25">
            <v>3.4104046242774002</v>
          </cell>
          <cell r="AS25">
            <v>2.4834304879022602</v>
          </cell>
          <cell r="AT25">
            <v>1.56615240766714</v>
          </cell>
          <cell r="AU25">
            <v>-18.1086301300715</v>
          </cell>
          <cell r="AV25">
            <v>5.3115130634510903</v>
          </cell>
          <cell r="AW25">
            <v>5.0004543802254204</v>
          </cell>
          <cell r="AX25">
            <v>5.1561113875846196</v>
          </cell>
          <cell r="AY25">
            <v>8.3271604938271402</v>
          </cell>
          <cell r="AZ25">
            <v>4.3611221911980396</v>
          </cell>
          <cell r="BA25">
            <v>7.0363831607301703</v>
          </cell>
          <cell r="BB25">
            <v>8.8489856994680203</v>
          </cell>
          <cell r="BC25">
            <v>10.919656944683</v>
          </cell>
          <cell r="BD25">
            <v>7.0066666666670203</v>
          </cell>
          <cell r="BE25">
            <v>8.2710609394934504</v>
          </cell>
          <cell r="BF25">
            <v>4.5481439508219301</v>
          </cell>
          <cell r="BG25">
            <v>4.3101687550553498</v>
          </cell>
          <cell r="BH25">
            <v>3.8582497314871702</v>
          </cell>
        </row>
        <row r="26">
          <cell r="A26" t="str">
            <v>Bolivia</v>
          </cell>
          <cell r="C26">
            <v>11.533152575619599</v>
          </cell>
          <cell r="D26">
            <v>7.5614930718389797</v>
          </cell>
          <cell r="E26">
            <v>5.8793314222529798</v>
          </cell>
          <cell r="F26">
            <v>-0.70635721455240996</v>
          </cell>
          <cell r="G26">
            <v>10.1818181818181</v>
          </cell>
          <cell r="H26">
            <v>2.8602860286027099</v>
          </cell>
          <cell r="I26">
            <v>6.9518716577540403</v>
          </cell>
          <cell r="J26">
            <v>11.1999999990001</v>
          </cell>
          <cell r="K26">
            <v>5.4706235016230202</v>
          </cell>
          <cell r="L26">
            <v>2.2097484725132102</v>
          </cell>
          <cell r="M26">
            <v>3.9555092109977101</v>
          </cell>
          <cell r="N26">
            <v>3.6746143057503402</v>
          </cell>
          <cell r="O26">
            <v>6.5115440115436396</v>
          </cell>
          <cell r="P26">
            <v>31.4860287891619</v>
          </cell>
          <cell r="Q26">
            <v>62.836075602923898</v>
          </cell>
          <cell r="R26">
            <v>7.9767460254686702</v>
          </cell>
          <cell r="S26">
            <v>4.4940116470721403</v>
          </cell>
          <cell r="T26">
            <v>8.1072555205041006</v>
          </cell>
          <cell r="U26">
            <v>10.355672275719201</v>
          </cell>
          <cell r="V26">
            <v>19.719716778799899</v>
          </cell>
          <cell r="W26">
            <v>47.241650101842602</v>
          </cell>
          <cell r="X26">
            <v>32.133601113342401</v>
          </cell>
          <cell r="Y26">
            <v>123.53571856532901</v>
          </cell>
          <cell r="Z26">
            <v>275.58628356036201</v>
          </cell>
          <cell r="AA26">
            <v>1281.34994174486</v>
          </cell>
          <cell r="AB26">
            <v>11749.639632143901</v>
          </cell>
          <cell r="AC26">
            <v>276.33596756320202</v>
          </cell>
          <cell r="AD26">
            <v>14.5786984489191</v>
          </cell>
          <cell r="AE26">
            <v>16.0020910549391</v>
          </cell>
          <cell r="AF26">
            <v>15.173468112573101</v>
          </cell>
          <cell r="AG26">
            <v>17.118774604824001</v>
          </cell>
          <cell r="AH26">
            <v>21.447069817113999</v>
          </cell>
          <cell r="AI26">
            <v>12.060323601828999</v>
          </cell>
          <cell r="AJ26">
            <v>8.5278769568800392</v>
          </cell>
          <cell r="AK26">
            <v>7.8740442146743197</v>
          </cell>
          <cell r="AL26">
            <v>10.193206763074601</v>
          </cell>
          <cell r="AM26">
            <v>12.4254866180049</v>
          </cell>
          <cell r="AN26">
            <v>4.7084443602819297</v>
          </cell>
          <cell r="AO26">
            <v>7.6732289567508403</v>
          </cell>
          <cell r="AP26">
            <v>2.1595162683559601</v>
          </cell>
          <cell r="AQ26">
            <v>4.6082299887259799</v>
          </cell>
          <cell r="AR26">
            <v>1.5896537787956799</v>
          </cell>
          <cell r="AS26">
            <v>0.92825885161106103</v>
          </cell>
          <cell r="AT26">
            <v>3.3372749967153301</v>
          </cell>
          <cell r="AU26">
            <v>4.4373808010172402</v>
          </cell>
          <cell r="AV26">
            <v>5.3932310689066396</v>
          </cell>
          <cell r="AW26">
            <v>4.2823960480256504</v>
          </cell>
          <cell r="AX26">
            <v>8.7056092357886907</v>
          </cell>
          <cell r="AY26">
            <v>14.006810770251899</v>
          </cell>
          <cell r="AZ26">
            <v>3.3464542014201202</v>
          </cell>
          <cell r="BA26">
            <v>2.5032760584423999</v>
          </cell>
          <cell r="BB26">
            <v>9.8844641982388701</v>
          </cell>
          <cell r="BC26">
            <v>4.5156029139936802</v>
          </cell>
          <cell r="BD26">
            <v>5.73640023719613</v>
          </cell>
          <cell r="BE26">
            <v>5.7666007457913997</v>
          </cell>
          <cell r="BF26">
            <v>4.0596104113564602</v>
          </cell>
          <cell r="BG26">
            <v>3.6232143176413798</v>
          </cell>
          <cell r="BH26">
            <v>2.8227580554717</v>
          </cell>
        </row>
        <row r="27">
          <cell r="A27" t="str">
            <v>Bosnia and Herzegovina</v>
          </cell>
          <cell r="C27" t="str">
            <v>..</v>
          </cell>
          <cell r="D27" t="str">
            <v>..</v>
          </cell>
          <cell r="E27" t="str">
            <v>..</v>
          </cell>
          <cell r="F27" t="str">
            <v>..</v>
          </cell>
          <cell r="G27" t="str">
            <v>..</v>
          </cell>
          <cell r="H27" t="str">
            <v>..</v>
          </cell>
          <cell r="I27" t="str">
            <v>..</v>
          </cell>
          <cell r="J27" t="str">
            <v>..</v>
          </cell>
          <cell r="K27" t="str">
            <v>..</v>
          </cell>
          <cell r="L27" t="str">
            <v>..</v>
          </cell>
          <cell r="M27" t="str">
            <v>..</v>
          </cell>
          <cell r="N27" t="str">
            <v>..</v>
          </cell>
          <cell r="O27" t="str">
            <v>..</v>
          </cell>
          <cell r="P27" t="str">
            <v>..</v>
          </cell>
          <cell r="Q27" t="str">
            <v>..</v>
          </cell>
          <cell r="R27" t="str">
            <v>..</v>
          </cell>
          <cell r="S27" t="str">
            <v>..</v>
          </cell>
          <cell r="T27" t="str">
            <v>..</v>
          </cell>
          <cell r="U27" t="str">
            <v>..</v>
          </cell>
          <cell r="V27" t="str">
            <v>..</v>
          </cell>
          <cell r="W27" t="str">
            <v>..</v>
          </cell>
          <cell r="X27" t="str">
            <v>..</v>
          </cell>
          <cell r="Y27" t="str">
            <v>..</v>
          </cell>
          <cell r="Z27" t="str">
            <v>..</v>
          </cell>
          <cell r="AA27" t="str">
            <v>..</v>
          </cell>
          <cell r="AB27" t="str">
            <v>..</v>
          </cell>
          <cell r="AC27" t="str">
            <v>..</v>
          </cell>
          <cell r="AD27" t="str">
            <v>..</v>
          </cell>
          <cell r="AE27" t="str">
            <v>..</v>
          </cell>
          <cell r="AF27" t="str">
            <v>..</v>
          </cell>
          <cell r="AG27" t="str">
            <v>..</v>
          </cell>
          <cell r="AH27" t="str">
            <v>..</v>
          </cell>
          <cell r="AI27" t="str">
            <v>..</v>
          </cell>
          <cell r="AJ27" t="str">
            <v>..</v>
          </cell>
          <cell r="AK27" t="str">
            <v>..</v>
          </cell>
          <cell r="AL27" t="str">
            <v>..</v>
          </cell>
          <cell r="AM27" t="str">
            <v>..</v>
          </cell>
          <cell r="AN27" t="str">
            <v>..</v>
          </cell>
          <cell r="AO27" t="str">
            <v>..</v>
          </cell>
          <cell r="AP27" t="str">
            <v>..</v>
          </cell>
          <cell r="AQ27" t="str">
            <v>..</v>
          </cell>
          <cell r="AR27" t="str">
            <v>..</v>
          </cell>
          <cell r="AS27" t="str">
            <v>..</v>
          </cell>
          <cell r="AT27" t="str">
            <v>..</v>
          </cell>
          <cell r="AU27" t="str">
            <v>..</v>
          </cell>
          <cell r="AV27" t="str">
            <v>..</v>
          </cell>
          <cell r="AW27">
            <v>6.1255661562028498</v>
          </cell>
          <cell r="AX27">
            <v>1.5007771061153901</v>
          </cell>
          <cell r="AY27">
            <v>7.4270431033295399</v>
          </cell>
          <cell r="AZ27">
            <v>-0.38146428245309</v>
          </cell>
          <cell r="BA27">
            <v>1.9962123674588901</v>
          </cell>
          <cell r="BB27">
            <v>3.6712499999999899</v>
          </cell>
          <cell r="BC27">
            <v>2.0526745200172001</v>
          </cell>
          <cell r="BD27">
            <v>-9.3045683831827999E-2</v>
          </cell>
          <cell r="BE27">
            <v>-0.89719405419428599</v>
          </cell>
          <cell r="BF27">
            <v>-1.0360230342547601</v>
          </cell>
          <cell r="BG27">
            <v>-1.5840999999999701</v>
          </cell>
          <cell r="BH27">
            <v>0.81013332195304699</v>
          </cell>
        </row>
        <row r="28">
          <cell r="A28" t="str">
            <v>Botswana</v>
          </cell>
          <cell r="C28" t="str">
            <v>..</v>
          </cell>
          <cell r="D28" t="str">
            <v>..</v>
          </cell>
          <cell r="E28" t="str">
            <v>..</v>
          </cell>
          <cell r="F28" t="str">
            <v>..</v>
          </cell>
          <cell r="G28" t="str">
            <v>..</v>
          </cell>
          <cell r="H28" t="str">
            <v>..</v>
          </cell>
          <cell r="I28" t="str">
            <v>..</v>
          </cell>
          <cell r="J28" t="str">
            <v>..</v>
          </cell>
          <cell r="K28" t="str">
            <v>..</v>
          </cell>
          <cell r="L28" t="str">
            <v>..</v>
          </cell>
          <cell r="M28" t="str">
            <v>..</v>
          </cell>
          <cell r="N28" t="str">
            <v>..</v>
          </cell>
          <cell r="O28" t="str">
            <v>..</v>
          </cell>
          <cell r="P28" t="str">
            <v>..</v>
          </cell>
          <cell r="Q28" t="str">
            <v>..</v>
          </cell>
          <cell r="R28">
            <v>11.9747550240953</v>
          </cell>
          <cell r="S28">
            <v>11.732423613642</v>
          </cell>
          <cell r="T28">
            <v>13.168724280107799</v>
          </cell>
          <cell r="U28">
            <v>9.0439882701036396</v>
          </cell>
          <cell r="V28">
            <v>11.7362306367885</v>
          </cell>
          <cell r="W28">
            <v>13.632425147089499</v>
          </cell>
          <cell r="X28">
            <v>16.428026772571201</v>
          </cell>
          <cell r="Y28">
            <v>11.1372064274689</v>
          </cell>
          <cell r="Z28">
            <v>10.4771438105237</v>
          </cell>
          <cell r="AA28">
            <v>8.5774690425190698</v>
          </cell>
          <cell r="AB28">
            <v>8.0945757997594292</v>
          </cell>
          <cell r="AC28">
            <v>10.0017155606022</v>
          </cell>
          <cell r="AD28">
            <v>9.8019338739867408</v>
          </cell>
          <cell r="AE28">
            <v>8.3516795682122194</v>
          </cell>
          <cell r="AF28">
            <v>11.575014747328501</v>
          </cell>
          <cell r="AG28">
            <v>11.3963461199557</v>
          </cell>
          <cell r="AH28">
            <v>11.7650160839534</v>
          </cell>
          <cell r="AI28">
            <v>16.167612396333901</v>
          </cell>
          <cell r="AJ28">
            <v>14.330803336588801</v>
          </cell>
          <cell r="AK28">
            <v>10.5429209938218</v>
          </cell>
          <cell r="AL28">
            <v>10.512546081579</v>
          </cell>
          <cell r="AM28">
            <v>10.0828580652108</v>
          </cell>
          <cell r="AN28">
            <v>8.7199312714774706</v>
          </cell>
          <cell r="AO28">
            <v>6.6613986566575401</v>
          </cell>
          <cell r="AP28">
            <v>7.74929619202846</v>
          </cell>
          <cell r="AQ28">
            <v>8.6014851485149002</v>
          </cell>
          <cell r="AR28">
            <v>6.5590376701486397</v>
          </cell>
          <cell r="AS28">
            <v>8.0327966252748606</v>
          </cell>
          <cell r="AT28">
            <v>9.1899026563273907</v>
          </cell>
          <cell r="AU28">
            <v>6.94570363654673</v>
          </cell>
          <cell r="AV28">
            <v>8.6102252854643808</v>
          </cell>
          <cell r="AW28">
            <v>11.5552187914379</v>
          </cell>
          <cell r="AX28">
            <v>7.0809984717269403</v>
          </cell>
          <cell r="AY28">
            <v>12.7021883920075</v>
          </cell>
          <cell r="AZ28">
            <v>8.0272970310958307</v>
          </cell>
          <cell r="BA28">
            <v>6.9488765874310499</v>
          </cell>
          <cell r="BB28">
            <v>8.4598723340858708</v>
          </cell>
          <cell r="BC28">
            <v>7.5369026109191601</v>
          </cell>
          <cell r="BD28">
            <v>5.8846070705680997</v>
          </cell>
          <cell r="BE28">
            <v>4.4022530924343304</v>
          </cell>
          <cell r="BF28">
            <v>3.0620316958055902</v>
          </cell>
          <cell r="BG28">
            <v>2.8149579136194398</v>
          </cell>
          <cell r="BH28">
            <v>3.3082807676821901</v>
          </cell>
        </row>
        <row r="29">
          <cell r="A29" t="str">
            <v>Brazil</v>
          </cell>
          <cell r="C29" t="str">
            <v>..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  <cell r="S29" t="str">
            <v>..</v>
          </cell>
          <cell r="T29" t="str">
            <v>..</v>
          </cell>
          <cell r="U29" t="str">
            <v>..</v>
          </cell>
          <cell r="V29" t="str">
            <v>..</v>
          </cell>
          <cell r="W29" t="str">
            <v>..</v>
          </cell>
          <cell r="X29">
            <v>101.725072957927</v>
          </cell>
          <cell r="Y29">
            <v>100.54335919485</v>
          </cell>
          <cell r="Z29">
            <v>135.02768223047201</v>
          </cell>
          <cell r="AA29">
            <v>192.12173313205099</v>
          </cell>
          <cell r="AB29">
            <v>225.98966521189499</v>
          </cell>
          <cell r="AC29">
            <v>147.14282623760499</v>
          </cell>
          <cell r="AD29">
            <v>228.33616257551299</v>
          </cell>
          <cell r="AE29">
            <v>629.11450912089697</v>
          </cell>
          <cell r="AF29">
            <v>1430.7237251472</v>
          </cell>
          <cell r="AG29">
            <v>2947.7327724829902</v>
          </cell>
          <cell r="AH29">
            <v>432.78666192646102</v>
          </cell>
          <cell r="AI29">
            <v>951.96205305281796</v>
          </cell>
          <cell r="AJ29">
            <v>1927.3807901602599</v>
          </cell>
          <cell r="AK29">
            <v>2075.8883975732501</v>
          </cell>
          <cell r="AL29">
            <v>66.007033554248096</v>
          </cell>
          <cell r="AM29">
            <v>15.7576656002606</v>
          </cell>
          <cell r="AN29">
            <v>6.9267125162915102</v>
          </cell>
          <cell r="AO29">
            <v>3.19507629280056</v>
          </cell>
          <cell r="AP29">
            <v>4.8584474990266804</v>
          </cell>
          <cell r="AQ29">
            <v>7.0441410594726603</v>
          </cell>
          <cell r="AR29">
            <v>6.8403590248752497</v>
          </cell>
          <cell r="AS29">
            <v>8.4501643770833006</v>
          </cell>
          <cell r="AT29">
            <v>14.714919722814701</v>
          </cell>
          <cell r="AU29">
            <v>6.5971850998596198</v>
          </cell>
          <cell r="AV29">
            <v>6.8695372089896498</v>
          </cell>
          <cell r="AW29">
            <v>4.1835681289690196</v>
          </cell>
          <cell r="AX29">
            <v>3.6412729910265398</v>
          </cell>
          <cell r="AY29">
            <v>5.6785939028417101</v>
          </cell>
          <cell r="AZ29">
            <v>4.8880347987680404</v>
          </cell>
          <cell r="BA29">
            <v>5.0387269010806603</v>
          </cell>
          <cell r="BB29">
            <v>6.6364496221308498</v>
          </cell>
          <cell r="BC29">
            <v>5.4034991403700898</v>
          </cell>
          <cell r="BD29">
            <v>6.2043106664009997</v>
          </cell>
          <cell r="BE29">
            <v>6.3290401551614197</v>
          </cell>
          <cell r="BF29">
            <v>9.0299010241612905</v>
          </cell>
          <cell r="BG29">
            <v>8.7391435232939294</v>
          </cell>
          <cell r="BH29">
            <v>3.44637335032672</v>
          </cell>
        </row>
        <row r="30">
          <cell r="A30" t="str">
            <v>British Virgin Islands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 t="str">
            <v>..</v>
          </cell>
          <cell r="H30" t="str">
            <v>..</v>
          </cell>
          <cell r="I30" t="str">
            <v>..</v>
          </cell>
          <cell r="J30" t="str">
            <v>..</v>
          </cell>
          <cell r="K30" t="str">
            <v>..</v>
          </cell>
          <cell r="L30" t="str">
            <v>..</v>
          </cell>
          <cell r="M30" t="str">
            <v>..</v>
          </cell>
          <cell r="N30" t="str">
            <v>..</v>
          </cell>
          <cell r="O30" t="str">
            <v>..</v>
          </cell>
          <cell r="P30" t="str">
            <v>..</v>
          </cell>
          <cell r="Q30" t="str">
            <v>..</v>
          </cell>
          <cell r="R30" t="str">
            <v>..</v>
          </cell>
          <cell r="S30" t="str">
            <v>..</v>
          </cell>
          <cell r="T30" t="str">
            <v>..</v>
          </cell>
          <cell r="U30" t="str">
            <v>..</v>
          </cell>
          <cell r="V30" t="str">
            <v>..</v>
          </cell>
          <cell r="W30" t="str">
            <v>..</v>
          </cell>
          <cell r="X30" t="str">
            <v>..</v>
          </cell>
          <cell r="Y30" t="str">
            <v>..</v>
          </cell>
          <cell r="Z30" t="str">
            <v>..</v>
          </cell>
          <cell r="AA30" t="str">
            <v>..</v>
          </cell>
          <cell r="AB30" t="str">
            <v>..</v>
          </cell>
          <cell r="AC30" t="str">
            <v>..</v>
          </cell>
          <cell r="AD30" t="str">
            <v>..</v>
          </cell>
          <cell r="AE30" t="str">
            <v>..</v>
          </cell>
          <cell r="AF30" t="str">
            <v>..</v>
          </cell>
          <cell r="AG30" t="str">
            <v>..</v>
          </cell>
          <cell r="AH30" t="str">
            <v>..</v>
          </cell>
          <cell r="AI30" t="str">
            <v>..</v>
          </cell>
          <cell r="AJ30" t="str">
            <v>..</v>
          </cell>
          <cell r="AK30" t="str">
            <v>..</v>
          </cell>
          <cell r="AL30" t="str">
            <v>..</v>
          </cell>
          <cell r="AM30" t="str">
            <v>..</v>
          </cell>
          <cell r="AN30" t="str">
            <v>..</v>
          </cell>
          <cell r="AO30" t="str">
            <v>..</v>
          </cell>
          <cell r="AP30" t="str">
            <v>..</v>
          </cell>
          <cell r="AQ30" t="str">
            <v>..</v>
          </cell>
          <cell r="AR30" t="str">
            <v>..</v>
          </cell>
          <cell r="AS30" t="str">
            <v>..</v>
          </cell>
          <cell r="AT30" t="str">
            <v>..</v>
          </cell>
          <cell r="AU30" t="str">
            <v>..</v>
          </cell>
          <cell r="AV30" t="str">
            <v>..</v>
          </cell>
          <cell r="AW30" t="str">
            <v>..</v>
          </cell>
          <cell r="AX30" t="str">
            <v>..</v>
          </cell>
          <cell r="AY30" t="str">
            <v>..</v>
          </cell>
          <cell r="AZ30" t="str">
            <v>..</v>
          </cell>
          <cell r="BA30" t="str">
            <v>..</v>
          </cell>
          <cell r="BB30" t="str">
            <v>..</v>
          </cell>
          <cell r="BC30" t="str">
            <v>..</v>
          </cell>
          <cell r="BD30" t="str">
            <v>..</v>
          </cell>
          <cell r="BE30" t="str">
            <v>..</v>
          </cell>
          <cell r="BF30" t="str">
            <v>..</v>
          </cell>
          <cell r="BG30" t="str">
            <v>..</v>
          </cell>
          <cell r="BH30" t="str">
            <v>..</v>
          </cell>
        </row>
        <row r="31">
          <cell r="A31" t="str">
            <v>Brunei Darussalam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  <cell r="H31" t="str">
            <v>..</v>
          </cell>
          <cell r="I31" t="str">
            <v>..</v>
          </cell>
          <cell r="J31" t="str">
            <v>..</v>
          </cell>
          <cell r="K31" t="str">
            <v>..</v>
          </cell>
          <cell r="L31" t="str">
            <v>..</v>
          </cell>
          <cell r="M31" t="str">
            <v>..</v>
          </cell>
          <cell r="N31" t="str">
            <v>..</v>
          </cell>
          <cell r="O31" t="str">
            <v>..</v>
          </cell>
          <cell r="P31" t="str">
            <v>..</v>
          </cell>
          <cell r="Q31" t="str">
            <v>..</v>
          </cell>
          <cell r="R31" t="str">
            <v>..</v>
          </cell>
          <cell r="S31" t="str">
            <v>..</v>
          </cell>
          <cell r="T31" t="str">
            <v>..</v>
          </cell>
          <cell r="U31" t="str">
            <v>..</v>
          </cell>
          <cell r="V31" t="str">
            <v>..</v>
          </cell>
          <cell r="W31" t="str">
            <v>..</v>
          </cell>
          <cell r="X31">
            <v>9.1370558375633895</v>
          </cell>
          <cell r="Y31">
            <v>6.3565891472868596</v>
          </cell>
          <cell r="Z31">
            <v>1.1661807580175001</v>
          </cell>
          <cell r="AA31">
            <v>3.0739673390972699</v>
          </cell>
          <cell r="AB31">
            <v>2.3532152842492899</v>
          </cell>
          <cell r="AC31">
            <v>1.78124288641065</v>
          </cell>
          <cell r="AD31">
            <v>1.2468549063457699</v>
          </cell>
          <cell r="AE31">
            <v>1.1928429423459901</v>
          </cell>
          <cell r="AF31">
            <v>1.30430037109821</v>
          </cell>
          <cell r="AG31">
            <v>2.1386629316379402</v>
          </cell>
          <cell r="AH31">
            <v>1.6000000000000101</v>
          </cell>
          <cell r="AI31">
            <v>1.27952755905517</v>
          </cell>
          <cell r="AJ31">
            <v>4.2517006802721102</v>
          </cell>
          <cell r="AK31">
            <v>2.46251844946788</v>
          </cell>
          <cell r="AL31">
            <v>5.9666413949961301</v>
          </cell>
          <cell r="AM31">
            <v>1.99613650998079</v>
          </cell>
          <cell r="AN31">
            <v>1.7115600448933399</v>
          </cell>
          <cell r="AO31">
            <v>-0.44137931034489902</v>
          </cell>
          <cell r="AP31">
            <v>-0.415627597672449</v>
          </cell>
          <cell r="AQ31">
            <v>1.5581524763494701</v>
          </cell>
          <cell r="AR31">
            <v>0.59589041095898299</v>
          </cell>
          <cell r="AS31">
            <v>-2.3149724245932002</v>
          </cell>
          <cell r="AT31">
            <v>0.29999999999997701</v>
          </cell>
          <cell r="AU31">
            <v>0.81422399468260198</v>
          </cell>
          <cell r="AV31">
            <v>1.2444371188396399</v>
          </cell>
          <cell r="AW31">
            <v>0.15988807834514299</v>
          </cell>
          <cell r="AX31">
            <v>0.96777411952508297</v>
          </cell>
          <cell r="AY31">
            <v>2.0849802371541601</v>
          </cell>
          <cell r="AZ31">
            <v>1.0357177427161499</v>
          </cell>
          <cell r="BA31">
            <v>0.35686913201760201</v>
          </cell>
          <cell r="BB31">
            <v>0.13791156316959499</v>
          </cell>
          <cell r="BC31">
            <v>0.111766261400274</v>
          </cell>
          <cell r="BD31">
            <v>0.38920505312361298</v>
          </cell>
          <cell r="BE31">
            <v>-0.20710873171987801</v>
          </cell>
          <cell r="BF31">
            <v>-0.48834742074348603</v>
          </cell>
          <cell r="BG31">
            <v>-0.27869326575306202</v>
          </cell>
          <cell r="BH31">
            <v>-1.26050564628963</v>
          </cell>
        </row>
        <row r="32">
          <cell r="A32" t="str">
            <v>Bulgaria</v>
          </cell>
          <cell r="C32" t="str">
            <v>..</v>
          </cell>
          <cell r="D32" t="str">
            <v>..</v>
          </cell>
          <cell r="E32" t="str">
            <v>..</v>
          </cell>
          <cell r="F32" t="str">
            <v>..</v>
          </cell>
          <cell r="G32" t="str">
            <v>..</v>
          </cell>
          <cell r="H32" t="str">
            <v>..</v>
          </cell>
          <cell r="I32" t="str">
            <v>..</v>
          </cell>
          <cell r="J32" t="str">
            <v>..</v>
          </cell>
          <cell r="K32" t="str">
            <v>..</v>
          </cell>
          <cell r="L32" t="str">
            <v>..</v>
          </cell>
          <cell r="M32" t="str">
            <v>..</v>
          </cell>
          <cell r="N32" t="str">
            <v>..</v>
          </cell>
          <cell r="O32" t="str">
            <v>..</v>
          </cell>
          <cell r="P32" t="str">
            <v>..</v>
          </cell>
          <cell r="Q32" t="str">
            <v>..</v>
          </cell>
          <cell r="R32" t="str">
            <v>..</v>
          </cell>
          <cell r="S32" t="str">
            <v>..</v>
          </cell>
          <cell r="T32" t="str">
            <v>..</v>
          </cell>
          <cell r="U32" t="str">
            <v>..</v>
          </cell>
          <cell r="V32" t="str">
            <v>..</v>
          </cell>
          <cell r="W32" t="str">
            <v>..</v>
          </cell>
          <cell r="X32" t="str">
            <v>..</v>
          </cell>
          <cell r="Y32" t="str">
            <v>..</v>
          </cell>
          <cell r="Z32" t="str">
            <v>..</v>
          </cell>
          <cell r="AA32" t="str">
            <v>..</v>
          </cell>
          <cell r="AB32" t="str">
            <v>..</v>
          </cell>
          <cell r="AC32">
            <v>2.6999999999998701</v>
          </cell>
          <cell r="AD32">
            <v>2.7263875365141401</v>
          </cell>
          <cell r="AE32">
            <v>2.3696682464454799</v>
          </cell>
          <cell r="AF32">
            <v>6.3888888888887898</v>
          </cell>
          <cell r="AG32">
            <v>23.800000000000299</v>
          </cell>
          <cell r="AH32">
            <v>338.44911147011197</v>
          </cell>
          <cell r="AI32">
            <v>91.297932726930398</v>
          </cell>
          <cell r="AJ32">
            <v>72.878791386633296</v>
          </cell>
          <cell r="AK32">
            <v>96.057338268650398</v>
          </cell>
          <cell r="AL32">
            <v>62.054833683799302</v>
          </cell>
          <cell r="AM32">
            <v>121.60754244925</v>
          </cell>
          <cell r="AN32">
            <v>1058.3735592197299</v>
          </cell>
          <cell r="AO32">
            <v>18.6722044420641</v>
          </cell>
          <cell r="AP32">
            <v>2.57304281890204</v>
          </cell>
          <cell r="AQ32">
            <v>10.3162621289989</v>
          </cell>
          <cell r="AR32">
            <v>7.3609392723184897</v>
          </cell>
          <cell r="AS32">
            <v>5.8101436572182301</v>
          </cell>
          <cell r="AT32">
            <v>2.34864169582755</v>
          </cell>
          <cell r="AU32">
            <v>6.1471307424627</v>
          </cell>
          <cell r="AV32">
            <v>5.0388380711190699</v>
          </cell>
          <cell r="AW32">
            <v>7.2615946276994698</v>
          </cell>
          <cell r="AX32">
            <v>8.4025341900589403</v>
          </cell>
          <cell r="AY32">
            <v>12.3487195994021</v>
          </cell>
          <cell r="AZ32">
            <v>2.7532022391481599</v>
          </cell>
          <cell r="BA32">
            <v>2.43899060504117</v>
          </cell>
          <cell r="BB32">
            <v>4.2199034660187502</v>
          </cell>
          <cell r="BC32">
            <v>2.95456829831017</v>
          </cell>
          <cell r="BD32">
            <v>0.89009354091303206</v>
          </cell>
          <cell r="BE32">
            <v>-1.4181838026484199</v>
          </cell>
          <cell r="BF32">
            <v>-0.10463326100841699</v>
          </cell>
          <cell r="BG32">
            <v>-0.79874909025395602</v>
          </cell>
          <cell r="BH32">
            <v>2.0643550631252801</v>
          </cell>
        </row>
        <row r="33">
          <cell r="A33" t="str">
            <v>Burkina Faso</v>
          </cell>
          <cell r="C33">
            <v>7.7881619937688296</v>
          </cell>
          <cell r="D33">
            <v>18.5621387281079</v>
          </cell>
          <cell r="E33">
            <v>1.6759095614017301</v>
          </cell>
          <cell r="F33">
            <v>5.5742028291509902</v>
          </cell>
          <cell r="G33">
            <v>1.84512319774994</v>
          </cell>
          <cell r="H33">
            <v>-0.73025252266139495</v>
          </cell>
          <cell r="I33">
            <v>2.3641060198333999</v>
          </cell>
          <cell r="J33">
            <v>-4.3337539085690597</v>
          </cell>
          <cell r="K33">
            <v>-0.28671368777002298</v>
          </cell>
          <cell r="L33">
            <v>9.6555293576211891</v>
          </cell>
          <cell r="M33">
            <v>1.7726033145133699</v>
          </cell>
          <cell r="N33">
            <v>2.0612181799522702</v>
          </cell>
          <cell r="O33">
            <v>-2.9233565586795698</v>
          </cell>
          <cell r="P33">
            <v>7.6038903625430603</v>
          </cell>
          <cell r="Q33">
            <v>8.7196094542841998</v>
          </cell>
          <cell r="R33">
            <v>18.756946605863401</v>
          </cell>
          <cell r="S33">
            <v>-8.4007187782054498</v>
          </cell>
          <cell r="T33">
            <v>29.9861042997141</v>
          </cell>
          <cell r="U33">
            <v>8.2691400721404609</v>
          </cell>
          <cell r="V33">
            <v>14.9934659503595</v>
          </cell>
          <cell r="W33">
            <v>12.2026364968298</v>
          </cell>
          <cell r="X33">
            <v>7.5557056044094404</v>
          </cell>
          <cell r="Y33">
            <v>12.0597652081336</v>
          </cell>
          <cell r="Z33">
            <v>8.1537627742042904</v>
          </cell>
          <cell r="AA33">
            <v>4.8469576818608502</v>
          </cell>
          <cell r="AB33">
            <v>6.90605782140464</v>
          </cell>
          <cell r="AC33">
            <v>-2.6117429247678201</v>
          </cell>
          <cell r="AD33">
            <v>-2.6817842351159502</v>
          </cell>
          <cell r="AE33">
            <v>4.2556160178594098</v>
          </cell>
          <cell r="AF33">
            <v>-0.48179871520332701</v>
          </cell>
          <cell r="AG33">
            <v>-0.50430338891891502</v>
          </cell>
          <cell r="AH33">
            <v>2.1626005271342401</v>
          </cell>
          <cell r="AI33">
            <v>-1.99113580736895</v>
          </cell>
          <cell r="AJ33">
            <v>0.55345572354190298</v>
          </cell>
          <cell r="AK33">
            <v>25.1778762249963</v>
          </cell>
          <cell r="AL33">
            <v>7.4588449782832296</v>
          </cell>
          <cell r="AM33">
            <v>6.09780439121743</v>
          </cell>
          <cell r="AN33">
            <v>2.3186906217668399</v>
          </cell>
          <cell r="AO33">
            <v>5.08433344145321</v>
          </cell>
          <cell r="AP33">
            <v>-1.0726136275953499</v>
          </cell>
          <cell r="AQ33">
            <v>-0.304212168486795</v>
          </cell>
          <cell r="AR33">
            <v>5.0074329082237199</v>
          </cell>
          <cell r="AS33">
            <v>2.1756948066460899</v>
          </cell>
          <cell r="AT33">
            <v>2.0345657405381701</v>
          </cell>
          <cell r="AU33">
            <v>-0.40022870211547501</v>
          </cell>
          <cell r="AV33">
            <v>6.4150401836968696</v>
          </cell>
          <cell r="AW33">
            <v>2.33310856372217</v>
          </cell>
          <cell r="AX33">
            <v>-0.23062730627300701</v>
          </cell>
          <cell r="AY33">
            <v>10.659797899742401</v>
          </cell>
          <cell r="AZ33">
            <v>2.60817666368315</v>
          </cell>
          <cell r="BA33">
            <v>-0.76423073467673397</v>
          </cell>
          <cell r="BB33">
            <v>2.75976724854532</v>
          </cell>
          <cell r="BC33">
            <v>3.8181524025238498</v>
          </cell>
          <cell r="BD33">
            <v>0.53373850709053705</v>
          </cell>
          <cell r="BE33">
            <v>-0.25808951753535297</v>
          </cell>
          <cell r="BF33">
            <v>0.95499331737793602</v>
          </cell>
          <cell r="BG33">
            <v>-0.24476412589190299</v>
          </cell>
          <cell r="BH33">
            <v>0.36124709652076697</v>
          </cell>
        </row>
        <row r="34">
          <cell r="A34" t="str">
            <v>Burundi</v>
          </cell>
          <cell r="C34" t="str">
            <v>..</v>
          </cell>
          <cell r="D34" t="str">
            <v>..</v>
          </cell>
          <cell r="E34" t="str">
            <v>..</v>
          </cell>
          <cell r="F34" t="str">
            <v>..</v>
          </cell>
          <cell r="G34" t="str">
            <v>..</v>
          </cell>
          <cell r="H34" t="str">
            <v>..</v>
          </cell>
          <cell r="I34">
            <v>4.4368600676908603</v>
          </cell>
          <cell r="J34">
            <v>-1.08932461874256</v>
          </cell>
          <cell r="K34">
            <v>6.0572687222252402</v>
          </cell>
          <cell r="L34">
            <v>4.0238836973312004</v>
          </cell>
          <cell r="M34">
            <v>-0.19965061143020399</v>
          </cell>
          <cell r="N34">
            <v>3.8509627404445901</v>
          </cell>
          <cell r="O34">
            <v>3.8285576691732701</v>
          </cell>
          <cell r="P34">
            <v>6.0064935067530802</v>
          </cell>
          <cell r="Q34">
            <v>15.7223072990937</v>
          </cell>
          <cell r="R34">
            <v>15.7098745988233</v>
          </cell>
          <cell r="S34">
            <v>6.8565515736454001</v>
          </cell>
          <cell r="T34">
            <v>6.8345140413648604</v>
          </cell>
          <cell r="U34">
            <v>23.895620646930301</v>
          </cell>
          <cell r="V34">
            <v>36.540756998092597</v>
          </cell>
          <cell r="W34">
            <v>2.4985195003016298</v>
          </cell>
          <cell r="X34">
            <v>12.167394348793801</v>
          </cell>
          <cell r="Y34">
            <v>5.8680963572265998</v>
          </cell>
          <cell r="Z34">
            <v>8.1512313562263294</v>
          </cell>
          <cell r="AA34">
            <v>14.3168697883258</v>
          </cell>
          <cell r="AB34">
            <v>3.8042868364942599</v>
          </cell>
          <cell r="AC34">
            <v>1.6756756756754501</v>
          </cell>
          <cell r="AD34">
            <v>7.1132376395534003</v>
          </cell>
          <cell r="AE34">
            <v>4.48679769704178</v>
          </cell>
          <cell r="AF34">
            <v>11.661599847995801</v>
          </cell>
          <cell r="AG34">
            <v>7.0021695665112604</v>
          </cell>
          <cell r="AH34">
            <v>8.9969387349432495</v>
          </cell>
          <cell r="AI34">
            <v>1.8233333333331001</v>
          </cell>
          <cell r="AJ34">
            <v>9.6793465806792796</v>
          </cell>
          <cell r="AK34">
            <v>14.852814983397</v>
          </cell>
          <cell r="AL34">
            <v>19.263253638253801</v>
          </cell>
          <cell r="AM34">
            <v>26.436781609195101</v>
          </cell>
          <cell r="AN34">
            <v>31.1115898319694</v>
          </cell>
          <cell r="AO34">
            <v>12.500410765337801</v>
          </cell>
          <cell r="AP34">
            <v>3.3854242734045501</v>
          </cell>
          <cell r="AQ34">
            <v>24.432024210215101</v>
          </cell>
          <cell r="AR34">
            <v>9.2961877134188509</v>
          </cell>
          <cell r="AS34">
            <v>-1.3656800532806099</v>
          </cell>
          <cell r="AT34">
            <v>10.6474645658306</v>
          </cell>
          <cell r="AU34">
            <v>8.1764293748205894</v>
          </cell>
          <cell r="AV34">
            <v>13.252069918822301</v>
          </cell>
          <cell r="AW34">
            <v>2.7454200021424602</v>
          </cell>
          <cell r="AX34">
            <v>8.4120628577254095</v>
          </cell>
          <cell r="AY34">
            <v>24.406951035391401</v>
          </cell>
          <cell r="AZ34">
            <v>10.5554355299529</v>
          </cell>
          <cell r="BA34">
            <v>6.4932659147399603</v>
          </cell>
          <cell r="BB34">
            <v>9.5921660597967104</v>
          </cell>
          <cell r="BC34">
            <v>18.161045306545098</v>
          </cell>
          <cell r="BD34">
            <v>7.9379580749241203</v>
          </cell>
          <cell r="BE34">
            <v>4.4053523418529004</v>
          </cell>
          <cell r="BF34">
            <v>5.5446889125978602</v>
          </cell>
          <cell r="BG34">
            <v>5.5576896140096501</v>
          </cell>
          <cell r="BH34">
            <v>16.0525353030392</v>
          </cell>
        </row>
        <row r="35">
          <cell r="A35" t="str">
            <v>Cabo Verde</v>
          </cell>
          <cell r="C35" t="str">
            <v>..</v>
          </cell>
          <cell r="D35" t="str">
            <v>..</v>
          </cell>
          <cell r="E35" t="str">
            <v>..</v>
          </cell>
          <cell r="F35" t="str">
            <v>..</v>
          </cell>
          <cell r="G35" t="str">
            <v>..</v>
          </cell>
          <cell r="H35" t="str">
            <v>..</v>
          </cell>
          <cell r="I35" t="str">
            <v>..</v>
          </cell>
          <cell r="J35" t="str">
            <v>..</v>
          </cell>
          <cell r="K35" t="str">
            <v>..</v>
          </cell>
          <cell r="L35" t="str">
            <v>..</v>
          </cell>
          <cell r="M35" t="str">
            <v>..</v>
          </cell>
          <cell r="N35" t="str">
            <v>..</v>
          </cell>
          <cell r="O35" t="str">
            <v>..</v>
          </cell>
          <cell r="P35" t="str">
            <v>..</v>
          </cell>
          <cell r="Q35" t="str">
            <v>..</v>
          </cell>
          <cell r="R35" t="str">
            <v>..</v>
          </cell>
          <cell r="S35" t="str">
            <v>..</v>
          </cell>
          <cell r="T35" t="str">
            <v>..</v>
          </cell>
          <cell r="U35" t="str">
            <v>..</v>
          </cell>
          <cell r="V35" t="str">
            <v>..</v>
          </cell>
          <cell r="W35" t="str">
            <v>..</v>
          </cell>
          <cell r="X35" t="str">
            <v>..</v>
          </cell>
          <cell r="Y35" t="str">
            <v>..</v>
          </cell>
          <cell r="Z35" t="str">
            <v>..</v>
          </cell>
          <cell r="AA35">
            <v>11.2499999999997</v>
          </cell>
          <cell r="AB35">
            <v>5.3932584269663897</v>
          </cell>
          <cell r="AC35">
            <v>10.8742004264392</v>
          </cell>
          <cell r="AD35">
            <v>3.8461538461540599</v>
          </cell>
          <cell r="AE35">
            <v>4.0740740740738204</v>
          </cell>
          <cell r="AF35">
            <v>4.5551601423488801</v>
          </cell>
          <cell r="AG35">
            <v>10.6535057862491</v>
          </cell>
          <cell r="AH35">
            <v>9.5509074131036193</v>
          </cell>
          <cell r="AI35">
            <v>3.1166643268285901</v>
          </cell>
          <cell r="AJ35">
            <v>5.7883959044369799</v>
          </cell>
          <cell r="AK35">
            <v>3.45205833010708</v>
          </cell>
          <cell r="AL35">
            <v>8.3515249797292608</v>
          </cell>
          <cell r="AM35">
            <v>5.9636196177757501</v>
          </cell>
          <cell r="AN35">
            <v>8.5560625814863798</v>
          </cell>
          <cell r="AO35">
            <v>4.3942350998347797</v>
          </cell>
          <cell r="AP35">
            <v>4.3564337451044803</v>
          </cell>
          <cell r="AQ35">
            <v>-2.4774566851983302</v>
          </cell>
          <cell r="AR35">
            <v>3.3499647231789602</v>
          </cell>
          <cell r="AS35">
            <v>1.8845341007676399</v>
          </cell>
          <cell r="AT35">
            <v>1.1881703862052799</v>
          </cell>
          <cell r="AU35">
            <v>-1.8908217230618101</v>
          </cell>
          <cell r="AV35">
            <v>0.41889161285516102</v>
          </cell>
          <cell r="AW35">
            <v>5.3690768706555199</v>
          </cell>
          <cell r="AX35">
            <v>4.4109970419349098</v>
          </cell>
          <cell r="AY35">
            <v>6.7744354637113702</v>
          </cell>
          <cell r="AZ35">
            <v>0.99110348056812603</v>
          </cell>
          <cell r="BA35">
            <v>2.0786647090642201</v>
          </cell>
          <cell r="BB35">
            <v>4.4738834216502701</v>
          </cell>
          <cell r="BC35">
            <v>2.5403964416711098</v>
          </cell>
          <cell r="BD35">
            <v>1.50654285701402</v>
          </cell>
          <cell r="BE35">
            <v>-0.238778144990616</v>
          </cell>
          <cell r="BF35">
            <v>0.131187999024475</v>
          </cell>
          <cell r="BG35">
            <v>-1.4078163709170299</v>
          </cell>
          <cell r="BH35">
            <v>0.78441525110135302</v>
          </cell>
        </row>
        <row r="36">
          <cell r="A36" t="str">
            <v>Cambodia</v>
          </cell>
          <cell r="C36" t="str">
            <v>..</v>
          </cell>
          <cell r="D36" t="str">
            <v>..</v>
          </cell>
          <cell r="E36" t="str">
            <v>..</v>
          </cell>
          <cell r="F36" t="str">
            <v>..</v>
          </cell>
          <cell r="G36" t="str">
            <v>..</v>
          </cell>
          <cell r="H36" t="str">
            <v>..</v>
          </cell>
          <cell r="I36" t="str">
            <v>..</v>
          </cell>
          <cell r="J36" t="str">
            <v>..</v>
          </cell>
          <cell r="K36" t="str">
            <v>..</v>
          </cell>
          <cell r="L36" t="str">
            <v>..</v>
          </cell>
          <cell r="M36" t="str">
            <v>..</v>
          </cell>
          <cell r="N36" t="str">
            <v>..</v>
          </cell>
          <cell r="O36" t="str">
            <v>..</v>
          </cell>
          <cell r="P36" t="str">
            <v>..</v>
          </cell>
          <cell r="Q36" t="str">
            <v>..</v>
          </cell>
          <cell r="R36" t="str">
            <v>..</v>
          </cell>
          <cell r="S36" t="str">
            <v>..</v>
          </cell>
          <cell r="T36" t="str">
            <v>..</v>
          </cell>
          <cell r="U36" t="str">
            <v>..</v>
          </cell>
          <cell r="V36" t="str">
            <v>..</v>
          </cell>
          <cell r="W36" t="str">
            <v>..</v>
          </cell>
          <cell r="X36" t="str">
            <v>..</v>
          </cell>
          <cell r="Y36" t="str">
            <v>..</v>
          </cell>
          <cell r="Z36" t="str">
            <v>..</v>
          </cell>
          <cell r="AA36" t="str">
            <v>..</v>
          </cell>
          <cell r="AB36" t="str">
            <v>..</v>
          </cell>
          <cell r="AC36" t="str">
            <v>..</v>
          </cell>
          <cell r="AD36" t="str">
            <v>..</v>
          </cell>
          <cell r="AE36" t="str">
            <v>..</v>
          </cell>
          <cell r="AF36" t="str">
            <v>..</v>
          </cell>
          <cell r="AG36" t="str">
            <v>..</v>
          </cell>
          <cell r="AH36" t="str">
            <v>..</v>
          </cell>
          <cell r="AI36" t="str">
            <v>..</v>
          </cell>
          <cell r="AJ36" t="str">
            <v>..</v>
          </cell>
          <cell r="AK36" t="str">
            <v>..</v>
          </cell>
          <cell r="AL36">
            <v>-0.798944337811898</v>
          </cell>
          <cell r="AM36">
            <v>7.1508614087279501</v>
          </cell>
          <cell r="AN36">
            <v>7.96021397777458</v>
          </cell>
          <cell r="AO36">
            <v>14.8065035437763</v>
          </cell>
          <cell r="AP36">
            <v>4.0082070208878102</v>
          </cell>
          <cell r="AQ36">
            <v>-0.79199252947356102</v>
          </cell>
          <cell r="AR36">
            <v>-0.60064830012367898</v>
          </cell>
          <cell r="AS36">
            <v>3.22508361481579</v>
          </cell>
          <cell r="AT36">
            <v>1.21001133631895</v>
          </cell>
          <cell r="AU36">
            <v>3.9247816630883601</v>
          </cell>
          <cell r="AV36">
            <v>6.3492550654969504</v>
          </cell>
          <cell r="AW36">
            <v>6.1432557569068802</v>
          </cell>
          <cell r="AX36">
            <v>7.6683934301985204</v>
          </cell>
          <cell r="AY36">
            <v>24.9971788528388</v>
          </cell>
          <cell r="AZ36">
            <v>-0.66130760241743702</v>
          </cell>
          <cell r="BA36">
            <v>3.9962300795419798</v>
          </cell>
          <cell r="BB36">
            <v>5.4785873041189896</v>
          </cell>
          <cell r="BC36">
            <v>2.9327246182012199</v>
          </cell>
          <cell r="BD36">
            <v>2.9426001598504801</v>
          </cell>
          <cell r="BE36">
            <v>3.8552385534790901</v>
          </cell>
          <cell r="BF36">
            <v>1.2212700608070599</v>
          </cell>
          <cell r="BG36">
            <v>3.0454146401708799</v>
          </cell>
          <cell r="BH36">
            <v>2.8909246921057998</v>
          </cell>
        </row>
        <row r="37">
          <cell r="A37" t="str">
            <v>Cameroon</v>
          </cell>
          <cell r="C37" t="str">
            <v>..</v>
          </cell>
          <cell r="D37" t="str">
            <v>..</v>
          </cell>
          <cell r="E37" t="str">
            <v>..</v>
          </cell>
          <cell r="F37" t="str">
            <v>..</v>
          </cell>
          <cell r="G37" t="str">
            <v>..</v>
          </cell>
          <cell r="H37" t="str">
            <v>..</v>
          </cell>
          <cell r="I37" t="str">
            <v>..</v>
          </cell>
          <cell r="J37" t="str">
            <v>..</v>
          </cell>
          <cell r="K37" t="str">
            <v>..</v>
          </cell>
          <cell r="L37">
            <v>-1.1015911872741</v>
          </cell>
          <cell r="M37">
            <v>5.8580858085174103</v>
          </cell>
          <cell r="N37">
            <v>4.01402961809855</v>
          </cell>
          <cell r="O37">
            <v>8.0929186957962091</v>
          </cell>
          <cell r="P37">
            <v>10.384748700384</v>
          </cell>
          <cell r="Q37">
            <v>17.232933492330599</v>
          </cell>
          <cell r="R37">
            <v>13.553329405126201</v>
          </cell>
          <cell r="S37">
            <v>9.9306505636972506</v>
          </cell>
          <cell r="T37">
            <v>14.6983091581554</v>
          </cell>
          <cell r="U37">
            <v>12.463052344178699</v>
          </cell>
          <cell r="V37">
            <v>6.5806108190271102</v>
          </cell>
          <cell r="W37">
            <v>9.55175427642871</v>
          </cell>
          <cell r="X37">
            <v>10.727500000000401</v>
          </cell>
          <cell r="Y37">
            <v>13.2570198610704</v>
          </cell>
          <cell r="Z37">
            <v>16.6312264100787</v>
          </cell>
          <cell r="AA37">
            <v>11.3733220902937</v>
          </cell>
          <cell r="AB37">
            <v>8.5083743439159498</v>
          </cell>
          <cell r="AC37">
            <v>7.7700249870353302</v>
          </cell>
          <cell r="AD37">
            <v>13.140499844701001</v>
          </cell>
          <cell r="AE37">
            <v>1.6823326077120899</v>
          </cell>
          <cell r="AF37">
            <v>-1.6655258955054</v>
          </cell>
          <cell r="AG37">
            <v>1.0993812838360599</v>
          </cell>
          <cell r="AH37">
            <v>6.0051330500362897E-2</v>
          </cell>
          <cell r="AI37">
            <v>-1.6055045871750401E-2</v>
          </cell>
          <cell r="AJ37">
            <v>-3.2065545691586901</v>
          </cell>
          <cell r="AK37">
            <v>35.094461845946398</v>
          </cell>
          <cell r="AL37">
            <v>9.0696907192150693</v>
          </cell>
          <cell r="AM37">
            <v>3.9240637274979999</v>
          </cell>
          <cell r="AN37">
            <v>4.7862388186037297</v>
          </cell>
          <cell r="AO37">
            <v>3.1707518538690702</v>
          </cell>
          <cell r="AP37">
            <v>1.87174500672009</v>
          </cell>
          <cell r="AQ37">
            <v>1.2271901297613499</v>
          </cell>
          <cell r="AR37">
            <v>4.4197724588114298</v>
          </cell>
          <cell r="AS37">
            <v>2.8344226012806701</v>
          </cell>
          <cell r="AT37">
            <v>0.62316355737432005</v>
          </cell>
          <cell r="AU37">
            <v>0.23364738006760299</v>
          </cell>
          <cell r="AV37">
            <v>2.0135395017598601</v>
          </cell>
          <cell r="AW37">
            <v>5.1175781601946797</v>
          </cell>
          <cell r="AX37">
            <v>0.92140224565011097</v>
          </cell>
          <cell r="AY37">
            <v>5.3378062762749998</v>
          </cell>
          <cell r="AZ37">
            <v>3.0436184793999699</v>
          </cell>
          <cell r="BA37">
            <v>1.27538046242341</v>
          </cell>
          <cell r="BB37">
            <v>2.9396994630509399</v>
          </cell>
          <cell r="BC37">
            <v>2.7352967752953701</v>
          </cell>
          <cell r="BD37">
            <v>2.05034718001742</v>
          </cell>
          <cell r="BE37">
            <v>1.8548985036677601</v>
          </cell>
          <cell r="BF37">
            <v>2.6762353141990198</v>
          </cell>
          <cell r="BG37">
            <v>0.87419038328884302</v>
          </cell>
          <cell r="BH37">
            <v>0.64040914988198105</v>
          </cell>
        </row>
        <row r="38">
          <cell r="A38" t="str">
            <v>Canada</v>
          </cell>
          <cell r="C38">
            <v>1.35869565217391</v>
          </cell>
          <cell r="D38">
            <v>1.0187667560321501</v>
          </cell>
          <cell r="E38">
            <v>1.0615711252654101</v>
          </cell>
          <cell r="F38">
            <v>1.6281512605041999</v>
          </cell>
          <cell r="G38">
            <v>1.9121447028423899</v>
          </cell>
          <cell r="H38">
            <v>2.3326572008113402</v>
          </cell>
          <cell r="I38">
            <v>3.8156590683845599</v>
          </cell>
          <cell r="J38">
            <v>3.5799522673030699</v>
          </cell>
          <cell r="K38">
            <v>4.0552995391705302</v>
          </cell>
          <cell r="L38">
            <v>4.5615589016829103</v>
          </cell>
          <cell r="M38">
            <v>3.3460398136382801</v>
          </cell>
          <cell r="N38">
            <v>2.70491803278688</v>
          </cell>
          <cell r="O38">
            <v>4.9880287310454996</v>
          </cell>
          <cell r="P38">
            <v>7.4876472824021301</v>
          </cell>
          <cell r="Q38">
            <v>10.997171145686</v>
          </cell>
          <cell r="R38">
            <v>10.672188595093999</v>
          </cell>
          <cell r="S38">
            <v>7.5417386298215199</v>
          </cell>
          <cell r="T38">
            <v>7.9764453961456203</v>
          </cell>
          <cell r="U38">
            <v>8.9737233515121506</v>
          </cell>
          <cell r="V38">
            <v>9.1446769790718996</v>
          </cell>
          <cell r="W38">
            <v>10.129220508545201</v>
          </cell>
          <cell r="X38">
            <v>12.471612414837301</v>
          </cell>
          <cell r="Y38">
            <v>10.7689718997139</v>
          </cell>
          <cell r="Z38">
            <v>5.86358802977366</v>
          </cell>
          <cell r="AA38">
            <v>4.3047783039173604</v>
          </cell>
          <cell r="AB38">
            <v>3.9620305406520799</v>
          </cell>
          <cell r="AC38">
            <v>4.1947862908561699</v>
          </cell>
          <cell r="AD38">
            <v>4.3561087122173996</v>
          </cell>
          <cell r="AE38">
            <v>4.02823414871611</v>
          </cell>
          <cell r="AF38">
            <v>4.9836218998595898</v>
          </cell>
          <cell r="AG38">
            <v>4.7804769333630501</v>
          </cell>
          <cell r="AH38">
            <v>5.6258640859300399</v>
          </cell>
          <cell r="AI38">
            <v>1.49013290374545</v>
          </cell>
          <cell r="AJ38">
            <v>1.86507936507936</v>
          </cell>
          <cell r="AK38">
            <v>0.16556291390728101</v>
          </cell>
          <cell r="AL38">
            <v>2.1487603305785199</v>
          </cell>
          <cell r="AM38">
            <v>1.57053112507137</v>
          </cell>
          <cell r="AN38">
            <v>1.62121638084528</v>
          </cell>
          <cell r="AO38">
            <v>0.99594245665807402</v>
          </cell>
          <cell r="AP38">
            <v>1.7348429510591801</v>
          </cell>
          <cell r="AQ38">
            <v>2.7194399569197198</v>
          </cell>
          <cell r="AR38">
            <v>2.5251201397990699</v>
          </cell>
          <cell r="AS38">
            <v>2.25839440940856</v>
          </cell>
          <cell r="AT38">
            <v>2.75856321360112</v>
          </cell>
          <cell r="AU38">
            <v>1.8572587185726099</v>
          </cell>
          <cell r="AV38">
            <v>2.2135520343976398</v>
          </cell>
          <cell r="AW38">
            <v>2.0020253953415601</v>
          </cell>
          <cell r="AX38">
            <v>2.1383839926684298</v>
          </cell>
          <cell r="AY38">
            <v>2.3702706744429398</v>
          </cell>
          <cell r="AZ38">
            <v>0.29946680300928402</v>
          </cell>
          <cell r="BA38">
            <v>1.7768715409262901</v>
          </cell>
          <cell r="BB38">
            <v>2.91213508872355</v>
          </cell>
          <cell r="BC38">
            <v>1.51567823124521</v>
          </cell>
          <cell r="BD38">
            <v>0.93829189781521005</v>
          </cell>
          <cell r="BE38">
            <v>1.90663590717873</v>
          </cell>
          <cell r="BF38">
            <v>1.12524136094279</v>
          </cell>
          <cell r="BG38">
            <v>1.4287595470108001</v>
          </cell>
          <cell r="BH38">
            <v>1.5968841285297</v>
          </cell>
        </row>
        <row r="39">
          <cell r="A39" t="str">
            <v>Cayman Islands</v>
          </cell>
          <cell r="C39" t="str">
            <v>..</v>
          </cell>
          <cell r="D39" t="str">
            <v>..</v>
          </cell>
          <cell r="E39" t="str">
            <v>..</v>
          </cell>
          <cell r="F39" t="str">
            <v>..</v>
          </cell>
          <cell r="G39" t="str">
            <v>..</v>
          </cell>
          <cell r="H39" t="str">
            <v>..</v>
          </cell>
          <cell r="I39" t="str">
            <v>..</v>
          </cell>
          <cell r="J39" t="str">
            <v>..</v>
          </cell>
          <cell r="K39" t="str">
            <v>..</v>
          </cell>
          <cell r="L39" t="str">
            <v>..</v>
          </cell>
          <cell r="M39" t="str">
            <v>..</v>
          </cell>
          <cell r="N39" t="str">
            <v>..</v>
          </cell>
          <cell r="O39" t="str">
            <v>..</v>
          </cell>
          <cell r="P39" t="str">
            <v>..</v>
          </cell>
          <cell r="Q39" t="str">
            <v>..</v>
          </cell>
          <cell r="R39" t="str">
            <v>..</v>
          </cell>
          <cell r="S39" t="str">
            <v>..</v>
          </cell>
          <cell r="T39" t="str">
            <v>..</v>
          </cell>
          <cell r="U39" t="str">
            <v>..</v>
          </cell>
          <cell r="V39" t="str">
            <v>..</v>
          </cell>
          <cell r="W39" t="str">
            <v>..</v>
          </cell>
          <cell r="X39" t="str">
            <v>..</v>
          </cell>
          <cell r="Y39" t="str">
            <v>..</v>
          </cell>
          <cell r="Z39" t="str">
            <v>..</v>
          </cell>
          <cell r="AA39" t="str">
            <v>..</v>
          </cell>
          <cell r="AB39" t="str">
            <v>..</v>
          </cell>
          <cell r="AC39" t="str">
            <v>..</v>
          </cell>
          <cell r="AD39" t="str">
            <v>..</v>
          </cell>
          <cell r="AE39" t="str">
            <v>..</v>
          </cell>
          <cell r="AF39" t="str">
            <v>..</v>
          </cell>
          <cell r="AG39" t="str">
            <v>..</v>
          </cell>
          <cell r="AH39" t="str">
            <v>..</v>
          </cell>
          <cell r="AI39" t="str">
            <v>..</v>
          </cell>
          <cell r="AJ39" t="str">
            <v>..</v>
          </cell>
          <cell r="AK39" t="str">
            <v>..</v>
          </cell>
          <cell r="AL39" t="str">
            <v>..</v>
          </cell>
          <cell r="AM39" t="str">
            <v>..</v>
          </cell>
          <cell r="AN39" t="str">
            <v>..</v>
          </cell>
          <cell r="AO39" t="str">
            <v>..</v>
          </cell>
          <cell r="AP39" t="str">
            <v>..</v>
          </cell>
          <cell r="AQ39" t="str">
            <v>..</v>
          </cell>
          <cell r="AR39" t="str">
            <v>..</v>
          </cell>
          <cell r="AS39" t="str">
            <v>..</v>
          </cell>
          <cell r="AT39" t="str">
            <v>..</v>
          </cell>
          <cell r="AU39" t="str">
            <v>..</v>
          </cell>
          <cell r="AV39" t="str">
            <v>..</v>
          </cell>
          <cell r="AW39" t="str">
            <v>..</v>
          </cell>
          <cell r="AX39" t="str">
            <v>..</v>
          </cell>
          <cell r="AY39" t="str">
            <v>..</v>
          </cell>
          <cell r="AZ39" t="str">
            <v>..</v>
          </cell>
          <cell r="BA39">
            <v>0.27614086175008701</v>
          </cell>
          <cell r="BB39">
            <v>1.32543575779667</v>
          </cell>
          <cell r="BC39">
            <v>1.1889484524560601</v>
          </cell>
          <cell r="BD39">
            <v>2.1606114681339501</v>
          </cell>
          <cell r="BE39">
            <v>1.27397911533384</v>
          </cell>
          <cell r="BF39">
            <v>-2.3475277016561402</v>
          </cell>
          <cell r="BG39">
            <v>-0.62525835861811396</v>
          </cell>
          <cell r="BH39" t="str">
            <v>..</v>
          </cell>
        </row>
        <row r="40">
          <cell r="A40" t="str">
            <v>Central African Republic</v>
          </cell>
          <cell r="C40" t="str">
            <v>..</v>
          </cell>
          <cell r="D40" t="str">
            <v>..</v>
          </cell>
          <cell r="E40" t="str">
            <v>..</v>
          </cell>
          <cell r="F40" t="str">
            <v>..</v>
          </cell>
          <cell r="G40" t="str">
            <v>..</v>
          </cell>
          <cell r="H40" t="str">
            <v>..</v>
          </cell>
          <cell r="I40" t="str">
            <v>..</v>
          </cell>
          <cell r="J40" t="str">
            <v>..</v>
          </cell>
          <cell r="K40" t="str">
            <v>..</v>
          </cell>
          <cell r="L40" t="str">
            <v>..</v>
          </cell>
          <cell r="M40" t="str">
            <v>..</v>
          </cell>
          <cell r="N40" t="str">
            <v>..</v>
          </cell>
          <cell r="O40" t="str">
            <v>..</v>
          </cell>
          <cell r="P40" t="str">
            <v>..</v>
          </cell>
          <cell r="Q40" t="str">
            <v>..</v>
          </cell>
          <cell r="R40" t="str">
            <v>..</v>
          </cell>
          <cell r="S40" t="str">
            <v>..</v>
          </cell>
          <cell r="T40" t="str">
            <v>..</v>
          </cell>
          <cell r="U40" t="str">
            <v>..</v>
          </cell>
          <cell r="V40" t="str">
            <v>..</v>
          </cell>
          <cell r="W40" t="str">
            <v>..</v>
          </cell>
          <cell r="X40">
            <v>-3.3333333333403201E-2</v>
          </cell>
          <cell r="Y40">
            <v>13.296098699566301</v>
          </cell>
          <cell r="Z40">
            <v>14.6126112868811</v>
          </cell>
          <cell r="AA40">
            <v>2.5422096681004702</v>
          </cell>
          <cell r="AB40">
            <v>10.4238402303887</v>
          </cell>
          <cell r="AC40">
            <v>2.2451525116226598</v>
          </cell>
          <cell r="AD40">
            <v>-6.9868027059997102</v>
          </cell>
          <cell r="AE40">
            <v>-3.96446882079369</v>
          </cell>
          <cell r="AF40">
            <v>0.68905580731273197</v>
          </cell>
          <cell r="AG40">
            <v>-1.23304562272135E-2</v>
          </cell>
          <cell r="AH40">
            <v>-2.76236280675761</v>
          </cell>
          <cell r="AI40">
            <v>-1.03360811667775</v>
          </cell>
          <cell r="AJ40">
            <v>-2.91535849298337</v>
          </cell>
          <cell r="AK40">
            <v>24.571013727560501</v>
          </cell>
          <cell r="AL40">
            <v>19.189403973509801</v>
          </cell>
          <cell r="AM40">
            <v>3.7249411032580202</v>
          </cell>
          <cell r="AN40">
            <v>1.61131347760912</v>
          </cell>
          <cell r="AO40">
            <v>-1.8852009615791001</v>
          </cell>
          <cell r="AP40">
            <v>-1.4142022008255299</v>
          </cell>
          <cell r="AQ40">
            <v>3.20340091563114</v>
          </cell>
          <cell r="AR40">
            <v>3.8348606023735901</v>
          </cell>
          <cell r="AS40">
            <v>2.3318170351623499</v>
          </cell>
          <cell r="AT40">
            <v>4.1347090515099598</v>
          </cell>
          <cell r="AU40">
            <v>-2.0664060113630098</v>
          </cell>
          <cell r="AV40">
            <v>2.8835207335902102</v>
          </cell>
          <cell r="AW40">
            <v>6.6952646577335102</v>
          </cell>
          <cell r="AX40">
            <v>0.92841210984676403</v>
          </cell>
          <cell r="AY40">
            <v>9.2726185030087205</v>
          </cell>
          <cell r="AZ40">
            <v>3.5199020997036898</v>
          </cell>
          <cell r="BA40">
            <v>1.4932337844143999</v>
          </cell>
          <cell r="BB40">
            <v>1.30056996854677</v>
          </cell>
          <cell r="BC40">
            <v>5.7722505940245998</v>
          </cell>
          <cell r="BD40">
            <v>1.5018451240095001</v>
          </cell>
          <cell r="BE40">
            <v>25.2828106504709</v>
          </cell>
          <cell r="BF40">
            <v>37.142214808936501</v>
          </cell>
          <cell r="BG40" t="str">
            <v>..</v>
          </cell>
          <cell r="BH40" t="str">
            <v>..</v>
          </cell>
        </row>
        <row r="41">
          <cell r="A41" t="str">
            <v>Chad</v>
          </cell>
          <cell r="C41" t="str">
            <v>..</v>
          </cell>
          <cell r="D41" t="str">
            <v>..</v>
          </cell>
          <cell r="E41" t="str">
            <v>..</v>
          </cell>
          <cell r="F41" t="str">
            <v>..</v>
          </cell>
          <cell r="G41" t="str">
            <v>..</v>
          </cell>
          <cell r="H41" t="str">
            <v>..</v>
          </cell>
          <cell r="I41" t="str">
            <v>..</v>
          </cell>
          <cell r="J41" t="str">
            <v>..</v>
          </cell>
          <cell r="K41" t="str">
            <v>..</v>
          </cell>
          <cell r="L41" t="str">
            <v>..</v>
          </cell>
          <cell r="M41" t="str">
            <v>..</v>
          </cell>
          <cell r="N41" t="str">
            <v>..</v>
          </cell>
          <cell r="O41" t="str">
            <v>..</v>
          </cell>
          <cell r="P41" t="str">
            <v>..</v>
          </cell>
          <cell r="Q41" t="str">
            <v>..</v>
          </cell>
          <cell r="R41" t="str">
            <v>..</v>
          </cell>
          <cell r="S41" t="str">
            <v>..</v>
          </cell>
          <cell r="T41" t="str">
            <v>..</v>
          </cell>
          <cell r="U41" t="str">
            <v>..</v>
          </cell>
          <cell r="V41" t="str">
            <v>..</v>
          </cell>
          <cell r="W41" t="str">
            <v>..</v>
          </cell>
          <cell r="X41" t="str">
            <v>..</v>
          </cell>
          <cell r="Y41" t="str">
            <v>..</v>
          </cell>
          <cell r="Z41" t="str">
            <v>..</v>
          </cell>
          <cell r="AA41">
            <v>20.250896057347902</v>
          </cell>
          <cell r="AB41">
            <v>5.1539990064581902</v>
          </cell>
          <cell r="AC41">
            <v>-13.0565725758829</v>
          </cell>
          <cell r="AD41">
            <v>-5.9748427672955398</v>
          </cell>
          <cell r="AE41">
            <v>15.477517651430301</v>
          </cell>
          <cell r="AF41">
            <v>-3.68913460441471</v>
          </cell>
          <cell r="AG41">
            <v>-0.73828226531093599</v>
          </cell>
          <cell r="AH41">
            <v>3.1938747302949699</v>
          </cell>
          <cell r="AI41">
            <v>-3.1130306721494798</v>
          </cell>
          <cell r="AJ41">
            <v>-8.4279334865180306</v>
          </cell>
          <cell r="AK41">
            <v>41.7248972364414</v>
          </cell>
          <cell r="AL41">
            <v>9.2303259976865704</v>
          </cell>
          <cell r="AM41">
            <v>11.3308789057282</v>
          </cell>
          <cell r="AN41">
            <v>5.5722571112533199</v>
          </cell>
          <cell r="AO41">
            <v>4.2588511022514002</v>
          </cell>
          <cell r="AP41">
            <v>-8.0250596272745405</v>
          </cell>
          <cell r="AQ41">
            <v>3.8226008808630398</v>
          </cell>
          <cell r="AR41">
            <v>12.4312865279941</v>
          </cell>
          <cell r="AS41">
            <v>5.1918189519544597</v>
          </cell>
          <cell r="AT41">
            <v>-1.7525694124865401</v>
          </cell>
          <cell r="AU41">
            <v>-5.35540028884816</v>
          </cell>
          <cell r="AV41">
            <v>7.89036567462992</v>
          </cell>
          <cell r="AW41">
            <v>8.0362889795133192</v>
          </cell>
          <cell r="AX41">
            <v>-8.9747396200926897</v>
          </cell>
          <cell r="AY41">
            <v>10.2969758221254</v>
          </cell>
          <cell r="AZ41">
            <v>9.9524229074886197</v>
          </cell>
          <cell r="BA41">
            <v>-2.0778657464186399</v>
          </cell>
          <cell r="BB41">
            <v>-3.7042957042956899</v>
          </cell>
          <cell r="BC41">
            <v>14.0182054230938</v>
          </cell>
          <cell r="BD41">
            <v>0.145451047728474</v>
          </cell>
          <cell r="BE41">
            <v>1.68083587513794</v>
          </cell>
          <cell r="BF41">
            <v>3.6699004340055801</v>
          </cell>
          <cell r="BG41" t="str">
            <v>..</v>
          </cell>
          <cell r="BH41" t="str">
            <v>..</v>
          </cell>
        </row>
        <row r="42">
          <cell r="A42" t="str">
            <v>Channel Islands</v>
          </cell>
          <cell r="C42" t="str">
            <v>..</v>
          </cell>
          <cell r="D42" t="str">
            <v>..</v>
          </cell>
          <cell r="E42" t="str">
            <v>..</v>
          </cell>
          <cell r="F42" t="str">
            <v>..</v>
          </cell>
          <cell r="G42" t="str">
            <v>..</v>
          </cell>
          <cell r="H42" t="str">
            <v>..</v>
          </cell>
          <cell r="I42" t="str">
            <v>..</v>
          </cell>
          <cell r="J42" t="str">
            <v>..</v>
          </cell>
          <cell r="K42" t="str">
            <v>..</v>
          </cell>
          <cell r="L42" t="str">
            <v>..</v>
          </cell>
          <cell r="M42" t="str">
            <v>..</v>
          </cell>
          <cell r="N42" t="str">
            <v>..</v>
          </cell>
          <cell r="O42" t="str">
            <v>..</v>
          </cell>
          <cell r="P42" t="str">
            <v>..</v>
          </cell>
          <cell r="Q42" t="str">
            <v>..</v>
          </cell>
          <cell r="R42" t="str">
            <v>..</v>
          </cell>
          <cell r="S42" t="str">
            <v>..</v>
          </cell>
          <cell r="T42" t="str">
            <v>..</v>
          </cell>
          <cell r="U42" t="str">
            <v>..</v>
          </cell>
          <cell r="V42" t="str">
            <v>..</v>
          </cell>
          <cell r="W42" t="str">
            <v>..</v>
          </cell>
          <cell r="X42" t="str">
            <v>..</v>
          </cell>
          <cell r="Y42" t="str">
            <v>..</v>
          </cell>
          <cell r="Z42" t="str">
            <v>..</v>
          </cell>
          <cell r="AA42" t="str">
            <v>..</v>
          </cell>
          <cell r="AB42" t="str">
            <v>..</v>
          </cell>
          <cell r="AC42" t="str">
            <v>..</v>
          </cell>
          <cell r="AD42" t="str">
            <v>..</v>
          </cell>
          <cell r="AE42" t="str">
            <v>..</v>
          </cell>
          <cell r="AF42" t="str">
            <v>..</v>
          </cell>
          <cell r="AG42" t="str">
            <v>..</v>
          </cell>
          <cell r="AH42" t="str">
            <v>..</v>
          </cell>
          <cell r="AI42" t="str">
            <v>..</v>
          </cell>
          <cell r="AJ42" t="str">
            <v>..</v>
          </cell>
          <cell r="AK42" t="str">
            <v>..</v>
          </cell>
          <cell r="AL42" t="str">
            <v>..</v>
          </cell>
          <cell r="AM42" t="str">
            <v>..</v>
          </cell>
          <cell r="AN42" t="str">
            <v>..</v>
          </cell>
          <cell r="AO42" t="str">
            <v>..</v>
          </cell>
          <cell r="AP42" t="str">
            <v>..</v>
          </cell>
          <cell r="AQ42" t="str">
            <v>..</v>
          </cell>
          <cell r="AR42" t="str">
            <v>..</v>
          </cell>
          <cell r="AS42" t="str">
            <v>..</v>
          </cell>
          <cell r="AT42" t="str">
            <v>..</v>
          </cell>
          <cell r="AU42" t="str">
            <v>..</v>
          </cell>
          <cell r="AV42" t="str">
            <v>..</v>
          </cell>
          <cell r="AW42" t="str">
            <v>..</v>
          </cell>
          <cell r="AX42" t="str">
            <v>..</v>
          </cell>
          <cell r="AY42" t="str">
            <v>..</v>
          </cell>
          <cell r="AZ42" t="str">
            <v>..</v>
          </cell>
          <cell r="BA42" t="str">
            <v>..</v>
          </cell>
          <cell r="BB42" t="str">
            <v>..</v>
          </cell>
          <cell r="BC42" t="str">
            <v>..</v>
          </cell>
          <cell r="BD42" t="str">
            <v>..</v>
          </cell>
          <cell r="BE42" t="str">
            <v>..</v>
          </cell>
          <cell r="BF42" t="str">
            <v>..</v>
          </cell>
          <cell r="BG42" t="str">
            <v>..</v>
          </cell>
          <cell r="BH42" t="str">
            <v>..</v>
          </cell>
        </row>
        <row r="43">
          <cell r="A43" t="str">
            <v>Chile</v>
          </cell>
          <cell r="C43" t="str">
            <v>..</v>
          </cell>
          <cell r="D43" t="str">
            <v>..</v>
          </cell>
          <cell r="E43" t="str">
            <v>..</v>
          </cell>
          <cell r="F43" t="str">
            <v>..</v>
          </cell>
          <cell r="G43" t="str">
            <v>..</v>
          </cell>
          <cell r="H43" t="str">
            <v>..</v>
          </cell>
          <cell r="I43" t="str">
            <v>..</v>
          </cell>
          <cell r="J43" t="str">
            <v>..</v>
          </cell>
          <cell r="K43" t="str">
            <v>..</v>
          </cell>
          <cell r="L43" t="str">
            <v>..</v>
          </cell>
          <cell r="M43" t="str">
            <v>..</v>
          </cell>
          <cell r="N43">
            <v>20.052231204053601</v>
          </cell>
          <cell r="O43">
            <v>77.795740475520503</v>
          </cell>
          <cell r="P43">
            <v>352.81098657302903</v>
          </cell>
          <cell r="Q43">
            <v>504.73854121597799</v>
          </cell>
          <cell r="R43">
            <v>374.73527423263499</v>
          </cell>
          <cell r="S43">
            <v>211.924302225904</v>
          </cell>
          <cell r="T43">
            <v>91.954132556510501</v>
          </cell>
          <cell r="U43">
            <v>40.087224631385403</v>
          </cell>
          <cell r="V43">
            <v>33.389219010225197</v>
          </cell>
          <cell r="W43">
            <v>35.138340533048499</v>
          </cell>
          <cell r="X43">
            <v>19.686832708431901</v>
          </cell>
          <cell r="Y43">
            <v>9.9410269304183707</v>
          </cell>
          <cell r="Z43">
            <v>27.2571946726204</v>
          </cell>
          <cell r="AA43">
            <v>19.860205660262601</v>
          </cell>
          <cell r="AB43">
            <v>30.703498909615099</v>
          </cell>
          <cell r="AC43">
            <v>19.476837923258199</v>
          </cell>
          <cell r="AD43">
            <v>19.8808457201905</v>
          </cell>
          <cell r="AE43">
            <v>14.6843512500821</v>
          </cell>
          <cell r="AF43">
            <v>17.027936730896101</v>
          </cell>
          <cell r="AG43">
            <v>26.0364811362365</v>
          </cell>
          <cell r="AH43">
            <v>21.784412427775699</v>
          </cell>
          <cell r="AI43">
            <v>15.4258064688927</v>
          </cell>
          <cell r="AJ43">
            <v>12.7277669490964</v>
          </cell>
          <cell r="AK43">
            <v>11.443119644497299</v>
          </cell>
          <cell r="AL43">
            <v>8.2326303411611192</v>
          </cell>
          <cell r="AM43">
            <v>7.3591178178877303</v>
          </cell>
          <cell r="AN43">
            <v>6.1338646435792299</v>
          </cell>
          <cell r="AO43">
            <v>5.1102495451756296</v>
          </cell>
          <cell r="AP43">
            <v>3.3368791752601599</v>
          </cell>
          <cell r="AQ43">
            <v>3.8432729570656998</v>
          </cell>
          <cell r="AR43">
            <v>3.5691005300146501</v>
          </cell>
          <cell r="AS43">
            <v>2.4893981665070299</v>
          </cell>
          <cell r="AT43">
            <v>2.8101787574361499</v>
          </cell>
          <cell r="AU43">
            <v>1.0547387140351601</v>
          </cell>
          <cell r="AV43">
            <v>3.05257621387848</v>
          </cell>
          <cell r="AW43">
            <v>3.3920173369940398</v>
          </cell>
          <cell r="AX43">
            <v>4.4077993839804597</v>
          </cell>
          <cell r="AY43">
            <v>8.7162687303961004</v>
          </cell>
          <cell r="AZ43">
            <v>0.35304517836094101</v>
          </cell>
          <cell r="BA43">
            <v>1.4107110795431801</v>
          </cell>
          <cell r="BB43">
            <v>3.3412169425929901</v>
          </cell>
          <cell r="BC43">
            <v>3.0074484021304899</v>
          </cell>
          <cell r="BD43">
            <v>1.78955553984587</v>
          </cell>
          <cell r="BE43">
            <v>4.7186752785467103</v>
          </cell>
          <cell r="BF43">
            <v>4.3487735321705001</v>
          </cell>
          <cell r="BG43">
            <v>3.7861935589311502</v>
          </cell>
          <cell r="BH43">
            <v>2.1827184686852301</v>
          </cell>
        </row>
        <row r="44">
          <cell r="A44" t="str">
            <v>China</v>
          </cell>
          <cell r="C44" t="str">
            <v>..</v>
          </cell>
          <cell r="D44" t="str">
            <v>..</v>
          </cell>
          <cell r="E44" t="str">
            <v>..</v>
          </cell>
          <cell r="F44" t="str">
            <v>..</v>
          </cell>
          <cell r="G44" t="str">
            <v>..</v>
          </cell>
          <cell r="H44" t="str">
            <v>..</v>
          </cell>
          <cell r="I44" t="str">
            <v>..</v>
          </cell>
          <cell r="J44" t="str">
            <v>..</v>
          </cell>
          <cell r="K44" t="str">
            <v>..</v>
          </cell>
          <cell r="L44" t="str">
            <v>..</v>
          </cell>
          <cell r="M44" t="str">
            <v>..</v>
          </cell>
          <cell r="N44" t="str">
            <v>..</v>
          </cell>
          <cell r="O44" t="str">
            <v>..</v>
          </cell>
          <cell r="P44" t="str">
            <v>..</v>
          </cell>
          <cell r="Q44" t="str">
            <v>..</v>
          </cell>
          <cell r="R44" t="str">
            <v>..</v>
          </cell>
          <cell r="S44" t="str">
            <v>..</v>
          </cell>
          <cell r="T44" t="str">
            <v>..</v>
          </cell>
          <cell r="U44" t="str">
            <v>..</v>
          </cell>
          <cell r="V44" t="str">
            <v>..</v>
          </cell>
          <cell r="W44" t="str">
            <v>..</v>
          </cell>
          <cell r="X44" t="str">
            <v>..</v>
          </cell>
          <cell r="Y44" t="str">
            <v>..</v>
          </cell>
          <cell r="Z44" t="str">
            <v>..</v>
          </cell>
          <cell r="AA44" t="str">
            <v>..</v>
          </cell>
          <cell r="AB44" t="str">
            <v>..</v>
          </cell>
          <cell r="AC44" t="str">
            <v>..</v>
          </cell>
          <cell r="AD44">
            <v>7.2338355306560302</v>
          </cell>
          <cell r="AE44">
            <v>18.811817944875301</v>
          </cell>
          <cell r="AF44">
            <v>18.245638362164801</v>
          </cell>
          <cell r="AG44">
            <v>3.0522901207523301</v>
          </cell>
          <cell r="AH44">
            <v>3.5566856522045098</v>
          </cell>
          <cell r="AI44">
            <v>6.3539813402487004</v>
          </cell>
          <cell r="AJ44">
            <v>14.610078635660299</v>
          </cell>
          <cell r="AK44">
            <v>24.256984350575401</v>
          </cell>
          <cell r="AL44">
            <v>16.791227016885099</v>
          </cell>
          <cell r="AM44">
            <v>8.3131533438315302</v>
          </cell>
          <cell r="AN44">
            <v>2.7864684965558699</v>
          </cell>
          <cell r="AO44">
            <v>-0.77318234596124802</v>
          </cell>
          <cell r="AP44">
            <v>-1.40147380776612</v>
          </cell>
          <cell r="AQ44">
            <v>0.34780625680719401</v>
          </cell>
          <cell r="AR44">
            <v>0.71913243681149797</v>
          </cell>
          <cell r="AS44">
            <v>-0.73197550008357704</v>
          </cell>
          <cell r="AT44">
            <v>1.1276019609049599</v>
          </cell>
          <cell r="AU44">
            <v>3.8246376240093301</v>
          </cell>
          <cell r="AV44">
            <v>1.7764161684314601</v>
          </cell>
          <cell r="AW44">
            <v>1.6494331013998</v>
          </cell>
          <cell r="AX44">
            <v>4.8167653134375197</v>
          </cell>
          <cell r="AY44">
            <v>5.9252552887091996</v>
          </cell>
          <cell r="AZ44">
            <v>-0.72817133417307101</v>
          </cell>
          <cell r="BA44">
            <v>3.17532798075574</v>
          </cell>
          <cell r="BB44">
            <v>5.5538970590432397</v>
          </cell>
          <cell r="BC44">
            <v>2.61952616488542</v>
          </cell>
          <cell r="BD44">
            <v>2.6210490270109101</v>
          </cell>
          <cell r="BE44">
            <v>1.9216434159389399</v>
          </cell>
          <cell r="BF44">
            <v>1.4370245139475999</v>
          </cell>
          <cell r="BG44">
            <v>2.00000000000002</v>
          </cell>
          <cell r="BH44">
            <v>1.59313725490194</v>
          </cell>
        </row>
        <row r="45">
          <cell r="A45" t="str">
            <v>Colombia</v>
          </cell>
          <cell r="C45">
            <v>5.8140762820498502</v>
          </cell>
          <cell r="D45">
            <v>8.2831904564871905</v>
          </cell>
          <cell r="E45">
            <v>4.6970939506247102</v>
          </cell>
          <cell r="F45">
            <v>26.355435525046602</v>
          </cell>
          <cell r="G45">
            <v>17.0724352164554</v>
          </cell>
          <cell r="H45">
            <v>7.5906836693158697</v>
          </cell>
          <cell r="I45">
            <v>16.728168274859801</v>
          </cell>
          <cell r="J45">
            <v>8.3281913642594496</v>
          </cell>
          <cell r="K45">
            <v>7.44753878317767</v>
          </cell>
          <cell r="L45">
            <v>6.9816630795537202</v>
          </cell>
          <cell r="M45">
            <v>6.9086227584824798</v>
          </cell>
          <cell r="N45">
            <v>12.056737588652499</v>
          </cell>
          <cell r="O45">
            <v>12.025316455696199</v>
          </cell>
          <cell r="P45">
            <v>22.598870056497201</v>
          </cell>
          <cell r="Q45">
            <v>22.580645161290299</v>
          </cell>
          <cell r="R45">
            <v>25.187969924811998</v>
          </cell>
          <cell r="S45">
            <v>18.918918918918902</v>
          </cell>
          <cell r="T45">
            <v>34.090909090909101</v>
          </cell>
          <cell r="U45">
            <v>17.514124293785301</v>
          </cell>
          <cell r="V45">
            <v>24.198717948717899</v>
          </cell>
          <cell r="W45">
            <v>26.580645161290299</v>
          </cell>
          <cell r="X45">
            <v>27.5229357798165</v>
          </cell>
          <cell r="Y45">
            <v>24.700239808153501</v>
          </cell>
          <cell r="Z45">
            <v>19.4871794871795</v>
          </cell>
          <cell r="AA45">
            <v>16.362660944205999</v>
          </cell>
          <cell r="AB45">
            <v>23.974181650530198</v>
          </cell>
          <cell r="AC45">
            <v>18.854592785422099</v>
          </cell>
          <cell r="AD45">
            <v>23.310387984981201</v>
          </cell>
          <cell r="AE45">
            <v>28.140065973103301</v>
          </cell>
          <cell r="AF45">
            <v>25.861386138613899</v>
          </cell>
          <cell r="AG45">
            <v>29.137822529893</v>
          </cell>
          <cell r="AH45">
            <v>30.348440545809002</v>
          </cell>
          <cell r="AI45">
            <v>27.030563604075098</v>
          </cell>
          <cell r="AJ45">
            <v>22.441321462732699</v>
          </cell>
          <cell r="AK45">
            <v>22.8471846643832</v>
          </cell>
          <cell r="AL45">
            <v>20.897128601477299</v>
          </cell>
          <cell r="AM45">
            <v>20.797086789399199</v>
          </cell>
          <cell r="AN45">
            <v>18.462569083905599</v>
          </cell>
          <cell r="AO45">
            <v>18.681256538581199</v>
          </cell>
          <cell r="AP45">
            <v>10.8733978176967</v>
          </cell>
          <cell r="AQ45">
            <v>9.2225708023550403</v>
          </cell>
          <cell r="AR45">
            <v>7.9697029313397598</v>
          </cell>
          <cell r="AS45">
            <v>6.3519250742515503</v>
          </cell>
          <cell r="AT45">
            <v>7.1307416862268003</v>
          </cell>
          <cell r="AU45">
            <v>5.9012618145180902</v>
          </cell>
          <cell r="AV45">
            <v>5.0514202872287202</v>
          </cell>
          <cell r="AW45">
            <v>4.29245011787705</v>
          </cell>
          <cell r="AX45">
            <v>5.5451412818745904</v>
          </cell>
          <cell r="AY45">
            <v>6.9985504028835104</v>
          </cell>
          <cell r="AZ45">
            <v>4.2010447688327002</v>
          </cell>
          <cell r="BA45">
            <v>2.2711832642256402</v>
          </cell>
          <cell r="BB45">
            <v>3.4175895914697798</v>
          </cell>
          <cell r="BC45">
            <v>3.1673256032869399</v>
          </cell>
          <cell r="BD45">
            <v>2.0180984789119498</v>
          </cell>
          <cell r="BE45">
            <v>2.8978187442785499</v>
          </cell>
          <cell r="BF45">
            <v>4.9902342751377899</v>
          </cell>
          <cell r="BG45">
            <v>7.51429322788323</v>
          </cell>
          <cell r="BH45">
            <v>4.3121410323773004</v>
          </cell>
        </row>
        <row r="46">
          <cell r="A46" t="str">
            <v>Comoros</v>
          </cell>
          <cell r="C46" t="str">
            <v>..</v>
          </cell>
          <cell r="D46" t="str">
            <v>..</v>
          </cell>
          <cell r="E46" t="str">
            <v>..</v>
          </cell>
          <cell r="F46" t="str">
            <v>..</v>
          </cell>
          <cell r="G46" t="str">
            <v>..</v>
          </cell>
          <cell r="H46" t="str">
            <v>..</v>
          </cell>
          <cell r="I46" t="str">
            <v>..</v>
          </cell>
          <cell r="J46" t="str">
            <v>..</v>
          </cell>
          <cell r="K46" t="str">
            <v>..</v>
          </cell>
          <cell r="L46" t="str">
            <v>..</v>
          </cell>
          <cell r="M46" t="str">
            <v>..</v>
          </cell>
          <cell r="N46" t="str">
            <v>..</v>
          </cell>
          <cell r="O46" t="str">
            <v>..</v>
          </cell>
          <cell r="P46" t="str">
            <v>..</v>
          </cell>
          <cell r="Q46" t="str">
            <v>..</v>
          </cell>
          <cell r="R46" t="str">
            <v>..</v>
          </cell>
          <cell r="S46" t="str">
            <v>..</v>
          </cell>
          <cell r="T46" t="str">
            <v>..</v>
          </cell>
          <cell r="U46" t="str">
            <v>..</v>
          </cell>
          <cell r="V46" t="str">
            <v>..</v>
          </cell>
          <cell r="W46" t="str">
            <v>..</v>
          </cell>
          <cell r="X46" t="str">
            <v>..</v>
          </cell>
          <cell r="Y46" t="str">
            <v>..</v>
          </cell>
          <cell r="Z46" t="str">
            <v>..</v>
          </cell>
          <cell r="AA46" t="str">
            <v>..</v>
          </cell>
          <cell r="AB46" t="str">
            <v>..</v>
          </cell>
          <cell r="AC46" t="str">
            <v>..</v>
          </cell>
          <cell r="AD46" t="str">
            <v>..</v>
          </cell>
          <cell r="AE46" t="str">
            <v>..</v>
          </cell>
          <cell r="AF46" t="str">
            <v>..</v>
          </cell>
          <cell r="AG46" t="str">
            <v>..</v>
          </cell>
          <cell r="AH46" t="str">
            <v>..</v>
          </cell>
          <cell r="AI46" t="str">
            <v>..</v>
          </cell>
          <cell r="AJ46" t="str">
            <v>..</v>
          </cell>
          <cell r="AK46" t="str">
            <v>..</v>
          </cell>
          <cell r="AL46" t="str">
            <v>..</v>
          </cell>
          <cell r="AM46" t="str">
            <v>..</v>
          </cell>
          <cell r="AN46" t="str">
            <v>..</v>
          </cell>
          <cell r="AO46" t="str">
            <v>..</v>
          </cell>
          <cell r="AP46" t="str">
            <v>..</v>
          </cell>
          <cell r="AQ46" t="str">
            <v>..</v>
          </cell>
          <cell r="AR46">
            <v>5.5545939481681597</v>
          </cell>
          <cell r="AS46">
            <v>3.5330421430807499</v>
          </cell>
          <cell r="AT46">
            <v>3.79908136671901</v>
          </cell>
          <cell r="AU46">
            <v>4.4749928907810501</v>
          </cell>
          <cell r="AV46">
            <v>3.0133239505812099</v>
          </cell>
          <cell r="AW46">
            <v>3.3743636012120799</v>
          </cell>
          <cell r="AX46">
            <v>4.4661671009812904</v>
          </cell>
          <cell r="AY46">
            <v>1.7007817628453199</v>
          </cell>
          <cell r="AZ46">
            <v>4.3623482932571997</v>
          </cell>
          <cell r="BA46">
            <v>3.35475770328918</v>
          </cell>
          <cell r="BB46">
            <v>1.84266300756184</v>
          </cell>
          <cell r="BC46">
            <v>6.3147445031518199</v>
          </cell>
          <cell r="BD46">
            <v>-4.2948733153675303</v>
          </cell>
          <cell r="BE46" t="str">
            <v>..</v>
          </cell>
          <cell r="BF46" t="str">
            <v>..</v>
          </cell>
          <cell r="BG46" t="str">
            <v>..</v>
          </cell>
          <cell r="BH46" t="str">
            <v>..</v>
          </cell>
        </row>
        <row r="47">
          <cell r="A47" t="str">
            <v>Congo, Dem. Rep.</v>
          </cell>
          <cell r="C47" t="str">
            <v>..</v>
          </cell>
          <cell r="D47" t="str">
            <v>..</v>
          </cell>
          <cell r="E47" t="str">
            <v>..</v>
          </cell>
          <cell r="F47" t="str">
            <v>..</v>
          </cell>
          <cell r="G47">
            <v>35.421064977788298</v>
          </cell>
          <cell r="H47">
            <v>-2.7269802776291501</v>
          </cell>
          <cell r="I47">
            <v>15.7801012491141</v>
          </cell>
          <cell r="J47">
            <v>36.926524872831898</v>
          </cell>
          <cell r="K47">
            <v>53.321672710773903</v>
          </cell>
          <cell r="L47">
            <v>6.1761957352231098</v>
          </cell>
          <cell r="M47">
            <v>8.0252840454848808</v>
          </cell>
          <cell r="N47">
            <v>5.7773498259651603</v>
          </cell>
          <cell r="O47">
            <v>15.8042153907951</v>
          </cell>
          <cell r="P47">
            <v>15.6427621238194</v>
          </cell>
          <cell r="Q47">
            <v>29.469281045994499</v>
          </cell>
          <cell r="R47">
            <v>28.657970195226898</v>
          </cell>
          <cell r="S47">
            <v>80.385959075413993</v>
          </cell>
          <cell r="T47">
            <v>68.947708198999806</v>
          </cell>
          <cell r="U47">
            <v>48.769037611520197</v>
          </cell>
          <cell r="V47">
            <v>101.051260411497</v>
          </cell>
          <cell r="W47">
            <v>46.625906830330798</v>
          </cell>
          <cell r="X47">
            <v>35.408264874429399</v>
          </cell>
          <cell r="Y47">
            <v>36.699697574091402</v>
          </cell>
          <cell r="Z47">
            <v>76.526697666265903</v>
          </cell>
          <cell r="AA47">
            <v>52.227011357320798</v>
          </cell>
          <cell r="AB47">
            <v>23.8207845213349</v>
          </cell>
          <cell r="AC47">
            <v>44.4</v>
          </cell>
          <cell r="AD47">
            <v>78.670360110803301</v>
          </cell>
          <cell r="AE47">
            <v>71.091731266150305</v>
          </cell>
          <cell r="AF47">
            <v>104.06522942826</v>
          </cell>
          <cell r="AG47">
            <v>81.295404814004002</v>
          </cell>
          <cell r="AH47">
            <v>2154.4368271134099</v>
          </cell>
          <cell r="AI47">
            <v>4129.1698566155801</v>
          </cell>
          <cell r="AJ47">
            <v>1986.9047619047601</v>
          </cell>
          <cell r="AK47">
            <v>23773.131774101599</v>
          </cell>
          <cell r="AL47">
            <v>541.90888323902698</v>
          </cell>
          <cell r="AM47">
            <v>492.44185023541399</v>
          </cell>
          <cell r="AN47">
            <v>198.51670741646299</v>
          </cell>
          <cell r="AO47">
            <v>29.148806923665202</v>
          </cell>
          <cell r="AP47">
            <v>284.89497591408701</v>
          </cell>
          <cell r="AQ47">
            <v>513.90684374753596</v>
          </cell>
          <cell r="AR47">
            <v>359.93661426458601</v>
          </cell>
          <cell r="AS47">
            <v>31.522582602549502</v>
          </cell>
          <cell r="AT47">
            <v>12.8739657187405</v>
          </cell>
          <cell r="AU47">
            <v>3.9943840081597002</v>
          </cell>
          <cell r="AV47">
            <v>21.316816722934099</v>
          </cell>
          <cell r="AW47">
            <v>13.0526949745101</v>
          </cell>
          <cell r="AX47">
            <v>16.945100654194999</v>
          </cell>
          <cell r="AY47">
            <v>17.301384570015699</v>
          </cell>
          <cell r="AZ47">
            <v>2.7999999999998102</v>
          </cell>
          <cell r="BA47">
            <v>7.1000000000003798</v>
          </cell>
          <cell r="BB47">
            <v>15.316515913949001</v>
          </cell>
          <cell r="BC47">
            <v>9.7218280627336302</v>
          </cell>
          <cell r="BD47">
            <v>0.80822310148706999</v>
          </cell>
          <cell r="BE47">
            <v>1.2430388976076301</v>
          </cell>
          <cell r="BF47">
            <v>0.74419899478149898</v>
          </cell>
          <cell r="BG47">
            <v>2.8858510729000901</v>
          </cell>
          <cell r="BH47" t="str">
            <v>..</v>
          </cell>
        </row>
        <row r="48">
          <cell r="A48" t="str">
            <v>Congo, Rep.</v>
          </cell>
          <cell r="C48" t="str">
            <v>..</v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  <cell r="H48" t="str">
            <v>..</v>
          </cell>
          <cell r="I48" t="str">
            <v>..</v>
          </cell>
          <cell r="J48" t="str">
            <v>..</v>
          </cell>
          <cell r="K48" t="str">
            <v>..</v>
          </cell>
          <cell r="L48" t="str">
            <v>..</v>
          </cell>
          <cell r="M48" t="str">
            <v>..</v>
          </cell>
          <cell r="N48" t="str">
            <v>..</v>
          </cell>
          <cell r="O48" t="str">
            <v>..</v>
          </cell>
          <cell r="P48" t="str">
            <v>..</v>
          </cell>
          <cell r="Q48" t="str">
            <v>..</v>
          </cell>
          <cell r="R48" t="str">
            <v>..</v>
          </cell>
          <cell r="S48" t="str">
            <v>..</v>
          </cell>
          <cell r="T48" t="str">
            <v>..</v>
          </cell>
          <cell r="U48" t="str">
            <v>..</v>
          </cell>
          <cell r="V48" t="str">
            <v>..</v>
          </cell>
          <cell r="W48" t="str">
            <v>..</v>
          </cell>
          <cell r="X48" t="str">
            <v>..</v>
          </cell>
          <cell r="Y48" t="str">
            <v>..</v>
          </cell>
          <cell r="Z48" t="str">
            <v>..</v>
          </cell>
          <cell r="AA48" t="str">
            <v>..</v>
          </cell>
          <cell r="AB48" t="str">
            <v>..</v>
          </cell>
          <cell r="AC48">
            <v>4.1581108829567999</v>
          </cell>
          <cell r="AD48">
            <v>0.44356826022687201</v>
          </cell>
          <cell r="AE48">
            <v>1.0304219823355101</v>
          </cell>
          <cell r="AF48">
            <v>-1.7969888295288901</v>
          </cell>
          <cell r="AG48">
            <v>2.88905374216947</v>
          </cell>
          <cell r="AH48">
            <v>-1.67834968956537</v>
          </cell>
          <cell r="AI48">
            <v>-3.9354681007088002</v>
          </cell>
          <cell r="AJ48">
            <v>4.9236641221374304</v>
          </cell>
          <cell r="AK48">
            <v>42.439675033345203</v>
          </cell>
          <cell r="AL48">
            <v>9.4180074345222806</v>
          </cell>
          <cell r="AM48">
            <v>10.0311203319503</v>
          </cell>
          <cell r="AN48" t="str">
            <v>..</v>
          </cell>
          <cell r="AO48" t="str">
            <v>..</v>
          </cell>
          <cell r="AP48">
            <v>4.1426713728404998</v>
          </cell>
          <cell r="AQ48">
            <v>-0.88199151702544898</v>
          </cell>
          <cell r="AR48">
            <v>5.5989921814087899E-2</v>
          </cell>
          <cell r="AS48">
            <v>4.3787597178087196</v>
          </cell>
          <cell r="AT48">
            <v>-0.63184498736315098</v>
          </cell>
          <cell r="AU48">
            <v>2.4297660796179801</v>
          </cell>
          <cell r="AV48">
            <v>3.09449011456182</v>
          </cell>
          <cell r="AW48">
            <v>6.5378439529960497</v>
          </cell>
          <cell r="AX48">
            <v>2.65464645060699</v>
          </cell>
          <cell r="AY48">
            <v>4.9587509202315498</v>
          </cell>
          <cell r="AZ48">
            <v>4.4150037479522002</v>
          </cell>
          <cell r="BA48">
            <v>0.39152501122765998</v>
          </cell>
          <cell r="BB48">
            <v>1.75958704273802</v>
          </cell>
          <cell r="BC48">
            <v>5.0101877313446401</v>
          </cell>
          <cell r="BD48">
            <v>4.6316161972946297</v>
          </cell>
          <cell r="BE48">
            <v>0.91213954545018605</v>
          </cell>
          <cell r="BF48">
            <v>3.16909796750824</v>
          </cell>
          <cell r="BG48">
            <v>3.1905617972377498</v>
          </cell>
          <cell r="BH48">
            <v>0.45006382328557498</v>
          </cell>
        </row>
        <row r="49">
          <cell r="A49" t="str">
            <v>Costa Rica</v>
          </cell>
          <cell r="C49">
            <v>0.79020581796004896</v>
          </cell>
          <cell r="D49">
            <v>2.4307939100915998</v>
          </cell>
          <cell r="E49">
            <v>2.6778596874278802</v>
          </cell>
          <cell r="F49">
            <v>2.93161847051354</v>
          </cell>
          <cell r="G49">
            <v>3.3240331601812798</v>
          </cell>
          <cell r="H49">
            <v>-0.66500000058338005</v>
          </cell>
          <cell r="I49">
            <v>0.18288283762149499</v>
          </cell>
          <cell r="J49">
            <v>1.2083403113442199</v>
          </cell>
          <cell r="K49">
            <v>4.0938914310683296</v>
          </cell>
          <cell r="L49">
            <v>2.6293408365833599</v>
          </cell>
          <cell r="M49">
            <v>4.6522974930315399</v>
          </cell>
          <cell r="N49">
            <v>3.08304841408706</v>
          </cell>
          <cell r="O49">
            <v>4.6011256928086199</v>
          </cell>
          <cell r="P49">
            <v>15.214034220418201</v>
          </cell>
          <cell r="Q49">
            <v>30.073629280363601</v>
          </cell>
          <cell r="R49">
            <v>17.369202022655202</v>
          </cell>
          <cell r="S49">
            <v>3.4858333329170401</v>
          </cell>
          <cell r="T49">
            <v>4.1604754829123403</v>
          </cell>
          <cell r="U49">
            <v>6.0389919163100103</v>
          </cell>
          <cell r="V49">
            <v>9.1629297458893895</v>
          </cell>
          <cell r="W49">
            <v>18.143228810078099</v>
          </cell>
          <cell r="X49">
            <v>37.042188224385697</v>
          </cell>
          <cell r="Y49">
            <v>90.113328822733394</v>
          </cell>
          <cell r="Z49">
            <v>32.626006494950801</v>
          </cell>
          <cell r="AA49">
            <v>11.9478080032201</v>
          </cell>
          <cell r="AB49">
            <v>15.0591760299626</v>
          </cell>
          <cell r="AC49">
            <v>11.8304210827843</v>
          </cell>
          <cell r="AD49">
            <v>16.845193740685499</v>
          </cell>
          <cell r="AE49">
            <v>20.829845749133099</v>
          </cell>
          <cell r="AF49">
            <v>16.508329209962099</v>
          </cell>
          <cell r="AG49">
            <v>19.0461359872026</v>
          </cell>
          <cell r="AH49">
            <v>28.7075024080482</v>
          </cell>
          <cell r="AI49">
            <v>21.788901823826201</v>
          </cell>
          <cell r="AJ49">
            <v>9.7809842433069907</v>
          </cell>
          <cell r="AK49">
            <v>13.5353465551793</v>
          </cell>
          <cell r="AL49">
            <v>23.185450738601499</v>
          </cell>
          <cell r="AM49">
            <v>17.5117347695044</v>
          </cell>
          <cell r="AN49">
            <v>13.248427461401301</v>
          </cell>
          <cell r="AO49">
            <v>11.658826543303899</v>
          </cell>
          <cell r="AP49">
            <v>10.0451215822147</v>
          </cell>
          <cell r="AQ49">
            <v>10.9622816532861</v>
          </cell>
          <cell r="AR49">
            <v>11.2557967285075</v>
          </cell>
          <cell r="AS49">
            <v>9.1664055922147405</v>
          </cell>
          <cell r="AT49">
            <v>9.4482522045025004</v>
          </cell>
          <cell r="AU49">
            <v>12.314814814814801</v>
          </cell>
          <cell r="AV49">
            <v>13.7977952709949</v>
          </cell>
          <cell r="AW49">
            <v>11.470751339101099</v>
          </cell>
          <cell r="AX49">
            <v>9.3572203969834398</v>
          </cell>
          <cell r="AY49">
            <v>13.4247292176698</v>
          </cell>
          <cell r="AZ49">
            <v>7.8425463005358997</v>
          </cell>
          <cell r="BA49">
            <v>5.6626913961099898</v>
          </cell>
          <cell r="BB49">
            <v>4.8781455458043901</v>
          </cell>
          <cell r="BC49">
            <v>4.4953781390341296</v>
          </cell>
          <cell r="BD49">
            <v>5.2312413442295496</v>
          </cell>
          <cell r="BE49">
            <v>4.5193808091045504</v>
          </cell>
          <cell r="BF49">
            <v>0.80194664902254797</v>
          </cell>
          <cell r="BG49">
            <v>-1.7551757108481902E-2</v>
          </cell>
          <cell r="BH49">
            <v>1.62570748472773</v>
          </cell>
        </row>
        <row r="50">
          <cell r="A50" t="str">
            <v>Cote d'Ivoire</v>
          </cell>
          <cell r="C50" t="str">
            <v>..</v>
          </cell>
          <cell r="D50">
            <v>11.616492146899001</v>
          </cell>
          <cell r="E50">
            <v>-1.3412489012053199</v>
          </cell>
          <cell r="F50">
            <v>0.94346631046022</v>
          </cell>
          <cell r="G50">
            <v>0.61819252274367198</v>
          </cell>
          <cell r="H50">
            <v>2.6111761263300899</v>
          </cell>
          <cell r="I50">
            <v>4.1913179840566999</v>
          </cell>
          <cell r="J50">
            <v>2.29185195349458</v>
          </cell>
          <cell r="K50">
            <v>5.3504547886787801</v>
          </cell>
          <cell r="L50">
            <v>4.4502285422332699</v>
          </cell>
          <cell r="M50">
            <v>8.2051905431072196</v>
          </cell>
          <cell r="N50">
            <v>-0.44374543627573199</v>
          </cell>
          <cell r="O50">
            <v>0.31031369888388399</v>
          </cell>
          <cell r="P50">
            <v>11.102986669822901</v>
          </cell>
          <cell r="Q50">
            <v>17.359388447064799</v>
          </cell>
          <cell r="R50">
            <v>11.4442239670113</v>
          </cell>
          <cell r="S50">
            <v>12.076640216956701</v>
          </cell>
          <cell r="T50">
            <v>27.4218615091476</v>
          </cell>
          <cell r="U50">
            <v>13.242986854592701</v>
          </cell>
          <cell r="V50">
            <v>16.342356573625199</v>
          </cell>
          <cell r="W50">
            <v>14.7009812997866</v>
          </cell>
          <cell r="X50">
            <v>8.7992108330877397</v>
          </cell>
          <cell r="Y50">
            <v>7.5831258964214898</v>
          </cell>
          <cell r="Z50">
            <v>5.6404284334212997</v>
          </cell>
          <cell r="AA50">
            <v>4.2847611036186803</v>
          </cell>
          <cell r="AB50">
            <v>1.86380327150628</v>
          </cell>
          <cell r="AC50">
            <v>9.6829547311651503</v>
          </cell>
          <cell r="AD50">
            <v>6.9433062653656998</v>
          </cell>
          <cell r="AE50">
            <v>6.9306861720651698</v>
          </cell>
          <cell r="AF50">
            <v>1.0495182379038499</v>
          </cell>
          <cell r="AG50">
            <v>-0.80587969827802997</v>
          </cell>
          <cell r="AH50">
            <v>1.68334849863477</v>
          </cell>
          <cell r="AI50">
            <v>4.2313838286996699</v>
          </cell>
          <cell r="AJ50">
            <v>2.16471453976756</v>
          </cell>
          <cell r="AK50">
            <v>26.0815719947161</v>
          </cell>
          <cell r="AL50">
            <v>14.2950690851945</v>
          </cell>
          <cell r="AM50">
            <v>2.48080669187553</v>
          </cell>
          <cell r="AN50">
            <v>4.0208333333330204</v>
          </cell>
          <cell r="AO50">
            <v>4.6114475951537601</v>
          </cell>
          <cell r="AP50">
            <v>0.70237580595599902</v>
          </cell>
          <cell r="AQ50">
            <v>2.5307751673799102</v>
          </cell>
          <cell r="AR50">
            <v>4.36152914007255</v>
          </cell>
          <cell r="AS50">
            <v>3.0772648515743</v>
          </cell>
          <cell r="AT50">
            <v>3.2968074697421099</v>
          </cell>
          <cell r="AU50">
            <v>1.4579883560074001</v>
          </cell>
          <cell r="AV50">
            <v>3.8858303988648002</v>
          </cell>
          <cell r="AW50">
            <v>2.4671914859691499</v>
          </cell>
          <cell r="AX50">
            <v>1.89200629349597</v>
          </cell>
          <cell r="AY50">
            <v>6.3085276915258</v>
          </cell>
          <cell r="AZ50">
            <v>1.01950457731134</v>
          </cell>
          <cell r="BA50">
            <v>1.2264561213548</v>
          </cell>
          <cell r="BB50">
            <v>4.91243395052462</v>
          </cell>
          <cell r="BC50">
            <v>1.3045111991559599</v>
          </cell>
          <cell r="BD50">
            <v>2.5811703725293702</v>
          </cell>
          <cell r="BE50">
            <v>0.448682076766166</v>
          </cell>
          <cell r="BF50">
            <v>1.2514995478147199</v>
          </cell>
          <cell r="BG50">
            <v>0.72317845751326504</v>
          </cell>
          <cell r="BH50">
            <v>0.685881065304631</v>
          </cell>
        </row>
        <row r="51">
          <cell r="A51" t="str">
            <v>Croatia</v>
          </cell>
          <cell r="C51" t="str">
            <v>..</v>
          </cell>
          <cell r="D51" t="str">
            <v>..</v>
          </cell>
          <cell r="E51" t="str">
            <v>..</v>
          </cell>
          <cell r="F51" t="str">
            <v>..</v>
          </cell>
          <cell r="G51" t="str">
            <v>..</v>
          </cell>
          <cell r="H51" t="str">
            <v>..</v>
          </cell>
          <cell r="I51" t="str">
            <v>..</v>
          </cell>
          <cell r="J51" t="str">
            <v>..</v>
          </cell>
          <cell r="K51" t="str">
            <v>..</v>
          </cell>
          <cell r="L51" t="str">
            <v>..</v>
          </cell>
          <cell r="M51" t="str">
            <v>..</v>
          </cell>
          <cell r="N51" t="str">
            <v>..</v>
          </cell>
          <cell r="O51" t="str">
            <v>..</v>
          </cell>
          <cell r="P51" t="str">
            <v>..</v>
          </cell>
          <cell r="Q51" t="str">
            <v>..</v>
          </cell>
          <cell r="R51" t="str">
            <v>..</v>
          </cell>
          <cell r="S51" t="str">
            <v>..</v>
          </cell>
          <cell r="T51" t="str">
            <v>..</v>
          </cell>
          <cell r="U51" t="str">
            <v>..</v>
          </cell>
          <cell r="V51" t="str">
            <v>..</v>
          </cell>
          <cell r="W51" t="str">
            <v>..</v>
          </cell>
          <cell r="X51" t="str">
            <v>..</v>
          </cell>
          <cell r="Y51" t="str">
            <v>..</v>
          </cell>
          <cell r="Z51" t="str">
            <v>..</v>
          </cell>
          <cell r="AA51" t="str">
            <v>..</v>
          </cell>
          <cell r="AB51" t="str">
            <v>..</v>
          </cell>
          <cell r="AC51">
            <v>50</v>
          </cell>
          <cell r="AD51">
            <v>133.33326374431499</v>
          </cell>
          <cell r="AE51">
            <v>185.71428571428501</v>
          </cell>
          <cell r="AF51">
            <v>1400</v>
          </cell>
          <cell r="AG51">
            <v>500</v>
          </cell>
          <cell r="AH51">
            <v>122.222222222222</v>
          </cell>
          <cell r="AI51">
            <v>625.00000000000102</v>
          </cell>
          <cell r="AJ51">
            <v>1500</v>
          </cell>
          <cell r="AK51">
            <v>107.327586206896</v>
          </cell>
          <cell r="AL51">
            <v>3.95010395010403</v>
          </cell>
          <cell r="AM51">
            <v>4.2999999999999403</v>
          </cell>
          <cell r="AN51">
            <v>4.17066155321187</v>
          </cell>
          <cell r="AO51">
            <v>6.39668660837554</v>
          </cell>
          <cell r="AP51">
            <v>4.0191387559808396</v>
          </cell>
          <cell r="AQ51">
            <v>4.6113155473780001</v>
          </cell>
          <cell r="AR51">
            <v>3.7767024666589002</v>
          </cell>
          <cell r="AS51">
            <v>1.6717843739338201</v>
          </cell>
          <cell r="AT51">
            <v>1.76733780760626</v>
          </cell>
          <cell r="AU51">
            <v>2.0553967905033201</v>
          </cell>
          <cell r="AV51">
            <v>3.3171782444804299</v>
          </cell>
          <cell r="AW51">
            <v>3.1898259147295001</v>
          </cell>
          <cell r="AX51">
            <v>2.8992827558339198</v>
          </cell>
          <cell r="AY51">
            <v>6.0769683879835101</v>
          </cell>
          <cell r="AZ51">
            <v>2.3785284590467399</v>
          </cell>
          <cell r="BA51">
            <v>1.0305550533357299</v>
          </cell>
          <cell r="BB51">
            <v>2.2727272727272698</v>
          </cell>
          <cell r="BC51">
            <v>3.4120734908136598</v>
          </cell>
          <cell r="BD51">
            <v>2.2165820642977998</v>
          </cell>
          <cell r="BE51">
            <v>-0.21519615957621499</v>
          </cell>
          <cell r="BF51">
            <v>-0.46449900464500199</v>
          </cell>
          <cell r="BG51">
            <v>-1.12500000000001</v>
          </cell>
          <cell r="BH51">
            <v>1.12937210282344</v>
          </cell>
        </row>
        <row r="52">
          <cell r="A52" t="str">
            <v>Cuba</v>
          </cell>
          <cell r="C52" t="str">
            <v>..</v>
          </cell>
          <cell r="D52" t="str">
            <v>..</v>
          </cell>
          <cell r="E52" t="str">
            <v>..</v>
          </cell>
          <cell r="F52" t="str">
            <v>..</v>
          </cell>
          <cell r="G52" t="str">
            <v>..</v>
          </cell>
          <cell r="H52" t="str">
            <v>..</v>
          </cell>
          <cell r="I52" t="str">
            <v>..</v>
          </cell>
          <cell r="J52" t="str">
            <v>..</v>
          </cell>
          <cell r="K52" t="str">
            <v>..</v>
          </cell>
          <cell r="L52" t="str">
            <v>..</v>
          </cell>
          <cell r="M52" t="str">
            <v>..</v>
          </cell>
          <cell r="N52" t="str">
            <v>..</v>
          </cell>
          <cell r="O52" t="str">
            <v>..</v>
          </cell>
          <cell r="P52" t="str">
            <v>..</v>
          </cell>
          <cell r="Q52" t="str">
            <v>..</v>
          </cell>
          <cell r="R52" t="str">
            <v>..</v>
          </cell>
          <cell r="S52" t="str">
            <v>..</v>
          </cell>
          <cell r="T52" t="str">
            <v>..</v>
          </cell>
          <cell r="U52" t="str">
            <v>..</v>
          </cell>
          <cell r="V52" t="str">
            <v>..</v>
          </cell>
          <cell r="W52" t="str">
            <v>..</v>
          </cell>
          <cell r="X52" t="str">
            <v>..</v>
          </cell>
          <cell r="Y52" t="str">
            <v>..</v>
          </cell>
          <cell r="Z52" t="str">
            <v>..</v>
          </cell>
          <cell r="AA52" t="str">
            <v>..</v>
          </cell>
          <cell r="AB52" t="str">
            <v>..</v>
          </cell>
          <cell r="AC52" t="str">
            <v>..</v>
          </cell>
          <cell r="AD52" t="str">
            <v>..</v>
          </cell>
          <cell r="AE52" t="str">
            <v>..</v>
          </cell>
          <cell r="AF52" t="str">
            <v>..</v>
          </cell>
          <cell r="AG52" t="str">
            <v>..</v>
          </cell>
          <cell r="AH52" t="str">
            <v>..</v>
          </cell>
          <cell r="AI52" t="str">
            <v>..</v>
          </cell>
          <cell r="AJ52" t="str">
            <v>..</v>
          </cell>
          <cell r="AK52" t="str">
            <v>..</v>
          </cell>
          <cell r="AL52" t="str">
            <v>..</v>
          </cell>
          <cell r="AM52" t="str">
            <v>..</v>
          </cell>
          <cell r="AN52" t="str">
            <v>..</v>
          </cell>
          <cell r="AO52" t="str">
            <v>..</v>
          </cell>
          <cell r="AP52" t="str">
            <v>..</v>
          </cell>
          <cell r="AQ52" t="str">
            <v>..</v>
          </cell>
          <cell r="AR52" t="str">
            <v>..</v>
          </cell>
          <cell r="AS52" t="str">
            <v>..</v>
          </cell>
          <cell r="AT52" t="str">
            <v>..</v>
          </cell>
          <cell r="AU52" t="str">
            <v>..</v>
          </cell>
          <cell r="AV52" t="str">
            <v>..</v>
          </cell>
          <cell r="AW52" t="str">
            <v>..</v>
          </cell>
          <cell r="AX52" t="str">
            <v>..</v>
          </cell>
          <cell r="AY52" t="str">
            <v>..</v>
          </cell>
          <cell r="AZ52" t="str">
            <v>..</v>
          </cell>
          <cell r="BA52" t="str">
            <v>..</v>
          </cell>
          <cell r="BB52" t="str">
            <v>..</v>
          </cell>
          <cell r="BC52" t="str">
            <v>..</v>
          </cell>
          <cell r="BD52" t="str">
            <v>..</v>
          </cell>
          <cell r="BE52" t="str">
            <v>..</v>
          </cell>
          <cell r="BF52" t="str">
            <v>..</v>
          </cell>
          <cell r="BG52" t="str">
            <v>..</v>
          </cell>
          <cell r="BH52" t="str">
            <v>..</v>
          </cell>
        </row>
        <row r="53">
          <cell r="A53" t="str">
            <v>Curacao</v>
          </cell>
          <cell r="C53" t="str">
            <v>..</v>
          </cell>
          <cell r="D53" t="str">
            <v>..</v>
          </cell>
          <cell r="E53" t="str">
            <v>..</v>
          </cell>
          <cell r="F53" t="str">
            <v>..</v>
          </cell>
          <cell r="G53" t="str">
            <v>..</v>
          </cell>
          <cell r="H53" t="str">
            <v>..</v>
          </cell>
          <cell r="I53" t="str">
            <v>..</v>
          </cell>
          <cell r="J53" t="str">
            <v>..</v>
          </cell>
          <cell r="K53" t="str">
            <v>..</v>
          </cell>
          <cell r="L53" t="str">
            <v>..</v>
          </cell>
          <cell r="M53" t="str">
            <v>..</v>
          </cell>
          <cell r="N53" t="str">
            <v>..</v>
          </cell>
          <cell r="O53" t="str">
            <v>..</v>
          </cell>
          <cell r="P53" t="str">
            <v>..</v>
          </cell>
          <cell r="Q53" t="str">
            <v>..</v>
          </cell>
          <cell r="R53" t="str">
            <v>..</v>
          </cell>
          <cell r="S53" t="str">
            <v>..</v>
          </cell>
          <cell r="T53" t="str">
            <v>..</v>
          </cell>
          <cell r="U53" t="str">
            <v>..</v>
          </cell>
          <cell r="V53" t="str">
            <v>..</v>
          </cell>
          <cell r="W53" t="str">
            <v>..</v>
          </cell>
          <cell r="X53" t="str">
            <v>..</v>
          </cell>
          <cell r="Y53" t="str">
            <v>..</v>
          </cell>
          <cell r="Z53" t="str">
            <v>..</v>
          </cell>
          <cell r="AA53" t="str">
            <v>..</v>
          </cell>
          <cell r="AB53" t="str">
            <v>..</v>
          </cell>
          <cell r="AC53" t="str">
            <v>..</v>
          </cell>
          <cell r="AD53" t="str">
            <v>..</v>
          </cell>
          <cell r="AE53" t="str">
            <v>..</v>
          </cell>
          <cell r="AF53" t="str">
            <v>..</v>
          </cell>
          <cell r="AG53" t="str">
            <v>..</v>
          </cell>
          <cell r="AH53" t="str">
            <v>..</v>
          </cell>
          <cell r="AI53" t="str">
            <v>..</v>
          </cell>
          <cell r="AJ53" t="str">
            <v>..</v>
          </cell>
          <cell r="AK53" t="str">
            <v>..</v>
          </cell>
          <cell r="AL53" t="str">
            <v>..</v>
          </cell>
          <cell r="AM53" t="str">
            <v>..</v>
          </cell>
          <cell r="AN53" t="str">
            <v>..</v>
          </cell>
          <cell r="AO53" t="str">
            <v>..</v>
          </cell>
          <cell r="AP53" t="str">
            <v>..</v>
          </cell>
          <cell r="AQ53" t="str">
            <v>..</v>
          </cell>
          <cell r="AR53">
            <v>1.7928286852589601</v>
          </cell>
          <cell r="AS53">
            <v>0.39138943248531399</v>
          </cell>
          <cell r="AT53">
            <v>1.63371391441571</v>
          </cell>
          <cell r="AU53">
            <v>1.3791213809480201</v>
          </cell>
          <cell r="AV53">
            <v>4.1171171171171004</v>
          </cell>
          <cell r="AW53">
            <v>3.1149952409795101</v>
          </cell>
          <cell r="AX53">
            <v>2.9957203994293802</v>
          </cell>
          <cell r="AY53">
            <v>6.8763239367769202</v>
          </cell>
          <cell r="AZ53">
            <v>1.75331605427657</v>
          </cell>
          <cell r="BA53">
            <v>2.7794426131255801</v>
          </cell>
          <cell r="BB53">
            <v>2.3325315256213899</v>
          </cell>
          <cell r="BC53">
            <v>3.18398746349455</v>
          </cell>
          <cell r="BD53">
            <v>1.3323208615214801</v>
          </cell>
          <cell r="BE53">
            <v>1.49873969616456</v>
          </cell>
          <cell r="BF53">
            <v>-0.476542049801981</v>
          </cell>
          <cell r="BG53">
            <v>-4.7207984893461202E-2</v>
          </cell>
          <cell r="BH53">
            <v>1.58558801700291</v>
          </cell>
        </row>
        <row r="54">
          <cell r="A54" t="str">
            <v>Cyprus</v>
          </cell>
          <cell r="C54">
            <v>0.82730093071394295</v>
          </cell>
          <cell r="D54">
            <v>-0.61538461538491396</v>
          </cell>
          <cell r="E54">
            <v>0.103199174406311</v>
          </cell>
          <cell r="F54">
            <v>1.95876288659853</v>
          </cell>
          <cell r="G54">
            <v>-0.30333670475261998</v>
          </cell>
          <cell r="H54">
            <v>0.20283975659444001</v>
          </cell>
          <cell r="I54">
            <v>0.50607287449892902</v>
          </cell>
          <cell r="J54">
            <v>0.70493454280655798</v>
          </cell>
          <cell r="K54">
            <v>3.7666666661669299</v>
          </cell>
          <cell r="L54">
            <v>2.3851590101303302</v>
          </cell>
          <cell r="M54">
            <v>2.4001882503168699</v>
          </cell>
          <cell r="N54">
            <v>4.1440061282545697</v>
          </cell>
          <cell r="O54">
            <v>4.8323036186564901</v>
          </cell>
          <cell r="P54">
            <v>7.8088823405225902</v>
          </cell>
          <cell r="Q54">
            <v>16.1766666665001</v>
          </cell>
          <cell r="R54">
            <v>4.6394858404654</v>
          </cell>
          <cell r="S54">
            <v>3.8543897216273102</v>
          </cell>
          <cell r="T54">
            <v>7.3264604810133003</v>
          </cell>
          <cell r="U54">
            <v>7.4362832989465604</v>
          </cell>
          <cell r="V54">
            <v>9.4637082951901892</v>
          </cell>
          <cell r="W54">
            <v>13.517560577258299</v>
          </cell>
          <cell r="X54">
            <v>10.7446936083977</v>
          </cell>
          <cell r="Y54">
            <v>6.4327972669368902</v>
          </cell>
          <cell r="Z54">
            <v>5.0497142410088003</v>
          </cell>
          <cell r="AA54">
            <v>5.9919511104844299</v>
          </cell>
          <cell r="AB54">
            <v>5.0344536636479704</v>
          </cell>
          <cell r="AC54">
            <v>1.21836925967666</v>
          </cell>
          <cell r="AD54">
            <v>2.7916666666669498</v>
          </cell>
          <cell r="AE54">
            <v>3.4292663153628302</v>
          </cell>
          <cell r="AF54">
            <v>3.7654804828339299</v>
          </cell>
          <cell r="AG54">
            <v>4.5020546289584003</v>
          </cell>
          <cell r="AH54">
            <v>5.0352743884810502</v>
          </cell>
          <cell r="AI54">
            <v>6.5102195306581896</v>
          </cell>
          <cell r="AJ54">
            <v>4.8541666666669299</v>
          </cell>
          <cell r="AK54">
            <v>4.6985893105497798</v>
          </cell>
          <cell r="AL54">
            <v>2.61581787956337</v>
          </cell>
          <cell r="AM54">
            <v>2.9789248648126798</v>
          </cell>
          <cell r="AN54">
            <v>3.6053444436462798</v>
          </cell>
          <cell r="AO54">
            <v>2.2277073265431699</v>
          </cell>
          <cell r="AP54">
            <v>1.6299999999999799</v>
          </cell>
          <cell r="AQ54">
            <v>4.1416576470205602</v>
          </cell>
          <cell r="AR54">
            <v>1.97304191729919</v>
          </cell>
          <cell r="AS54">
            <v>2.8011550518074602</v>
          </cell>
          <cell r="AT54">
            <v>4.1390653868685598</v>
          </cell>
          <cell r="AU54">
            <v>2.2862170680167502</v>
          </cell>
          <cell r="AV54">
            <v>2.5601613233023501</v>
          </cell>
          <cell r="AW54">
            <v>2.3046873297855699</v>
          </cell>
          <cell r="AX54">
            <v>2.3726518366972198</v>
          </cell>
          <cell r="AY54">
            <v>4.6690084190248404</v>
          </cell>
          <cell r="AZ54">
            <v>0.32627665224979502</v>
          </cell>
          <cell r="BA54">
            <v>2.4300408410225298</v>
          </cell>
          <cell r="BB54">
            <v>3.2894493956421198</v>
          </cell>
          <cell r="BC54">
            <v>2.38905410042319</v>
          </cell>
          <cell r="BD54">
            <v>-0.39935767646440801</v>
          </cell>
          <cell r="BE54">
            <v>-1.3549888544631199</v>
          </cell>
          <cell r="BF54">
            <v>-2.0969976905311798</v>
          </cell>
          <cell r="BG54">
            <v>-1.42916666666668</v>
          </cell>
          <cell r="BH54">
            <v>0.5317664961745</v>
          </cell>
        </row>
        <row r="55">
          <cell r="A55" t="str">
            <v>Czech Republic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 t="str">
            <v>..</v>
          </cell>
          <cell r="O55" t="str">
            <v>..</v>
          </cell>
          <cell r="P55" t="str">
            <v>..</v>
          </cell>
          <cell r="Q55" t="str">
            <v>..</v>
          </cell>
          <cell r="R55" t="str">
            <v>..</v>
          </cell>
          <cell r="S55" t="str">
            <v>..</v>
          </cell>
          <cell r="T55" t="str">
            <v>..</v>
          </cell>
          <cell r="U55" t="str">
            <v>..</v>
          </cell>
          <cell r="V55" t="str">
            <v>..</v>
          </cell>
          <cell r="W55" t="str">
            <v>..</v>
          </cell>
          <cell r="X55" t="str">
            <v>..</v>
          </cell>
          <cell r="Y55" t="str">
            <v>..</v>
          </cell>
          <cell r="Z55" t="str">
            <v>..</v>
          </cell>
          <cell r="AA55" t="str">
            <v>..</v>
          </cell>
          <cell r="AB55" t="str">
            <v>..</v>
          </cell>
          <cell r="AC55" t="str">
            <v>..</v>
          </cell>
          <cell r="AD55" t="str">
            <v>..</v>
          </cell>
          <cell r="AE55" t="str">
            <v>..</v>
          </cell>
          <cell r="AF55" t="str">
            <v>..</v>
          </cell>
          <cell r="AG55" t="str">
            <v>..</v>
          </cell>
          <cell r="AH55" t="str">
            <v>..</v>
          </cell>
          <cell r="AI55">
            <v>11.086500072223</v>
          </cell>
          <cell r="AJ55">
            <v>20.813029543842799</v>
          </cell>
          <cell r="AK55">
            <v>10.039429835143</v>
          </cell>
          <cell r="AL55">
            <v>8.9905236147844594</v>
          </cell>
          <cell r="AM55">
            <v>8.7587747287811109</v>
          </cell>
          <cell r="AN55">
            <v>8.5961566671556202</v>
          </cell>
          <cell r="AO55">
            <v>10.6983655274889</v>
          </cell>
          <cell r="AP55">
            <v>2.1354484441733002</v>
          </cell>
          <cell r="AQ55">
            <v>3.7753882915173298</v>
          </cell>
          <cell r="AR55">
            <v>4.6626755698825502</v>
          </cell>
          <cell r="AS55">
            <v>1.90298097019031</v>
          </cell>
          <cell r="AT55">
            <v>0.118739205526785</v>
          </cell>
          <cell r="AU55">
            <v>2.76010781671159</v>
          </cell>
          <cell r="AV55">
            <v>1.85709789109223</v>
          </cell>
          <cell r="AW55">
            <v>2.5339925834363202</v>
          </cell>
          <cell r="AX55">
            <v>2.8531243721117199</v>
          </cell>
          <cell r="AY55">
            <v>6.3586638015237398</v>
          </cell>
          <cell r="AZ55">
            <v>1.0193773532923001</v>
          </cell>
          <cell r="BA55">
            <v>1.47272727272729</v>
          </cell>
          <cell r="BB55">
            <v>1.91721913635547</v>
          </cell>
          <cell r="BC55">
            <v>3.2876230661040799</v>
          </cell>
          <cell r="BD55">
            <v>1.4382978723404301</v>
          </cell>
          <cell r="BE55">
            <v>0.34398858964678403</v>
          </cell>
          <cell r="BF55">
            <v>0.30936454849497402</v>
          </cell>
          <cell r="BG55">
            <v>0.68350420938568301</v>
          </cell>
          <cell r="BH55">
            <v>2.4505339846013801</v>
          </cell>
        </row>
        <row r="56">
          <cell r="A56" t="str">
            <v>Denmark</v>
          </cell>
          <cell r="C56">
            <v>1.2552301255292599</v>
          </cell>
          <cell r="D56">
            <v>3.45162858557826</v>
          </cell>
          <cell r="E56">
            <v>7.37781954818462</v>
          </cell>
          <cell r="F56">
            <v>6.1050328230293003</v>
          </cell>
          <cell r="G56">
            <v>3.0927835051545198</v>
          </cell>
          <cell r="H56">
            <v>5.4499999992504797</v>
          </cell>
          <cell r="I56">
            <v>7.06495969658814</v>
          </cell>
          <cell r="J56">
            <v>8.2078535584402097</v>
          </cell>
          <cell r="K56">
            <v>8.00520710366456</v>
          </cell>
          <cell r="L56">
            <v>3.4879192439520401</v>
          </cell>
          <cell r="M56">
            <v>6.5148414165298298</v>
          </cell>
          <cell r="N56">
            <v>5.8698695907190102</v>
          </cell>
          <cell r="O56">
            <v>6.5623609025654597</v>
          </cell>
          <cell r="P56">
            <v>9.3033829797366803</v>
          </cell>
          <cell r="Q56">
            <v>15.275206221839399</v>
          </cell>
          <cell r="R56">
            <v>9.6056120753867393</v>
          </cell>
          <cell r="S56">
            <v>9.0102908356222695</v>
          </cell>
          <cell r="T56">
            <v>10.9222378100329</v>
          </cell>
          <cell r="U56">
            <v>10.2136545710405</v>
          </cell>
          <cell r="V56">
            <v>9.6110503790711892</v>
          </cell>
          <cell r="W56">
            <v>12.3053240760182</v>
          </cell>
          <cell r="X56">
            <v>11.7673874344182</v>
          </cell>
          <cell r="Y56">
            <v>10.1208256779823</v>
          </cell>
          <cell r="Z56">
            <v>6.9082288115884696</v>
          </cell>
          <cell r="AA56">
            <v>6.2907793602376696</v>
          </cell>
          <cell r="AB56">
            <v>4.6787514518325004</v>
          </cell>
          <cell r="AC56">
            <v>3.6781841186345798</v>
          </cell>
          <cell r="AD56">
            <v>4.0199934568315498</v>
          </cell>
          <cell r="AE56">
            <v>4.53513301015726</v>
          </cell>
          <cell r="AF56">
            <v>4.7727234243552399</v>
          </cell>
          <cell r="AG56">
            <v>2.6416030638199999</v>
          </cell>
          <cell r="AH56">
            <v>2.3951533172441399</v>
          </cell>
          <cell r="AI56">
            <v>2.0960444293321299</v>
          </cell>
          <cell r="AJ56">
            <v>1.25785667953261</v>
          </cell>
          <cell r="AK56">
            <v>1.9920146380952299</v>
          </cell>
          <cell r="AL56">
            <v>2.0836084238285002</v>
          </cell>
          <cell r="AM56">
            <v>2.1262980227557899</v>
          </cell>
          <cell r="AN56">
            <v>2.1821667790711698</v>
          </cell>
          <cell r="AO56">
            <v>1.8456512200789099</v>
          </cell>
          <cell r="AP56">
            <v>2.4977954440452801</v>
          </cell>
          <cell r="AQ56">
            <v>2.9032820323645701</v>
          </cell>
          <cell r="AR56">
            <v>2.3378700025526098</v>
          </cell>
          <cell r="AS56">
            <v>2.4244366121969398</v>
          </cell>
          <cell r="AT56">
            <v>2.0750782064650402</v>
          </cell>
          <cell r="AU56">
            <v>1.15435693124937</v>
          </cell>
          <cell r="AV56">
            <v>1.81781458291257</v>
          </cell>
          <cell r="AW56">
            <v>1.92422138464588</v>
          </cell>
          <cell r="AX56">
            <v>1.69326586220319</v>
          </cell>
          <cell r="AY56">
            <v>3.4162679425837501</v>
          </cell>
          <cell r="AZ56">
            <v>1.3047099102433599</v>
          </cell>
          <cell r="BA56">
            <v>2.3109243697478901</v>
          </cell>
          <cell r="BB56">
            <v>2.7586822605124599</v>
          </cell>
          <cell r="BC56">
            <v>2.3979148566463899</v>
          </cell>
          <cell r="BD56">
            <v>0.789071780078061</v>
          </cell>
          <cell r="BE56">
            <v>0.56402054044951799</v>
          </cell>
          <cell r="BF56">
            <v>0.45203415369162298</v>
          </cell>
          <cell r="BG56">
            <v>0.249999999999997</v>
          </cell>
          <cell r="BH56">
            <v>1.1471321695760599</v>
          </cell>
        </row>
        <row r="57">
          <cell r="A57" t="str">
            <v>Djibouti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 t="str">
            <v>..</v>
          </cell>
          <cell r="H57" t="str">
            <v>..</v>
          </cell>
          <cell r="I57" t="str">
            <v>..</v>
          </cell>
          <cell r="J57" t="str">
            <v>..</v>
          </cell>
          <cell r="K57" t="str">
            <v>..</v>
          </cell>
          <cell r="L57" t="str">
            <v>..</v>
          </cell>
          <cell r="M57" t="str">
            <v>..</v>
          </cell>
          <cell r="N57" t="str">
            <v>..</v>
          </cell>
          <cell r="O57" t="str">
            <v>..</v>
          </cell>
          <cell r="P57" t="str">
            <v>..</v>
          </cell>
          <cell r="Q57" t="str">
            <v>..</v>
          </cell>
          <cell r="R57" t="str">
            <v>..</v>
          </cell>
          <cell r="S57" t="str">
            <v>..</v>
          </cell>
          <cell r="T57" t="str">
            <v>..</v>
          </cell>
          <cell r="U57" t="str">
            <v>..</v>
          </cell>
          <cell r="V57" t="str">
            <v>..</v>
          </cell>
          <cell r="W57">
            <v>12.058023572185601</v>
          </cell>
          <cell r="X57">
            <v>5.7173678537411696</v>
          </cell>
          <cell r="Y57">
            <v>-2.41071428572346</v>
          </cell>
          <cell r="Z57">
            <v>0.90184289635688197</v>
          </cell>
          <cell r="AA57">
            <v>1.88471502578426</v>
          </cell>
          <cell r="AB57">
            <v>2.1289029884807298</v>
          </cell>
          <cell r="AC57">
            <v>18.147633450986</v>
          </cell>
          <cell r="AD57">
            <v>4.0891164464121301</v>
          </cell>
          <cell r="AE57" t="str">
            <v>..</v>
          </cell>
          <cell r="AF57" t="str">
            <v>..</v>
          </cell>
          <cell r="AG57" t="str">
            <v>..</v>
          </cell>
          <cell r="AH57" t="str">
            <v>..</v>
          </cell>
          <cell r="AI57" t="str">
            <v>..</v>
          </cell>
          <cell r="AJ57" t="str">
            <v>..</v>
          </cell>
          <cell r="AK57" t="str">
            <v>..</v>
          </cell>
          <cell r="AL57" t="str">
            <v>..</v>
          </cell>
          <cell r="AM57" t="str">
            <v>..</v>
          </cell>
          <cell r="AN57" t="str">
            <v>..</v>
          </cell>
          <cell r="AO57" t="str">
            <v>..</v>
          </cell>
          <cell r="AP57" t="str">
            <v>..</v>
          </cell>
          <cell r="AQ57" t="str">
            <v>..</v>
          </cell>
          <cell r="AR57">
            <v>1.74665224985432</v>
          </cell>
          <cell r="AS57">
            <v>0.63761955366634504</v>
          </cell>
          <cell r="AT57">
            <v>1.9819673462754199</v>
          </cell>
          <cell r="AU57">
            <v>3.1222620469935398</v>
          </cell>
          <cell r="AV57">
            <v>3.1049664014829998</v>
          </cell>
          <cell r="AW57">
            <v>3.4834069967786601</v>
          </cell>
          <cell r="AX57">
            <v>4.9659765455329996</v>
          </cell>
          <cell r="AY57">
            <v>11.9586206896552</v>
          </cell>
          <cell r="AZ57">
            <v>1.6754958728596201</v>
          </cell>
          <cell r="BA57">
            <v>3.9500787592388602</v>
          </cell>
          <cell r="BB57">
            <v>5.0687139477798402</v>
          </cell>
          <cell r="BC57">
            <v>3.7312095075688698</v>
          </cell>
          <cell r="BD57">
            <v>2.7060324287218598</v>
          </cell>
          <cell r="BE57">
            <v>1.3418649434015599</v>
          </cell>
          <cell r="BF57">
            <v>-0.84738973397199402</v>
          </cell>
          <cell r="BG57">
            <v>2.7384120873876099</v>
          </cell>
          <cell r="BH57">
            <v>0.56811211708467901</v>
          </cell>
        </row>
        <row r="58">
          <cell r="A58" t="str">
            <v>Dominica</v>
          </cell>
          <cell r="C58" t="str">
            <v>..</v>
          </cell>
          <cell r="D58" t="str">
            <v>..</v>
          </cell>
          <cell r="E58" t="str">
            <v>..</v>
          </cell>
          <cell r="F58" t="str">
            <v>..</v>
          </cell>
          <cell r="G58" t="str">
            <v>..</v>
          </cell>
          <cell r="H58" t="str">
            <v>..</v>
          </cell>
          <cell r="I58" t="str">
            <v>..</v>
          </cell>
          <cell r="J58">
            <v>0.952456544255465</v>
          </cell>
          <cell r="K58">
            <v>5.3699190185796599</v>
          </cell>
          <cell r="L58">
            <v>4.2157886885082396</v>
          </cell>
          <cell r="M58">
            <v>12.3934989618914</v>
          </cell>
          <cell r="N58">
            <v>3.6374060388717999</v>
          </cell>
          <cell r="O58">
            <v>3.6879955745473598</v>
          </cell>
          <cell r="P58">
            <v>12.099116723085199</v>
          </cell>
          <cell r="Q58">
            <v>34.3760742523204</v>
          </cell>
          <cell r="R58">
            <v>19.902788436940199</v>
          </cell>
          <cell r="S58">
            <v>10.902496266268599</v>
          </cell>
          <cell r="T58">
            <v>9.5036552520199908</v>
          </cell>
          <cell r="U58">
            <v>7.7125790583272504</v>
          </cell>
          <cell r="V58" t="str">
            <v>..</v>
          </cell>
          <cell r="W58" t="str">
            <v>..</v>
          </cell>
          <cell r="X58">
            <v>13.2666874934914</v>
          </cell>
          <cell r="Y58">
            <v>4.3945940976373903</v>
          </cell>
          <cell r="Z58">
            <v>4.1479524438573199</v>
          </cell>
          <cell r="AA58">
            <v>2.2179942499574201</v>
          </cell>
          <cell r="AB58">
            <v>3.7399799806423699</v>
          </cell>
          <cell r="AC58">
            <v>2.7742336767570501</v>
          </cell>
          <cell r="AD58">
            <v>4.0245804334163999</v>
          </cell>
          <cell r="AE58">
            <v>2.9245916312373801</v>
          </cell>
          <cell r="AF58">
            <v>6.2185214977786103</v>
          </cell>
          <cell r="AG58">
            <v>3.1909232322682</v>
          </cell>
          <cell r="AH58">
            <v>5.5570615342913099</v>
          </cell>
          <cell r="AI58">
            <v>5.4718255934417703</v>
          </cell>
          <cell r="AJ58">
            <v>1.56902604224497</v>
          </cell>
          <cell r="AK58">
            <v>1.5136735174436601E-2</v>
          </cell>
          <cell r="AL58">
            <v>1.3175374577497101</v>
          </cell>
          <cell r="AM58">
            <v>1.6771645048591199</v>
          </cell>
          <cell r="AN58">
            <v>2.43629715479674</v>
          </cell>
          <cell r="AO58">
            <v>0.99914745791071102</v>
          </cell>
          <cell r="AP58">
            <v>1.1794778739417799</v>
          </cell>
          <cell r="AQ58">
            <v>0.856946805358478</v>
          </cell>
          <cell r="AR58">
            <v>1.30389403465961</v>
          </cell>
          <cell r="AS58">
            <v>0.17005533019767399</v>
          </cell>
          <cell r="AT58">
            <v>1.4533680043725501</v>
          </cell>
          <cell r="AU58">
            <v>2.3941098205029601</v>
          </cell>
          <cell r="AV58">
            <v>1.6819007987755601</v>
          </cell>
          <cell r="AW58">
            <v>2.2023913263166999</v>
          </cell>
          <cell r="AX58">
            <v>3.6322212931781701</v>
          </cell>
          <cell r="AY58">
            <v>6.3599218333629404</v>
          </cell>
          <cell r="AZ58">
            <v>6.2635710706767603E-3</v>
          </cell>
          <cell r="BA58">
            <v>2.9993663054900099</v>
          </cell>
          <cell r="BB58">
            <v>1.1312313652647401</v>
          </cell>
          <cell r="BC58">
            <v>1.35677147808864</v>
          </cell>
          <cell r="BD58">
            <v>-4.6411646880645301E-2</v>
          </cell>
          <cell r="BE58">
            <v>0.79925037268751298</v>
          </cell>
          <cell r="BF58">
            <v>-0.84382698463829597</v>
          </cell>
          <cell r="BG58">
            <v>0.14181622573230299</v>
          </cell>
          <cell r="BH58">
            <v>0.29625288927955701</v>
          </cell>
        </row>
        <row r="59">
          <cell r="A59" t="str">
            <v>Dominican Republic</v>
          </cell>
          <cell r="C59">
            <v>-3.5621917997605599</v>
          </cell>
          <cell r="D59">
            <v>-3.9000000009998601</v>
          </cell>
          <cell r="E59">
            <v>9.1571279917706505</v>
          </cell>
          <cell r="F59">
            <v>8.5795996187662205</v>
          </cell>
          <cell r="G59">
            <v>2.1071115013354502</v>
          </cell>
          <cell r="H59">
            <v>-1.89165950130609</v>
          </cell>
          <cell r="I59">
            <v>0.26292725679454498</v>
          </cell>
          <cell r="J59">
            <v>1.2383449887198701</v>
          </cell>
          <cell r="K59">
            <v>3.5976399338210799E-2</v>
          </cell>
          <cell r="L59">
            <v>0.95662806617913498</v>
          </cell>
          <cell r="M59">
            <v>3.8166666664171198</v>
          </cell>
          <cell r="N59">
            <v>3.5800288967813101</v>
          </cell>
          <cell r="O59">
            <v>8.6407315560757301</v>
          </cell>
          <cell r="P59">
            <v>15.0795349169139</v>
          </cell>
          <cell r="Q59">
            <v>13.140767371485399</v>
          </cell>
          <cell r="R59">
            <v>14.5017257437616</v>
          </cell>
          <cell r="S59">
            <v>7.7655502392567604</v>
          </cell>
          <cell r="T59">
            <v>12.8535275054286</v>
          </cell>
          <cell r="U59">
            <v>3.4778503421217901</v>
          </cell>
          <cell r="V59">
            <v>9.1738051335144899</v>
          </cell>
          <cell r="W59">
            <v>16.753135689710199</v>
          </cell>
          <cell r="X59">
            <v>7.5146389069615998</v>
          </cell>
          <cell r="Y59">
            <v>7.6462430660615004</v>
          </cell>
          <cell r="Z59">
            <v>5.6286232944898202</v>
          </cell>
          <cell r="AA59">
            <v>20.1516781053536</v>
          </cell>
          <cell r="AB59">
            <v>45.336175553217799</v>
          </cell>
          <cell r="AC59">
            <v>7.6389726657993098</v>
          </cell>
          <cell r="AD59">
            <v>13.550723782782301</v>
          </cell>
          <cell r="AE59">
            <v>43.863832351505202</v>
          </cell>
          <cell r="AF59">
            <v>40.657916117500498</v>
          </cell>
          <cell r="AG59">
            <v>50.462479237852399</v>
          </cell>
          <cell r="AH59">
            <v>47.079157410535998</v>
          </cell>
          <cell r="AI59">
            <v>4.2590263889339903</v>
          </cell>
          <cell r="AJ59">
            <v>5.2503388069096903</v>
          </cell>
          <cell r="AK59">
            <v>8.2607679857582905</v>
          </cell>
          <cell r="AL59">
            <v>12.5359594558963</v>
          </cell>
          <cell r="AM59">
            <v>5.3992938503891699</v>
          </cell>
          <cell r="AN59">
            <v>8.2965675479204606</v>
          </cell>
          <cell r="AO59">
            <v>4.8316655859189801</v>
          </cell>
          <cell r="AP59">
            <v>6.4705418684692901</v>
          </cell>
          <cell r="AQ59">
            <v>7.7241356618161801</v>
          </cell>
          <cell r="AR59">
            <v>8.8830684881296609</v>
          </cell>
          <cell r="AS59">
            <v>5.2233676975944698</v>
          </cell>
          <cell r="AT59">
            <v>27.449712739439398</v>
          </cell>
          <cell r="AU59">
            <v>51.460859833806602</v>
          </cell>
          <cell r="AV59">
            <v>4.1902026047205503</v>
          </cell>
          <cell r="AW59">
            <v>7.5728052385307798</v>
          </cell>
          <cell r="AX59">
            <v>6.1435665524804701</v>
          </cell>
          <cell r="AY59">
            <v>10.6446210953712</v>
          </cell>
          <cell r="AZ59">
            <v>1.4421513183435</v>
          </cell>
          <cell r="BA59">
            <v>6.3299322014614896</v>
          </cell>
          <cell r="BB59">
            <v>8.4593628857480194</v>
          </cell>
          <cell r="BC59">
            <v>3.69454945767187</v>
          </cell>
          <cell r="BD59">
            <v>4.83095096740802</v>
          </cell>
          <cell r="BE59">
            <v>2.9986422612521699</v>
          </cell>
          <cell r="BF59">
            <v>0.83674634672457604</v>
          </cell>
          <cell r="BG59">
            <v>1.6141660724522</v>
          </cell>
          <cell r="BH59">
            <v>3.2795569467854802</v>
          </cell>
        </row>
        <row r="60">
          <cell r="A60" t="str">
            <v>Ecuador</v>
          </cell>
          <cell r="C60">
            <v>1.6765991261128701</v>
          </cell>
          <cell r="D60">
            <v>3.9856205063491701</v>
          </cell>
          <cell r="E60">
            <v>2.8708853146097999</v>
          </cell>
          <cell r="F60">
            <v>5.9395090592240098</v>
          </cell>
          <cell r="G60">
            <v>4.0342045376431201</v>
          </cell>
          <cell r="H60">
            <v>3.0690706617574</v>
          </cell>
          <cell r="I60">
            <v>5.4537269277333902</v>
          </cell>
          <cell r="J60">
            <v>3.8181381573100599</v>
          </cell>
          <cell r="K60">
            <v>4.3176561297103699</v>
          </cell>
          <cell r="L60">
            <v>6.3266814485130398</v>
          </cell>
          <cell r="M60">
            <v>5.1299874877937999</v>
          </cell>
          <cell r="N60">
            <v>8.3840253901584401</v>
          </cell>
          <cell r="O60">
            <v>7.8818936066807597</v>
          </cell>
          <cell r="P60">
            <v>13.011762045022101</v>
          </cell>
          <cell r="Q60">
            <v>23.321354265281801</v>
          </cell>
          <cell r="R60">
            <v>15.362985685126301</v>
          </cell>
          <cell r="S60">
            <v>10.671393751373801</v>
          </cell>
          <cell r="T60">
            <v>13.0140551797556</v>
          </cell>
          <cell r="U60">
            <v>11.6500726357789</v>
          </cell>
          <cell r="V60">
            <v>10.2662562280033</v>
          </cell>
          <cell r="W60">
            <v>13.048984055597399</v>
          </cell>
          <cell r="X60">
            <v>16.3874745418229</v>
          </cell>
          <cell r="Y60">
            <v>16.257969592884599</v>
          </cell>
          <cell r="Z60">
            <v>48.433874710312203</v>
          </cell>
          <cell r="AA60">
            <v>31.230239084947499</v>
          </cell>
          <cell r="AB60">
            <v>27.983216025960001</v>
          </cell>
          <cell r="AC60">
            <v>23.030226114374699</v>
          </cell>
          <cell r="AD60">
            <v>29.503997249272</v>
          </cell>
          <cell r="AE60">
            <v>58.216286541167598</v>
          </cell>
          <cell r="AF60">
            <v>75.648190102200104</v>
          </cell>
          <cell r="AG60">
            <v>48.519112996455704</v>
          </cell>
          <cell r="AH60">
            <v>48.803827751196202</v>
          </cell>
          <cell r="AI60">
            <v>54.3408360128618</v>
          </cell>
          <cell r="AJ60">
            <v>44.999999999999901</v>
          </cell>
          <cell r="AK60">
            <v>27.442528735632099</v>
          </cell>
          <cell r="AL60">
            <v>22.886133032694499</v>
          </cell>
          <cell r="AM60">
            <v>24.373088685015599</v>
          </cell>
          <cell r="AN60">
            <v>30.642980083598701</v>
          </cell>
          <cell r="AO60">
            <v>36.0984331623782</v>
          </cell>
          <cell r="AP60">
            <v>52.242350907518897</v>
          </cell>
          <cell r="AQ60">
            <v>96.0941136930836</v>
          </cell>
          <cell r="AR60">
            <v>37.6780209421416</v>
          </cell>
          <cell r="AS60">
            <v>12.4840185721018</v>
          </cell>
          <cell r="AT60">
            <v>7.9294100052341303</v>
          </cell>
          <cell r="AU60">
            <v>2.7421813294164399</v>
          </cell>
          <cell r="AV60">
            <v>2.4077697831568998</v>
          </cell>
          <cell r="AW60">
            <v>3.2987484625821799</v>
          </cell>
          <cell r="AX60">
            <v>2.2761847800211998</v>
          </cell>
          <cell r="AY60">
            <v>8.4000959398746193</v>
          </cell>
          <cell r="AZ60">
            <v>5.1599682918104604</v>
          </cell>
          <cell r="BA60">
            <v>3.5543773456784602</v>
          </cell>
          <cell r="BB60">
            <v>4.4745326579583597</v>
          </cell>
          <cell r="BC60">
            <v>5.1017218095867003</v>
          </cell>
          <cell r="BD60">
            <v>2.7217757771036499</v>
          </cell>
          <cell r="BE60">
            <v>3.5892201661666898</v>
          </cell>
          <cell r="BF60">
            <v>3.9666462325535399</v>
          </cell>
          <cell r="BG60">
            <v>1.72826463324535</v>
          </cell>
          <cell r="BH60">
            <v>0.41733558866680298</v>
          </cell>
        </row>
        <row r="61">
          <cell r="A61" t="str">
            <v>Egypt, Arab Rep.</v>
          </cell>
          <cell r="C61">
            <v>0.33282904709177402</v>
          </cell>
          <cell r="D61">
            <v>0.69360675493531798</v>
          </cell>
          <cell r="E61">
            <v>-3.0030765879078398</v>
          </cell>
          <cell r="F61">
            <v>0.74664570813543896</v>
          </cell>
          <cell r="G61">
            <v>3.6609829488546501</v>
          </cell>
          <cell r="H61">
            <v>14.8390044616241</v>
          </cell>
          <cell r="I61">
            <v>9.0364406581763195</v>
          </cell>
          <cell r="J61">
            <v>0.70189748435372501</v>
          </cell>
          <cell r="K61">
            <v>-1.6757594245690901</v>
          </cell>
          <cell r="L61">
            <v>3.40982028243742</v>
          </cell>
          <cell r="M61">
            <v>3.76289859580536</v>
          </cell>
          <cell r="N61">
            <v>3.1404217139419801</v>
          </cell>
          <cell r="O61">
            <v>2.1023633461011202</v>
          </cell>
          <cell r="P61">
            <v>5.1121840390875697</v>
          </cell>
          <cell r="Q61">
            <v>10.0243177516484</v>
          </cell>
          <cell r="R61">
            <v>9.6696954815124698</v>
          </cell>
          <cell r="S61">
            <v>10.3174158877413</v>
          </cell>
          <cell r="T61">
            <v>12.732162792989101</v>
          </cell>
          <cell r="U61">
            <v>11.078100382614</v>
          </cell>
          <cell r="V61">
            <v>9.9043605123112801</v>
          </cell>
          <cell r="W61">
            <v>20.8192249324219</v>
          </cell>
          <cell r="X61">
            <v>10.317284224539501</v>
          </cell>
          <cell r="Y61">
            <v>14.8230088495577</v>
          </cell>
          <cell r="Z61">
            <v>16.079873883342</v>
          </cell>
          <cell r="AA61">
            <v>17.0363663799608</v>
          </cell>
          <cell r="AB61">
            <v>12.106756059824701</v>
          </cell>
          <cell r="AC61">
            <v>23.864289821736602</v>
          </cell>
          <cell r="AD61">
            <v>19.693593314763</v>
          </cell>
          <cell r="AE61">
            <v>17.663486153129998</v>
          </cell>
          <cell r="AF61">
            <v>21.261867088607801</v>
          </cell>
          <cell r="AG61">
            <v>16.756374707769101</v>
          </cell>
          <cell r="AH61">
            <v>19.7485448195578</v>
          </cell>
          <cell r="AI61">
            <v>13.637424171721801</v>
          </cell>
          <cell r="AJ61">
            <v>12.089792286897699</v>
          </cell>
          <cell r="AK61">
            <v>8.1542312858710098</v>
          </cell>
          <cell r="AL61">
            <v>15.7422305021596</v>
          </cell>
          <cell r="AM61">
            <v>7.1871036971998903</v>
          </cell>
          <cell r="AN61">
            <v>4.6256057882643997</v>
          </cell>
          <cell r="AO61">
            <v>3.8725754642749202</v>
          </cell>
          <cell r="AP61">
            <v>3.07949912638328</v>
          </cell>
          <cell r="AQ61">
            <v>2.68380535348548</v>
          </cell>
          <cell r="AR61">
            <v>2.2697572047595398</v>
          </cell>
          <cell r="AS61">
            <v>2.7372385500033198</v>
          </cell>
          <cell r="AT61">
            <v>4.5077763631930701</v>
          </cell>
          <cell r="AU61">
            <v>11.270619332052</v>
          </cell>
          <cell r="AV61">
            <v>4.8693969687198804</v>
          </cell>
          <cell r="AW61">
            <v>7.6445264452643196</v>
          </cell>
          <cell r="AX61">
            <v>9.3189690579922804</v>
          </cell>
          <cell r="AY61">
            <v>18.316831683168399</v>
          </cell>
          <cell r="AZ61">
            <v>11.7634954386443</v>
          </cell>
          <cell r="BA61">
            <v>11.265188265318599</v>
          </cell>
          <cell r="BB61">
            <v>10.0649259874818</v>
          </cell>
          <cell r="BC61">
            <v>7.1117294334307797</v>
          </cell>
          <cell r="BD61">
            <v>9.4697198106492007</v>
          </cell>
          <cell r="BE61">
            <v>10.0702154687482</v>
          </cell>
          <cell r="BF61">
            <v>10.370490343517</v>
          </cell>
          <cell r="BG61">
            <v>13.8136062148289</v>
          </cell>
          <cell r="BH61">
            <v>29.506608394003901</v>
          </cell>
        </row>
        <row r="62">
          <cell r="A62" t="str">
            <v>El Salvador</v>
          </cell>
          <cell r="C62">
            <v>-3.8974199003050901E-2</v>
          </cell>
          <cell r="D62">
            <v>-2.6824703680742199</v>
          </cell>
          <cell r="E62">
            <v>9.6153846394761697E-2</v>
          </cell>
          <cell r="F62">
            <v>1.5690041625892901</v>
          </cell>
          <cell r="G62">
            <v>1.75756620405752</v>
          </cell>
          <cell r="H62">
            <v>0.45697467291708499</v>
          </cell>
          <cell r="I62">
            <v>-1.1873554359337799</v>
          </cell>
          <cell r="J62">
            <v>1.46691635472384</v>
          </cell>
          <cell r="K62">
            <v>2.53768071348791</v>
          </cell>
          <cell r="L62">
            <v>-0.19499025003812601</v>
          </cell>
          <cell r="M62">
            <v>2.81785392208509</v>
          </cell>
          <cell r="N62">
            <v>0.44580866769247401</v>
          </cell>
          <cell r="O62">
            <v>1.53521536678879</v>
          </cell>
          <cell r="P62">
            <v>6.3919742031182896</v>
          </cell>
          <cell r="Q62">
            <v>16.8990368422354</v>
          </cell>
          <cell r="R62">
            <v>19.0884996543863</v>
          </cell>
          <cell r="S62">
            <v>7.0346896319882903</v>
          </cell>
          <cell r="T62">
            <v>11.820277539148901</v>
          </cell>
          <cell r="U62">
            <v>13.2751232921383</v>
          </cell>
          <cell r="V62">
            <v>14.056024736106201</v>
          </cell>
          <cell r="W62">
            <v>17.366968256402501</v>
          </cell>
          <cell r="X62">
            <v>14.7971516299733</v>
          </cell>
          <cell r="Y62">
            <v>11.728886865467899</v>
          </cell>
          <cell r="Z62">
            <v>13.3143177303524</v>
          </cell>
          <cell r="AA62">
            <v>11.507169505730801</v>
          </cell>
          <cell r="AB62">
            <v>22.328375055441601</v>
          </cell>
          <cell r="AC62">
            <v>31.935016147276301</v>
          </cell>
          <cell r="AD62">
            <v>24.864500337312599</v>
          </cell>
          <cell r="AE62">
            <v>19.761161785885701</v>
          </cell>
          <cell r="AF62">
            <v>17.634079938534502</v>
          </cell>
          <cell r="AG62">
            <v>23.9991651130861</v>
          </cell>
          <cell r="AH62">
            <v>14.4026748806266</v>
          </cell>
          <cell r="AI62">
            <v>11.214481380198601</v>
          </cell>
          <cell r="AJ62">
            <v>18.506688330271398</v>
          </cell>
          <cell r="AK62">
            <v>10.5858066526451</v>
          </cell>
          <cell r="AL62">
            <v>10.0296564501018</v>
          </cell>
          <cell r="AM62">
            <v>9.7889204017996807</v>
          </cell>
          <cell r="AN62">
            <v>4.4901362785519998</v>
          </cell>
          <cell r="AO62">
            <v>2.5470597755415398</v>
          </cell>
          <cell r="AP62">
            <v>0.51482713019297399</v>
          </cell>
          <cell r="AQ62">
            <v>2.27128756828722</v>
          </cell>
          <cell r="AR62">
            <v>3.7508205747201999</v>
          </cell>
          <cell r="AS62">
            <v>1.86552503610078</v>
          </cell>
          <cell r="AT62">
            <v>2.1203909173333</v>
          </cell>
          <cell r="AU62">
            <v>4.4519439239504397</v>
          </cell>
          <cell r="AV62">
            <v>4.69094870903771</v>
          </cell>
          <cell r="AW62">
            <v>4.0371235942961103</v>
          </cell>
          <cell r="AX62">
            <v>4.5780857237715296</v>
          </cell>
          <cell r="AY62">
            <v>6.7079229351593801</v>
          </cell>
          <cell r="AZ62">
            <v>1.0559502973120101</v>
          </cell>
          <cell r="BA62">
            <v>1.17933576873676</v>
          </cell>
          <cell r="BB62">
            <v>5.1289237668161602</v>
          </cell>
          <cell r="BC62">
            <v>1.7297348158138099</v>
          </cell>
          <cell r="BD62">
            <v>0.7576691845229</v>
          </cell>
          <cell r="BE62">
            <v>1.1413446753823</v>
          </cell>
          <cell r="BF62">
            <v>-0.731384487387986</v>
          </cell>
          <cell r="BG62">
            <v>0.60404908699668203</v>
          </cell>
          <cell r="BH62">
            <v>1.0123540331557299</v>
          </cell>
        </row>
        <row r="63">
          <cell r="A63" t="str">
            <v>Equatorial Guinea</v>
          </cell>
          <cell r="C63" t="str">
            <v>..</v>
          </cell>
          <cell r="D63" t="str">
            <v>..</v>
          </cell>
          <cell r="E63" t="str">
            <v>..</v>
          </cell>
          <cell r="F63" t="str">
            <v>..</v>
          </cell>
          <cell r="G63" t="str">
            <v>..</v>
          </cell>
          <cell r="H63" t="str">
            <v>..</v>
          </cell>
          <cell r="I63" t="str">
            <v>..</v>
          </cell>
          <cell r="J63" t="str">
            <v>..</v>
          </cell>
          <cell r="K63" t="str">
            <v>..</v>
          </cell>
          <cell r="L63" t="str">
            <v>..</v>
          </cell>
          <cell r="M63" t="str">
            <v>..</v>
          </cell>
          <cell r="N63" t="str">
            <v>..</v>
          </cell>
          <cell r="O63" t="str">
            <v>..</v>
          </cell>
          <cell r="P63" t="str">
            <v>..</v>
          </cell>
          <cell r="Q63" t="str">
            <v>..</v>
          </cell>
          <cell r="R63" t="str">
            <v>..</v>
          </cell>
          <cell r="S63" t="str">
            <v>..</v>
          </cell>
          <cell r="T63" t="str">
            <v>..</v>
          </cell>
          <cell r="U63" t="str">
            <v>..</v>
          </cell>
          <cell r="V63" t="str">
            <v>..</v>
          </cell>
          <cell r="W63" t="str">
            <v>..</v>
          </cell>
          <cell r="X63" t="str">
            <v>..</v>
          </cell>
          <cell r="Y63" t="str">
            <v>..</v>
          </cell>
          <cell r="Z63" t="str">
            <v>..</v>
          </cell>
          <cell r="AA63" t="str">
            <v>..</v>
          </cell>
          <cell r="AB63" t="str">
            <v>..</v>
          </cell>
          <cell r="AC63">
            <v>-17.640424092037101</v>
          </cell>
          <cell r="AD63">
            <v>-13.1744727471927</v>
          </cell>
          <cell r="AE63">
            <v>2.5236593059939101</v>
          </cell>
          <cell r="AF63">
            <v>6.1661538461536196</v>
          </cell>
          <cell r="AG63">
            <v>0.85787155112475999</v>
          </cell>
          <cell r="AH63">
            <v>-3.4252873563220301</v>
          </cell>
          <cell r="AI63">
            <v>-4.2787431563913003</v>
          </cell>
          <cell r="AJ63">
            <v>5.4522847373327998</v>
          </cell>
          <cell r="AK63">
            <v>31.841016841638499</v>
          </cell>
          <cell r="AL63">
            <v>19.872434948347198</v>
          </cell>
          <cell r="AM63">
            <v>4.5407277154023502</v>
          </cell>
          <cell r="AN63">
            <v>3.0165054069436601</v>
          </cell>
          <cell r="AO63">
            <v>7.93571069814148</v>
          </cell>
          <cell r="AP63">
            <v>0.372266170311917</v>
          </cell>
          <cell r="AQ63">
            <v>4.8022888690139904</v>
          </cell>
          <cell r="AR63">
            <v>8.8253892585496505</v>
          </cell>
          <cell r="AS63">
            <v>7.5924784983324196</v>
          </cell>
          <cell r="AT63">
            <v>7.3235439935180704</v>
          </cell>
          <cell r="AU63">
            <v>4.2196878709483396</v>
          </cell>
          <cell r="AV63">
            <v>5.63163351357613</v>
          </cell>
          <cell r="AW63">
            <v>4.4158998416956203</v>
          </cell>
          <cell r="AX63">
            <v>2.8037383177570101</v>
          </cell>
          <cell r="AY63">
            <v>6.5517669118453599</v>
          </cell>
          <cell r="AZ63">
            <v>4.6910656774737998</v>
          </cell>
          <cell r="BA63">
            <v>7.7891654799118104</v>
          </cell>
          <cell r="BB63">
            <v>4.8053892215568696</v>
          </cell>
          <cell r="BC63">
            <v>3.6566204827881998</v>
          </cell>
          <cell r="BD63">
            <v>2.9488769463965698</v>
          </cell>
          <cell r="BE63">
            <v>4.3099986614911199</v>
          </cell>
          <cell r="BF63">
            <v>1.6766308531598499</v>
          </cell>
          <cell r="BG63">
            <v>1.4119391547901401</v>
          </cell>
          <cell r="BH63">
            <v>0.74559921849751598</v>
          </cell>
        </row>
        <row r="64">
          <cell r="A64" t="str">
            <v>Eritrea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 t="str">
            <v>..</v>
          </cell>
          <cell r="O64" t="str">
            <v>..</v>
          </cell>
          <cell r="P64" t="str">
            <v>..</v>
          </cell>
          <cell r="Q64" t="str">
            <v>..</v>
          </cell>
          <cell r="R64" t="str">
            <v>..</v>
          </cell>
          <cell r="S64" t="str">
            <v>..</v>
          </cell>
          <cell r="T64" t="str">
            <v>..</v>
          </cell>
          <cell r="U64" t="str">
            <v>..</v>
          </cell>
          <cell r="V64" t="str">
            <v>..</v>
          </cell>
          <cell r="W64" t="str">
            <v>..</v>
          </cell>
          <cell r="X64" t="str">
            <v>..</v>
          </cell>
          <cell r="Y64" t="str">
            <v>..</v>
          </cell>
          <cell r="Z64" t="str">
            <v>..</v>
          </cell>
          <cell r="AA64" t="str">
            <v>..</v>
          </cell>
          <cell r="AB64" t="str">
            <v>..</v>
          </cell>
          <cell r="AC64" t="str">
            <v>..</v>
          </cell>
          <cell r="AD64" t="str">
            <v>..</v>
          </cell>
          <cell r="AE64" t="str">
            <v>..</v>
          </cell>
          <cell r="AF64" t="str">
            <v>..</v>
          </cell>
          <cell r="AG64" t="str">
            <v>..</v>
          </cell>
          <cell r="AH64" t="str">
            <v>..</v>
          </cell>
          <cell r="AI64" t="str">
            <v>..</v>
          </cell>
          <cell r="AJ64" t="str">
            <v>..</v>
          </cell>
          <cell r="AK64" t="str">
            <v>..</v>
          </cell>
          <cell r="AL64" t="str">
            <v>..</v>
          </cell>
          <cell r="AM64" t="str">
            <v>..</v>
          </cell>
          <cell r="AN64" t="str">
            <v>..</v>
          </cell>
          <cell r="AO64" t="str">
            <v>..</v>
          </cell>
          <cell r="AP64" t="str">
            <v>..</v>
          </cell>
          <cell r="AQ64" t="str">
            <v>..</v>
          </cell>
          <cell r="AR64" t="str">
            <v>..</v>
          </cell>
          <cell r="AS64" t="str">
            <v>..</v>
          </cell>
          <cell r="AT64" t="str">
            <v>..</v>
          </cell>
          <cell r="AU64" t="str">
            <v>..</v>
          </cell>
          <cell r="AV64" t="str">
            <v>..</v>
          </cell>
          <cell r="AW64" t="str">
            <v>..</v>
          </cell>
          <cell r="AX64" t="str">
            <v>..</v>
          </cell>
          <cell r="AY64" t="str">
            <v>..</v>
          </cell>
          <cell r="AZ64" t="str">
            <v>..</v>
          </cell>
          <cell r="BA64" t="str">
            <v>..</v>
          </cell>
          <cell r="BB64" t="str">
            <v>..</v>
          </cell>
          <cell r="BC64" t="str">
            <v>..</v>
          </cell>
          <cell r="BD64" t="str">
            <v>..</v>
          </cell>
          <cell r="BE64" t="str">
            <v>..</v>
          </cell>
          <cell r="BF64" t="str">
            <v>..</v>
          </cell>
          <cell r="BG64" t="str">
            <v>..</v>
          </cell>
          <cell r="BH64" t="str">
            <v>..</v>
          </cell>
        </row>
        <row r="65">
          <cell r="A65" t="str">
            <v>Estonia</v>
          </cell>
          <cell r="C65" t="str">
            <v>..</v>
          </cell>
          <cell r="D65" t="str">
            <v>..</v>
          </cell>
          <cell r="E65" t="str">
            <v>..</v>
          </cell>
          <cell r="F65" t="str">
            <v>..</v>
          </cell>
          <cell r="G65" t="str">
            <v>..</v>
          </cell>
          <cell r="H65" t="str">
            <v>..</v>
          </cell>
          <cell r="I65" t="str">
            <v>..</v>
          </cell>
          <cell r="J65" t="str">
            <v>..</v>
          </cell>
          <cell r="K65" t="str">
            <v>..</v>
          </cell>
          <cell r="L65" t="str">
            <v>..</v>
          </cell>
          <cell r="M65" t="str">
            <v>..</v>
          </cell>
          <cell r="N65" t="str">
            <v>..</v>
          </cell>
          <cell r="O65" t="str">
            <v>..</v>
          </cell>
          <cell r="P65" t="str">
            <v>..</v>
          </cell>
          <cell r="Q65" t="str">
            <v>..</v>
          </cell>
          <cell r="R65" t="str">
            <v>..</v>
          </cell>
          <cell r="S65" t="str">
            <v>..</v>
          </cell>
          <cell r="T65" t="str">
            <v>..</v>
          </cell>
          <cell r="U65" t="str">
            <v>..</v>
          </cell>
          <cell r="V65" t="str">
            <v>..</v>
          </cell>
          <cell r="W65" t="str">
            <v>..</v>
          </cell>
          <cell r="X65" t="str">
            <v>..</v>
          </cell>
          <cell r="Y65" t="str">
            <v>..</v>
          </cell>
          <cell r="Z65" t="str">
            <v>..</v>
          </cell>
          <cell r="AA65" t="str">
            <v>..</v>
          </cell>
          <cell r="AB65" t="str">
            <v>..</v>
          </cell>
          <cell r="AC65" t="str">
            <v>..</v>
          </cell>
          <cell r="AD65" t="str">
            <v>..</v>
          </cell>
          <cell r="AE65" t="str">
            <v>..</v>
          </cell>
          <cell r="AF65" t="str">
            <v>..</v>
          </cell>
          <cell r="AG65" t="str">
            <v>..</v>
          </cell>
          <cell r="AH65" t="str">
            <v>..</v>
          </cell>
          <cell r="AI65" t="str">
            <v>..</v>
          </cell>
          <cell r="AJ65">
            <v>89.811949027727394</v>
          </cell>
          <cell r="AK65">
            <v>47.6546906187628</v>
          </cell>
          <cell r="AL65">
            <v>28.776613720851401</v>
          </cell>
          <cell r="AM65">
            <v>23.050343349517</v>
          </cell>
          <cell r="AN65">
            <v>10.5818789322146</v>
          </cell>
          <cell r="AO65">
            <v>8.2083333333329893</v>
          </cell>
          <cell r="AP65">
            <v>3.29611089718906</v>
          </cell>
          <cell r="AQ65">
            <v>4.0184895250875998</v>
          </cell>
          <cell r="AR65">
            <v>5.7482798165137696</v>
          </cell>
          <cell r="AS65">
            <v>3.5719127016402301</v>
          </cell>
          <cell r="AT65">
            <v>1.33499116549964</v>
          </cell>
          <cell r="AU65">
            <v>3.0481110752341198</v>
          </cell>
          <cell r="AV65">
            <v>4.0797142319984596</v>
          </cell>
          <cell r="AW65">
            <v>4.4376204238921098</v>
          </cell>
          <cell r="AX65">
            <v>6.6013260305563399</v>
          </cell>
          <cell r="AY65">
            <v>10.3623580313683</v>
          </cell>
          <cell r="AZ65">
            <v>-7.8408311281020507E-2</v>
          </cell>
          <cell r="BA65">
            <v>2.97204512015696</v>
          </cell>
          <cell r="BB65">
            <v>4.9819013145361</v>
          </cell>
          <cell r="BC65">
            <v>3.9333998729697899</v>
          </cell>
          <cell r="BD65">
            <v>2.7805665895499598</v>
          </cell>
          <cell r="BE65">
            <v>-0.106175146521716</v>
          </cell>
          <cell r="BF65">
            <v>-0.49232600654733799</v>
          </cell>
          <cell r="BG65">
            <v>0.14868490762735601</v>
          </cell>
          <cell r="BH65">
            <v>3.4172354948805701</v>
          </cell>
        </row>
        <row r="66">
          <cell r="A66" t="str">
            <v>Eswatini</v>
          </cell>
          <cell r="C66" t="str">
            <v>..</v>
          </cell>
          <cell r="D66" t="str">
            <v>..</v>
          </cell>
          <cell r="E66" t="str">
            <v>..</v>
          </cell>
          <cell r="F66" t="str">
            <v>..</v>
          </cell>
          <cell r="G66" t="str">
            <v>..</v>
          </cell>
          <cell r="H66" t="str">
            <v>..</v>
          </cell>
          <cell r="I66">
            <v>3.17752100842009</v>
          </cell>
          <cell r="J66">
            <v>1.8240434379497299</v>
          </cell>
          <cell r="K66">
            <v>3.4494250952423702</v>
          </cell>
          <cell r="L66">
            <v>3.20554123770312</v>
          </cell>
          <cell r="M66">
            <v>1.84953956571387</v>
          </cell>
          <cell r="N66">
            <v>2.32166117555597</v>
          </cell>
          <cell r="O66">
            <v>2.3663321848999002</v>
          </cell>
          <cell r="P66">
            <v>11.5435259696435</v>
          </cell>
          <cell r="Q66">
            <v>19.287775445696099</v>
          </cell>
          <cell r="R66">
            <v>12.0457419321678</v>
          </cell>
          <cell r="S66">
            <v>6.5309126594924596</v>
          </cell>
          <cell r="T66">
            <v>20.805121827619999</v>
          </cell>
          <cell r="U66">
            <v>8.5176147629161907</v>
          </cell>
          <cell r="V66">
            <v>16.453516970076201</v>
          </cell>
          <cell r="W66">
            <v>18.683975403495602</v>
          </cell>
          <cell r="X66">
            <v>20.0557966522539</v>
          </cell>
          <cell r="Y66">
            <v>10.8074213418412</v>
          </cell>
          <cell r="Z66">
            <v>11.5675243834069</v>
          </cell>
          <cell r="AA66">
            <v>12.9397266412726</v>
          </cell>
          <cell r="AB66">
            <v>20.462633451957601</v>
          </cell>
          <cell r="AC66">
            <v>13.7370753323487</v>
          </cell>
          <cell r="AD66">
            <v>13.376623376622801</v>
          </cell>
          <cell r="AE66">
            <v>20.394562278111501</v>
          </cell>
          <cell r="AF66">
            <v>7.5461647727277104</v>
          </cell>
          <cell r="AG66">
            <v>13.092289912498</v>
          </cell>
          <cell r="AH66">
            <v>8.9343065693429704</v>
          </cell>
          <cell r="AI66">
            <v>7.5582953631733201</v>
          </cell>
          <cell r="AJ66">
            <v>12.023423872414799</v>
          </cell>
          <cell r="AK66">
            <v>13.769324880435899</v>
          </cell>
          <cell r="AL66">
            <v>12.288591260142599</v>
          </cell>
          <cell r="AM66">
            <v>6.4252133031521401</v>
          </cell>
          <cell r="AN66">
            <v>7.1253272251305502</v>
          </cell>
          <cell r="AO66">
            <v>8.1099656357386696</v>
          </cell>
          <cell r="AP66">
            <v>6.0888606343149103</v>
          </cell>
          <cell r="AQ66">
            <v>12.208535854584399</v>
          </cell>
          <cell r="AR66">
            <v>5.9421098228164801</v>
          </cell>
          <cell r="AS66">
            <v>12.019715469923099</v>
          </cell>
          <cell r="AT66">
            <v>7.2899999999999796</v>
          </cell>
          <cell r="AU66">
            <v>3.4453350731661398</v>
          </cell>
          <cell r="AV66">
            <v>4.7740040455371302</v>
          </cell>
          <cell r="AW66">
            <v>5.3046394633872396</v>
          </cell>
          <cell r="AX66">
            <v>8.0760882786157993</v>
          </cell>
          <cell r="AY66">
            <v>12.657460186391599</v>
          </cell>
          <cell r="AZ66">
            <v>7.44823423445757</v>
          </cell>
          <cell r="BA66">
            <v>4.5092369177437099</v>
          </cell>
          <cell r="BB66">
            <v>6.1074271459024603</v>
          </cell>
          <cell r="BC66">
            <v>8.9396091852030608</v>
          </cell>
          <cell r="BD66">
            <v>5.62091576250522</v>
          </cell>
          <cell r="BE66">
            <v>5.6802299278325803</v>
          </cell>
          <cell r="BF66">
            <v>4.9523561485730898</v>
          </cell>
          <cell r="BG66">
            <v>7.84727459085686</v>
          </cell>
          <cell r="BH66">
            <v>6.2214962274852796</v>
          </cell>
        </row>
        <row r="67">
          <cell r="A67" t="str">
            <v>Ethiopia</v>
          </cell>
          <cell r="C67" t="str">
            <v>..</v>
          </cell>
          <cell r="D67" t="str">
            <v>..</v>
          </cell>
          <cell r="E67" t="str">
            <v>..</v>
          </cell>
          <cell r="F67" t="str">
            <v>..</v>
          </cell>
          <cell r="G67" t="str">
            <v>..</v>
          </cell>
          <cell r="H67" t="str">
            <v>..</v>
          </cell>
          <cell r="I67">
            <v>-1.3618677046690999</v>
          </cell>
          <cell r="J67">
            <v>0.80867850105467498</v>
          </cell>
          <cell r="K67">
            <v>0.18261266555897199</v>
          </cell>
          <cell r="L67">
            <v>1.4256884314863201</v>
          </cell>
          <cell r="M67">
            <v>10.1219512195636</v>
          </cell>
          <cell r="N67">
            <v>0.53622428169518599</v>
          </cell>
          <cell r="O67">
            <v>-6.0815119717912802</v>
          </cell>
          <cell r="P67">
            <v>8.9135802469581602</v>
          </cell>
          <cell r="Q67">
            <v>8.5921559739108506</v>
          </cell>
          <cell r="R67">
            <v>6.5501043839419504</v>
          </cell>
          <cell r="S67">
            <v>28.5378398237849</v>
          </cell>
          <cell r="T67">
            <v>16.657139590850299</v>
          </cell>
          <cell r="U67">
            <v>14.3081144649154</v>
          </cell>
          <cell r="V67">
            <v>16.032235939652001</v>
          </cell>
          <cell r="W67">
            <v>4.4825378060043297</v>
          </cell>
          <cell r="X67">
            <v>6.1359671868043399</v>
          </cell>
          <cell r="Y67">
            <v>5.8900610772396202</v>
          </cell>
          <cell r="Z67">
            <v>-0.67537806485471497</v>
          </cell>
          <cell r="AA67">
            <v>8.4172737831205708</v>
          </cell>
          <cell r="AB67">
            <v>19.064685144440599</v>
          </cell>
          <cell r="AC67">
            <v>-9.8087650705066203</v>
          </cell>
          <cell r="AD67">
            <v>-2.4286724828337101</v>
          </cell>
          <cell r="AE67">
            <v>7.0807153214109499</v>
          </cell>
          <cell r="AF67">
            <v>7.8173011822304801</v>
          </cell>
          <cell r="AG67">
            <v>5.1524812417476298</v>
          </cell>
          <cell r="AH67">
            <v>35.7225982298716</v>
          </cell>
          <cell r="AI67">
            <v>10.527444011959201</v>
          </cell>
          <cell r="AJ67">
            <v>3.5430659616603299</v>
          </cell>
          <cell r="AK67">
            <v>7.5938760018533902</v>
          </cell>
          <cell r="AL67">
            <v>10.022173355323799</v>
          </cell>
          <cell r="AM67">
            <v>-8.4842486894882203</v>
          </cell>
          <cell r="AN67">
            <v>2.39520958083832</v>
          </cell>
          <cell r="AO67">
            <v>0.89480169396406795</v>
          </cell>
          <cell r="AP67">
            <v>7.9414486413732801</v>
          </cell>
          <cell r="AQ67">
            <v>0.66245810926645798</v>
          </cell>
          <cell r="AR67">
            <v>-8.2378445339113497</v>
          </cell>
          <cell r="AS67">
            <v>0.67508910217080298</v>
          </cell>
          <cell r="AT67">
            <v>13.6740452028271</v>
          </cell>
          <cell r="AU67">
            <v>3.3273704789485099</v>
          </cell>
          <cell r="AV67">
            <v>9.96997123512892</v>
          </cell>
          <cell r="AW67">
            <v>12.299476311482501</v>
          </cell>
          <cell r="AX67">
            <v>17.240400834089598</v>
          </cell>
          <cell r="AY67">
            <v>44.356685876695202</v>
          </cell>
          <cell r="AZ67">
            <v>8.4836440453029205</v>
          </cell>
          <cell r="BA67">
            <v>8.1492640296507801</v>
          </cell>
          <cell r="BB67">
            <v>33.249959882334501</v>
          </cell>
          <cell r="BC67">
            <v>24.1243539509553</v>
          </cell>
          <cell r="BD67">
            <v>8.0797236778834591</v>
          </cell>
          <cell r="BE67">
            <v>7.4021934683422499</v>
          </cell>
          <cell r="BF67">
            <v>10.110747736102701</v>
          </cell>
          <cell r="BG67">
            <v>7.2637315391902497</v>
          </cell>
          <cell r="BH67">
            <v>9.8482502420874205</v>
          </cell>
        </row>
        <row r="68">
          <cell r="A68" t="str">
            <v>Faroe Islands</v>
          </cell>
          <cell r="C68" t="str">
            <v>..</v>
          </cell>
          <cell r="D68" t="str">
            <v>..</v>
          </cell>
          <cell r="E68" t="str">
            <v>..</v>
          </cell>
          <cell r="F68" t="str">
            <v>..</v>
          </cell>
          <cell r="G68" t="str">
            <v>..</v>
          </cell>
          <cell r="H68" t="str">
            <v>..</v>
          </cell>
          <cell r="I68" t="str">
            <v>..</v>
          </cell>
          <cell r="J68" t="str">
            <v>..</v>
          </cell>
          <cell r="K68" t="str">
            <v>..</v>
          </cell>
          <cell r="L68" t="str">
            <v>..</v>
          </cell>
          <cell r="M68" t="str">
            <v>..</v>
          </cell>
          <cell r="N68" t="str">
            <v>..</v>
          </cell>
          <cell r="O68" t="str">
            <v>..</v>
          </cell>
          <cell r="P68" t="str">
            <v>..</v>
          </cell>
          <cell r="Q68" t="str">
            <v>..</v>
          </cell>
          <cell r="R68" t="str">
            <v>..</v>
          </cell>
          <cell r="S68" t="str">
            <v>..</v>
          </cell>
          <cell r="T68" t="str">
            <v>..</v>
          </cell>
          <cell r="U68" t="str">
            <v>..</v>
          </cell>
          <cell r="V68" t="str">
            <v>..</v>
          </cell>
          <cell r="W68" t="str">
            <v>..</v>
          </cell>
          <cell r="X68" t="str">
            <v>..</v>
          </cell>
          <cell r="Y68" t="str">
            <v>..</v>
          </cell>
          <cell r="Z68" t="str">
            <v>..</v>
          </cell>
          <cell r="AA68" t="str">
            <v>..</v>
          </cell>
          <cell r="AB68" t="str">
            <v>..</v>
          </cell>
          <cell r="AC68" t="str">
            <v>..</v>
          </cell>
          <cell r="AD68" t="str">
            <v>..</v>
          </cell>
          <cell r="AE68" t="str">
            <v>..</v>
          </cell>
          <cell r="AF68" t="str">
            <v>..</v>
          </cell>
          <cell r="AG68" t="str">
            <v>..</v>
          </cell>
          <cell r="AH68" t="str">
            <v>..</v>
          </cell>
          <cell r="AI68" t="str">
            <v>..</v>
          </cell>
          <cell r="AJ68" t="str">
            <v>..</v>
          </cell>
          <cell r="AK68" t="str">
            <v>..</v>
          </cell>
          <cell r="AL68" t="str">
            <v>..</v>
          </cell>
          <cell r="AM68" t="str">
            <v>..</v>
          </cell>
          <cell r="AN68" t="str">
            <v>..</v>
          </cell>
          <cell r="AO68" t="str">
            <v>..</v>
          </cell>
          <cell r="AP68" t="str">
            <v>..</v>
          </cell>
          <cell r="AQ68" t="str">
            <v>..</v>
          </cell>
          <cell r="AR68" t="str">
            <v>..</v>
          </cell>
          <cell r="AS68" t="str">
            <v>..</v>
          </cell>
          <cell r="AT68" t="str">
            <v>..</v>
          </cell>
          <cell r="AU68" t="str">
            <v>..</v>
          </cell>
          <cell r="AV68" t="str">
            <v>..</v>
          </cell>
          <cell r="AW68" t="str">
            <v>..</v>
          </cell>
          <cell r="AX68" t="str">
            <v>..</v>
          </cell>
          <cell r="AY68" t="str">
            <v>..</v>
          </cell>
          <cell r="AZ68" t="str">
            <v>..</v>
          </cell>
          <cell r="BA68" t="str">
            <v>..</v>
          </cell>
          <cell r="BB68" t="str">
            <v>..</v>
          </cell>
          <cell r="BC68" t="str">
            <v>..</v>
          </cell>
          <cell r="BD68" t="str">
            <v>..</v>
          </cell>
          <cell r="BE68" t="str">
            <v>..</v>
          </cell>
          <cell r="BF68" t="str">
            <v>..</v>
          </cell>
          <cell r="BG68" t="str">
            <v>..</v>
          </cell>
          <cell r="BH68" t="str">
            <v>..</v>
          </cell>
        </row>
        <row r="69">
          <cell r="A69" t="str">
            <v>Fiji</v>
          </cell>
          <cell r="C69" t="str">
            <v>..</v>
          </cell>
          <cell r="D69" t="str">
            <v>..</v>
          </cell>
          <cell r="E69" t="str">
            <v>..</v>
          </cell>
          <cell r="F69" t="str">
            <v>..</v>
          </cell>
          <cell r="G69" t="str">
            <v>..</v>
          </cell>
          <cell r="H69" t="str">
            <v>..</v>
          </cell>
          <cell r="I69" t="str">
            <v>..</v>
          </cell>
          <cell r="J69" t="str">
            <v>..</v>
          </cell>
          <cell r="K69" t="str">
            <v>..</v>
          </cell>
          <cell r="L69" t="str">
            <v>..</v>
          </cell>
          <cell r="M69">
            <v>4.1241785633356898</v>
          </cell>
          <cell r="N69">
            <v>9.1381936887920094</v>
          </cell>
          <cell r="O69">
            <v>21.978504057906999</v>
          </cell>
          <cell r="P69">
            <v>11.0853182063401</v>
          </cell>
          <cell r="Q69">
            <v>14.498469507888201</v>
          </cell>
          <cell r="R69">
            <v>13.0648809829824</v>
          </cell>
          <cell r="S69">
            <v>11.4324364264689</v>
          </cell>
          <cell r="T69">
            <v>7.0063044498392797</v>
          </cell>
          <cell r="U69">
            <v>6.1080710050150202</v>
          </cell>
          <cell r="V69">
            <v>7.80675824952118</v>
          </cell>
          <cell r="W69">
            <v>14.4928744064522</v>
          </cell>
          <cell r="X69">
            <v>11.180666763762099</v>
          </cell>
          <cell r="Y69">
            <v>7.0315568938948099</v>
          </cell>
          <cell r="Z69">
            <v>6.7041839980142202</v>
          </cell>
          <cell r="AA69">
            <v>5.2912176107242699</v>
          </cell>
          <cell r="AB69">
            <v>4.4209723962191401</v>
          </cell>
          <cell r="AC69">
            <v>1.79884248433802</v>
          </cell>
          <cell r="AD69">
            <v>5.6637747585521998</v>
          </cell>
          <cell r="AE69">
            <v>11.7583268783888</v>
          </cell>
          <cell r="AF69">
            <v>6.18935403382355</v>
          </cell>
          <cell r="AG69">
            <v>8.1913713204097398</v>
          </cell>
          <cell r="AH69">
            <v>6.4973455598454404</v>
          </cell>
          <cell r="AI69">
            <v>4.8830227156861401</v>
          </cell>
          <cell r="AJ69">
            <v>5.2065892519576602</v>
          </cell>
          <cell r="AK69">
            <v>0.81666666666700805</v>
          </cell>
          <cell r="AL69">
            <v>2.16564721441536</v>
          </cell>
          <cell r="AM69">
            <v>3.0501618122979899</v>
          </cell>
          <cell r="AN69">
            <v>3.3681400643794199</v>
          </cell>
          <cell r="AO69">
            <v>5.7116816041311802</v>
          </cell>
          <cell r="AP69">
            <v>1.9686736600092001</v>
          </cell>
          <cell r="AQ69">
            <v>1.09216459977388</v>
          </cell>
          <cell r="AR69">
            <v>4.27267024465106</v>
          </cell>
          <cell r="AS69">
            <v>0.76203208556121504</v>
          </cell>
          <cell r="AT69">
            <v>4.1727477776303301</v>
          </cell>
          <cell r="AU69">
            <v>2.8274851939120098</v>
          </cell>
          <cell r="AV69">
            <v>2.3657645383043402</v>
          </cell>
          <cell r="AW69">
            <v>2.49083638787079</v>
          </cell>
          <cell r="AX69">
            <v>4.8037064130699099</v>
          </cell>
          <cell r="AY69">
            <v>7.7322785791842001</v>
          </cell>
          <cell r="AZ69">
            <v>3.13103559015968</v>
          </cell>
          <cell r="BA69">
            <v>3.6890122967076602</v>
          </cell>
          <cell r="BB69">
            <v>7.2781178270849098</v>
          </cell>
          <cell r="BC69">
            <v>3.4233752340198</v>
          </cell>
          <cell r="BD69">
            <v>2.9135419360400001</v>
          </cell>
          <cell r="BE69">
            <v>0.51930647457910295</v>
          </cell>
          <cell r="BF69">
            <v>1.3748854262144701</v>
          </cell>
          <cell r="BG69">
            <v>3.86322538221274</v>
          </cell>
          <cell r="BH69">
            <v>3.34757834757835</v>
          </cell>
        </row>
        <row r="70">
          <cell r="A70" t="str">
            <v>Finland</v>
          </cell>
          <cell r="C70">
            <v>3.4181272535079099</v>
          </cell>
          <cell r="D70">
            <v>1.6910019153395299</v>
          </cell>
          <cell r="E70">
            <v>4.3839827817267203</v>
          </cell>
          <cell r="F70">
            <v>4.99638188645286</v>
          </cell>
          <cell r="G70">
            <v>10.2758607417486</v>
          </cell>
          <cell r="H70">
            <v>4.9405880675530103</v>
          </cell>
          <cell r="I70">
            <v>3.87365401861326</v>
          </cell>
          <cell r="J70">
            <v>5.3777818337285703</v>
          </cell>
          <cell r="K70">
            <v>9.1916679951951892</v>
          </cell>
          <cell r="L70">
            <v>2.2056109352125</v>
          </cell>
          <cell r="M70">
            <v>2.7404204305122</v>
          </cell>
          <cell r="N70">
            <v>6.4757654306184396</v>
          </cell>
          <cell r="O70">
            <v>6.6624978351533297</v>
          </cell>
          <cell r="P70">
            <v>10.754471883136899</v>
          </cell>
          <cell r="Q70">
            <v>16.936399998927399</v>
          </cell>
          <cell r="R70">
            <v>17.8113972340213</v>
          </cell>
          <cell r="S70">
            <v>14.3426930852258</v>
          </cell>
          <cell r="T70">
            <v>11.7933469184053</v>
          </cell>
          <cell r="U70">
            <v>7.7993507455214601</v>
          </cell>
          <cell r="V70">
            <v>7.4669615131073996</v>
          </cell>
          <cell r="W70">
            <v>11.594619249210799</v>
          </cell>
          <cell r="X70">
            <v>11.305756650954899</v>
          </cell>
          <cell r="Y70">
            <v>9.58492764677443</v>
          </cell>
          <cell r="Z70">
            <v>8.3662926064563994</v>
          </cell>
          <cell r="AA70">
            <v>7.0676563832817401</v>
          </cell>
          <cell r="AB70">
            <v>5.1956219542943396</v>
          </cell>
          <cell r="AC70">
            <v>2.93357920442334</v>
          </cell>
          <cell r="AD70">
            <v>4.1130288620505402</v>
          </cell>
          <cell r="AE70">
            <v>5.08592861394881</v>
          </cell>
          <cell r="AF70">
            <v>6.5929098018912704</v>
          </cell>
          <cell r="AG70">
            <v>6.1495653117985398</v>
          </cell>
          <cell r="AH70">
            <v>4.3102128984346102</v>
          </cell>
          <cell r="AI70">
            <v>2.9193231928501802</v>
          </cell>
          <cell r="AJ70">
            <v>2.1906531955643098</v>
          </cell>
          <cell r="AK70">
            <v>1.08855677589407</v>
          </cell>
          <cell r="AL70">
            <v>0.79123940693844796</v>
          </cell>
          <cell r="AM70">
            <v>0.62919423812101405</v>
          </cell>
          <cell r="AN70">
            <v>1.1925588342583999</v>
          </cell>
          <cell r="AO70">
            <v>1.3994737857984001</v>
          </cell>
          <cell r="AP70">
            <v>1.1622315566944299</v>
          </cell>
          <cell r="AQ70">
            <v>3.04210080667796</v>
          </cell>
          <cell r="AR70">
            <v>2.5784408009889401</v>
          </cell>
          <cell r="AS70">
            <v>1.57122012789382</v>
          </cell>
          <cell r="AT70">
            <v>0.87744038625474297</v>
          </cell>
          <cell r="AU70">
            <v>0.18712055908445299</v>
          </cell>
          <cell r="AV70">
            <v>0.62387445002519903</v>
          </cell>
          <cell r="AW70">
            <v>1.5666638070438399</v>
          </cell>
          <cell r="AX70">
            <v>2.5106656524033899</v>
          </cell>
          <cell r="AY70">
            <v>4.0659535535837801</v>
          </cell>
          <cell r="AZ70">
            <v>-9.1736040325961595E-7</v>
          </cell>
          <cell r="BA70">
            <v>1.1841352315464999</v>
          </cell>
          <cell r="BB70">
            <v>3.4168075425521098</v>
          </cell>
          <cell r="BC70">
            <v>2.8083362256157498</v>
          </cell>
          <cell r="BD70">
            <v>1.4782861568880401</v>
          </cell>
          <cell r="BE70">
            <v>1.04119621178439</v>
          </cell>
          <cell r="BF70">
            <v>-0.20792883990521799</v>
          </cell>
          <cell r="BG70">
            <v>0.35668450089169601</v>
          </cell>
          <cell r="BH70">
            <v>0.75401504708441303</v>
          </cell>
        </row>
        <row r="71">
          <cell r="A71" t="str">
            <v>France</v>
          </cell>
          <cell r="C71">
            <v>4.1399357551843003</v>
          </cell>
          <cell r="D71">
            <v>2.4004610454631998</v>
          </cell>
          <cell r="E71">
            <v>5.3312800706563799</v>
          </cell>
          <cell r="F71">
            <v>4.9991528979685196</v>
          </cell>
          <cell r="G71">
            <v>3.211191702931</v>
          </cell>
          <cell r="H71">
            <v>2.7031045587308</v>
          </cell>
          <cell r="I71">
            <v>2.6020007663645299</v>
          </cell>
          <cell r="J71">
            <v>2.7917770943514402</v>
          </cell>
          <cell r="K71">
            <v>4.5432048640201401</v>
          </cell>
          <cell r="L71">
            <v>6.0459628417389304</v>
          </cell>
          <cell r="M71">
            <v>5.2996412456267201</v>
          </cell>
          <cell r="N71">
            <v>5.3975186559511004</v>
          </cell>
          <cell r="O71">
            <v>6.0630030971818902</v>
          </cell>
          <cell r="P71">
            <v>7.38060106398913</v>
          </cell>
          <cell r="Q71">
            <v>13.6493174728138</v>
          </cell>
          <cell r="R71">
            <v>11.6859272493228</v>
          </cell>
          <cell r="S71">
            <v>9.6254957815552906</v>
          </cell>
          <cell r="T71">
            <v>9.4945546719042895</v>
          </cell>
          <cell r="U71">
            <v>9.2505584672443693</v>
          </cell>
          <cell r="V71">
            <v>10.646734171666299</v>
          </cell>
          <cell r="W71">
            <v>13.5625788483016</v>
          </cell>
          <cell r="X71">
            <v>13.3144055680071</v>
          </cell>
          <cell r="Y71">
            <v>11.978471952380501</v>
          </cell>
          <cell r="Z71">
            <v>9.4595484723531396</v>
          </cell>
          <cell r="AA71">
            <v>7.6738026224732003</v>
          </cell>
          <cell r="AB71">
            <v>5.8310997385451602</v>
          </cell>
          <cell r="AC71">
            <v>2.5385259178141601</v>
          </cell>
          <cell r="AD71">
            <v>3.2888982140013598</v>
          </cell>
          <cell r="AE71">
            <v>2.7008152750811099</v>
          </cell>
          <cell r="AF71">
            <v>3.4983022070074798</v>
          </cell>
          <cell r="AG71">
            <v>3.1942833802948098</v>
          </cell>
          <cell r="AH71">
            <v>3.2134073240968499</v>
          </cell>
          <cell r="AI71">
            <v>2.36376046269354</v>
          </cell>
          <cell r="AJ71">
            <v>2.1044627712464101</v>
          </cell>
          <cell r="AK71">
            <v>1.65551532926996</v>
          </cell>
          <cell r="AL71">
            <v>1.7964814209559501</v>
          </cell>
          <cell r="AM71">
            <v>1.98288365089736</v>
          </cell>
          <cell r="AN71">
            <v>1.20394294026966</v>
          </cell>
          <cell r="AO71">
            <v>0.65112686783301998</v>
          </cell>
          <cell r="AP71">
            <v>0.53714163913461299</v>
          </cell>
          <cell r="AQ71">
            <v>1.6759598872093</v>
          </cell>
          <cell r="AR71">
            <v>1.6347807954959901</v>
          </cell>
          <cell r="AS71">
            <v>1.9234122872706001</v>
          </cell>
          <cell r="AT71">
            <v>2.0984721914692201</v>
          </cell>
          <cell r="AU71">
            <v>2.1420896464024199</v>
          </cell>
          <cell r="AV71">
            <v>1.7458693638048099</v>
          </cell>
          <cell r="AW71">
            <v>1.67512449608728</v>
          </cell>
          <cell r="AX71">
            <v>1.48799805953858</v>
          </cell>
          <cell r="AY71">
            <v>2.8128619491478699</v>
          </cell>
          <cell r="AZ71">
            <v>8.76204781574529E-2</v>
          </cell>
          <cell r="BA71">
            <v>1.5311227042092399</v>
          </cell>
          <cell r="BB71">
            <v>2.1115979517499701</v>
          </cell>
          <cell r="BC71">
            <v>1.95419531613507</v>
          </cell>
          <cell r="BD71">
            <v>0.863715497861826</v>
          </cell>
          <cell r="BE71">
            <v>0.50775882293795704</v>
          </cell>
          <cell r="BF71">
            <v>3.7514380512536298E-2</v>
          </cell>
          <cell r="BG71">
            <v>0.183334861123848</v>
          </cell>
          <cell r="BH71">
            <v>1.03228275064674</v>
          </cell>
        </row>
        <row r="72">
          <cell r="A72" t="str">
            <v>French Polynesia</v>
          </cell>
          <cell r="C72" t="str">
            <v>..</v>
          </cell>
          <cell r="D72" t="str">
            <v>..</v>
          </cell>
          <cell r="E72" t="str">
            <v>..</v>
          </cell>
          <cell r="F72" t="str">
            <v>..</v>
          </cell>
          <cell r="G72" t="str">
            <v>..</v>
          </cell>
          <cell r="H72" t="str">
            <v>..</v>
          </cell>
          <cell r="I72" t="str">
            <v>..</v>
          </cell>
          <cell r="J72" t="str">
            <v>..</v>
          </cell>
          <cell r="K72" t="str">
            <v>..</v>
          </cell>
          <cell r="L72" t="str">
            <v>..</v>
          </cell>
          <cell r="M72" t="str">
            <v>..</v>
          </cell>
          <cell r="N72" t="str">
            <v>..</v>
          </cell>
          <cell r="O72" t="str">
            <v>..</v>
          </cell>
          <cell r="P72" t="str">
            <v>..</v>
          </cell>
          <cell r="Q72" t="str">
            <v>..</v>
          </cell>
          <cell r="R72" t="str">
            <v>..</v>
          </cell>
          <cell r="S72" t="str">
            <v>..</v>
          </cell>
          <cell r="T72" t="str">
            <v>..</v>
          </cell>
          <cell r="U72" t="str">
            <v>..</v>
          </cell>
          <cell r="V72" t="str">
            <v>..</v>
          </cell>
          <cell r="W72" t="str">
            <v>..</v>
          </cell>
          <cell r="X72" t="str">
            <v>..</v>
          </cell>
          <cell r="Y72" t="str">
            <v>..</v>
          </cell>
          <cell r="Z72" t="str">
            <v>..</v>
          </cell>
          <cell r="AA72" t="str">
            <v>..</v>
          </cell>
          <cell r="AB72" t="str">
            <v>..</v>
          </cell>
          <cell r="AC72" t="str">
            <v>..</v>
          </cell>
          <cell r="AD72" t="str">
            <v>..</v>
          </cell>
          <cell r="AE72" t="str">
            <v>..</v>
          </cell>
          <cell r="AF72" t="str">
            <v>..</v>
          </cell>
          <cell r="AG72" t="str">
            <v>..</v>
          </cell>
          <cell r="AH72" t="str">
            <v>..</v>
          </cell>
          <cell r="AI72" t="str">
            <v>..</v>
          </cell>
          <cell r="AJ72" t="str">
            <v>..</v>
          </cell>
          <cell r="AK72" t="str">
            <v>..</v>
          </cell>
          <cell r="AL72" t="str">
            <v>..</v>
          </cell>
          <cell r="AM72" t="str">
            <v>..</v>
          </cell>
          <cell r="AN72" t="str">
            <v>..</v>
          </cell>
          <cell r="AO72" t="str">
            <v>..</v>
          </cell>
          <cell r="AP72" t="str">
            <v>..</v>
          </cell>
          <cell r="AQ72" t="str">
            <v>..</v>
          </cell>
          <cell r="AR72" t="str">
            <v>..</v>
          </cell>
          <cell r="AS72" t="str">
            <v>..</v>
          </cell>
          <cell r="AT72" t="str">
            <v>..</v>
          </cell>
          <cell r="AU72" t="str">
            <v>..</v>
          </cell>
          <cell r="AV72" t="str">
            <v>..</v>
          </cell>
          <cell r="AW72" t="str">
            <v>..</v>
          </cell>
          <cell r="AX72" t="str">
            <v>..</v>
          </cell>
          <cell r="AY72" t="str">
            <v>..</v>
          </cell>
          <cell r="AZ72" t="str">
            <v>..</v>
          </cell>
          <cell r="BA72" t="str">
            <v>..</v>
          </cell>
          <cell r="BB72" t="str">
            <v>..</v>
          </cell>
          <cell r="BC72" t="str">
            <v>..</v>
          </cell>
          <cell r="BD72" t="str">
            <v>..</v>
          </cell>
          <cell r="BE72" t="str">
            <v>..</v>
          </cell>
          <cell r="BF72" t="str">
            <v>..</v>
          </cell>
          <cell r="BG72" t="str">
            <v>..</v>
          </cell>
          <cell r="BH72" t="str">
            <v>..</v>
          </cell>
        </row>
        <row r="73">
          <cell r="A73" t="str">
            <v>Gabon</v>
          </cell>
          <cell r="C73" t="str">
            <v>..</v>
          </cell>
          <cell r="D73" t="str">
            <v>..</v>
          </cell>
          <cell r="E73" t="str">
            <v>..</v>
          </cell>
          <cell r="F73">
            <v>7.1583333324999199</v>
          </cell>
          <cell r="G73">
            <v>3.3284081190083099</v>
          </cell>
          <cell r="H73">
            <v>2.4384736959592099</v>
          </cell>
          <cell r="I73">
            <v>3.6441113809676899</v>
          </cell>
          <cell r="J73">
            <v>1.9777415468266599</v>
          </cell>
          <cell r="K73">
            <v>2.3356040592984102</v>
          </cell>
          <cell r="L73">
            <v>2.9751392473964802</v>
          </cell>
          <cell r="M73">
            <v>3.81266490766791</v>
          </cell>
          <cell r="N73">
            <v>3.8632608970156701</v>
          </cell>
          <cell r="O73">
            <v>3.4870916434788599</v>
          </cell>
          <cell r="P73">
            <v>6.2071411681433704</v>
          </cell>
          <cell r="Q73">
            <v>12.0728041856619</v>
          </cell>
          <cell r="R73">
            <v>28.452942637233601</v>
          </cell>
          <cell r="S73">
            <v>20.1715644639721</v>
          </cell>
          <cell r="T73">
            <v>13.8525690862842</v>
          </cell>
          <cell r="U73">
            <v>10.7641690976807</v>
          </cell>
          <cell r="V73">
            <v>7.9526985375144399</v>
          </cell>
          <cell r="W73">
            <v>12.3403592565603</v>
          </cell>
          <cell r="X73">
            <v>8.7065021489300296</v>
          </cell>
          <cell r="Y73">
            <v>16.685796879749201</v>
          </cell>
          <cell r="Z73">
            <v>10.671936758893301</v>
          </cell>
          <cell r="AA73">
            <v>5.8571428571429598</v>
          </cell>
          <cell r="AB73">
            <v>7.3549257759783302</v>
          </cell>
          <cell r="AC73">
            <v>6.2853551225644999</v>
          </cell>
          <cell r="AD73">
            <v>-0.94618568894144295</v>
          </cell>
          <cell r="AE73">
            <v>-8.7761194029851097</v>
          </cell>
          <cell r="AF73">
            <v>6.7408376963349799</v>
          </cell>
          <cell r="AG73">
            <v>7.72532188841208</v>
          </cell>
          <cell r="AH73">
            <v>-11.6861126920889</v>
          </cell>
          <cell r="AI73">
            <v>-9.5429133033657294</v>
          </cell>
          <cell r="AJ73">
            <v>0.53374655647421898</v>
          </cell>
          <cell r="AK73">
            <v>36.116245696298499</v>
          </cell>
          <cell r="AL73">
            <v>9.6465310407961606</v>
          </cell>
          <cell r="AM73">
            <v>0.68969337728165003</v>
          </cell>
          <cell r="AN73">
            <v>3.9734500754530102</v>
          </cell>
          <cell r="AO73">
            <v>1.44873854294598</v>
          </cell>
          <cell r="AP73">
            <v>-1.9366039760362801</v>
          </cell>
          <cell r="AQ73">
            <v>0.50492002583485496</v>
          </cell>
          <cell r="AR73">
            <v>2.13762052701466</v>
          </cell>
          <cell r="AS73">
            <v>3.668288939712E-2</v>
          </cell>
          <cell r="AT73">
            <v>2.2353531355153802</v>
          </cell>
          <cell r="AU73">
            <v>0.40820530743925898</v>
          </cell>
          <cell r="AV73">
            <v>3.7083333333330399</v>
          </cell>
          <cell r="AW73">
            <v>-1.4094013660098099</v>
          </cell>
          <cell r="AX73">
            <v>5.0303188367995304</v>
          </cell>
          <cell r="AY73">
            <v>5.2643014557528502</v>
          </cell>
          <cell r="AZ73">
            <v>1.8857075457791801</v>
          </cell>
          <cell r="BA73">
            <v>1.4615440272047</v>
          </cell>
          <cell r="BB73">
            <v>1.2633170783742</v>
          </cell>
          <cell r="BC73">
            <v>2.6524182869562298</v>
          </cell>
          <cell r="BD73">
            <v>0.50544105891566304</v>
          </cell>
          <cell r="BE73">
            <v>4.6904575182628196</v>
          </cell>
          <cell r="BF73">
            <v>-0.31109826035949101</v>
          </cell>
          <cell r="BG73">
            <v>2.0805582453401898</v>
          </cell>
          <cell r="BH73">
            <v>2.6411621305065398</v>
          </cell>
        </row>
        <row r="74">
          <cell r="A74" t="str">
            <v>Gambia, The</v>
          </cell>
          <cell r="C74" t="str">
            <v>..</v>
          </cell>
          <cell r="D74" t="str">
            <v>..</v>
          </cell>
          <cell r="E74">
            <v>1.7876178761052299</v>
          </cell>
          <cell r="F74">
            <v>4.6161282529871102</v>
          </cell>
          <cell r="G74">
            <v>-4.5356537812367304</v>
          </cell>
          <cell r="H74">
            <v>1.2180366216885601</v>
          </cell>
          <cell r="I74">
            <v>0.23908192532818501</v>
          </cell>
          <cell r="J74">
            <v>1.4072189538167801</v>
          </cell>
          <cell r="K74">
            <v>4.1787534301288796</v>
          </cell>
          <cell r="L74">
            <v>5.0120409388401201</v>
          </cell>
          <cell r="M74">
            <v>-1.98509387961993</v>
          </cell>
          <cell r="N74">
            <v>3.0562257804500899</v>
          </cell>
          <cell r="O74">
            <v>8.69811990079433</v>
          </cell>
          <cell r="P74">
            <v>6.9186084458902002</v>
          </cell>
          <cell r="Q74">
            <v>9.2363103596685505</v>
          </cell>
          <cell r="R74">
            <v>25.924999999499899</v>
          </cell>
          <cell r="S74">
            <v>17.027331083251902</v>
          </cell>
          <cell r="T74">
            <v>12.389730830128601</v>
          </cell>
          <cell r="U74">
            <v>8.8553459121408995</v>
          </cell>
          <cell r="V74">
            <v>6.1289577073428196</v>
          </cell>
          <cell r="W74">
            <v>6.8246156524779602</v>
          </cell>
          <cell r="X74">
            <v>5.9442270061444402</v>
          </cell>
          <cell r="Y74">
            <v>10.8558454553089</v>
          </cell>
          <cell r="Z74">
            <v>10.6363036761385</v>
          </cell>
          <cell r="AA74">
            <v>22.098459414532801</v>
          </cell>
          <cell r="AB74">
            <v>18.319884874273001</v>
          </cell>
          <cell r="AC74">
            <v>56.560172013504101</v>
          </cell>
          <cell r="AD74">
            <v>23.529166955693999</v>
          </cell>
          <cell r="AE74">
            <v>11.6905868876764</v>
          </cell>
          <cell r="AF74">
            <v>8.27501608751591</v>
          </cell>
          <cell r="AG74">
            <v>12.1677841130695</v>
          </cell>
          <cell r="AH74">
            <v>8.6423432597343499</v>
          </cell>
          <cell r="AI74">
            <v>9.4865425061716593</v>
          </cell>
          <cell r="AJ74">
            <v>6.4638042275384597</v>
          </cell>
          <cell r="AK74">
            <v>1.71020632305639</v>
          </cell>
          <cell r="AL74">
            <v>6.9809744183055198</v>
          </cell>
          <cell r="AM74">
            <v>1.09948870771021</v>
          </cell>
          <cell r="AN74">
            <v>2.7812279002322602</v>
          </cell>
          <cell r="AO74">
            <v>1.1141884117471501</v>
          </cell>
          <cell r="AP74">
            <v>3.8123720536602401</v>
          </cell>
          <cell r="AQ74">
            <v>0.84496956677368695</v>
          </cell>
          <cell r="AR74">
            <v>4.4925960923975197</v>
          </cell>
          <cell r="AS74">
            <v>8.6091247438632603</v>
          </cell>
          <cell r="AT74">
            <v>17.032866543198899</v>
          </cell>
          <cell r="AU74">
            <v>14.206743284556801</v>
          </cell>
          <cell r="AV74">
            <v>4.8386217754316103</v>
          </cell>
          <cell r="AW74">
            <v>2.0565034252689101</v>
          </cell>
          <cell r="AX74">
            <v>5.3691347370880598</v>
          </cell>
          <cell r="AY74">
            <v>4.4436549102965399</v>
          </cell>
          <cell r="AZ74">
            <v>4.5615815474279104</v>
          </cell>
          <cell r="BA74">
            <v>5.0489365755689297</v>
          </cell>
          <cell r="BB74">
            <v>4.7964849786531998</v>
          </cell>
          <cell r="BC74">
            <v>4.2545347754637701</v>
          </cell>
          <cell r="BD74">
            <v>5.6997302966736703</v>
          </cell>
          <cell r="BE74">
            <v>5.9473749216472003</v>
          </cell>
          <cell r="BF74">
            <v>6.8083262517480598</v>
          </cell>
          <cell r="BG74">
            <v>7.2286838886319904</v>
          </cell>
          <cell r="BH74">
            <v>8.0341061232643103</v>
          </cell>
        </row>
        <row r="75">
          <cell r="A75" t="str">
            <v>Georgia</v>
          </cell>
          <cell r="C75" t="str">
            <v>..</v>
          </cell>
          <cell r="D75" t="str">
            <v>..</v>
          </cell>
          <cell r="E75" t="str">
            <v>..</v>
          </cell>
          <cell r="F75" t="str">
            <v>..</v>
          </cell>
          <cell r="G75" t="str">
            <v>..</v>
          </cell>
          <cell r="H75" t="str">
            <v>..</v>
          </cell>
          <cell r="I75" t="str">
            <v>..</v>
          </cell>
          <cell r="J75" t="str">
            <v>..</v>
          </cell>
          <cell r="K75" t="str">
            <v>..</v>
          </cell>
          <cell r="L75" t="str">
            <v>..</v>
          </cell>
          <cell r="M75" t="str">
            <v>..</v>
          </cell>
          <cell r="N75" t="str">
            <v>..</v>
          </cell>
          <cell r="O75" t="str">
            <v>..</v>
          </cell>
          <cell r="P75" t="str">
            <v>..</v>
          </cell>
          <cell r="Q75" t="str">
            <v>..</v>
          </cell>
          <cell r="R75" t="str">
            <v>..</v>
          </cell>
          <cell r="S75" t="str">
            <v>..</v>
          </cell>
          <cell r="T75" t="str">
            <v>..</v>
          </cell>
          <cell r="U75" t="str">
            <v>..</v>
          </cell>
          <cell r="V75" t="str">
            <v>..</v>
          </cell>
          <cell r="W75" t="str">
            <v>..</v>
          </cell>
          <cell r="X75" t="str">
            <v>..</v>
          </cell>
          <cell r="Y75" t="str">
            <v>..</v>
          </cell>
          <cell r="Z75" t="str">
            <v>..</v>
          </cell>
          <cell r="AA75" t="str">
            <v>..</v>
          </cell>
          <cell r="AB75" t="str">
            <v>..</v>
          </cell>
          <cell r="AC75" t="str">
            <v>..</v>
          </cell>
          <cell r="AD75" t="str">
            <v>..</v>
          </cell>
          <cell r="AE75" t="str">
            <v>..</v>
          </cell>
          <cell r="AF75" t="str">
            <v>..</v>
          </cell>
          <cell r="AG75" t="str">
            <v>..</v>
          </cell>
          <cell r="AH75" t="str">
            <v>..</v>
          </cell>
          <cell r="AI75" t="str">
            <v>..</v>
          </cell>
          <cell r="AJ75" t="str">
            <v>..</v>
          </cell>
          <cell r="AK75" t="str">
            <v>..</v>
          </cell>
          <cell r="AL75">
            <v>162.71715215037699</v>
          </cell>
          <cell r="AM75">
            <v>39.357499998714601</v>
          </cell>
          <cell r="AN75">
            <v>7.0876176294872204</v>
          </cell>
          <cell r="AO75">
            <v>3.56680781278784</v>
          </cell>
          <cell r="AP75">
            <v>19.192675821889502</v>
          </cell>
          <cell r="AQ75">
            <v>4.06396201382596</v>
          </cell>
          <cell r="AR75">
            <v>4.6460444205863203</v>
          </cell>
          <cell r="AS75">
            <v>5.5878373000079504</v>
          </cell>
          <cell r="AT75">
            <v>0.83773453153657795</v>
          </cell>
          <cell r="AU75">
            <v>5.65632636191134</v>
          </cell>
          <cell r="AV75">
            <v>8.2470904311415794</v>
          </cell>
          <cell r="AW75">
            <v>9.1609650839449497</v>
          </cell>
          <cell r="AX75">
            <v>9.2448974559240202</v>
          </cell>
          <cell r="AY75">
            <v>9.9994876155274692</v>
          </cell>
          <cell r="AZ75">
            <v>1.72751461137912</v>
          </cell>
          <cell r="BA75">
            <v>7.1101789748609798</v>
          </cell>
          <cell r="BB75">
            <v>8.5429333333333393</v>
          </cell>
          <cell r="BC75">
            <v>-0.94365885327096599</v>
          </cell>
          <cell r="BD75">
            <v>-0.51205841094711801</v>
          </cell>
          <cell r="BE75">
            <v>3.0688121037954201</v>
          </cell>
          <cell r="BF75">
            <v>4.00357820695098</v>
          </cell>
          <cell r="BG75">
            <v>2.1349271393912401</v>
          </cell>
          <cell r="BH75">
            <v>6.0353172527211703</v>
          </cell>
        </row>
        <row r="76">
          <cell r="A76" t="str">
            <v>Germany</v>
          </cell>
          <cell r="C76">
            <v>1.53661155971013</v>
          </cell>
          <cell r="D76">
            <v>2.2936757961898802</v>
          </cell>
          <cell r="E76">
            <v>2.8432800860212901</v>
          </cell>
          <cell r="F76">
            <v>2.9669608631687798</v>
          </cell>
          <cell r="G76">
            <v>2.3357280954897202</v>
          </cell>
          <cell r="H76">
            <v>3.2423293854616402</v>
          </cell>
          <cell r="I76">
            <v>3.5330585776881498</v>
          </cell>
          <cell r="J76">
            <v>1.7960455070072701</v>
          </cell>
          <cell r="K76">
            <v>1.47030439199653</v>
          </cell>
          <cell r="L76">
            <v>1.91266394636876</v>
          </cell>
          <cell r="M76">
            <v>3.4502416671467002</v>
          </cell>
          <cell r="N76">
            <v>5.2409741707783697</v>
          </cell>
          <cell r="O76">
            <v>5.48493671907592</v>
          </cell>
          <cell r="P76">
            <v>7.0320257236093697</v>
          </cell>
          <cell r="Q76">
            <v>6.98643242500426</v>
          </cell>
          <cell r="R76">
            <v>5.9103288450070401</v>
          </cell>
          <cell r="S76">
            <v>4.24663460795069</v>
          </cell>
          <cell r="T76">
            <v>3.7341684241487401</v>
          </cell>
          <cell r="U76">
            <v>2.7186905360073399</v>
          </cell>
          <cell r="V76">
            <v>4.0436220063828099</v>
          </cell>
          <cell r="W76">
            <v>5.44105619058071</v>
          </cell>
          <cell r="X76">
            <v>6.3442409196178602</v>
          </cell>
          <cell r="Y76">
            <v>5.24104712605721</v>
          </cell>
          <cell r="Z76">
            <v>3.2934146029184399</v>
          </cell>
          <cell r="AA76">
            <v>2.4057950688985699</v>
          </cell>
          <cell r="AB76">
            <v>2.06623073224692</v>
          </cell>
          <cell r="AC76">
            <v>-0.12941280525090501</v>
          </cell>
          <cell r="AD76">
            <v>0.24990616031628199</v>
          </cell>
          <cell r="AE76">
            <v>1.27412397156105</v>
          </cell>
          <cell r="AF76">
            <v>2.7805598068494399</v>
          </cell>
          <cell r="AG76">
            <v>2.6964713779146301</v>
          </cell>
          <cell r="AH76">
            <v>4.0470368163738701</v>
          </cell>
          <cell r="AI76">
            <v>5.0569793218518697</v>
          </cell>
          <cell r="AJ76">
            <v>4.4745750548675396</v>
          </cell>
          <cell r="AK76">
            <v>2.69305738121724</v>
          </cell>
          <cell r="AL76">
            <v>1.7061605241945399</v>
          </cell>
          <cell r="AM76">
            <v>1.44972647330127</v>
          </cell>
          <cell r="AN76">
            <v>1.93936942452383</v>
          </cell>
          <cell r="AO76">
            <v>0.91118530123518304</v>
          </cell>
          <cell r="AP76">
            <v>0.58543314394471002</v>
          </cell>
          <cell r="AQ76">
            <v>1.4402681867679401</v>
          </cell>
          <cell r="AR76">
            <v>1.9838569361782901</v>
          </cell>
          <cell r="AS76">
            <v>1.42080560518857</v>
          </cell>
          <cell r="AT76">
            <v>1.03422776551069</v>
          </cell>
          <cell r="AU76">
            <v>1.66573340932676</v>
          </cell>
          <cell r="AV76">
            <v>1.5469096515904099</v>
          </cell>
          <cell r="AW76">
            <v>1.5774282586422601</v>
          </cell>
          <cell r="AX76">
            <v>2.2983417969622599</v>
          </cell>
          <cell r="AY76">
            <v>2.6283817487398502</v>
          </cell>
          <cell r="AZ76">
            <v>0.31273762987171999</v>
          </cell>
          <cell r="BA76">
            <v>1.10380916115812</v>
          </cell>
          <cell r="BB76">
            <v>2.0751745247983702</v>
          </cell>
          <cell r="BC76">
            <v>2.0084909216700999</v>
          </cell>
          <cell r="BD76">
            <v>1.5047209800535</v>
          </cell>
          <cell r="BE76">
            <v>0.90679794851567597</v>
          </cell>
          <cell r="BF76">
            <v>0.51442053951780997</v>
          </cell>
          <cell r="BG76">
            <v>0.49174862477080999</v>
          </cell>
          <cell r="BH76">
            <v>1.50949655801608</v>
          </cell>
        </row>
        <row r="77">
          <cell r="A77" t="str">
            <v>Ghana</v>
          </cell>
          <cell r="C77" t="str">
            <v>..</v>
          </cell>
          <cell r="D77" t="str">
            <v>..</v>
          </cell>
          <cell r="E77" t="str">
            <v>..</v>
          </cell>
          <cell r="F77" t="str">
            <v>..</v>
          </cell>
          <cell r="G77" t="str">
            <v>..</v>
          </cell>
          <cell r="H77">
            <v>26.444784849017299</v>
          </cell>
          <cell r="I77">
            <v>13.237885462654001</v>
          </cell>
          <cell r="J77">
            <v>-8.4224858978028507</v>
          </cell>
          <cell r="K77">
            <v>7.8947368421053801</v>
          </cell>
          <cell r="L77">
            <v>7.3170731626011998</v>
          </cell>
          <cell r="M77">
            <v>3.0303030305326701</v>
          </cell>
          <cell r="N77">
            <v>9.5588235374677595</v>
          </cell>
          <cell r="O77">
            <v>10.0671140939595</v>
          </cell>
          <cell r="P77">
            <v>17.682926823171101</v>
          </cell>
          <cell r="Q77">
            <v>18.134715026846301</v>
          </cell>
          <cell r="R77">
            <v>29.824561404816802</v>
          </cell>
          <cell r="S77">
            <v>56.081081082975601</v>
          </cell>
          <cell r="T77">
            <v>116.450216453639</v>
          </cell>
          <cell r="U77">
            <v>73.091666667343006</v>
          </cell>
          <cell r="V77">
            <v>54.441288334561698</v>
          </cell>
          <cell r="W77">
            <v>50.070139343636399</v>
          </cell>
          <cell r="X77">
            <v>116.503603996541</v>
          </cell>
          <cell r="Y77">
            <v>22.2955664080893</v>
          </cell>
          <cell r="Z77">
            <v>122.87451457259201</v>
          </cell>
          <cell r="AA77">
            <v>39.6653137947267</v>
          </cell>
          <cell r="AB77">
            <v>10.305440669829499</v>
          </cell>
          <cell r="AC77">
            <v>24.5654160765001</v>
          </cell>
          <cell r="AD77">
            <v>39.815067877536301</v>
          </cell>
          <cell r="AE77">
            <v>31.3592676264768</v>
          </cell>
          <cell r="AF77">
            <v>25.223692029582502</v>
          </cell>
          <cell r="AG77">
            <v>37.259066485567097</v>
          </cell>
          <cell r="AH77">
            <v>18.031439008984901</v>
          </cell>
          <cell r="AI77">
            <v>10.0561167448841</v>
          </cell>
          <cell r="AJ77">
            <v>24.959842474249701</v>
          </cell>
          <cell r="AK77">
            <v>24.870255436957599</v>
          </cell>
          <cell r="AL77">
            <v>59.461553699144503</v>
          </cell>
          <cell r="AM77">
            <v>46.561019676228298</v>
          </cell>
          <cell r="AN77">
            <v>27.885208640752801</v>
          </cell>
          <cell r="AO77">
            <v>14.624166666667399</v>
          </cell>
          <cell r="AP77">
            <v>12.408668910714599</v>
          </cell>
          <cell r="AQ77">
            <v>25.193219374324698</v>
          </cell>
          <cell r="AR77">
            <v>32.905408896006897</v>
          </cell>
          <cell r="AS77">
            <v>14.8162400637478</v>
          </cell>
          <cell r="AT77">
            <v>26.674949726117202</v>
          </cell>
          <cell r="AU77">
            <v>12.6245740629385</v>
          </cell>
          <cell r="AV77">
            <v>15.1181857227945</v>
          </cell>
          <cell r="AW77">
            <v>10.9151699672042</v>
          </cell>
          <cell r="AX77">
            <v>10.7327280704715</v>
          </cell>
          <cell r="AY77">
            <v>16.5221433143344</v>
          </cell>
          <cell r="AZ77">
            <v>19.250714430515298</v>
          </cell>
          <cell r="BA77">
            <v>10.7075681218711</v>
          </cell>
          <cell r="BB77">
            <v>8.7268368312339408</v>
          </cell>
          <cell r="BC77">
            <v>7.1263500599504104</v>
          </cell>
          <cell r="BD77">
            <v>11.666192307172899</v>
          </cell>
          <cell r="BE77">
            <v>15.489616033331901</v>
          </cell>
          <cell r="BF77">
            <v>17.149969500787702</v>
          </cell>
          <cell r="BG77">
            <v>17.454634707086701</v>
          </cell>
          <cell r="BH77">
            <v>12.371921550704799</v>
          </cell>
        </row>
        <row r="78">
          <cell r="A78" t="str">
            <v>Gibraltar</v>
          </cell>
          <cell r="C78" t="str">
            <v>..</v>
          </cell>
          <cell r="D78" t="str">
            <v>..</v>
          </cell>
          <cell r="E78" t="str">
            <v>..</v>
          </cell>
          <cell r="F78" t="str">
            <v>..</v>
          </cell>
          <cell r="G78" t="str">
            <v>..</v>
          </cell>
          <cell r="H78" t="str">
            <v>..</v>
          </cell>
          <cell r="I78" t="str">
            <v>..</v>
          </cell>
          <cell r="J78" t="str">
            <v>..</v>
          </cell>
          <cell r="K78" t="str">
            <v>..</v>
          </cell>
          <cell r="L78" t="str">
            <v>..</v>
          </cell>
          <cell r="M78" t="str">
            <v>..</v>
          </cell>
          <cell r="N78" t="str">
            <v>..</v>
          </cell>
          <cell r="O78" t="str">
            <v>..</v>
          </cell>
          <cell r="P78" t="str">
            <v>..</v>
          </cell>
          <cell r="Q78" t="str">
            <v>..</v>
          </cell>
          <cell r="R78" t="str">
            <v>..</v>
          </cell>
          <cell r="S78" t="str">
            <v>..</v>
          </cell>
          <cell r="T78" t="str">
            <v>..</v>
          </cell>
          <cell r="U78" t="str">
            <v>..</v>
          </cell>
          <cell r="V78" t="str">
            <v>..</v>
          </cell>
          <cell r="W78" t="str">
            <v>..</v>
          </cell>
          <cell r="X78" t="str">
            <v>..</v>
          </cell>
          <cell r="Y78" t="str">
            <v>..</v>
          </cell>
          <cell r="Z78" t="str">
            <v>..</v>
          </cell>
          <cell r="AA78" t="str">
            <v>..</v>
          </cell>
          <cell r="AB78" t="str">
            <v>..</v>
          </cell>
          <cell r="AC78" t="str">
            <v>..</v>
          </cell>
          <cell r="AD78" t="str">
            <v>..</v>
          </cell>
          <cell r="AE78" t="str">
            <v>..</v>
          </cell>
          <cell r="AF78" t="str">
            <v>..</v>
          </cell>
          <cell r="AG78" t="str">
            <v>..</v>
          </cell>
          <cell r="AH78" t="str">
            <v>..</v>
          </cell>
          <cell r="AI78" t="str">
            <v>..</v>
          </cell>
          <cell r="AJ78" t="str">
            <v>..</v>
          </cell>
          <cell r="AK78" t="str">
            <v>..</v>
          </cell>
          <cell r="AL78" t="str">
            <v>..</v>
          </cell>
          <cell r="AM78" t="str">
            <v>..</v>
          </cell>
          <cell r="AN78" t="str">
            <v>..</v>
          </cell>
          <cell r="AO78" t="str">
            <v>..</v>
          </cell>
          <cell r="AP78" t="str">
            <v>..</v>
          </cell>
          <cell r="AQ78" t="str">
            <v>..</v>
          </cell>
          <cell r="AR78" t="str">
            <v>..</v>
          </cell>
          <cell r="AS78" t="str">
            <v>..</v>
          </cell>
          <cell r="AT78" t="str">
            <v>..</v>
          </cell>
          <cell r="AU78" t="str">
            <v>..</v>
          </cell>
          <cell r="AV78" t="str">
            <v>..</v>
          </cell>
          <cell r="AW78" t="str">
            <v>..</v>
          </cell>
          <cell r="AX78" t="str">
            <v>..</v>
          </cell>
          <cell r="AY78" t="str">
            <v>..</v>
          </cell>
          <cell r="AZ78" t="str">
            <v>..</v>
          </cell>
          <cell r="BA78" t="str">
            <v>..</v>
          </cell>
          <cell r="BB78" t="str">
            <v>..</v>
          </cell>
          <cell r="BC78" t="str">
            <v>..</v>
          </cell>
          <cell r="BD78" t="str">
            <v>..</v>
          </cell>
          <cell r="BE78" t="str">
            <v>..</v>
          </cell>
          <cell r="BF78" t="str">
            <v>..</v>
          </cell>
          <cell r="BG78" t="str">
            <v>..</v>
          </cell>
          <cell r="BH78" t="str">
            <v>..</v>
          </cell>
        </row>
        <row r="79">
          <cell r="A79" t="str">
            <v>Greece</v>
          </cell>
          <cell r="C79">
            <v>1.4778337895028999</v>
          </cell>
          <cell r="D79">
            <v>2.1035616620351201</v>
          </cell>
          <cell r="E79">
            <v>-0.47543621272515901</v>
          </cell>
          <cell r="F79">
            <v>3.1847160448508598</v>
          </cell>
          <cell r="G79">
            <v>0.61728445198541404</v>
          </cell>
          <cell r="H79">
            <v>3.2208614956906101</v>
          </cell>
          <cell r="I79">
            <v>4.9034083340436698</v>
          </cell>
          <cell r="J79">
            <v>1.84133031277177</v>
          </cell>
          <cell r="K79">
            <v>0.139057819223741</v>
          </cell>
          <cell r="L79">
            <v>2.63888649454125</v>
          </cell>
          <cell r="M79">
            <v>2.8416819908581901</v>
          </cell>
          <cell r="N79">
            <v>3.2894782402745699</v>
          </cell>
          <cell r="O79">
            <v>4.3312159989487098</v>
          </cell>
          <cell r="P79">
            <v>15.384635157939901</v>
          </cell>
          <cell r="Q79">
            <v>26.560834375755299</v>
          </cell>
          <cell r="R79">
            <v>13.6287680334061</v>
          </cell>
          <cell r="S79">
            <v>13.0242944655707</v>
          </cell>
          <cell r="T79">
            <v>12.369773325612501</v>
          </cell>
          <cell r="U79">
            <v>12.5724371195183</v>
          </cell>
          <cell r="V79">
            <v>19.094177852130901</v>
          </cell>
          <cell r="W79">
            <v>24.675891229462799</v>
          </cell>
          <cell r="X79">
            <v>24.506066837496</v>
          </cell>
          <cell r="Y79">
            <v>20.991084820636299</v>
          </cell>
          <cell r="Z79">
            <v>20.1794832542286</v>
          </cell>
          <cell r="AA79">
            <v>18.456852135771499</v>
          </cell>
          <cell r="AB79">
            <v>19.3146518149134</v>
          </cell>
          <cell r="AC79">
            <v>23.015446552598899</v>
          </cell>
          <cell r="AD79">
            <v>16.396891597715999</v>
          </cell>
          <cell r="AE79">
            <v>13.5288355280607</v>
          </cell>
          <cell r="AF79">
            <v>13.6555678720092</v>
          </cell>
          <cell r="AG79">
            <v>20.433499644505599</v>
          </cell>
          <cell r="AH79">
            <v>19.455842558084001</v>
          </cell>
          <cell r="AI79">
            <v>15.877065379225799</v>
          </cell>
          <cell r="AJ79">
            <v>14.4112708940242</v>
          </cell>
          <cell r="AK79">
            <v>10.874078979880499</v>
          </cell>
          <cell r="AL79">
            <v>8.9345112165237897</v>
          </cell>
          <cell r="AM79">
            <v>8.1945489020417099</v>
          </cell>
          <cell r="AN79">
            <v>5.5360067839990297</v>
          </cell>
          <cell r="AO79">
            <v>4.7662218637124703</v>
          </cell>
          <cell r="AP79">
            <v>2.6366378628035201</v>
          </cell>
          <cell r="AQ79">
            <v>3.1511806299573402</v>
          </cell>
          <cell r="AR79">
            <v>3.3739669903828098</v>
          </cell>
          <cell r="AS79">
            <v>3.6293589455754902</v>
          </cell>
          <cell r="AT79">
            <v>3.5306518849804598</v>
          </cell>
          <cell r="AU79">
            <v>2.8988489588203201</v>
          </cell>
          <cell r="AV79">
            <v>3.5450735403639699</v>
          </cell>
          <cell r="AW79">
            <v>3.19594393017397</v>
          </cell>
          <cell r="AX79">
            <v>2.89500147489579</v>
          </cell>
          <cell r="AY79">
            <v>4.1527974473298501</v>
          </cell>
          <cell r="AZ79">
            <v>1.2100845178341899</v>
          </cell>
          <cell r="BA79">
            <v>4.7129728620360503</v>
          </cell>
          <cell r="BB79">
            <v>3.3298640617472</v>
          </cell>
          <cell r="BC79">
            <v>1.5015279605458101</v>
          </cell>
          <cell r="BD79">
            <v>-0.92216880700195403</v>
          </cell>
          <cell r="BE79">
            <v>-1.31121050132494</v>
          </cell>
          <cell r="BF79">
            <v>-1.7360367959808001</v>
          </cell>
          <cell r="BG79">
            <v>-0.82565178182695398</v>
          </cell>
          <cell r="BH79">
            <v>1.1212354772079001</v>
          </cell>
        </row>
        <row r="80">
          <cell r="A80" t="str">
            <v>Greenland</v>
          </cell>
          <cell r="C80" t="str">
            <v>..</v>
          </cell>
          <cell r="D80" t="str">
            <v>..</v>
          </cell>
          <cell r="E80" t="str">
            <v>..</v>
          </cell>
          <cell r="F80" t="str">
            <v>..</v>
          </cell>
          <cell r="G80" t="str">
            <v>..</v>
          </cell>
          <cell r="H80" t="str">
            <v>..</v>
          </cell>
          <cell r="I80" t="str">
            <v>..</v>
          </cell>
          <cell r="J80" t="str">
            <v>..</v>
          </cell>
          <cell r="K80" t="str">
            <v>..</v>
          </cell>
          <cell r="L80" t="str">
            <v>..</v>
          </cell>
          <cell r="M80" t="str">
            <v>..</v>
          </cell>
          <cell r="N80" t="str">
            <v>..</v>
          </cell>
          <cell r="O80" t="str">
            <v>..</v>
          </cell>
          <cell r="P80" t="str">
            <v>..</v>
          </cell>
          <cell r="Q80" t="str">
            <v>..</v>
          </cell>
          <cell r="R80" t="str">
            <v>..</v>
          </cell>
          <cell r="S80" t="str">
            <v>..</v>
          </cell>
          <cell r="T80" t="str">
            <v>..</v>
          </cell>
          <cell r="U80" t="str">
            <v>..</v>
          </cell>
          <cell r="V80" t="str">
            <v>..</v>
          </cell>
          <cell r="W80" t="str">
            <v>..</v>
          </cell>
          <cell r="X80" t="str">
            <v>..</v>
          </cell>
          <cell r="Y80" t="str">
            <v>..</v>
          </cell>
          <cell r="Z80" t="str">
            <v>..</v>
          </cell>
          <cell r="AA80" t="str">
            <v>..</v>
          </cell>
          <cell r="AB80" t="str">
            <v>..</v>
          </cell>
          <cell r="AC80" t="str">
            <v>..</v>
          </cell>
          <cell r="AD80" t="str">
            <v>..</v>
          </cell>
          <cell r="AE80" t="str">
            <v>..</v>
          </cell>
          <cell r="AF80" t="str">
            <v>..</v>
          </cell>
          <cell r="AG80" t="str">
            <v>..</v>
          </cell>
          <cell r="AH80" t="str">
            <v>..</v>
          </cell>
          <cell r="AI80" t="str">
            <v>..</v>
          </cell>
          <cell r="AJ80" t="str">
            <v>..</v>
          </cell>
          <cell r="AK80" t="str">
            <v>..</v>
          </cell>
          <cell r="AL80" t="str">
            <v>..</v>
          </cell>
          <cell r="AM80" t="str">
            <v>..</v>
          </cell>
          <cell r="AN80" t="str">
            <v>..</v>
          </cell>
          <cell r="AO80" t="str">
            <v>..</v>
          </cell>
          <cell r="AP80" t="str">
            <v>..</v>
          </cell>
          <cell r="AQ80" t="str">
            <v>..</v>
          </cell>
          <cell r="AR80" t="str">
            <v>..</v>
          </cell>
          <cell r="AS80" t="str">
            <v>..</v>
          </cell>
          <cell r="AT80" t="str">
            <v>..</v>
          </cell>
          <cell r="AU80" t="str">
            <v>..</v>
          </cell>
          <cell r="AV80" t="str">
            <v>..</v>
          </cell>
          <cell r="AW80" t="str">
            <v>..</v>
          </cell>
          <cell r="AX80" t="str">
            <v>..</v>
          </cell>
          <cell r="AY80" t="str">
            <v>..</v>
          </cell>
          <cell r="AZ80" t="str">
            <v>..</v>
          </cell>
          <cell r="BA80" t="str">
            <v>..</v>
          </cell>
          <cell r="BB80" t="str">
            <v>..</v>
          </cell>
          <cell r="BC80" t="str">
            <v>..</v>
          </cell>
          <cell r="BD80" t="str">
            <v>..</v>
          </cell>
          <cell r="BE80" t="str">
            <v>..</v>
          </cell>
          <cell r="BF80" t="str">
            <v>..</v>
          </cell>
          <cell r="BG80" t="str">
            <v>..</v>
          </cell>
          <cell r="BH80" t="str">
            <v>..</v>
          </cell>
        </row>
        <row r="81">
          <cell r="A81" t="str">
            <v>Grenada</v>
          </cell>
          <cell r="C81" t="str">
            <v>..</v>
          </cell>
          <cell r="D81" t="str">
            <v>..</v>
          </cell>
          <cell r="E81" t="str">
            <v>..</v>
          </cell>
          <cell r="F81" t="str">
            <v>..</v>
          </cell>
          <cell r="G81" t="str">
            <v>..</v>
          </cell>
          <cell r="H81" t="str">
            <v>..</v>
          </cell>
          <cell r="I81" t="str">
            <v>..</v>
          </cell>
          <cell r="J81" t="str">
            <v>..</v>
          </cell>
          <cell r="K81" t="str">
            <v>..</v>
          </cell>
          <cell r="L81" t="str">
            <v>..</v>
          </cell>
          <cell r="M81" t="str">
            <v>..</v>
          </cell>
          <cell r="N81" t="str">
            <v>..</v>
          </cell>
          <cell r="O81" t="str">
            <v>..</v>
          </cell>
          <cell r="P81" t="str">
            <v>..</v>
          </cell>
          <cell r="Q81" t="str">
            <v>..</v>
          </cell>
          <cell r="R81" t="str">
            <v>..</v>
          </cell>
          <cell r="S81" t="str">
            <v>..</v>
          </cell>
          <cell r="T81">
            <v>18.456883509833698</v>
          </cell>
          <cell r="U81">
            <v>18.1353767560664</v>
          </cell>
          <cell r="V81">
            <v>20.882882882883099</v>
          </cell>
          <cell r="W81">
            <v>21.821433894767999</v>
          </cell>
          <cell r="X81">
            <v>18.787470940902601</v>
          </cell>
          <cell r="Y81">
            <v>7.8127414121648799</v>
          </cell>
          <cell r="Z81">
            <v>6.0953472819334298</v>
          </cell>
          <cell r="AA81">
            <v>5.6596127870328798</v>
          </cell>
          <cell r="AB81">
            <v>2.5013849235097898</v>
          </cell>
          <cell r="AC81">
            <v>0.55707990355054104</v>
          </cell>
          <cell r="AD81">
            <v>-0.87233338845748598</v>
          </cell>
          <cell r="AE81">
            <v>4.0000000000001199</v>
          </cell>
          <cell r="AF81">
            <v>5.5929487179489499</v>
          </cell>
          <cell r="AG81">
            <v>2.7242373653052399</v>
          </cell>
          <cell r="AH81">
            <v>2.6446036788067699</v>
          </cell>
          <cell r="AI81">
            <v>3.7783375314861698</v>
          </cell>
          <cell r="AJ81">
            <v>2.80859916782246</v>
          </cell>
          <cell r="AK81">
            <v>3.7706576728496399</v>
          </cell>
          <cell r="AL81">
            <v>1.8688247529897799</v>
          </cell>
          <cell r="AM81">
            <v>2.0323517212778399</v>
          </cell>
          <cell r="AN81">
            <v>1.2445278298933999</v>
          </cell>
          <cell r="AO81">
            <v>1.3776933038950001</v>
          </cell>
          <cell r="AP81">
            <v>0.57742763867712099</v>
          </cell>
          <cell r="AQ81">
            <v>2.1818181818181799</v>
          </cell>
          <cell r="AR81">
            <v>3.1409930520254599</v>
          </cell>
          <cell r="AS81">
            <v>1.0672154799287099</v>
          </cell>
          <cell r="AT81">
            <v>2.1549280990867898</v>
          </cell>
          <cell r="AU81">
            <v>2.31291678226117</v>
          </cell>
          <cell r="AV81">
            <v>3.47580693755399</v>
          </cell>
          <cell r="AW81">
            <v>4.2519532197796801</v>
          </cell>
          <cell r="AX81">
            <v>3.8588292246965001</v>
          </cell>
          <cell r="AY81">
            <v>8.0332732765034294</v>
          </cell>
          <cell r="AZ81">
            <v>-0.30865477958564602</v>
          </cell>
          <cell r="BA81">
            <v>3.4365090594335501</v>
          </cell>
          <cell r="BB81">
            <v>3.0334728033472702</v>
          </cell>
          <cell r="BC81">
            <v>2.4107770402186701</v>
          </cell>
          <cell r="BD81">
            <v>-4.3999786482803699E-2</v>
          </cell>
          <cell r="BE81">
            <v>-0.98360305555492999</v>
          </cell>
          <cell r="BF81">
            <v>-0.51544803143538698</v>
          </cell>
          <cell r="BG81">
            <v>1.6503899443157699</v>
          </cell>
          <cell r="BH81">
            <v>0.90845825587421103</v>
          </cell>
        </row>
        <row r="82">
          <cell r="A82" t="str">
            <v>Guam</v>
          </cell>
          <cell r="C82" t="str">
            <v>..</v>
          </cell>
          <cell r="D82" t="str">
            <v>..</v>
          </cell>
          <cell r="E82" t="str">
            <v>..</v>
          </cell>
          <cell r="F82" t="str">
            <v>..</v>
          </cell>
          <cell r="G82" t="str">
            <v>..</v>
          </cell>
          <cell r="H82" t="str">
            <v>..</v>
          </cell>
          <cell r="I82" t="str">
            <v>..</v>
          </cell>
          <cell r="J82" t="str">
            <v>..</v>
          </cell>
          <cell r="K82" t="str">
            <v>..</v>
          </cell>
          <cell r="L82" t="str">
            <v>..</v>
          </cell>
          <cell r="M82" t="str">
            <v>..</v>
          </cell>
          <cell r="N82" t="str">
            <v>..</v>
          </cell>
          <cell r="O82" t="str">
            <v>..</v>
          </cell>
          <cell r="P82" t="str">
            <v>..</v>
          </cell>
          <cell r="Q82" t="str">
            <v>..</v>
          </cell>
          <cell r="R82" t="str">
            <v>..</v>
          </cell>
          <cell r="S82" t="str">
            <v>..</v>
          </cell>
          <cell r="T82" t="str">
            <v>..</v>
          </cell>
          <cell r="U82" t="str">
            <v>..</v>
          </cell>
          <cell r="V82" t="str">
            <v>..</v>
          </cell>
          <cell r="W82" t="str">
            <v>..</v>
          </cell>
          <cell r="X82" t="str">
            <v>..</v>
          </cell>
          <cell r="Y82" t="str">
            <v>..</v>
          </cell>
          <cell r="Z82" t="str">
            <v>..</v>
          </cell>
          <cell r="AA82" t="str">
            <v>..</v>
          </cell>
          <cell r="AB82" t="str">
            <v>..</v>
          </cell>
          <cell r="AC82" t="str">
            <v>..</v>
          </cell>
          <cell r="AD82" t="str">
            <v>..</v>
          </cell>
          <cell r="AE82" t="str">
            <v>..</v>
          </cell>
          <cell r="AF82" t="str">
            <v>..</v>
          </cell>
          <cell r="AG82" t="str">
            <v>..</v>
          </cell>
          <cell r="AH82" t="str">
            <v>..</v>
          </cell>
          <cell r="AI82" t="str">
            <v>..</v>
          </cell>
          <cell r="AJ82" t="str">
            <v>..</v>
          </cell>
          <cell r="AK82" t="str">
            <v>..</v>
          </cell>
          <cell r="AL82" t="str">
            <v>..</v>
          </cell>
          <cell r="AM82" t="str">
            <v>..</v>
          </cell>
          <cell r="AN82" t="str">
            <v>..</v>
          </cell>
          <cell r="AO82" t="str">
            <v>..</v>
          </cell>
          <cell r="AP82" t="str">
            <v>..</v>
          </cell>
          <cell r="AQ82" t="str">
            <v>..</v>
          </cell>
          <cell r="AR82" t="str">
            <v>..</v>
          </cell>
          <cell r="AS82" t="str">
            <v>..</v>
          </cell>
          <cell r="AT82" t="str">
            <v>..</v>
          </cell>
          <cell r="AU82" t="str">
            <v>..</v>
          </cell>
          <cell r="AV82" t="str">
            <v>..</v>
          </cell>
          <cell r="AW82" t="str">
            <v>..</v>
          </cell>
          <cell r="AX82" t="str">
            <v>..</v>
          </cell>
          <cell r="AY82" t="str">
            <v>..</v>
          </cell>
          <cell r="AZ82" t="str">
            <v>..</v>
          </cell>
          <cell r="BA82" t="str">
            <v>..</v>
          </cell>
          <cell r="BB82" t="str">
            <v>..</v>
          </cell>
          <cell r="BC82" t="str">
            <v>..</v>
          </cell>
          <cell r="BD82" t="str">
            <v>..</v>
          </cell>
          <cell r="BE82" t="str">
            <v>..</v>
          </cell>
          <cell r="BF82" t="str">
            <v>..</v>
          </cell>
          <cell r="BG82" t="str">
            <v>..</v>
          </cell>
          <cell r="BH82" t="str">
            <v>..</v>
          </cell>
        </row>
        <row r="83">
          <cell r="A83" t="str">
            <v>Guatemala</v>
          </cell>
          <cell r="C83">
            <v>-1.19069315346</v>
          </cell>
          <cell r="D83">
            <v>-0.55333538272658001</v>
          </cell>
          <cell r="E83">
            <v>2.0525502320970102</v>
          </cell>
          <cell r="F83">
            <v>0.15145089937592701</v>
          </cell>
          <cell r="G83">
            <v>-0.19356399703657201</v>
          </cell>
          <cell r="H83">
            <v>-0.80000000000351801</v>
          </cell>
          <cell r="I83">
            <v>0.68426197446519799</v>
          </cell>
          <cell r="J83">
            <v>0.48543689344876001</v>
          </cell>
          <cell r="K83">
            <v>1.92632850230087</v>
          </cell>
          <cell r="L83">
            <v>2.0972806447157302</v>
          </cell>
          <cell r="M83">
            <v>2.3443393488141502</v>
          </cell>
          <cell r="N83">
            <v>-0.453591880763762</v>
          </cell>
          <cell r="O83">
            <v>0.52970325232302096</v>
          </cell>
          <cell r="P83">
            <v>13.796033994501901</v>
          </cell>
          <cell r="Q83">
            <v>16.494896689013402</v>
          </cell>
          <cell r="R83">
            <v>13.159244379858199</v>
          </cell>
          <cell r="S83">
            <v>10.72499999925</v>
          </cell>
          <cell r="T83">
            <v>12.3245796860999</v>
          </cell>
          <cell r="U83">
            <v>8.2879762495770297</v>
          </cell>
          <cell r="V83">
            <v>11.343385881160801</v>
          </cell>
          <cell r="W83">
            <v>10.823843233541099</v>
          </cell>
          <cell r="X83">
            <v>11.4330679503505</v>
          </cell>
          <cell r="Y83">
            <v>0.30738556143705498</v>
          </cell>
          <cell r="Z83">
            <v>4.5386781513325696</v>
          </cell>
          <cell r="AA83">
            <v>3.4067501183779099</v>
          </cell>
          <cell r="AB83">
            <v>18.686791297123801</v>
          </cell>
          <cell r="AC83">
            <v>36.931121296501601</v>
          </cell>
          <cell r="AD83">
            <v>12.3232132755046</v>
          </cell>
          <cell r="AE83">
            <v>10.832703768991299</v>
          </cell>
          <cell r="AF83">
            <v>11.387132199795801</v>
          </cell>
          <cell r="AG83">
            <v>41.221867138097302</v>
          </cell>
          <cell r="AH83">
            <v>33.166421916753499</v>
          </cell>
          <cell r="AI83">
            <v>10.0459179984088</v>
          </cell>
          <cell r="AJ83">
            <v>11.8196901746257</v>
          </cell>
          <cell r="AK83">
            <v>10.855321149439099</v>
          </cell>
          <cell r="AL83">
            <v>8.4114131227056692</v>
          </cell>
          <cell r="AM83">
            <v>11.0569165321987</v>
          </cell>
          <cell r="AN83">
            <v>9.2329029488493699</v>
          </cell>
          <cell r="AO83">
            <v>6.6134607051805698</v>
          </cell>
          <cell r="AP83">
            <v>5.2136105860111996</v>
          </cell>
          <cell r="AQ83">
            <v>5.9775773473714002</v>
          </cell>
          <cell r="AR83">
            <v>7.2858736661013399</v>
          </cell>
          <cell r="AS83">
            <v>8.1326305428105492</v>
          </cell>
          <cell r="AT83">
            <v>5.6034767543447002</v>
          </cell>
          <cell r="AU83">
            <v>7.57862247309731</v>
          </cell>
          <cell r="AV83">
            <v>9.1086498571921606</v>
          </cell>
          <cell r="AW83">
            <v>6.5608528279538296</v>
          </cell>
          <cell r="AX83">
            <v>6.8216175359032203</v>
          </cell>
          <cell r="AY83">
            <v>11.355761126315</v>
          </cell>
          <cell r="AZ83">
            <v>1.85910254733027</v>
          </cell>
          <cell r="BA83">
            <v>3.85950909833169</v>
          </cell>
          <cell r="BB83">
            <v>6.2141239306709402</v>
          </cell>
          <cell r="BC83">
            <v>3.7818075467968502</v>
          </cell>
          <cell r="BD83">
            <v>4.3433713127951297</v>
          </cell>
          <cell r="BE83">
            <v>3.4183616966296202</v>
          </cell>
          <cell r="BF83">
            <v>2.3887203283955198</v>
          </cell>
          <cell r="BG83">
            <v>4.4484419994282396</v>
          </cell>
          <cell r="BH83">
            <v>4.4245365518254296</v>
          </cell>
        </row>
        <row r="84">
          <cell r="A84" t="str">
            <v>Guinea</v>
          </cell>
          <cell r="C84" t="str">
            <v>..</v>
          </cell>
          <cell r="D84" t="str">
            <v>..</v>
          </cell>
          <cell r="E84" t="str">
            <v>..</v>
          </cell>
          <cell r="F84" t="str">
            <v>..</v>
          </cell>
          <cell r="G84" t="str">
            <v>..</v>
          </cell>
          <cell r="H84" t="str">
            <v>..</v>
          </cell>
          <cell r="I84" t="str">
            <v>..</v>
          </cell>
          <cell r="J84" t="str">
            <v>..</v>
          </cell>
          <cell r="K84" t="str">
            <v>..</v>
          </cell>
          <cell r="L84" t="str">
            <v>..</v>
          </cell>
          <cell r="M84" t="str">
            <v>..</v>
          </cell>
          <cell r="N84" t="str">
            <v>..</v>
          </cell>
          <cell r="O84" t="str">
            <v>..</v>
          </cell>
          <cell r="P84" t="str">
            <v>..</v>
          </cell>
          <cell r="Q84" t="str">
            <v>..</v>
          </cell>
          <cell r="R84" t="str">
            <v>..</v>
          </cell>
          <cell r="S84" t="str">
            <v>..</v>
          </cell>
          <cell r="T84" t="str">
            <v>..</v>
          </cell>
          <cell r="U84" t="str">
            <v>..</v>
          </cell>
          <cell r="V84" t="str">
            <v>..</v>
          </cell>
          <cell r="W84" t="str">
            <v>..</v>
          </cell>
          <cell r="X84" t="str">
            <v>..</v>
          </cell>
          <cell r="Y84" t="str">
            <v>..</v>
          </cell>
          <cell r="Z84" t="str">
            <v>..</v>
          </cell>
          <cell r="AA84" t="str">
            <v>..</v>
          </cell>
          <cell r="AB84" t="str">
            <v>..</v>
          </cell>
          <cell r="AC84" t="str">
            <v>..</v>
          </cell>
          <cell r="AD84" t="str">
            <v>..</v>
          </cell>
          <cell r="AE84" t="str">
            <v>..</v>
          </cell>
          <cell r="AF84" t="str">
            <v>..</v>
          </cell>
          <cell r="AG84" t="str">
            <v>..</v>
          </cell>
          <cell r="AH84" t="str">
            <v>..</v>
          </cell>
          <cell r="AI84" t="str">
            <v>..</v>
          </cell>
          <cell r="AJ84" t="str">
            <v>..</v>
          </cell>
          <cell r="AK84" t="str">
            <v>..</v>
          </cell>
          <cell r="AL84" t="str">
            <v>..</v>
          </cell>
          <cell r="AM84" t="str">
            <v>..</v>
          </cell>
          <cell r="AN84" t="str">
            <v>..</v>
          </cell>
          <cell r="AO84" t="str">
            <v>..</v>
          </cell>
          <cell r="AP84" t="str">
            <v>..</v>
          </cell>
          <cell r="AQ84" t="str">
            <v>..</v>
          </cell>
          <cell r="AR84" t="str">
            <v>..</v>
          </cell>
          <cell r="AS84" t="str">
            <v>..</v>
          </cell>
          <cell r="AT84" t="str">
            <v>..</v>
          </cell>
          <cell r="AU84" t="str">
            <v>..</v>
          </cell>
          <cell r="AV84">
            <v>31.3733025877534</v>
          </cell>
          <cell r="AW84">
            <v>34.6952705997072</v>
          </cell>
          <cell r="AX84">
            <v>22.844421921378199</v>
          </cell>
          <cell r="AY84">
            <v>18.384064590270199</v>
          </cell>
          <cell r="AZ84">
            <v>4.6843886897648996</v>
          </cell>
          <cell r="BA84">
            <v>15.4619810737554</v>
          </cell>
          <cell r="BB84">
            <v>21.3504664236733</v>
          </cell>
          <cell r="BC84">
            <v>15.225101393201999</v>
          </cell>
          <cell r="BD84">
            <v>11.887895612730301</v>
          </cell>
          <cell r="BE84">
            <v>9.7139773340528599</v>
          </cell>
          <cell r="BF84">
            <v>8.1508707748971592</v>
          </cell>
          <cell r="BG84">
            <v>8.1726811227513405</v>
          </cell>
          <cell r="BH84">
            <v>8.9151316982408595</v>
          </cell>
        </row>
        <row r="85">
          <cell r="A85" t="str">
            <v>Guinea-Bissau</v>
          </cell>
          <cell r="C85" t="str">
            <v>..</v>
          </cell>
          <cell r="D85" t="str">
            <v>..</v>
          </cell>
          <cell r="E85" t="str">
            <v>..</v>
          </cell>
          <cell r="F85" t="str">
            <v>..</v>
          </cell>
          <cell r="G85" t="str">
            <v>..</v>
          </cell>
          <cell r="H85" t="str">
            <v>..</v>
          </cell>
          <cell r="I85" t="str">
            <v>..</v>
          </cell>
          <cell r="J85" t="str">
            <v>..</v>
          </cell>
          <cell r="K85" t="str">
            <v>..</v>
          </cell>
          <cell r="L85" t="str">
            <v>..</v>
          </cell>
          <cell r="M85" t="str">
            <v>..</v>
          </cell>
          <cell r="N85" t="str">
            <v>..</v>
          </cell>
          <cell r="O85" t="str">
            <v>..</v>
          </cell>
          <cell r="P85" t="str">
            <v>..</v>
          </cell>
          <cell r="Q85" t="str">
            <v>..</v>
          </cell>
          <cell r="R85" t="str">
            <v>..</v>
          </cell>
          <cell r="S85" t="str">
            <v>..</v>
          </cell>
          <cell r="T85" t="str">
            <v>..</v>
          </cell>
          <cell r="U85" t="str">
            <v>..</v>
          </cell>
          <cell r="V85" t="str">
            <v>..</v>
          </cell>
          <cell r="W85" t="str">
            <v>..</v>
          </cell>
          <cell r="X85" t="str">
            <v>..</v>
          </cell>
          <cell r="Y85" t="str">
            <v>..</v>
          </cell>
          <cell r="Z85" t="str">
            <v>..</v>
          </cell>
          <cell r="AA85" t="str">
            <v>..</v>
          </cell>
          <cell r="AB85" t="str">
            <v>..</v>
          </cell>
          <cell r="AC85" t="str">
            <v>..</v>
          </cell>
          <cell r="AD85" t="str">
            <v>..</v>
          </cell>
          <cell r="AE85">
            <v>60.2817826333536</v>
          </cell>
          <cell r="AF85">
            <v>80.788140643623393</v>
          </cell>
          <cell r="AG85">
            <v>33.001977831802499</v>
          </cell>
          <cell r="AH85">
            <v>57.5952847505664</v>
          </cell>
          <cell r="AI85">
            <v>69.583636399379301</v>
          </cell>
          <cell r="AJ85">
            <v>48.108166068706801</v>
          </cell>
          <cell r="AK85">
            <v>15.1763474313441</v>
          </cell>
          <cell r="AL85">
            <v>45.365308362185601</v>
          </cell>
          <cell r="AM85">
            <v>50.734054961211903</v>
          </cell>
          <cell r="AN85">
            <v>49.100923576953001</v>
          </cell>
          <cell r="AO85">
            <v>8.0137551896560293</v>
          </cell>
          <cell r="AP85">
            <v>-2.0863051322352799</v>
          </cell>
          <cell r="AQ85">
            <v>8.6363209493028101</v>
          </cell>
          <cell r="AR85">
            <v>3.3481226552710801</v>
          </cell>
          <cell r="AS85">
            <v>3.30012175283749</v>
          </cell>
          <cell r="AT85">
            <v>-3.5025855110341801</v>
          </cell>
          <cell r="AU85">
            <v>0.88330269693094299</v>
          </cell>
          <cell r="AV85">
            <v>3.3291992280285299</v>
          </cell>
          <cell r="AW85">
            <v>1.9547371762891701</v>
          </cell>
          <cell r="AX85">
            <v>4.6174377224199903</v>
          </cell>
          <cell r="AY85">
            <v>10.4600731354706</v>
          </cell>
          <cell r="AZ85">
            <v>-1.6513973362077501</v>
          </cell>
          <cell r="BA85">
            <v>2.5178514017170199</v>
          </cell>
          <cell r="BB85">
            <v>5.0461022632020196</v>
          </cell>
          <cell r="BC85">
            <v>2.1305458027449702</v>
          </cell>
          <cell r="BD85">
            <v>1.2071255566841299</v>
          </cell>
          <cell r="BE85">
            <v>-1.5092446057050399</v>
          </cell>
          <cell r="BF85">
            <v>1.40460887286411</v>
          </cell>
          <cell r="BG85">
            <v>1.57530222923043</v>
          </cell>
          <cell r="BH85">
            <v>1.3621489993150999</v>
          </cell>
        </row>
        <row r="86">
          <cell r="A86" t="str">
            <v>Guyana</v>
          </cell>
          <cell r="C86" t="str">
            <v>..</v>
          </cell>
          <cell r="D86" t="str">
            <v>..</v>
          </cell>
          <cell r="E86" t="str">
            <v>..</v>
          </cell>
          <cell r="F86" t="str">
            <v>..</v>
          </cell>
          <cell r="G86" t="str">
            <v>..</v>
          </cell>
          <cell r="H86" t="str">
            <v>..</v>
          </cell>
          <cell r="I86" t="str">
            <v>..</v>
          </cell>
          <cell r="J86" t="str">
            <v>..</v>
          </cell>
          <cell r="K86" t="str">
            <v>..</v>
          </cell>
          <cell r="L86" t="str">
            <v>..</v>
          </cell>
          <cell r="M86" t="str">
            <v>..</v>
          </cell>
          <cell r="N86" t="str">
            <v>..</v>
          </cell>
          <cell r="O86" t="str">
            <v>..</v>
          </cell>
          <cell r="P86" t="str">
            <v>..</v>
          </cell>
          <cell r="Q86" t="str">
            <v>..</v>
          </cell>
          <cell r="R86" t="str">
            <v>..</v>
          </cell>
          <cell r="S86" t="str">
            <v>..</v>
          </cell>
          <cell r="T86" t="str">
            <v>..</v>
          </cell>
          <cell r="U86" t="str">
            <v>..</v>
          </cell>
          <cell r="V86" t="str">
            <v>..</v>
          </cell>
          <cell r="W86" t="str">
            <v>..</v>
          </cell>
          <cell r="X86" t="str">
            <v>..</v>
          </cell>
          <cell r="Y86" t="str">
            <v>..</v>
          </cell>
          <cell r="Z86" t="str">
            <v>..</v>
          </cell>
          <cell r="AA86" t="str">
            <v>..</v>
          </cell>
          <cell r="AB86" t="str">
            <v>..</v>
          </cell>
          <cell r="AC86" t="str">
            <v>..</v>
          </cell>
          <cell r="AD86" t="str">
            <v>..</v>
          </cell>
          <cell r="AE86" t="str">
            <v>..</v>
          </cell>
          <cell r="AF86" t="str">
            <v>..</v>
          </cell>
          <cell r="AG86" t="str">
            <v>..</v>
          </cell>
          <cell r="AH86" t="str">
            <v>..</v>
          </cell>
          <cell r="AI86" t="str">
            <v>..</v>
          </cell>
          <cell r="AJ86" t="str">
            <v>..</v>
          </cell>
          <cell r="AK86" t="str">
            <v>..</v>
          </cell>
          <cell r="AL86">
            <v>12.2105263157894</v>
          </cell>
          <cell r="AM86">
            <v>7.0947119727604404</v>
          </cell>
          <cell r="AN86">
            <v>3.55567090578809</v>
          </cell>
          <cell r="AO86">
            <v>4.5864661654135102</v>
          </cell>
          <cell r="AP86">
            <v>7.5382193985139603</v>
          </cell>
          <cell r="AQ86">
            <v>6.1485433302486996</v>
          </cell>
          <cell r="AR86">
            <v>2.6274131420333302</v>
          </cell>
          <cell r="AS86">
            <v>5.3410152137740896</v>
          </cell>
          <cell r="AT86">
            <v>5.9809781406647096</v>
          </cell>
          <cell r="AU86">
            <v>4.6684662236988297</v>
          </cell>
          <cell r="AV86">
            <v>6.92554303890158</v>
          </cell>
          <cell r="AW86">
            <v>6.6771579041002704</v>
          </cell>
          <cell r="AX86">
            <v>12.2001544446648</v>
          </cell>
          <cell r="AY86">
            <v>8.1020220696927705</v>
          </cell>
          <cell r="AZ86">
            <v>2.9523009638099702</v>
          </cell>
          <cell r="BA86">
            <v>3.7333775770424502</v>
          </cell>
          <cell r="BB86">
            <v>4.9777356370697099</v>
          </cell>
          <cell r="BC86">
            <v>2.3919352131232898</v>
          </cell>
          <cell r="BD86">
            <v>1.90125181860585</v>
          </cell>
          <cell r="BE86">
            <v>0.85263049753992504</v>
          </cell>
          <cell r="BF86">
            <v>-1.00173432776379</v>
          </cell>
          <cell r="BG86">
            <v>0.83600806150629703</v>
          </cell>
          <cell r="BH86">
            <v>1.9046561551558201</v>
          </cell>
        </row>
        <row r="87">
          <cell r="A87" t="str">
            <v>Haiti</v>
          </cell>
          <cell r="C87">
            <v>-5.0300415959368996</v>
          </cell>
          <cell r="D87">
            <v>3.7797063834267401</v>
          </cell>
          <cell r="E87">
            <v>-0.55490425986953595</v>
          </cell>
          <cell r="F87">
            <v>4.3068217543595599</v>
          </cell>
          <cell r="G87">
            <v>9.1621458712944399</v>
          </cell>
          <cell r="H87">
            <v>2.2639425728972702</v>
          </cell>
          <cell r="I87">
            <v>8.3018358533230501</v>
          </cell>
          <cell r="J87">
            <v>-2.9353109810065501</v>
          </cell>
          <cell r="K87">
            <v>1.3162118782735699</v>
          </cell>
          <cell r="L87">
            <v>1.41318124201974</v>
          </cell>
          <cell r="M87">
            <v>1.3684934073666899</v>
          </cell>
          <cell r="N87">
            <v>9.5795832822563103</v>
          </cell>
          <cell r="O87">
            <v>3.1896939691793298</v>
          </cell>
          <cell r="P87">
            <v>22.738919478919499</v>
          </cell>
          <cell r="Q87">
            <v>14.9506973439721</v>
          </cell>
          <cell r="R87">
            <v>16.773570324581701</v>
          </cell>
          <cell r="S87">
            <v>7.0381522782361801</v>
          </cell>
          <cell r="T87">
            <v>6.4919005811333497</v>
          </cell>
          <cell r="U87">
            <v>-2.6735949836929498</v>
          </cell>
          <cell r="V87">
            <v>13.093924299819401</v>
          </cell>
          <cell r="W87">
            <v>17.778305245657702</v>
          </cell>
          <cell r="X87">
            <v>10.858333332999701</v>
          </cell>
          <cell r="Y87">
            <v>7.3592422760504901</v>
          </cell>
          <cell r="Z87">
            <v>10.243663352654499</v>
          </cell>
          <cell r="AA87">
            <v>6.4020323910607297</v>
          </cell>
          <cell r="AB87">
            <v>10.6488390138928</v>
          </cell>
          <cell r="AC87">
            <v>3.2799266336662098</v>
          </cell>
          <cell r="AD87">
            <v>-11.4494646121705</v>
          </cell>
          <cell r="AE87">
            <v>4.1054680587506303</v>
          </cell>
          <cell r="AF87">
            <v>6.9239050371123696</v>
          </cell>
          <cell r="AG87">
            <v>21.276032006783201</v>
          </cell>
          <cell r="AH87">
            <v>15.4199073669492</v>
          </cell>
          <cell r="AI87">
            <v>19.358494654122001</v>
          </cell>
          <cell r="AJ87">
            <v>29.705971506517301</v>
          </cell>
          <cell r="AK87">
            <v>39.331619537275202</v>
          </cell>
          <cell r="AL87">
            <v>27.608185172760098</v>
          </cell>
          <cell r="AM87">
            <v>20.5835962145112</v>
          </cell>
          <cell r="AN87">
            <v>20.5590073395833</v>
          </cell>
          <cell r="AO87">
            <v>5.2690354704219997</v>
          </cell>
          <cell r="AP87">
            <v>3.00439421550734</v>
          </cell>
          <cell r="AQ87">
            <v>9.3332219756560395</v>
          </cell>
          <cell r="AR87">
            <v>13.31672224251</v>
          </cell>
          <cell r="AS87">
            <v>7.0328740622459698</v>
          </cell>
          <cell r="AT87">
            <v>28.6995777887374</v>
          </cell>
          <cell r="AU87">
            <v>21.031833927722101</v>
          </cell>
          <cell r="AV87">
            <v>13.973008326384001</v>
          </cell>
          <cell r="AW87">
            <v>11.3452152244299</v>
          </cell>
          <cell r="AX87">
            <v>6.5572277263807299</v>
          </cell>
          <cell r="AY87">
            <v>15.2817744823772</v>
          </cell>
          <cell r="AZ87">
            <v>0.393886040173338</v>
          </cell>
          <cell r="BA87">
            <v>4.8273419007467302</v>
          </cell>
          <cell r="BB87">
            <v>6.33279483849046</v>
          </cell>
          <cell r="BC87">
            <v>5.0180415542924104</v>
          </cell>
          <cell r="BD87">
            <v>4.7650240477913703</v>
          </cell>
          <cell r="BE87">
            <v>3.43816659958603</v>
          </cell>
          <cell r="BF87">
            <v>6.73184069659</v>
          </cell>
          <cell r="BG87">
            <v>11.5029073942667</v>
          </cell>
          <cell r="BH87">
            <v>10.680088724258299</v>
          </cell>
        </row>
        <row r="88">
          <cell r="A88" t="str">
            <v>Honduras</v>
          </cell>
          <cell r="C88">
            <v>-1.7462381571075301</v>
          </cell>
          <cell r="D88">
            <v>1.5629923739268501</v>
          </cell>
          <cell r="E88">
            <v>1.09215017084014</v>
          </cell>
          <cell r="F88">
            <v>3.0814560186727702</v>
          </cell>
          <cell r="G88">
            <v>4.47210147080723</v>
          </cell>
          <cell r="H88">
            <v>3.1862745099876402</v>
          </cell>
          <cell r="I88">
            <v>1.78423465718736</v>
          </cell>
          <cell r="J88">
            <v>2.0918409866730898</v>
          </cell>
          <cell r="K88">
            <v>1.8612244897208801</v>
          </cell>
          <cell r="L88">
            <v>1.2582144573709599</v>
          </cell>
          <cell r="M88">
            <v>2.8808864266097598</v>
          </cell>
          <cell r="N88">
            <v>2.2232479422376099</v>
          </cell>
          <cell r="O88">
            <v>3.6122817579933302</v>
          </cell>
          <cell r="P88">
            <v>5.1932016269113497</v>
          </cell>
          <cell r="Q88">
            <v>12.8495477454187</v>
          </cell>
          <cell r="R88">
            <v>8.3761625062970904</v>
          </cell>
          <cell r="S88">
            <v>4.8834189579089804</v>
          </cell>
          <cell r="T88">
            <v>8.4347077189512998</v>
          </cell>
          <cell r="U88">
            <v>5.7483246461822803</v>
          </cell>
          <cell r="V88">
            <v>12.1353558926061</v>
          </cell>
          <cell r="W88">
            <v>18.061543035595601</v>
          </cell>
          <cell r="X88">
            <v>9.4056912614249804</v>
          </cell>
          <cell r="Y88">
            <v>8.98262170616891</v>
          </cell>
          <cell r="Z88">
            <v>8.2528116584825693</v>
          </cell>
          <cell r="AA88">
            <v>4.7263681592039504</v>
          </cell>
          <cell r="AB88">
            <v>3.3626752360860199</v>
          </cell>
          <cell r="AC88">
            <v>4.3527238320756103</v>
          </cell>
          <cell r="AD88">
            <v>2.4871540222389399</v>
          </cell>
          <cell r="AE88">
            <v>4.4912576364018504</v>
          </cell>
          <cell r="AF88">
            <v>9.8504092576909592</v>
          </cell>
          <cell r="AG88">
            <v>23.322566436646699</v>
          </cell>
          <cell r="AH88">
            <v>33.972260253586398</v>
          </cell>
          <cell r="AI88">
            <v>8.75988625255488</v>
          </cell>
          <cell r="AJ88">
            <v>10.748646716372001</v>
          </cell>
          <cell r="AK88">
            <v>21.729346883819002</v>
          </cell>
          <cell r="AL88">
            <v>29.464529228158501</v>
          </cell>
          <cell r="AM88">
            <v>23.837835307335801</v>
          </cell>
          <cell r="AN88">
            <v>20.199866755496199</v>
          </cell>
          <cell r="AO88">
            <v>13.6681077485869</v>
          </cell>
          <cell r="AP88">
            <v>11.663740979130001</v>
          </cell>
          <cell r="AQ88">
            <v>11.048034934497601</v>
          </cell>
          <cell r="AR88">
            <v>9.6741555686537293</v>
          </cell>
          <cell r="AS88">
            <v>7.6905097203427299</v>
          </cell>
          <cell r="AT88">
            <v>7.6741663939793403</v>
          </cell>
          <cell r="AU88">
            <v>8.1137909709338008</v>
          </cell>
          <cell r="AV88">
            <v>8.8090607481981706</v>
          </cell>
          <cell r="AW88">
            <v>5.5777520765429696</v>
          </cell>
          <cell r="AX88">
            <v>6.9362147089578201</v>
          </cell>
          <cell r="AY88">
            <v>11.4034270813932</v>
          </cell>
          <cell r="AZ88">
            <v>5.49634273772205</v>
          </cell>
          <cell r="BA88">
            <v>4.6988906497622898</v>
          </cell>
          <cell r="BB88">
            <v>6.7622795731476497</v>
          </cell>
          <cell r="BC88">
            <v>5.1961861553184798</v>
          </cell>
          <cell r="BD88">
            <v>5.1618989858148998</v>
          </cell>
          <cell r="BE88">
            <v>6.1292493031302699</v>
          </cell>
          <cell r="BF88">
            <v>3.15783117980921</v>
          </cell>
          <cell r="BG88">
            <v>2.7246122329529201</v>
          </cell>
          <cell r="BH88">
            <v>3.9343608444203499</v>
          </cell>
        </row>
        <row r="89">
          <cell r="A89" t="str">
            <v>Hong Kong SAR, China</v>
          </cell>
          <cell r="C89" t="str">
            <v>..</v>
          </cell>
          <cell r="D89" t="str">
            <v>..</v>
          </cell>
          <cell r="E89" t="str">
            <v>..</v>
          </cell>
          <cell r="F89" t="str">
            <v>..</v>
          </cell>
          <cell r="G89" t="str">
            <v>..</v>
          </cell>
          <cell r="H89" t="str">
            <v>..</v>
          </cell>
          <cell r="I89" t="str">
            <v>..</v>
          </cell>
          <cell r="J89" t="str">
            <v>..</v>
          </cell>
          <cell r="K89" t="str">
            <v>..</v>
          </cell>
          <cell r="L89" t="str">
            <v>..</v>
          </cell>
          <cell r="M89" t="str">
            <v>..</v>
          </cell>
          <cell r="N89" t="str">
            <v>..</v>
          </cell>
          <cell r="O89" t="str">
            <v>..</v>
          </cell>
          <cell r="P89" t="str">
            <v>..</v>
          </cell>
          <cell r="Q89" t="str">
            <v>..</v>
          </cell>
          <cell r="R89" t="str">
            <v>..</v>
          </cell>
          <cell r="S89" t="str">
            <v>..</v>
          </cell>
          <cell r="T89" t="str">
            <v>..</v>
          </cell>
          <cell r="U89" t="str">
            <v>..</v>
          </cell>
          <cell r="V89" t="str">
            <v>..</v>
          </cell>
          <cell r="W89" t="str">
            <v>..</v>
          </cell>
          <cell r="X89" t="str">
            <v>..</v>
          </cell>
          <cell r="Y89">
            <v>10.970464135021301</v>
          </cell>
          <cell r="Z89">
            <v>9.8859315589354608</v>
          </cell>
          <cell r="AA89">
            <v>8.6505190311418207</v>
          </cell>
          <cell r="AB89">
            <v>3.5031847133757501</v>
          </cell>
          <cell r="AC89">
            <v>3.3846153846153202</v>
          </cell>
          <cell r="AD89">
            <v>5.6547619047619699</v>
          </cell>
          <cell r="AE89">
            <v>7.8873239436618201</v>
          </cell>
          <cell r="AF89">
            <v>10.182767624020901</v>
          </cell>
          <cell r="AG89">
            <v>10.4265402843603</v>
          </cell>
          <cell r="AH89">
            <v>11.158798283261801</v>
          </cell>
          <cell r="AI89">
            <v>9.6525096525096394</v>
          </cell>
          <cell r="AJ89">
            <v>8.8028169014085798</v>
          </cell>
          <cell r="AK89">
            <v>8.7378640776698298</v>
          </cell>
          <cell r="AL89">
            <v>9.0773809523809401</v>
          </cell>
          <cell r="AM89">
            <v>6.2755798090041104</v>
          </cell>
          <cell r="AN89">
            <v>5.7766367137351997</v>
          </cell>
          <cell r="AO89">
            <v>2.9126213592239498</v>
          </cell>
          <cell r="AP89">
            <v>-4.0094339622644197</v>
          </cell>
          <cell r="AQ89">
            <v>-3.68550368550369</v>
          </cell>
          <cell r="AR89">
            <v>-1.6581632653061</v>
          </cell>
          <cell r="AS89">
            <v>-2.9831387808041598</v>
          </cell>
          <cell r="AT89">
            <v>-2.67379679144394</v>
          </cell>
          <cell r="AU89">
            <v>-0.27472527472525299</v>
          </cell>
          <cell r="AV89">
            <v>0.82644628099182904</v>
          </cell>
          <cell r="AW89">
            <v>2.01411015020481</v>
          </cell>
          <cell r="AX89">
            <v>2.0301171221416499</v>
          </cell>
          <cell r="AY89">
            <v>4.29649065267302</v>
          </cell>
          <cell r="AZ89">
            <v>0.57651991614257603</v>
          </cell>
          <cell r="BA89">
            <v>2.3137050547159799</v>
          </cell>
          <cell r="BB89">
            <v>5.2765610675359103</v>
          </cell>
          <cell r="BC89">
            <v>4.0638606676342501</v>
          </cell>
          <cell r="BD89">
            <v>4.3235704323570401</v>
          </cell>
          <cell r="BE89">
            <v>4.4385026737968003</v>
          </cell>
          <cell r="BF89">
            <v>2.9953917050691299</v>
          </cell>
          <cell r="BG89">
            <v>2.4111359681829398</v>
          </cell>
          <cell r="BH89">
            <v>1.48058252427183</v>
          </cell>
        </row>
        <row r="90">
          <cell r="A90" t="str">
            <v>Hungary</v>
          </cell>
          <cell r="C90" t="str">
            <v>..</v>
          </cell>
          <cell r="D90" t="str">
            <v>..</v>
          </cell>
          <cell r="E90" t="str">
            <v>..</v>
          </cell>
          <cell r="F90" t="str">
            <v>..</v>
          </cell>
          <cell r="G90" t="str">
            <v>..</v>
          </cell>
          <cell r="H90" t="str">
            <v>..</v>
          </cell>
          <cell r="I90" t="str">
            <v>..</v>
          </cell>
          <cell r="J90" t="str">
            <v>..</v>
          </cell>
          <cell r="K90" t="str">
            <v>..</v>
          </cell>
          <cell r="L90" t="str">
            <v>..</v>
          </cell>
          <cell r="M90" t="str">
            <v>..</v>
          </cell>
          <cell r="N90" t="str">
            <v>..</v>
          </cell>
          <cell r="O90" t="str">
            <v>..</v>
          </cell>
          <cell r="P90">
            <v>3.3879781417670598</v>
          </cell>
          <cell r="Q90">
            <v>1.7970401682347701</v>
          </cell>
          <cell r="R90">
            <v>3.8421599179381301</v>
          </cell>
          <cell r="S90">
            <v>5.2283983330866199</v>
          </cell>
          <cell r="T90">
            <v>3.9088956956482401</v>
          </cell>
          <cell r="U90">
            <v>4.6871427485311203</v>
          </cell>
          <cell r="V90">
            <v>8.9764123470030004</v>
          </cell>
          <cell r="W90">
            <v>9.2858574392133892</v>
          </cell>
          <cell r="X90">
            <v>4.6614139439474904</v>
          </cell>
          <cell r="Y90">
            <v>6.8358050825954404</v>
          </cell>
          <cell r="Z90">
            <v>7.2798957327948903</v>
          </cell>
          <cell r="AA90">
            <v>8.4678548764602404</v>
          </cell>
          <cell r="AB90">
            <v>6.9423450187914204</v>
          </cell>
          <cell r="AC90">
            <v>5.2916617007108897</v>
          </cell>
          <cell r="AD90">
            <v>8.6743141773324606</v>
          </cell>
          <cell r="AE90">
            <v>15.723549070355601</v>
          </cell>
          <cell r="AF90">
            <v>17.149151997396</v>
          </cell>
          <cell r="AG90">
            <v>28.3695996532776</v>
          </cell>
          <cell r="AH90">
            <v>34.817542907270401</v>
          </cell>
          <cell r="AI90">
            <v>23.655720780655301</v>
          </cell>
          <cell r="AJ90">
            <v>22.464234613380899</v>
          </cell>
          <cell r="AK90">
            <v>18.8680749869282</v>
          </cell>
          <cell r="AL90">
            <v>28.305468370665398</v>
          </cell>
          <cell r="AM90">
            <v>23.469030191918499</v>
          </cell>
          <cell r="AN90">
            <v>18.305074414379799</v>
          </cell>
          <cell r="AO90">
            <v>14.1537896545341</v>
          </cell>
          <cell r="AP90">
            <v>9.9977440930336403</v>
          </cell>
          <cell r="AQ90">
            <v>9.8036101690812707</v>
          </cell>
          <cell r="AR90">
            <v>9.1168091168091294</v>
          </cell>
          <cell r="AS90">
            <v>5.2654482158398599</v>
          </cell>
          <cell r="AT90">
            <v>4.6610169491525602</v>
          </cell>
          <cell r="AU90">
            <v>6.7443467956946304</v>
          </cell>
          <cell r="AV90">
            <v>3.56151711378355</v>
          </cell>
          <cell r="AW90">
            <v>3.9303260384100001</v>
          </cell>
          <cell r="AX90">
            <v>7.9587451654490904</v>
          </cell>
          <cell r="AY90">
            <v>6.0425125388106</v>
          </cell>
          <cell r="AZ90">
            <v>4.21171171171172</v>
          </cell>
          <cell r="BA90">
            <v>4.85555795691951</v>
          </cell>
          <cell r="BB90">
            <v>3.9299209893507498</v>
          </cell>
          <cell r="BC90">
            <v>5.6521451708865103</v>
          </cell>
          <cell r="BD90">
            <v>1.7331998498310699</v>
          </cell>
          <cell r="BE90">
            <v>-0.227566270988384</v>
          </cell>
          <cell r="BF90">
            <v>-6.16446800641176E-2</v>
          </cell>
          <cell r="BG90">
            <v>0.39476930668640198</v>
          </cell>
          <cell r="BH90">
            <v>2.3482428115015899</v>
          </cell>
        </row>
        <row r="91">
          <cell r="A91" t="str">
            <v>Iceland</v>
          </cell>
          <cell r="C91">
            <v>1.9884008087221601</v>
          </cell>
          <cell r="D91">
            <v>4.7116087461998397</v>
          </cell>
          <cell r="E91">
            <v>11.0163000635032</v>
          </cell>
          <cell r="F91">
            <v>12.9280159822498</v>
          </cell>
          <cell r="G91">
            <v>19.245051043829001</v>
          </cell>
          <cell r="H91">
            <v>7.3170724430452401</v>
          </cell>
          <cell r="I91">
            <v>10.6866474184139</v>
          </cell>
          <cell r="J91">
            <v>3.3202209463618999</v>
          </cell>
          <cell r="K91" t="str">
            <v>..</v>
          </cell>
          <cell r="L91" t="str">
            <v>..</v>
          </cell>
          <cell r="M91" t="str">
            <v>..</v>
          </cell>
          <cell r="N91" t="str">
            <v>..</v>
          </cell>
          <cell r="O91" t="str">
            <v>..</v>
          </cell>
          <cell r="P91" t="str">
            <v>..</v>
          </cell>
          <cell r="Q91" t="str">
            <v>..</v>
          </cell>
          <cell r="R91" t="str">
            <v>..</v>
          </cell>
          <cell r="S91" t="str">
            <v>..</v>
          </cell>
          <cell r="T91">
            <v>30.3167412725929</v>
          </cell>
          <cell r="U91">
            <v>43.749998285360597</v>
          </cell>
          <cell r="V91">
            <v>44.4444558043744</v>
          </cell>
          <cell r="W91">
            <v>58.5284260893647</v>
          </cell>
          <cell r="X91">
            <v>51.793241601010799</v>
          </cell>
          <cell r="Y91">
            <v>50.243226389676003</v>
          </cell>
          <cell r="Z91">
            <v>83.9500461937035</v>
          </cell>
          <cell r="AA91">
            <v>30.852397077090899</v>
          </cell>
          <cell r="AB91">
            <v>31.994629024070299</v>
          </cell>
          <cell r="AC91">
            <v>22.128401187664601</v>
          </cell>
          <cell r="AD91">
            <v>18.297768223230399</v>
          </cell>
          <cell r="AE91">
            <v>25.725509085284301</v>
          </cell>
          <cell r="AF91">
            <v>20.758195033448501</v>
          </cell>
          <cell r="AG91">
            <v>15.510721994253</v>
          </cell>
          <cell r="AH91">
            <v>6.8087788794363799</v>
          </cell>
          <cell r="AI91">
            <v>3.94771176824033</v>
          </cell>
          <cell r="AJ91">
            <v>4.0428529107694304</v>
          </cell>
          <cell r="AK91">
            <v>1.5526562749578201</v>
          </cell>
          <cell r="AL91">
            <v>1.65123150116651</v>
          </cell>
          <cell r="AM91">
            <v>2.2604189826729599</v>
          </cell>
          <cell r="AN91">
            <v>1.8154308028224699</v>
          </cell>
          <cell r="AO91">
            <v>1.65924170953426</v>
          </cell>
          <cell r="AP91">
            <v>3.2318326090646701</v>
          </cell>
          <cell r="AQ91">
            <v>5.1364712324515098</v>
          </cell>
          <cell r="AR91">
            <v>6.4050855038686496</v>
          </cell>
          <cell r="AS91">
            <v>5.1970223021662996</v>
          </cell>
          <cell r="AT91">
            <v>2.0556632975374001</v>
          </cell>
          <cell r="AU91">
            <v>3.1581932429846402</v>
          </cell>
          <cell r="AV91">
            <v>3.9870478280659198</v>
          </cell>
          <cell r="AW91">
            <v>6.6870790613666102</v>
          </cell>
          <cell r="AX91">
            <v>5.0515573649214502</v>
          </cell>
          <cell r="AY91">
            <v>12.694394277587801</v>
          </cell>
          <cell r="AZ91">
            <v>12.0031298461743</v>
          </cell>
          <cell r="BA91">
            <v>5.3967311316748399</v>
          </cell>
          <cell r="BB91">
            <v>4.0010266434311603</v>
          </cell>
          <cell r="BC91">
            <v>5.1858998875070501</v>
          </cell>
          <cell r="BD91">
            <v>3.8722792374824002</v>
          </cell>
          <cell r="BE91">
            <v>2.0446148153933699</v>
          </cell>
          <cell r="BF91">
            <v>1.6330555818133301</v>
          </cell>
          <cell r="BG91">
            <v>1.6969276199773999</v>
          </cell>
          <cell r="BH91">
            <v>1.76041559180606</v>
          </cell>
        </row>
        <row r="92">
          <cell r="A92" t="str">
            <v>India</v>
          </cell>
          <cell r="C92">
            <v>1.7798778467737699</v>
          </cell>
          <cell r="D92">
            <v>1.6952129391442701</v>
          </cell>
          <cell r="E92">
            <v>3.6322149710699998</v>
          </cell>
          <cell r="F92">
            <v>2.9461613568522398</v>
          </cell>
          <cell r="G92">
            <v>13.3552611508154</v>
          </cell>
          <cell r="H92">
            <v>9.4747585917069106</v>
          </cell>
          <cell r="I92">
            <v>10.801848348934101</v>
          </cell>
          <cell r="J92">
            <v>13.062202477796999</v>
          </cell>
          <cell r="K92">
            <v>3.2374124262750401</v>
          </cell>
          <cell r="L92">
            <v>-0.58413661046631704</v>
          </cell>
          <cell r="M92">
            <v>5.0922616199755097</v>
          </cell>
          <cell r="N92">
            <v>3.0799386840654099</v>
          </cell>
          <cell r="O92">
            <v>6.4420974615823701</v>
          </cell>
          <cell r="P92">
            <v>16.9408159791736</v>
          </cell>
          <cell r="Q92">
            <v>28.598734077509</v>
          </cell>
          <cell r="R92">
            <v>5.74843029767431</v>
          </cell>
          <cell r="S92">
            <v>-7.6339476339286998</v>
          </cell>
          <cell r="T92">
            <v>8.3074700917115702</v>
          </cell>
          <cell r="U92">
            <v>2.5230487569518201</v>
          </cell>
          <cell r="V92">
            <v>6.2756833676233796</v>
          </cell>
          <cell r="W92">
            <v>11.3460734795094</v>
          </cell>
          <cell r="X92">
            <v>13.112546897642</v>
          </cell>
          <cell r="Y92">
            <v>7.8907427937748702</v>
          </cell>
          <cell r="Z92">
            <v>11.868081298673401</v>
          </cell>
          <cell r="AA92">
            <v>8.3189071186006895</v>
          </cell>
          <cell r="AB92">
            <v>5.5564242323655701</v>
          </cell>
          <cell r="AC92">
            <v>8.7297207270257893</v>
          </cell>
          <cell r="AD92">
            <v>8.8011258125184497</v>
          </cell>
          <cell r="AE92">
            <v>9.3834718618532698</v>
          </cell>
          <cell r="AF92">
            <v>7.0742800294230799</v>
          </cell>
          <cell r="AG92">
            <v>8.9712325027324606</v>
          </cell>
          <cell r="AH92">
            <v>13.870246177368299</v>
          </cell>
          <cell r="AI92">
            <v>11.787817041813501</v>
          </cell>
          <cell r="AJ92">
            <v>6.3268904877986403</v>
          </cell>
          <cell r="AK92">
            <v>10.2479355556119</v>
          </cell>
          <cell r="AL92">
            <v>10.2248861637544</v>
          </cell>
          <cell r="AM92">
            <v>8.9771523382644496</v>
          </cell>
          <cell r="AN92">
            <v>7.1642521146272102</v>
          </cell>
          <cell r="AO92">
            <v>13.2308389767978</v>
          </cell>
          <cell r="AP92">
            <v>4.6698203803758798</v>
          </cell>
          <cell r="AQ92">
            <v>4.0094359104519102</v>
          </cell>
          <cell r="AR92">
            <v>3.7792931223563602</v>
          </cell>
          <cell r="AS92">
            <v>4.2971520392956801</v>
          </cell>
          <cell r="AT92">
            <v>3.80585899528853</v>
          </cell>
          <cell r="AU92">
            <v>3.76725173477511</v>
          </cell>
          <cell r="AV92">
            <v>4.2463436203192799</v>
          </cell>
          <cell r="AW92">
            <v>5.7965233756163199</v>
          </cell>
          <cell r="AX92">
            <v>6.3728813559321997</v>
          </cell>
          <cell r="AY92">
            <v>8.3492670490758396</v>
          </cell>
          <cell r="AZ92">
            <v>10.882352941176499</v>
          </cell>
          <cell r="BA92">
            <v>11.989389920424401</v>
          </cell>
          <cell r="BB92">
            <v>8.8583609663666305</v>
          </cell>
          <cell r="BC92">
            <v>9.3124456048738207</v>
          </cell>
          <cell r="BD92">
            <v>10.9076433121019</v>
          </cell>
          <cell r="BE92">
            <v>6.3531945441493596</v>
          </cell>
          <cell r="BF92">
            <v>5.8724265946675596</v>
          </cell>
          <cell r="BG92">
            <v>4.9410264583997403</v>
          </cell>
          <cell r="BH92">
            <v>2.49088699878493</v>
          </cell>
        </row>
        <row r="93">
          <cell r="A93" t="str">
            <v>Indonesia</v>
          </cell>
          <cell r="C93">
            <v>39.5904436860068</v>
          </cell>
          <cell r="D93">
            <v>13.6919315403424</v>
          </cell>
          <cell r="E93">
            <v>131.397849462365</v>
          </cell>
          <cell r="F93">
            <v>145.910780669145</v>
          </cell>
          <cell r="G93">
            <v>108.994708994709</v>
          </cell>
          <cell r="H93">
            <v>306.76311030741499</v>
          </cell>
          <cell r="I93">
            <v>1136.2541122077</v>
          </cell>
          <cell r="J93">
            <v>106</v>
          </cell>
          <cell r="K93">
            <v>128.843042071197</v>
          </cell>
          <cell r="L93">
            <v>15.4798702151618</v>
          </cell>
          <cell r="M93">
            <v>12.3994646487815</v>
          </cell>
          <cell r="N93">
            <v>4.2337489448833399</v>
          </cell>
          <cell r="O93">
            <v>6.5217492128302004</v>
          </cell>
          <cell r="P93">
            <v>31.041881271113098</v>
          </cell>
          <cell r="Q93">
            <v>40.491790438471497</v>
          </cell>
          <cell r="R93">
            <v>19.165697133558801</v>
          </cell>
          <cell r="S93">
            <v>19.828653695664102</v>
          </cell>
          <cell r="T93">
            <v>11.052089794625401</v>
          </cell>
          <cell r="U93">
            <v>8.11258259525912</v>
          </cell>
          <cell r="V93">
            <v>16.232765755017802</v>
          </cell>
          <cell r="W93">
            <v>18.035430161689298</v>
          </cell>
          <cell r="X93">
            <v>12.2659085141911</v>
          </cell>
          <cell r="Y93">
            <v>9.4454239535345295</v>
          </cell>
          <cell r="Z93">
            <v>11.799740521517601</v>
          </cell>
          <cell r="AA93">
            <v>10.455034823189999</v>
          </cell>
          <cell r="AB93">
            <v>4.72453615680209</v>
          </cell>
          <cell r="AC93">
            <v>5.8226669617520104</v>
          </cell>
          <cell r="AD93">
            <v>9.2786561316159002</v>
          </cell>
          <cell r="AE93">
            <v>8.0453671512309697</v>
          </cell>
          <cell r="AF93">
            <v>6.4155396349496803</v>
          </cell>
          <cell r="AG93">
            <v>7.8191914473054096</v>
          </cell>
          <cell r="AH93">
            <v>9.4190582772415308</v>
          </cell>
          <cell r="AI93">
            <v>7.5235171702274402</v>
          </cell>
          <cell r="AJ93">
            <v>9.6718933818012403</v>
          </cell>
          <cell r="AK93">
            <v>8.5320052541884408</v>
          </cell>
          <cell r="AL93">
            <v>9.4203232164461692</v>
          </cell>
          <cell r="AM93">
            <v>7.9732808561142097</v>
          </cell>
          <cell r="AN93">
            <v>6.2261416338758497</v>
          </cell>
          <cell r="AO93">
            <v>58.451044472394599</v>
          </cell>
          <cell r="AP93">
            <v>20.4778311126401</v>
          </cell>
          <cell r="AQ93">
            <v>3.6886191595835101</v>
          </cell>
          <cell r="AR93">
            <v>11.500114879176801</v>
          </cell>
          <cell r="AS93">
            <v>11.900117566377901</v>
          </cell>
          <cell r="AT93">
            <v>6.7573171936285004</v>
          </cell>
          <cell r="AU93">
            <v>6.0640598852651904</v>
          </cell>
          <cell r="AV93">
            <v>10.453198419386499</v>
          </cell>
          <cell r="AW93">
            <v>13.1086720985297</v>
          </cell>
          <cell r="AX93">
            <v>6.40656281325702</v>
          </cell>
          <cell r="AY93">
            <v>10.226664547314799</v>
          </cell>
          <cell r="AZ93">
            <v>4.3864155501472899</v>
          </cell>
          <cell r="BA93">
            <v>5.1342040076793003</v>
          </cell>
          <cell r="BB93">
            <v>5.3560477898215</v>
          </cell>
          <cell r="BC93">
            <v>4.2794999964197604</v>
          </cell>
          <cell r="BD93">
            <v>6.4125133015641396</v>
          </cell>
          <cell r="BE93">
            <v>6.39492540819922</v>
          </cell>
          <cell r="BF93">
            <v>6.3631211311561398</v>
          </cell>
          <cell r="BG93">
            <v>3.5258051568792999</v>
          </cell>
          <cell r="BH93">
            <v>3.8087980695316301</v>
          </cell>
        </row>
        <row r="94">
          <cell r="A94" t="str">
            <v>Iran, Islamic Rep.</v>
          </cell>
          <cell r="C94">
            <v>9.8224108129788092</v>
          </cell>
          <cell r="D94">
            <v>3.1625643958573701</v>
          </cell>
          <cell r="E94">
            <v>0.72132057165631702</v>
          </cell>
          <cell r="F94">
            <v>0.37184960722168697</v>
          </cell>
          <cell r="G94">
            <v>3.81448957223042</v>
          </cell>
          <cell r="H94">
            <v>2.1543748352096501</v>
          </cell>
          <cell r="I94">
            <v>-0.38814853215446699</v>
          </cell>
          <cell r="J94">
            <v>1.5976100796435899</v>
          </cell>
          <cell r="K94">
            <v>0.690360521996216</v>
          </cell>
          <cell r="L94">
            <v>3.5931945155128302</v>
          </cell>
          <cell r="M94">
            <v>1.66687093970065</v>
          </cell>
          <cell r="N94">
            <v>4.1952983726542401</v>
          </cell>
          <cell r="O94">
            <v>6.3982413512887399</v>
          </cell>
          <cell r="P94">
            <v>9.8194867331876008</v>
          </cell>
          <cell r="Q94">
            <v>14.2489355382568</v>
          </cell>
          <cell r="R94">
            <v>12.879181833834</v>
          </cell>
          <cell r="S94">
            <v>11.2561425062112</v>
          </cell>
          <cell r="T94">
            <v>27.287784679309301</v>
          </cell>
          <cell r="U94">
            <v>11.7219692041212</v>
          </cell>
          <cell r="V94">
            <v>10.4872367273486</v>
          </cell>
          <cell r="W94">
            <v>20.643914437379699</v>
          </cell>
          <cell r="X94">
            <v>24.203589762448601</v>
          </cell>
          <cell r="Y94">
            <v>18.689725926956399</v>
          </cell>
          <cell r="Z94">
            <v>19.740189177861101</v>
          </cell>
          <cell r="AA94">
            <v>12.5402194538869</v>
          </cell>
          <cell r="AB94">
            <v>4.3893409574153699</v>
          </cell>
          <cell r="AC94">
            <v>18.429003021147398</v>
          </cell>
          <cell r="AD94">
            <v>28.571428571429099</v>
          </cell>
          <cell r="AE94">
            <v>28.670634920634502</v>
          </cell>
          <cell r="AF94">
            <v>22.349653045489699</v>
          </cell>
          <cell r="AG94">
            <v>7.6276749376393598</v>
          </cell>
          <cell r="AH94">
            <v>17.128567943401102</v>
          </cell>
          <cell r="AI94">
            <v>25.8077226162332</v>
          </cell>
          <cell r="AJ94">
            <v>21.202630754776099</v>
          </cell>
          <cell r="AK94">
            <v>31.447028423772799</v>
          </cell>
          <cell r="AL94">
            <v>49.655985846274703</v>
          </cell>
          <cell r="AM94">
            <v>28.937344016813601</v>
          </cell>
          <cell r="AN94">
            <v>17.349225753870801</v>
          </cell>
          <cell r="AO94">
            <v>17.8661342130397</v>
          </cell>
          <cell r="AP94">
            <v>20.0707078146866</v>
          </cell>
          <cell r="AQ94">
            <v>14.4767513188566</v>
          </cell>
          <cell r="AR94">
            <v>11.2742471332117</v>
          </cell>
          <cell r="AS94">
            <v>14.335933737840399</v>
          </cell>
          <cell r="AT94">
            <v>16.4680116244792</v>
          </cell>
          <cell r="AU94">
            <v>14.7615086970672</v>
          </cell>
          <cell r="AV94">
            <v>13.433118008508</v>
          </cell>
          <cell r="AW94">
            <v>10.0158982511924</v>
          </cell>
          <cell r="AX94">
            <v>17.341040462427699</v>
          </cell>
          <cell r="AY94">
            <v>25.4105090311987</v>
          </cell>
          <cell r="AZ94">
            <v>13.5515548281506</v>
          </cell>
          <cell r="BA94">
            <v>10.089362928798</v>
          </cell>
          <cell r="BB94">
            <v>20.869337522911799</v>
          </cell>
          <cell r="BC94">
            <v>25.736568457539001</v>
          </cell>
          <cell r="BD94">
            <v>39.266023432115702</v>
          </cell>
          <cell r="BE94">
            <v>17.2213287145862</v>
          </cell>
          <cell r="BF94">
            <v>13.699208443271701</v>
          </cell>
          <cell r="BG94">
            <v>8.6512577740647902</v>
          </cell>
          <cell r="BH94">
            <v>9.9871849636907601</v>
          </cell>
        </row>
        <row r="95">
          <cell r="A95" t="str">
            <v>Iraq</v>
          </cell>
          <cell r="C95">
            <v>3.4782379040959799</v>
          </cell>
          <cell r="D95">
            <v>0.91626043184669803</v>
          </cell>
          <cell r="E95">
            <v>1.2923621654152</v>
          </cell>
          <cell r="F95">
            <v>3.9549574292974201</v>
          </cell>
          <cell r="G95">
            <v>-9.0136519671747406E-2</v>
          </cell>
          <cell r="H95">
            <v>-0.45558086585781199</v>
          </cell>
          <cell r="I95">
            <v>1.9832189171216399</v>
          </cell>
          <cell r="J95">
            <v>3.29094988781674</v>
          </cell>
          <cell r="K95">
            <v>2.1964759828679998</v>
          </cell>
          <cell r="L95">
            <v>5.7392536613673304</v>
          </cell>
          <cell r="M95">
            <v>4.35559526470563</v>
          </cell>
          <cell r="N95">
            <v>3.5958904107603602</v>
          </cell>
          <cell r="O95">
            <v>5.1859504132552097</v>
          </cell>
          <cell r="P95">
            <v>4.8909840899256896</v>
          </cell>
          <cell r="Q95">
            <v>7.6999999997692496</v>
          </cell>
          <cell r="R95">
            <v>9.5171773440553498</v>
          </cell>
          <cell r="S95">
            <v>12.823230182813401</v>
          </cell>
          <cell r="T95">
            <v>9.1677625399551399</v>
          </cell>
          <cell r="U95">
            <v>4.6119428668201703</v>
          </cell>
          <cell r="V95" t="str">
            <v>..</v>
          </cell>
          <cell r="W95" t="str">
            <v>..</v>
          </cell>
          <cell r="X95" t="str">
            <v>..</v>
          </cell>
          <cell r="Y95" t="str">
            <v>..</v>
          </cell>
          <cell r="Z95" t="str">
            <v>..</v>
          </cell>
          <cell r="AA95" t="str">
            <v>..</v>
          </cell>
          <cell r="AB95" t="str">
            <v>..</v>
          </cell>
          <cell r="AC95" t="str">
            <v>..</v>
          </cell>
          <cell r="AD95" t="str">
            <v>..</v>
          </cell>
          <cell r="AE95" t="str">
            <v>..</v>
          </cell>
          <cell r="AF95" t="str">
            <v>..</v>
          </cell>
          <cell r="AG95" t="str">
            <v>..</v>
          </cell>
          <cell r="AH95">
            <v>180.95238095238099</v>
          </cell>
          <cell r="AI95">
            <v>83.615819209039003</v>
          </cell>
          <cell r="AJ95">
            <v>207.69230769230899</v>
          </cell>
          <cell r="AK95">
            <v>448.49999999999898</v>
          </cell>
          <cell r="AL95">
            <v>387.31084776663801</v>
          </cell>
          <cell r="AM95">
            <v>-16.117325751057201</v>
          </cell>
          <cell r="AN95">
            <v>23.063199678872699</v>
          </cell>
          <cell r="AO95">
            <v>14.7687735575528</v>
          </cell>
          <cell r="AP95">
            <v>12.5777623393436</v>
          </cell>
          <cell r="AQ95">
            <v>4.97896213183735</v>
          </cell>
          <cell r="AR95">
            <v>16.374081496326198</v>
          </cell>
          <cell r="AS95">
            <v>19.316694601978998</v>
          </cell>
          <cell r="AT95">
            <v>33.6162105992383</v>
          </cell>
          <cell r="AU95">
            <v>26.961906819327201</v>
          </cell>
          <cell r="AV95">
            <v>36.959480920187097</v>
          </cell>
          <cell r="AW95">
            <v>53.230962911428001</v>
          </cell>
          <cell r="AX95">
            <v>-10.0674925768978</v>
          </cell>
          <cell r="AY95">
            <v>12.6628528269228</v>
          </cell>
          <cell r="AZ95">
            <v>6.8736154721254996</v>
          </cell>
          <cell r="BA95">
            <v>2.8777472527476</v>
          </cell>
          <cell r="BB95">
            <v>5.8014553708529899</v>
          </cell>
          <cell r="BC95">
            <v>6.0890964159504399</v>
          </cell>
          <cell r="BD95">
            <v>1.8794980074946901</v>
          </cell>
          <cell r="BE95">
            <v>2.2359740790467799</v>
          </cell>
          <cell r="BF95">
            <v>1.3933302878031</v>
          </cell>
          <cell r="BG95">
            <v>0.55652139715551896</v>
          </cell>
          <cell r="BH95">
            <v>0.18405889884764001</v>
          </cell>
        </row>
        <row r="96">
          <cell r="A96" t="str">
            <v>Ireland</v>
          </cell>
          <cell r="C96">
            <v>0.450837269431766</v>
          </cell>
          <cell r="D96">
            <v>2.7569993586354999</v>
          </cell>
          <cell r="E96">
            <v>4.2637271214908496</v>
          </cell>
          <cell r="F96">
            <v>2.45362058668927</v>
          </cell>
          <cell r="G96">
            <v>6.7172897192629604</v>
          </cell>
          <cell r="H96">
            <v>4.9881235154394998</v>
          </cell>
          <cell r="I96">
            <v>3.05429864140272</v>
          </cell>
          <cell r="J96">
            <v>3.1833150395517902</v>
          </cell>
          <cell r="K96">
            <v>4.6808510638299197</v>
          </cell>
          <cell r="L96">
            <v>7.4186991859755196</v>
          </cell>
          <cell r="M96">
            <v>8.2071901609102493</v>
          </cell>
          <cell r="N96">
            <v>8.9617486341767094</v>
          </cell>
          <cell r="O96">
            <v>8.6058174530106708</v>
          </cell>
          <cell r="P96">
            <v>11.414850387329601</v>
          </cell>
          <cell r="Q96">
            <v>16.9761273212048</v>
          </cell>
          <cell r="R96">
            <v>20.8758503401952</v>
          </cell>
          <cell r="S96">
            <v>17.985695861338499</v>
          </cell>
          <cell r="T96">
            <v>13.4722252633927</v>
          </cell>
          <cell r="U96">
            <v>7.71114118004808</v>
          </cell>
          <cell r="V96">
            <v>13.295453985261201</v>
          </cell>
          <cell r="W96">
            <v>18.1544433038192</v>
          </cell>
          <cell r="X96">
            <v>20.373522894777299</v>
          </cell>
          <cell r="Y96">
            <v>17.1471142032124</v>
          </cell>
          <cell r="Z96">
            <v>10.4476295240831</v>
          </cell>
          <cell r="AA96">
            <v>8.6511138376540497</v>
          </cell>
          <cell r="AB96">
            <v>5.3954973146638299</v>
          </cell>
          <cell r="AC96">
            <v>3.82703931524415</v>
          </cell>
          <cell r="AD96">
            <v>3.1594076405343099</v>
          </cell>
          <cell r="AE96">
            <v>2.13457156859609</v>
          </cell>
          <cell r="AF96">
            <v>4.0890427302037198</v>
          </cell>
          <cell r="AG96">
            <v>3.3173212989425198</v>
          </cell>
          <cell r="AH96">
            <v>3.2108170275134902</v>
          </cell>
          <cell r="AI96">
            <v>3.0699974346696099</v>
          </cell>
          <cell r="AJ96">
            <v>1.46942088431732</v>
          </cell>
          <cell r="AK96">
            <v>2.3091987506148799</v>
          </cell>
          <cell r="AL96">
            <v>2.5248672800529599</v>
          </cell>
          <cell r="AM96">
            <v>1.7537321389601599</v>
          </cell>
          <cell r="AN96">
            <v>1.52560521714534</v>
          </cell>
          <cell r="AO96">
            <v>2.4155178723923201</v>
          </cell>
          <cell r="AP96">
            <v>1.6319237641453199</v>
          </cell>
          <cell r="AQ96">
            <v>5.5907172995780696</v>
          </cell>
          <cell r="AR96">
            <v>4.8729048729048703</v>
          </cell>
          <cell r="AS96">
            <v>4.6147332768840004</v>
          </cell>
          <cell r="AT96">
            <v>3.4904896802913798</v>
          </cell>
          <cell r="AU96">
            <v>2.1996285071854298</v>
          </cell>
          <cell r="AV96">
            <v>2.4296919839296098</v>
          </cell>
          <cell r="AW96">
            <v>3.9316398954053202</v>
          </cell>
          <cell r="AX96">
            <v>4.8971156438134598</v>
          </cell>
          <cell r="AY96">
            <v>4.0603049511735296</v>
          </cell>
          <cell r="AZ96">
            <v>-4.4781033915047699</v>
          </cell>
          <cell r="BA96">
            <v>-0.92209582902446896</v>
          </cell>
          <cell r="BB96">
            <v>2.5571888318692002</v>
          </cell>
          <cell r="BC96">
            <v>1.6962089729454499</v>
          </cell>
          <cell r="BD96">
            <v>0.50871486948543598</v>
          </cell>
          <cell r="BE96">
            <v>0.18254231662794901</v>
          </cell>
          <cell r="BF96">
            <v>-0.28987907901273902</v>
          </cell>
          <cell r="BG96">
            <v>8.3063377356992606E-3</v>
          </cell>
          <cell r="BH96">
            <v>0.34053156146179298</v>
          </cell>
        </row>
        <row r="97">
          <cell r="A97" t="str">
            <v>Isle of Man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 t="str">
            <v>..</v>
          </cell>
          <cell r="R97" t="str">
            <v>..</v>
          </cell>
          <cell r="S97" t="str">
            <v>..</v>
          </cell>
          <cell r="T97" t="str">
            <v>..</v>
          </cell>
          <cell r="U97" t="str">
            <v>..</v>
          </cell>
          <cell r="V97" t="str">
            <v>..</v>
          </cell>
          <cell r="W97" t="str">
            <v>..</v>
          </cell>
          <cell r="X97" t="str">
            <v>..</v>
          </cell>
          <cell r="Y97" t="str">
            <v>..</v>
          </cell>
          <cell r="Z97" t="str">
            <v>..</v>
          </cell>
          <cell r="AA97" t="str">
            <v>..</v>
          </cell>
          <cell r="AB97" t="str">
            <v>..</v>
          </cell>
          <cell r="AC97" t="str">
            <v>..</v>
          </cell>
          <cell r="AD97" t="str">
            <v>..</v>
          </cell>
          <cell r="AE97" t="str">
            <v>..</v>
          </cell>
          <cell r="AF97" t="str">
            <v>..</v>
          </cell>
          <cell r="AG97" t="str">
            <v>..</v>
          </cell>
          <cell r="AH97" t="str">
            <v>..</v>
          </cell>
          <cell r="AI97" t="str">
            <v>..</v>
          </cell>
          <cell r="AJ97" t="str">
            <v>..</v>
          </cell>
          <cell r="AK97" t="str">
            <v>..</v>
          </cell>
          <cell r="AL97" t="str">
            <v>..</v>
          </cell>
          <cell r="AM97" t="str">
            <v>..</v>
          </cell>
          <cell r="AN97" t="str">
            <v>..</v>
          </cell>
          <cell r="AO97" t="str">
            <v>..</v>
          </cell>
          <cell r="AP97" t="str">
            <v>..</v>
          </cell>
          <cell r="AQ97" t="str">
            <v>..</v>
          </cell>
          <cell r="AR97" t="str">
            <v>..</v>
          </cell>
          <cell r="AS97" t="str">
            <v>..</v>
          </cell>
          <cell r="AT97" t="str">
            <v>..</v>
          </cell>
          <cell r="AU97" t="str">
            <v>..</v>
          </cell>
          <cell r="AV97" t="str">
            <v>..</v>
          </cell>
          <cell r="AW97" t="str">
            <v>..</v>
          </cell>
          <cell r="AX97" t="str">
            <v>..</v>
          </cell>
          <cell r="AY97" t="str">
            <v>..</v>
          </cell>
          <cell r="AZ97" t="str">
            <v>..</v>
          </cell>
          <cell r="BA97" t="str">
            <v>..</v>
          </cell>
          <cell r="BB97" t="str">
            <v>..</v>
          </cell>
          <cell r="BC97" t="str">
            <v>..</v>
          </cell>
          <cell r="BD97" t="str">
            <v>..</v>
          </cell>
          <cell r="BE97" t="str">
            <v>..</v>
          </cell>
          <cell r="BF97" t="str">
            <v>..</v>
          </cell>
          <cell r="BG97" t="str">
            <v>..</v>
          </cell>
          <cell r="BH97" t="str">
            <v>..</v>
          </cell>
        </row>
        <row r="98">
          <cell r="A98" t="str">
            <v>Israel</v>
          </cell>
          <cell r="C98">
            <v>2.22811242067083</v>
          </cell>
          <cell r="D98">
            <v>6.7898234044024104</v>
          </cell>
          <cell r="E98">
            <v>9.4081940682655905</v>
          </cell>
          <cell r="F98">
            <v>6.58113736464058</v>
          </cell>
          <cell r="G98">
            <v>5.17275042328815</v>
          </cell>
          <cell r="H98">
            <v>7.70833326420499</v>
          </cell>
          <cell r="I98">
            <v>7.9303675444844597</v>
          </cell>
          <cell r="J98">
            <v>1.7060931600594</v>
          </cell>
          <cell r="K98">
            <v>2.0792218581362198</v>
          </cell>
          <cell r="L98">
            <v>2.4580542561779701</v>
          </cell>
          <cell r="M98">
            <v>6.1107420359873901</v>
          </cell>
          <cell r="N98">
            <v>11.972577317105999</v>
          </cell>
          <cell r="O98">
            <v>12.881461260879799</v>
          </cell>
          <cell r="P98">
            <v>20.032373691693401</v>
          </cell>
          <cell r="Q98">
            <v>39.679977152834503</v>
          </cell>
          <cell r="R98">
            <v>39.306732377535901</v>
          </cell>
          <cell r="S98">
            <v>31.310867615898601</v>
          </cell>
          <cell r="T98">
            <v>34.616714667552102</v>
          </cell>
          <cell r="U98">
            <v>50.550952494954203</v>
          </cell>
          <cell r="V98">
            <v>78.310011411013306</v>
          </cell>
          <cell r="W98">
            <v>131.02500033528199</v>
          </cell>
          <cell r="X98">
            <v>116.799988694513</v>
          </cell>
          <cell r="Y98">
            <v>120.364392146445</v>
          </cell>
          <cell r="Z98">
            <v>145.951530366009</v>
          </cell>
          <cell r="AA98">
            <v>373.215675062358</v>
          </cell>
          <cell r="AB98">
            <v>308.79313044840001</v>
          </cell>
          <cell r="AC98">
            <v>48.044692737430204</v>
          </cell>
          <cell r="AD98">
            <v>19.676549865229099</v>
          </cell>
          <cell r="AE98">
            <v>16.351351351351401</v>
          </cell>
          <cell r="AF98">
            <v>20.209059233449501</v>
          </cell>
          <cell r="AG98">
            <v>17.1980676328503</v>
          </cell>
          <cell r="AH98">
            <v>18.961253091508699</v>
          </cell>
          <cell r="AI98">
            <v>11.988911988911999</v>
          </cell>
          <cell r="AJ98">
            <v>10.952970297029699</v>
          </cell>
          <cell r="AK98">
            <v>12.381483547127701</v>
          </cell>
          <cell r="AL98">
            <v>9.9917287014061191</v>
          </cell>
          <cell r="AM98">
            <v>11.355090991126501</v>
          </cell>
          <cell r="AN98">
            <v>8.9276066990815703</v>
          </cell>
          <cell r="AO98">
            <v>5.4804711717297003</v>
          </cell>
          <cell r="AP98">
            <v>5.1604560949806304</v>
          </cell>
          <cell r="AQ98">
            <v>1.0507489380728801</v>
          </cell>
          <cell r="AR98">
            <v>1.15044247787609</v>
          </cell>
          <cell r="AS98">
            <v>5.7414698162729501</v>
          </cell>
          <cell r="AT98">
            <v>0.72396318130107395</v>
          </cell>
          <cell r="AU98">
            <v>-0.410719786425702</v>
          </cell>
          <cell r="AV98">
            <v>1.30941334158161</v>
          </cell>
          <cell r="AW98">
            <v>2.1168328923264701</v>
          </cell>
          <cell r="AX98">
            <v>0.46840741478972098</v>
          </cell>
          <cell r="AY98">
            <v>4.59279833349866</v>
          </cell>
          <cell r="AZ98">
            <v>3.3289074355083401</v>
          </cell>
          <cell r="BA98">
            <v>2.7076640660853601</v>
          </cell>
          <cell r="BB98">
            <v>3.4673815907059802</v>
          </cell>
          <cell r="BC98">
            <v>1.6842287096217201</v>
          </cell>
          <cell r="BD98">
            <v>1.57139216852117</v>
          </cell>
          <cell r="BE98">
            <v>0.48503094162903299</v>
          </cell>
          <cell r="BF98">
            <v>-0.63249001331558397</v>
          </cell>
          <cell r="BG98">
            <v>-0.54438860971524095</v>
          </cell>
          <cell r="BH98">
            <v>0.24421052631580201</v>
          </cell>
        </row>
        <row r="99">
          <cell r="A99" t="str">
            <v>Italy</v>
          </cell>
          <cell r="C99">
            <v>2.35016141377048</v>
          </cell>
          <cell r="D99">
            <v>2.0506973127869101</v>
          </cell>
          <cell r="E99">
            <v>4.6911436074047401</v>
          </cell>
          <cell r="F99">
            <v>7.45471822539107</v>
          </cell>
          <cell r="G99">
            <v>5.9123225321858097</v>
          </cell>
          <cell r="H99">
            <v>4.51926830743467</v>
          </cell>
          <cell r="I99">
            <v>2.34658893413319</v>
          </cell>
          <cell r="J99">
            <v>3.73333832073823</v>
          </cell>
          <cell r="K99">
            <v>1.27731335390796</v>
          </cell>
          <cell r="L99">
            <v>2.6572527338696701</v>
          </cell>
          <cell r="M99">
            <v>4.9683198732933702</v>
          </cell>
          <cell r="N99">
            <v>4.7916643833378503</v>
          </cell>
          <cell r="O99">
            <v>5.7495039373001502</v>
          </cell>
          <cell r="P99">
            <v>10.7986174547601</v>
          </cell>
          <cell r="Q99">
            <v>19.159769585469899</v>
          </cell>
          <cell r="R99">
            <v>16.9505025668306</v>
          </cell>
          <cell r="S99">
            <v>16.614166472578798</v>
          </cell>
          <cell r="T99">
            <v>17.130048786650001</v>
          </cell>
          <cell r="U99">
            <v>12.094013842507399</v>
          </cell>
          <cell r="V99">
            <v>14.7985735661485</v>
          </cell>
          <cell r="W99">
            <v>21.064168277074501</v>
          </cell>
          <cell r="X99">
            <v>17.969298751967202</v>
          </cell>
          <cell r="Y99">
            <v>16.480414620221499</v>
          </cell>
          <cell r="Z99">
            <v>14.646576674877</v>
          </cell>
          <cell r="AA99">
            <v>10.794496007680999</v>
          </cell>
          <cell r="AB99">
            <v>9.2059914425311895</v>
          </cell>
          <cell r="AC99">
            <v>5.8235469186201803</v>
          </cell>
          <cell r="AD99">
            <v>4.7472849038979001</v>
          </cell>
          <cell r="AE99">
            <v>5.0582474766712098</v>
          </cell>
          <cell r="AF99">
            <v>6.2598313795697296</v>
          </cell>
          <cell r="AG99">
            <v>6.4566090614640501</v>
          </cell>
          <cell r="AH99">
            <v>6.2499992979029102</v>
          </cell>
          <cell r="AI99">
            <v>5.2705899859293197</v>
          </cell>
          <cell r="AJ99">
            <v>4.6267346833129297</v>
          </cell>
          <cell r="AK99">
            <v>4.0518421806572</v>
          </cell>
          <cell r="AL99">
            <v>5.2354225804429904</v>
          </cell>
          <cell r="AM99">
            <v>4.00697668981039</v>
          </cell>
          <cell r="AN99">
            <v>2.0431077975013299</v>
          </cell>
          <cell r="AO99">
            <v>1.95508557719383</v>
          </cell>
          <cell r="AP99">
            <v>1.6634599500771401</v>
          </cell>
          <cell r="AQ99">
            <v>2.5376853209500498</v>
          </cell>
          <cell r="AR99">
            <v>2.7851654271355502</v>
          </cell>
          <cell r="AS99">
            <v>2.46532319171164</v>
          </cell>
          <cell r="AT99">
            <v>2.67255552772852</v>
          </cell>
          <cell r="AU99">
            <v>2.2067366142365401</v>
          </cell>
          <cell r="AV99">
            <v>1.98529298527983</v>
          </cell>
          <cell r="AW99">
            <v>2.0908439101275502</v>
          </cell>
          <cell r="AX99">
            <v>1.8297411220240001</v>
          </cell>
          <cell r="AY99">
            <v>3.3478325840102299</v>
          </cell>
          <cell r="AZ99">
            <v>0.77476813138738398</v>
          </cell>
          <cell r="BA99">
            <v>1.5255160211824801</v>
          </cell>
          <cell r="BB99">
            <v>2.7806327287932402</v>
          </cell>
          <cell r="BC99">
            <v>3.0413633322677298</v>
          </cell>
          <cell r="BD99">
            <v>1.21999342274305</v>
          </cell>
          <cell r="BE99">
            <v>0.24104742982677299</v>
          </cell>
          <cell r="BF99">
            <v>3.87903996579552E-2</v>
          </cell>
          <cell r="BG99">
            <v>-9.4016656915727095E-2</v>
          </cell>
          <cell r="BH99">
            <v>1.2265331664580801</v>
          </cell>
        </row>
        <row r="100">
          <cell r="A100" t="str">
            <v>Jamaica</v>
          </cell>
          <cell r="C100">
            <v>3.2742491383559198</v>
          </cell>
          <cell r="D100">
            <v>6.6984505363520404</v>
          </cell>
          <cell r="E100">
            <v>1.4075067024132</v>
          </cell>
          <cell r="F100">
            <v>1.7625027539107501</v>
          </cell>
          <cell r="G100">
            <v>2.0134228187918399</v>
          </cell>
          <cell r="H100">
            <v>2.6315789473685198</v>
          </cell>
          <cell r="I100">
            <v>1.9023986765922301</v>
          </cell>
          <cell r="J100">
            <v>3.0235389610386001</v>
          </cell>
          <cell r="K100">
            <v>5.9286980500299196</v>
          </cell>
          <cell r="L100">
            <v>6.3034585347709404</v>
          </cell>
          <cell r="M100">
            <v>14.7280041962567</v>
          </cell>
          <cell r="N100">
            <v>5.3361792958586003</v>
          </cell>
          <cell r="O100">
            <v>5.42770299630756</v>
          </cell>
          <cell r="P100">
            <v>17.6825919824837</v>
          </cell>
          <cell r="Q100">
            <v>27.158189455021699</v>
          </cell>
          <cell r="R100">
            <v>17.376146788580002</v>
          </cell>
          <cell r="S100">
            <v>9.7936532753465499</v>
          </cell>
          <cell r="T100">
            <v>11.1910016370358</v>
          </cell>
          <cell r="U100">
            <v>34.899801524050801</v>
          </cell>
          <cell r="V100">
            <v>29.0792596109786</v>
          </cell>
          <cell r="W100">
            <v>27.308158988230701</v>
          </cell>
          <cell r="X100">
            <v>12.739718114509101</v>
          </cell>
          <cell r="Y100">
            <v>6.5454079672007204</v>
          </cell>
          <cell r="Z100">
            <v>11.5821110844253</v>
          </cell>
          <cell r="AA100">
            <v>27.814769323745299</v>
          </cell>
          <cell r="AB100">
            <v>25.673101239177299</v>
          </cell>
          <cell r="AC100">
            <v>15.105375420979501</v>
          </cell>
          <cell r="AD100">
            <v>6.6524480496268499</v>
          </cell>
          <cell r="AE100">
            <v>8.2667657440091205</v>
          </cell>
          <cell r="AF100">
            <v>14.3295390328572</v>
          </cell>
          <cell r="AG100">
            <v>21.960175116508299</v>
          </cell>
          <cell r="AH100">
            <v>51.071097730431298</v>
          </cell>
          <cell r="AI100">
            <v>77.296592955965096</v>
          </cell>
          <cell r="AJ100">
            <v>22.069949418529198</v>
          </cell>
          <cell r="AK100">
            <v>35.063394248477202</v>
          </cell>
          <cell r="AL100">
            <v>19.908748836416699</v>
          </cell>
          <cell r="AM100">
            <v>26.406656607404301</v>
          </cell>
          <cell r="AN100">
            <v>9.6575526126860094</v>
          </cell>
          <cell r="AO100">
            <v>8.6318961301213903</v>
          </cell>
          <cell r="AP100">
            <v>5.95423949113012</v>
          </cell>
          <cell r="AQ100">
            <v>8.1710835612021899</v>
          </cell>
          <cell r="AR100">
            <v>6.9906234161175798</v>
          </cell>
          <cell r="AS100">
            <v>7.07746603976977</v>
          </cell>
          <cell r="AT100">
            <v>10.099933377748201</v>
          </cell>
          <cell r="AU100">
            <v>13.542296986566599</v>
          </cell>
          <cell r="AV100">
            <v>15.082072052867201</v>
          </cell>
          <cell r="AW100">
            <v>8.5208854311382805</v>
          </cell>
          <cell r="AX100">
            <v>9.2856533242297594</v>
          </cell>
          <cell r="AY100">
            <v>22.0304568527919</v>
          </cell>
          <cell r="AZ100">
            <v>9.5737872776142297</v>
          </cell>
          <cell r="BA100">
            <v>12.6095082350193</v>
          </cell>
          <cell r="BB100">
            <v>7.5296924433380097</v>
          </cell>
          <cell r="BC100">
            <v>6.8982481864485301</v>
          </cell>
          <cell r="BD100">
            <v>9.3444028335514204</v>
          </cell>
          <cell r="BE100">
            <v>8.2900057770075009</v>
          </cell>
          <cell r="BF100">
            <v>3.6758879185711502</v>
          </cell>
          <cell r="BG100">
            <v>2.3514509670685002</v>
          </cell>
          <cell r="BH100">
            <v>4.3757851367480898</v>
          </cell>
        </row>
        <row r="101">
          <cell r="A101" t="str">
            <v>Japan</v>
          </cell>
          <cell r="C101">
            <v>3.5745115253591702</v>
          </cell>
          <cell r="D101">
            <v>5.36846178480054</v>
          </cell>
          <cell r="E101">
            <v>6.8354403481972996</v>
          </cell>
          <cell r="F101">
            <v>6.70690556397994</v>
          </cell>
          <cell r="G101">
            <v>3.80038945305748</v>
          </cell>
          <cell r="H101">
            <v>6.6559909426062296</v>
          </cell>
          <cell r="I101">
            <v>5.0408320588767497</v>
          </cell>
          <cell r="J101">
            <v>3.98984808881514</v>
          </cell>
          <cell r="K101">
            <v>5.3394329573934796</v>
          </cell>
          <cell r="L101">
            <v>5.2498209110202296</v>
          </cell>
          <cell r="M101">
            <v>6.9241738348578004</v>
          </cell>
          <cell r="N101">
            <v>6.3953488372093199</v>
          </cell>
          <cell r="O101">
            <v>4.8435171385990996</v>
          </cell>
          <cell r="P101">
            <v>11.608623548922001</v>
          </cell>
          <cell r="Q101">
            <v>23.2222458076842</v>
          </cell>
          <cell r="R101">
            <v>11.7312661498708</v>
          </cell>
          <cell r="S101">
            <v>9.3740363860622899</v>
          </cell>
          <cell r="T101">
            <v>8.1618268959684404</v>
          </cell>
          <cell r="U101">
            <v>4.2095660106868298</v>
          </cell>
          <cell r="V101">
            <v>3.7018509254627001</v>
          </cell>
          <cell r="W101">
            <v>7.7785817655571501</v>
          </cell>
          <cell r="X101">
            <v>4.9121629182052304</v>
          </cell>
          <cell r="Y101">
            <v>2.7410409556314201</v>
          </cell>
          <cell r="Z101">
            <v>1.89971971348489</v>
          </cell>
          <cell r="AA101">
            <v>2.2616136919315402</v>
          </cell>
          <cell r="AB101">
            <v>2.03227734608488</v>
          </cell>
          <cell r="AC101">
            <v>0.59558679945321302</v>
          </cell>
          <cell r="AD101">
            <v>0.126176841696618</v>
          </cell>
          <cell r="AE101">
            <v>0.67855758045750103</v>
          </cell>
          <cell r="AF101">
            <v>2.2722896206432002</v>
          </cell>
          <cell r="AG101">
            <v>3.0785162869516198</v>
          </cell>
          <cell r="AH101">
            <v>3.2514384875330999</v>
          </cell>
          <cell r="AI101">
            <v>1.7602830605926501</v>
          </cell>
          <cell r="AJ101">
            <v>1.2430458970792899</v>
          </cell>
          <cell r="AK101">
            <v>0.69545805786897297</v>
          </cell>
          <cell r="AL101">
            <v>-0.12789904502046401</v>
          </cell>
          <cell r="AM101">
            <v>0.136600358575938</v>
          </cell>
          <cell r="AN101">
            <v>1.7478045869213299</v>
          </cell>
          <cell r="AO101">
            <v>0.66197419138591596</v>
          </cell>
          <cell r="AP101">
            <v>-0.34129692832761999</v>
          </cell>
          <cell r="AQ101">
            <v>-0.67657868359506301</v>
          </cell>
          <cell r="AR101">
            <v>-0.74005550416280796</v>
          </cell>
          <cell r="AS101">
            <v>-0.92349402694229099</v>
          </cell>
          <cell r="AT101">
            <v>-0.25654181631607398</v>
          </cell>
          <cell r="AU101">
            <v>-8.5733882029999792E-3</v>
          </cell>
          <cell r="AV101">
            <v>-0.28294606876448702</v>
          </cell>
          <cell r="AW101">
            <v>0.249355116079096</v>
          </cell>
          <cell r="AX101">
            <v>6.0039454498686799E-2</v>
          </cell>
          <cell r="AY101">
            <v>1.3800788616492301</v>
          </cell>
          <cell r="AZ101">
            <v>-1.3528367295172199</v>
          </cell>
          <cell r="BA101">
            <v>-0.71997942915914903</v>
          </cell>
          <cell r="BB101">
            <v>-0.26763360096694599</v>
          </cell>
          <cell r="BC101">
            <v>-5.1939058171736802E-2</v>
          </cell>
          <cell r="BD101">
            <v>0.34644032565389798</v>
          </cell>
          <cell r="BE101">
            <v>2.7619540825133799</v>
          </cell>
          <cell r="BF101">
            <v>0.78951789013942697</v>
          </cell>
          <cell r="BG101">
            <v>-0.116666666666671</v>
          </cell>
          <cell r="BH101">
            <v>0.467211747038214</v>
          </cell>
        </row>
        <row r="102">
          <cell r="A102" t="str">
            <v>Jordan</v>
          </cell>
          <cell r="C102" t="str">
            <v>..</v>
          </cell>
          <cell r="D102" t="str">
            <v>..</v>
          </cell>
          <cell r="E102" t="str">
            <v>..</v>
          </cell>
          <cell r="F102" t="str">
            <v>..</v>
          </cell>
          <cell r="G102" t="str">
            <v>..</v>
          </cell>
          <cell r="H102" t="str">
            <v>..</v>
          </cell>
          <cell r="I102" t="str">
            <v>..</v>
          </cell>
          <cell r="J102" t="str">
            <v>..</v>
          </cell>
          <cell r="K102" t="str">
            <v>..</v>
          </cell>
          <cell r="L102" t="str">
            <v>..</v>
          </cell>
          <cell r="M102">
            <v>5.8999999989999203</v>
          </cell>
          <cell r="N102">
            <v>4.8158640236526704</v>
          </cell>
          <cell r="O102">
            <v>7.6576576576576096</v>
          </cell>
          <cell r="P102">
            <v>11.129707112133801</v>
          </cell>
          <cell r="Q102">
            <v>19.427710843520401</v>
          </cell>
          <cell r="R102">
            <v>11.9798234553089</v>
          </cell>
          <cell r="S102">
            <v>11.4999999999996</v>
          </cell>
          <cell r="T102">
            <v>14.566517189387699</v>
          </cell>
          <cell r="U102">
            <v>6.92152129952406</v>
          </cell>
          <cell r="V102">
            <v>14.246491763078399</v>
          </cell>
          <cell r="W102">
            <v>11.111111111111301</v>
          </cell>
          <cell r="X102">
            <v>7.6999999999997604</v>
          </cell>
          <cell r="Y102">
            <v>7.4280408542249097</v>
          </cell>
          <cell r="Z102">
            <v>5.0201670983145998</v>
          </cell>
          <cell r="AA102">
            <v>3.84747273837614</v>
          </cell>
          <cell r="AB102">
            <v>2.9850746271475299</v>
          </cell>
          <cell r="AC102" t="str">
            <v>..</v>
          </cell>
          <cell r="AD102">
            <v>-0.199999999999877</v>
          </cell>
          <cell r="AE102">
            <v>6.6132264529057601</v>
          </cell>
          <cell r="AF102">
            <v>25.7127192982454</v>
          </cell>
          <cell r="AG102">
            <v>16.1921375615233</v>
          </cell>
          <cell r="AH102">
            <v>8.1554959785521302</v>
          </cell>
          <cell r="AI102">
            <v>3.99583560557191</v>
          </cell>
          <cell r="AJ102">
            <v>3.3166666666670301</v>
          </cell>
          <cell r="AK102">
            <v>3.5166962413288698</v>
          </cell>
          <cell r="AL102">
            <v>2.3531245130127298</v>
          </cell>
          <cell r="AM102">
            <v>6.5012180267958701</v>
          </cell>
          <cell r="AN102">
            <v>3.0378842030025002</v>
          </cell>
          <cell r="AO102">
            <v>3.0916666666670101</v>
          </cell>
          <cell r="AP102">
            <v>0.60625656777945902</v>
          </cell>
          <cell r="AQ102">
            <v>0.666880925597929</v>
          </cell>
          <cell r="AR102">
            <v>1.77220437351017</v>
          </cell>
          <cell r="AS102">
            <v>1.8329938900205001</v>
          </cell>
          <cell r="AT102">
            <v>1.6299999999999699</v>
          </cell>
          <cell r="AU102">
            <v>3.3618682147660301</v>
          </cell>
          <cell r="AV102">
            <v>3.4936853461953099</v>
          </cell>
          <cell r="AW102">
            <v>6.2517246665644102</v>
          </cell>
          <cell r="AX102">
            <v>4.7435658529515399</v>
          </cell>
          <cell r="AY102">
            <v>13.9707045149047</v>
          </cell>
          <cell r="AZ102">
            <v>-0.73973861990618595</v>
          </cell>
          <cell r="BA102">
            <v>4.8393297104614801</v>
          </cell>
          <cell r="BB102">
            <v>4.1692708984391498</v>
          </cell>
          <cell r="BC102">
            <v>4.5151999999999903</v>
          </cell>
          <cell r="BD102">
            <v>4.8245614035087803</v>
          </cell>
          <cell r="BE102">
            <v>2.89893170350572</v>
          </cell>
          <cell r="BF102">
            <v>-0.87691336034686496</v>
          </cell>
          <cell r="BG102">
            <v>-0.77857963500907701</v>
          </cell>
          <cell r="BH102">
            <v>3.3243923337091199</v>
          </cell>
        </row>
        <row r="103">
          <cell r="A103" t="str">
            <v>Kazakhstan</v>
          </cell>
          <cell r="C103" t="str">
            <v>..</v>
          </cell>
          <cell r="D103" t="str">
            <v>..</v>
          </cell>
          <cell r="E103" t="str">
            <v>..</v>
          </cell>
          <cell r="F103" t="str">
            <v>..</v>
          </cell>
          <cell r="G103" t="str">
            <v>..</v>
          </cell>
          <cell r="H103" t="str">
            <v>..</v>
          </cell>
          <cell r="I103" t="str">
            <v>..</v>
          </cell>
          <cell r="J103" t="str">
            <v>..</v>
          </cell>
          <cell r="K103" t="str">
            <v>..</v>
          </cell>
          <cell r="L103" t="str">
            <v>..</v>
          </cell>
          <cell r="M103" t="str">
            <v>..</v>
          </cell>
          <cell r="N103" t="str">
            <v>..</v>
          </cell>
          <cell r="O103" t="str">
            <v>..</v>
          </cell>
          <cell r="P103" t="str">
            <v>..</v>
          </cell>
          <cell r="Q103" t="str">
            <v>..</v>
          </cell>
          <cell r="R103" t="str">
            <v>..</v>
          </cell>
          <cell r="S103" t="str">
            <v>..</v>
          </cell>
          <cell r="T103" t="str">
            <v>..</v>
          </cell>
          <cell r="U103" t="str">
            <v>..</v>
          </cell>
          <cell r="V103" t="str">
            <v>..</v>
          </cell>
          <cell r="W103" t="str">
            <v>..</v>
          </cell>
          <cell r="X103" t="str">
            <v>..</v>
          </cell>
          <cell r="Y103" t="str">
            <v>..</v>
          </cell>
          <cell r="Z103" t="str">
            <v>..</v>
          </cell>
          <cell r="AA103" t="str">
            <v>..</v>
          </cell>
          <cell r="AB103" t="str">
            <v>..</v>
          </cell>
          <cell r="AC103" t="str">
            <v>..</v>
          </cell>
          <cell r="AD103" t="str">
            <v>..</v>
          </cell>
          <cell r="AE103" t="str">
            <v>..</v>
          </cell>
          <cell r="AF103" t="str">
            <v>..</v>
          </cell>
          <cell r="AG103" t="str">
            <v>..</v>
          </cell>
          <cell r="AH103" t="str">
            <v>..</v>
          </cell>
          <cell r="AI103" t="str">
            <v>..</v>
          </cell>
          <cell r="AJ103" t="str">
            <v>..</v>
          </cell>
          <cell r="AK103">
            <v>1877.3723951757199</v>
          </cell>
          <cell r="AL103">
            <v>176.15529894237</v>
          </cell>
          <cell r="AM103">
            <v>39.182542365411102</v>
          </cell>
          <cell r="AN103">
            <v>17.408041060735702</v>
          </cell>
          <cell r="AO103">
            <v>7.1463266545233397</v>
          </cell>
          <cell r="AP103">
            <v>8.2960276534256394</v>
          </cell>
          <cell r="AQ103">
            <v>13.180890586573099</v>
          </cell>
          <cell r="AR103">
            <v>8.35413777161342</v>
          </cell>
          <cell r="AS103">
            <v>5.8369245210564298</v>
          </cell>
          <cell r="AT103">
            <v>6.4382181011894097</v>
          </cell>
          <cell r="AU103">
            <v>6.8820543898189701</v>
          </cell>
          <cell r="AV103">
            <v>7.5799992912576704</v>
          </cell>
          <cell r="AW103">
            <v>8.7216938609173305</v>
          </cell>
          <cell r="AX103">
            <v>10.8468362075558</v>
          </cell>
          <cell r="AY103">
            <v>17.139899777206999</v>
          </cell>
          <cell r="AZ103">
            <v>7.3160785828858499</v>
          </cell>
          <cell r="BA103">
            <v>7.4004635634140898</v>
          </cell>
          <cell r="BB103">
            <v>8.4529046617679597</v>
          </cell>
          <cell r="BC103">
            <v>5.1956836903506503</v>
          </cell>
          <cell r="BD103">
            <v>5.9428387164842302</v>
          </cell>
          <cell r="BE103">
            <v>6.8494497700335604</v>
          </cell>
          <cell r="BF103">
            <v>6.6782858561524101</v>
          </cell>
          <cell r="BG103">
            <v>14.3610942386248</v>
          </cell>
          <cell r="BH103">
            <v>7.44266321306793</v>
          </cell>
        </row>
        <row r="104">
          <cell r="A104" t="str">
            <v>Kenya</v>
          </cell>
          <cell r="C104">
            <v>1.24378109452732</v>
          </cell>
          <cell r="D104">
            <v>2.4570024570025302</v>
          </cell>
          <cell r="E104">
            <v>3.11750599520381</v>
          </cell>
          <cell r="F104">
            <v>0.69767441860455703</v>
          </cell>
          <cell r="G104">
            <v>-9.9304866931408997E-2</v>
          </cell>
          <cell r="H104">
            <v>3.5785288280673799</v>
          </cell>
          <cell r="I104">
            <v>5.0143953932341603</v>
          </cell>
          <cell r="J104">
            <v>1.75919579598301</v>
          </cell>
          <cell r="K104">
            <v>0.36671157005100502</v>
          </cell>
          <cell r="L104">
            <v>-0.17150100656233</v>
          </cell>
          <cell r="M104">
            <v>2.1885270390743798</v>
          </cell>
          <cell r="N104">
            <v>3.7802061254490802</v>
          </cell>
          <cell r="O104">
            <v>5.8316447431100604</v>
          </cell>
          <cell r="P104">
            <v>9.2811942233210605</v>
          </cell>
          <cell r="Q104">
            <v>17.809948033181801</v>
          </cell>
          <cell r="R104">
            <v>19.120184013605101</v>
          </cell>
          <cell r="S104">
            <v>11.4490304932756</v>
          </cell>
          <cell r="T104">
            <v>14.820964481893499</v>
          </cell>
          <cell r="U104">
            <v>16.9317824582842</v>
          </cell>
          <cell r="V104">
            <v>7.9793526184878401</v>
          </cell>
          <cell r="W104">
            <v>13.858181456248399</v>
          </cell>
          <cell r="X104">
            <v>11.603053435114299</v>
          </cell>
          <cell r="Y104">
            <v>20.666714666282701</v>
          </cell>
          <cell r="Z104">
            <v>11.3977827368522</v>
          </cell>
          <cell r="AA104">
            <v>10.284098213138099</v>
          </cell>
          <cell r="AB104">
            <v>13.006566421882701</v>
          </cell>
          <cell r="AC104">
            <v>2.5342759889288602</v>
          </cell>
          <cell r="AD104">
            <v>8.6376731898008607</v>
          </cell>
          <cell r="AE104">
            <v>12.264963048158201</v>
          </cell>
          <cell r="AF104">
            <v>13.789317276388299</v>
          </cell>
          <cell r="AG104">
            <v>17.781814429920001</v>
          </cell>
          <cell r="AH104">
            <v>20.084495575463201</v>
          </cell>
          <cell r="AI104">
            <v>27.332364447578399</v>
          </cell>
          <cell r="AJ104">
            <v>45.978881303621797</v>
          </cell>
          <cell r="AK104">
            <v>28.814389430673199</v>
          </cell>
          <cell r="AL104">
            <v>1.5543281605500801</v>
          </cell>
          <cell r="AM104">
            <v>8.8640874157751899</v>
          </cell>
          <cell r="AN104">
            <v>11.361845050578401</v>
          </cell>
          <cell r="AO104">
            <v>6.7224365075392303</v>
          </cell>
          <cell r="AP104">
            <v>5.7420010952048299</v>
          </cell>
          <cell r="AQ104">
            <v>9.9800251535097892</v>
          </cell>
          <cell r="AR104">
            <v>5.7385981434146798</v>
          </cell>
          <cell r="AS104">
            <v>1.9613082173915899</v>
          </cell>
          <cell r="AT104">
            <v>9.8156906297965492</v>
          </cell>
          <cell r="AU104">
            <v>11.6240355442427</v>
          </cell>
          <cell r="AV104">
            <v>10.312778357468201</v>
          </cell>
          <cell r="AW104">
            <v>14.4537342081708</v>
          </cell>
          <cell r="AX104">
            <v>9.7588802302753006</v>
          </cell>
          <cell r="AY104">
            <v>26.239816644506298</v>
          </cell>
          <cell r="AZ104">
            <v>9.2341259239465003</v>
          </cell>
          <cell r="BA104">
            <v>3.9613888911538901</v>
          </cell>
          <cell r="BB104">
            <v>14.0224939638475</v>
          </cell>
          <cell r="BC104">
            <v>9.3777674815512597</v>
          </cell>
          <cell r="BD104">
            <v>5.7174935703773198</v>
          </cell>
          <cell r="BE104">
            <v>6.8781549927594599</v>
          </cell>
          <cell r="BF104">
            <v>6.5821744025039797</v>
          </cell>
          <cell r="BG104">
            <v>6.2971575245627198</v>
          </cell>
          <cell r="BH104">
            <v>8.0057227913467006</v>
          </cell>
        </row>
        <row r="105">
          <cell r="A105" t="str">
            <v>Kiribati</v>
          </cell>
          <cell r="C105" t="str">
            <v>..</v>
          </cell>
          <cell r="D105" t="str">
            <v>..</v>
          </cell>
          <cell r="E105" t="str">
            <v>..</v>
          </cell>
          <cell r="F105" t="str">
            <v>..</v>
          </cell>
          <cell r="G105" t="str">
            <v>..</v>
          </cell>
          <cell r="H105" t="str">
            <v>..</v>
          </cell>
          <cell r="I105" t="str">
            <v>..</v>
          </cell>
          <cell r="J105" t="str">
            <v>..</v>
          </cell>
          <cell r="K105" t="str">
            <v>..</v>
          </cell>
          <cell r="L105" t="str">
            <v>..</v>
          </cell>
          <cell r="M105" t="str">
            <v>..</v>
          </cell>
          <cell r="N105" t="str">
            <v>..</v>
          </cell>
          <cell r="O105" t="str">
            <v>..</v>
          </cell>
          <cell r="P105" t="str">
            <v>..</v>
          </cell>
          <cell r="Q105" t="str">
            <v>..</v>
          </cell>
          <cell r="R105" t="str">
            <v>..</v>
          </cell>
          <cell r="S105" t="str">
            <v>..</v>
          </cell>
          <cell r="T105" t="str">
            <v>..</v>
          </cell>
          <cell r="U105" t="str">
            <v>..</v>
          </cell>
          <cell r="V105" t="str">
            <v>..</v>
          </cell>
          <cell r="W105" t="str">
            <v>..</v>
          </cell>
          <cell r="X105" t="str">
            <v>..</v>
          </cell>
          <cell r="Y105" t="str">
            <v>..</v>
          </cell>
          <cell r="Z105" t="str">
            <v>..</v>
          </cell>
          <cell r="AA105" t="str">
            <v>..</v>
          </cell>
          <cell r="AB105" t="str">
            <v>..</v>
          </cell>
          <cell r="AC105" t="str">
            <v>..</v>
          </cell>
          <cell r="AD105" t="str">
            <v>..</v>
          </cell>
          <cell r="AE105" t="str">
            <v>..</v>
          </cell>
          <cell r="AF105" t="str">
            <v>..</v>
          </cell>
          <cell r="AG105" t="str">
            <v>..</v>
          </cell>
          <cell r="AH105" t="str">
            <v>..</v>
          </cell>
          <cell r="AI105" t="str">
            <v>..</v>
          </cell>
          <cell r="AJ105" t="str">
            <v>..</v>
          </cell>
          <cell r="AK105" t="str">
            <v>..</v>
          </cell>
          <cell r="AL105" t="str">
            <v>..</v>
          </cell>
          <cell r="AM105" t="str">
            <v>..</v>
          </cell>
          <cell r="AN105" t="str">
            <v>..</v>
          </cell>
          <cell r="AO105" t="str">
            <v>..</v>
          </cell>
          <cell r="AP105" t="str">
            <v>..</v>
          </cell>
          <cell r="AQ105" t="str">
            <v>..</v>
          </cell>
          <cell r="AR105" t="str">
            <v>..</v>
          </cell>
          <cell r="AS105" t="str">
            <v>..</v>
          </cell>
          <cell r="AT105" t="str">
            <v>..</v>
          </cell>
          <cell r="AU105" t="str">
            <v>..</v>
          </cell>
          <cell r="AV105" t="str">
            <v>..</v>
          </cell>
          <cell r="AW105" t="str">
            <v>..</v>
          </cell>
          <cell r="AX105">
            <v>3.5925213126641999</v>
          </cell>
          <cell r="AY105">
            <v>13.6653995252441</v>
          </cell>
          <cell r="AZ105">
            <v>9.8164388450866795</v>
          </cell>
          <cell r="BA105">
            <v>-3.8995504065165498</v>
          </cell>
          <cell r="BB105">
            <v>1.4974097987596799</v>
          </cell>
          <cell r="BC105">
            <v>-3.0458629277556799</v>
          </cell>
          <cell r="BD105">
            <v>-1.48805908468102</v>
          </cell>
          <cell r="BE105">
            <v>2.1039852092504301</v>
          </cell>
          <cell r="BF105">
            <v>0.57201574363427399</v>
          </cell>
          <cell r="BG105" t="str">
            <v>..</v>
          </cell>
          <cell r="BH105" t="str">
            <v>..</v>
          </cell>
        </row>
        <row r="106">
          <cell r="A106" t="str">
            <v>Korea, Dem. People’s Rep.</v>
          </cell>
          <cell r="C106" t="str">
            <v>..</v>
          </cell>
          <cell r="D106" t="str">
            <v>..</v>
          </cell>
          <cell r="E106" t="str">
            <v>..</v>
          </cell>
          <cell r="F106" t="str">
            <v>..</v>
          </cell>
          <cell r="G106" t="str">
            <v>..</v>
          </cell>
          <cell r="H106" t="str">
            <v>..</v>
          </cell>
          <cell r="I106" t="str">
            <v>..</v>
          </cell>
          <cell r="J106" t="str">
            <v>..</v>
          </cell>
          <cell r="K106" t="str">
            <v>..</v>
          </cell>
          <cell r="L106" t="str">
            <v>..</v>
          </cell>
          <cell r="M106" t="str">
            <v>..</v>
          </cell>
          <cell r="N106" t="str">
            <v>..</v>
          </cell>
          <cell r="O106" t="str">
            <v>..</v>
          </cell>
          <cell r="P106" t="str">
            <v>..</v>
          </cell>
          <cell r="Q106" t="str">
            <v>..</v>
          </cell>
          <cell r="R106" t="str">
            <v>..</v>
          </cell>
          <cell r="S106" t="str">
            <v>..</v>
          </cell>
          <cell r="T106" t="str">
            <v>..</v>
          </cell>
          <cell r="U106" t="str">
            <v>..</v>
          </cell>
          <cell r="V106" t="str">
            <v>..</v>
          </cell>
          <cell r="W106" t="str">
            <v>..</v>
          </cell>
          <cell r="X106" t="str">
            <v>..</v>
          </cell>
          <cell r="Y106" t="str">
            <v>..</v>
          </cell>
          <cell r="Z106" t="str">
            <v>..</v>
          </cell>
          <cell r="AA106" t="str">
            <v>..</v>
          </cell>
          <cell r="AB106" t="str">
            <v>..</v>
          </cell>
          <cell r="AC106" t="str">
            <v>..</v>
          </cell>
          <cell r="AD106" t="str">
            <v>..</v>
          </cell>
          <cell r="AE106" t="str">
            <v>..</v>
          </cell>
          <cell r="AF106" t="str">
            <v>..</v>
          </cell>
          <cell r="AG106" t="str">
            <v>..</v>
          </cell>
          <cell r="AH106" t="str">
            <v>..</v>
          </cell>
          <cell r="AI106" t="str">
            <v>..</v>
          </cell>
          <cell r="AJ106" t="str">
            <v>..</v>
          </cell>
          <cell r="AK106" t="str">
            <v>..</v>
          </cell>
          <cell r="AL106" t="str">
            <v>..</v>
          </cell>
          <cell r="AM106" t="str">
            <v>..</v>
          </cell>
          <cell r="AN106" t="str">
            <v>..</v>
          </cell>
          <cell r="AO106" t="str">
            <v>..</v>
          </cell>
          <cell r="AP106" t="str">
            <v>..</v>
          </cell>
          <cell r="AQ106" t="str">
            <v>..</v>
          </cell>
          <cell r="AR106" t="str">
            <v>..</v>
          </cell>
          <cell r="AS106" t="str">
            <v>..</v>
          </cell>
          <cell r="AT106" t="str">
            <v>..</v>
          </cell>
          <cell r="AU106" t="str">
            <v>..</v>
          </cell>
          <cell r="AV106" t="str">
            <v>..</v>
          </cell>
          <cell r="AW106" t="str">
            <v>..</v>
          </cell>
          <cell r="AX106" t="str">
            <v>..</v>
          </cell>
          <cell r="AY106" t="str">
            <v>..</v>
          </cell>
          <cell r="AZ106" t="str">
            <v>..</v>
          </cell>
          <cell r="BA106" t="str">
            <v>..</v>
          </cell>
          <cell r="BB106" t="str">
            <v>..</v>
          </cell>
          <cell r="BC106" t="str">
            <v>..</v>
          </cell>
          <cell r="BD106" t="str">
            <v>..</v>
          </cell>
          <cell r="BE106" t="str">
            <v>..</v>
          </cell>
          <cell r="BF106" t="str">
            <v>..</v>
          </cell>
          <cell r="BG106" t="str">
            <v>..</v>
          </cell>
          <cell r="BH106" t="str">
            <v>..</v>
          </cell>
        </row>
        <row r="107">
          <cell r="A107" t="str">
            <v>Korea, Rep.</v>
          </cell>
          <cell r="C107">
            <v>7.9655780388722999</v>
          </cell>
          <cell r="D107">
            <v>8.1956489583066503</v>
          </cell>
          <cell r="E107">
            <v>6.6183177557247097</v>
          </cell>
          <cell r="F107">
            <v>20.691629062131799</v>
          </cell>
          <cell r="G107">
            <v>29.462815679637899</v>
          </cell>
          <cell r="H107">
            <v>13.548203286359801</v>
          </cell>
          <cell r="I107">
            <v>11.261385850285301</v>
          </cell>
          <cell r="J107">
            <v>10.8824421524755</v>
          </cell>
          <cell r="K107">
            <v>10.771819576674099</v>
          </cell>
          <cell r="L107">
            <v>12.3895676789598</v>
          </cell>
          <cell r="M107">
            <v>15.9503416146001</v>
          </cell>
          <cell r="N107">
            <v>13.511703854677901</v>
          </cell>
          <cell r="O107">
            <v>11.688985710263299</v>
          </cell>
          <cell r="P107">
            <v>3.2210291387013101</v>
          </cell>
          <cell r="Q107">
            <v>24.304195373693702</v>
          </cell>
          <cell r="R107">
            <v>25.249257899194401</v>
          </cell>
          <cell r="S107">
            <v>15.3273285373806</v>
          </cell>
          <cell r="T107">
            <v>10.0966631590669</v>
          </cell>
          <cell r="U107">
            <v>14.460287622011601</v>
          </cell>
          <cell r="V107">
            <v>18.323500304200699</v>
          </cell>
          <cell r="W107">
            <v>28.697587276634</v>
          </cell>
          <cell r="X107">
            <v>21.351653170103901</v>
          </cell>
          <cell r="Y107">
            <v>7.1908476256972103</v>
          </cell>
          <cell r="Z107">
            <v>3.4206154540147802</v>
          </cell>
          <cell r="AA107">
            <v>2.2739422984160198</v>
          </cell>
          <cell r="AB107">
            <v>2.4591170060939</v>
          </cell>
          <cell r="AC107">
            <v>2.7499832695328501</v>
          </cell>
          <cell r="AD107">
            <v>3.04965909814169</v>
          </cell>
          <cell r="AE107">
            <v>7.1460952563121101</v>
          </cell>
          <cell r="AF107">
            <v>5.7001609367005601</v>
          </cell>
          <cell r="AG107">
            <v>8.5736006870982209</v>
          </cell>
          <cell r="AH107">
            <v>9.3333607247776307</v>
          </cell>
          <cell r="AI107">
            <v>6.2126786445748001</v>
          </cell>
          <cell r="AJ107">
            <v>4.8011024898012602</v>
          </cell>
          <cell r="AK107">
            <v>6.2658147719887696</v>
          </cell>
          <cell r="AL107">
            <v>4.4806869952535502</v>
          </cell>
          <cell r="AM107">
            <v>4.9248096866348003</v>
          </cell>
          <cell r="AN107">
            <v>4.43906376109768</v>
          </cell>
          <cell r="AO107">
            <v>7.5133401224821403</v>
          </cell>
          <cell r="AP107">
            <v>0.81299658928574703</v>
          </cell>
          <cell r="AQ107">
            <v>2.2591847785041499</v>
          </cell>
          <cell r="AR107">
            <v>4.0664196479983898</v>
          </cell>
          <cell r="AS107">
            <v>2.7625113520860598</v>
          </cell>
          <cell r="AT107">
            <v>3.5148792418686199</v>
          </cell>
          <cell r="AU107">
            <v>3.59059139085802</v>
          </cell>
          <cell r="AV107">
            <v>2.7540902005475401</v>
          </cell>
          <cell r="AW107">
            <v>2.2418471043914798</v>
          </cell>
          <cell r="AX107">
            <v>2.5348468711847798</v>
          </cell>
          <cell r="AY107">
            <v>4.6737959569161998</v>
          </cell>
          <cell r="AZ107">
            <v>2.7566864773758102</v>
          </cell>
          <cell r="BA107">
            <v>2.9391813592759801</v>
          </cell>
          <cell r="BB107">
            <v>4.0258462495938501</v>
          </cell>
          <cell r="BC107">
            <v>2.1872212084793201</v>
          </cell>
          <cell r="BD107">
            <v>1.3013770575361101</v>
          </cell>
          <cell r="BE107">
            <v>1.2747147020551901</v>
          </cell>
          <cell r="BF107">
            <v>0.70620816985921397</v>
          </cell>
          <cell r="BG107">
            <v>0.97167476395637598</v>
          </cell>
          <cell r="BH107">
            <v>1.94445590723395</v>
          </cell>
        </row>
        <row r="108">
          <cell r="A108" t="str">
            <v>Kosovo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  <cell r="AC108" t="str">
            <v>..</v>
          </cell>
          <cell r="AD108" t="str">
            <v>..</v>
          </cell>
          <cell r="AE108" t="str">
            <v>..</v>
          </cell>
          <cell r="AF108" t="str">
            <v>..</v>
          </cell>
          <cell r="AG108" t="str">
            <v>..</v>
          </cell>
          <cell r="AH108" t="str">
            <v>..</v>
          </cell>
          <cell r="AI108" t="str">
            <v>..</v>
          </cell>
          <cell r="AJ108" t="str">
            <v>..</v>
          </cell>
          <cell r="AK108" t="str">
            <v>..</v>
          </cell>
          <cell r="AL108" t="str">
            <v>..</v>
          </cell>
          <cell r="AM108" t="str">
            <v>..</v>
          </cell>
          <cell r="AN108" t="str">
            <v>..</v>
          </cell>
          <cell r="AO108" t="str">
            <v>..</v>
          </cell>
          <cell r="AP108" t="str">
            <v>..</v>
          </cell>
          <cell r="AQ108" t="str">
            <v>..</v>
          </cell>
          <cell r="AR108" t="str">
            <v>..</v>
          </cell>
          <cell r="AS108" t="str">
            <v>..</v>
          </cell>
          <cell r="AT108">
            <v>-1.08481262327414</v>
          </cell>
          <cell r="AU108">
            <v>-1.0647269660552701</v>
          </cell>
          <cell r="AV108">
            <v>-1.38518913159302</v>
          </cell>
          <cell r="AW108">
            <v>0.62164693860172304</v>
          </cell>
          <cell r="AX108">
            <v>4.3584969532836801</v>
          </cell>
          <cell r="AY108">
            <v>9.3504176465817697</v>
          </cell>
          <cell r="AZ108">
            <v>-2.4102640166122802</v>
          </cell>
          <cell r="BA108">
            <v>3.48050763735848</v>
          </cell>
          <cell r="BB108">
            <v>7.3364177131526596</v>
          </cell>
          <cell r="BC108">
            <v>2.4767378215653899</v>
          </cell>
          <cell r="BD108">
            <v>1.76732428354889</v>
          </cell>
          <cell r="BE108">
            <v>0.42895780832410002</v>
          </cell>
          <cell r="BF108">
            <v>-0.53692939274065699</v>
          </cell>
          <cell r="BG108">
            <v>0.273169431045511</v>
          </cell>
          <cell r="BH108">
            <v>1.4882343059231899</v>
          </cell>
        </row>
        <row r="109">
          <cell r="A109" t="str">
            <v>Kuwait</v>
          </cell>
          <cell r="C109" t="str">
            <v>..</v>
          </cell>
          <cell r="D109" t="str">
            <v>..</v>
          </cell>
          <cell r="E109" t="str">
            <v>..</v>
          </cell>
          <cell r="F109" t="str">
            <v>..</v>
          </cell>
          <cell r="G109" t="str">
            <v>..</v>
          </cell>
          <cell r="H109" t="str">
            <v>..</v>
          </cell>
          <cell r="I109" t="str">
            <v>..</v>
          </cell>
          <cell r="J109" t="str">
            <v>..</v>
          </cell>
          <cell r="K109" t="str">
            <v>..</v>
          </cell>
          <cell r="L109" t="str">
            <v>..</v>
          </cell>
          <cell r="M109" t="str">
            <v>..</v>
          </cell>
          <cell r="N109" t="str">
            <v>..</v>
          </cell>
          <cell r="O109" t="str">
            <v>..</v>
          </cell>
          <cell r="P109">
            <v>8.2666666660000399</v>
          </cell>
          <cell r="Q109">
            <v>12.992610837518701</v>
          </cell>
          <cell r="R109">
            <v>8.3923705721844808</v>
          </cell>
          <cell r="S109">
            <v>5.2350427353237396</v>
          </cell>
          <cell r="T109">
            <v>9.8895192593310401</v>
          </cell>
          <cell r="U109">
            <v>8.6897451227483895</v>
          </cell>
          <cell r="V109">
            <v>7.0499999992500904</v>
          </cell>
          <cell r="W109">
            <v>6.9282266856319001</v>
          </cell>
          <cell r="X109">
            <v>7.3747815958380896</v>
          </cell>
          <cell r="Y109">
            <v>7.7767984269085098</v>
          </cell>
          <cell r="Z109">
            <v>4.7181680927515401</v>
          </cell>
          <cell r="AA109">
            <v>1.1774600504666899</v>
          </cell>
          <cell r="AB109">
            <v>1.49032181427877</v>
          </cell>
          <cell r="AC109">
            <v>0.95360674019203495</v>
          </cell>
          <cell r="AD109">
            <v>0.65484469170164195</v>
          </cell>
          <cell r="AE109">
            <v>1.46813288041915</v>
          </cell>
          <cell r="AF109">
            <v>3.3420335905579401</v>
          </cell>
          <cell r="AG109">
            <v>9.8336353154339999</v>
          </cell>
          <cell r="AH109">
            <v>9.0581883623275701</v>
          </cell>
          <cell r="AI109">
            <v>-0.54547121378819996</v>
          </cell>
          <cell r="AJ109">
            <v>0.38254136516590598</v>
          </cell>
          <cell r="AK109">
            <v>2.5344352617079098</v>
          </cell>
          <cell r="AL109">
            <v>2.6867275658248602</v>
          </cell>
          <cell r="AM109">
            <v>3.5539856968428598</v>
          </cell>
          <cell r="AN109">
            <v>0.68219143470760801</v>
          </cell>
          <cell r="AO109">
            <v>0.129658287674047</v>
          </cell>
          <cell r="AP109">
            <v>2.99081035923165</v>
          </cell>
          <cell r="AQ109">
            <v>1.8129461388708701</v>
          </cell>
          <cell r="AR109">
            <v>1.30000000000001</v>
          </cell>
          <cell r="AS109">
            <v>0.88845014807489897</v>
          </cell>
          <cell r="AT109">
            <v>0.961350293542095</v>
          </cell>
          <cell r="AU109">
            <v>1.2485644367989299</v>
          </cell>
          <cell r="AV109">
            <v>4.1429758363102103</v>
          </cell>
          <cell r="AW109">
            <v>3.05701339166724</v>
          </cell>
          <cell r="AX109">
            <v>5.4849498327759401</v>
          </cell>
          <cell r="AY109">
            <v>10.582709786514499</v>
          </cell>
          <cell r="AZ109">
            <v>4.6095954844778602</v>
          </cell>
          <cell r="BA109">
            <v>4.4964028776978697</v>
          </cell>
          <cell r="BB109">
            <v>4.8394034987095003</v>
          </cell>
          <cell r="BC109">
            <v>3.2551460028721899</v>
          </cell>
          <cell r="BD109">
            <v>2.68229684085038</v>
          </cell>
          <cell r="BE109">
            <v>2.90892672858618</v>
          </cell>
          <cell r="BF109">
            <v>3.2717016609213401</v>
          </cell>
          <cell r="BG109">
            <v>3.1983977665837098</v>
          </cell>
          <cell r="BH109">
            <v>2.1718329851000799</v>
          </cell>
        </row>
        <row r="110">
          <cell r="A110" t="str">
            <v>Kyrgyz Republic</v>
          </cell>
          <cell r="C110" t="str">
            <v>..</v>
          </cell>
          <cell r="D110" t="str">
            <v>..</v>
          </cell>
          <cell r="E110" t="str">
            <v>..</v>
          </cell>
          <cell r="F110" t="str">
            <v>..</v>
          </cell>
          <cell r="G110" t="str">
            <v>..</v>
          </cell>
          <cell r="H110" t="str">
            <v>..</v>
          </cell>
          <cell r="I110" t="str">
            <v>..</v>
          </cell>
          <cell r="J110" t="str">
            <v>..</v>
          </cell>
          <cell r="K110" t="str">
            <v>..</v>
          </cell>
          <cell r="L110" t="str">
            <v>..</v>
          </cell>
          <cell r="M110" t="str">
            <v>..</v>
          </cell>
          <cell r="N110" t="str">
            <v>..</v>
          </cell>
          <cell r="O110" t="str">
            <v>..</v>
          </cell>
          <cell r="P110" t="str">
            <v>..</v>
          </cell>
          <cell r="Q110" t="str">
            <v>..</v>
          </cell>
          <cell r="R110" t="str">
            <v>..</v>
          </cell>
          <cell r="S110" t="str">
            <v>..</v>
          </cell>
          <cell r="T110" t="str">
            <v>..</v>
          </cell>
          <cell r="U110" t="str">
            <v>..</v>
          </cell>
          <cell r="V110" t="str">
            <v>..</v>
          </cell>
          <cell r="W110" t="str">
            <v>..</v>
          </cell>
          <cell r="X110" t="str">
            <v>..</v>
          </cell>
          <cell r="Y110" t="str">
            <v>..</v>
          </cell>
          <cell r="Z110" t="str">
            <v>..</v>
          </cell>
          <cell r="AA110" t="str">
            <v>..</v>
          </cell>
          <cell r="AB110" t="str">
            <v>..</v>
          </cell>
          <cell r="AC110" t="str">
            <v>..</v>
          </cell>
          <cell r="AD110" t="str">
            <v>..</v>
          </cell>
          <cell r="AE110" t="str">
            <v>..</v>
          </cell>
          <cell r="AF110" t="str">
            <v>..</v>
          </cell>
          <cell r="AG110" t="str">
            <v>..</v>
          </cell>
          <cell r="AH110" t="str">
            <v>..</v>
          </cell>
          <cell r="AI110" t="str">
            <v>..</v>
          </cell>
          <cell r="AJ110" t="str">
            <v>..</v>
          </cell>
          <cell r="AK110" t="str">
            <v>..</v>
          </cell>
          <cell r="AL110" t="str">
            <v>..</v>
          </cell>
          <cell r="AM110">
            <v>31.947337721856599</v>
          </cell>
          <cell r="AN110">
            <v>23.435427849700499</v>
          </cell>
          <cell r="AO110">
            <v>10.4573825846721</v>
          </cell>
          <cell r="AP110">
            <v>37.030925836934401</v>
          </cell>
          <cell r="AQ110">
            <v>18.700734283802301</v>
          </cell>
          <cell r="AR110">
            <v>6.9196798942304101</v>
          </cell>
          <cell r="AS110">
            <v>2.1342098631024302</v>
          </cell>
          <cell r="AT110">
            <v>2.97461295184354</v>
          </cell>
          <cell r="AU110">
            <v>4.1106508472338303</v>
          </cell>
          <cell r="AV110">
            <v>4.3386739184431002</v>
          </cell>
          <cell r="AW110">
            <v>5.5521233316253999</v>
          </cell>
          <cell r="AX110">
            <v>10.2301032660485</v>
          </cell>
          <cell r="AY110">
            <v>24.520102423410101</v>
          </cell>
          <cell r="AZ110">
            <v>6.8365624810536296</v>
          </cell>
          <cell r="BA110">
            <v>7.9677222557969101</v>
          </cell>
          <cell r="BB110">
            <v>16.636326273149599</v>
          </cell>
          <cell r="BC110">
            <v>2.7684423654094799</v>
          </cell>
          <cell r="BD110">
            <v>6.6137520235808598</v>
          </cell>
          <cell r="BE110">
            <v>7.53424729775882</v>
          </cell>
          <cell r="BF110">
            <v>6.5033183899338098</v>
          </cell>
          <cell r="BG110">
            <v>0.388838296895887</v>
          </cell>
          <cell r="BH110">
            <v>3.1753098637993999</v>
          </cell>
        </row>
        <row r="111">
          <cell r="A111" t="str">
            <v>Lao PDR</v>
          </cell>
          <cell r="C111" t="str">
            <v>..</v>
          </cell>
          <cell r="D111" t="str">
            <v>..</v>
          </cell>
          <cell r="E111" t="str">
            <v>..</v>
          </cell>
          <cell r="F111" t="str">
            <v>..</v>
          </cell>
          <cell r="G111" t="str">
            <v>..</v>
          </cell>
          <cell r="H111" t="str">
            <v>..</v>
          </cell>
          <cell r="I111" t="str">
            <v>..</v>
          </cell>
          <cell r="J111" t="str">
            <v>..</v>
          </cell>
          <cell r="K111" t="str">
            <v>..</v>
          </cell>
          <cell r="L111" t="str">
            <v>..</v>
          </cell>
          <cell r="M111" t="str">
            <v>..</v>
          </cell>
          <cell r="N111" t="str">
            <v>..</v>
          </cell>
          <cell r="O111" t="str">
            <v>..</v>
          </cell>
          <cell r="P111" t="str">
            <v>..</v>
          </cell>
          <cell r="Q111" t="str">
            <v>..</v>
          </cell>
          <cell r="R111" t="str">
            <v>..</v>
          </cell>
          <cell r="S111" t="str">
            <v>..</v>
          </cell>
          <cell r="T111" t="str">
            <v>..</v>
          </cell>
          <cell r="U111" t="str">
            <v>..</v>
          </cell>
          <cell r="V111" t="str">
            <v>..</v>
          </cell>
          <cell r="W111" t="str">
            <v>..</v>
          </cell>
          <cell r="X111" t="str">
            <v>..</v>
          </cell>
          <cell r="Y111" t="str">
            <v>..</v>
          </cell>
          <cell r="Z111" t="str">
            <v>..</v>
          </cell>
          <cell r="AA111" t="str">
            <v>..</v>
          </cell>
          <cell r="AB111" t="str">
            <v>..</v>
          </cell>
          <cell r="AC111" t="str">
            <v>..</v>
          </cell>
          <cell r="AD111" t="str">
            <v>..</v>
          </cell>
          <cell r="AE111" t="str">
            <v>..</v>
          </cell>
          <cell r="AF111">
            <v>61.3325965106187</v>
          </cell>
          <cell r="AG111">
            <v>35.642982971226999</v>
          </cell>
          <cell r="AH111">
            <v>13.4415584415586</v>
          </cell>
          <cell r="AI111">
            <v>9.8645296699102705</v>
          </cell>
          <cell r="AJ111">
            <v>6.2672224151902904</v>
          </cell>
          <cell r="AK111">
            <v>6.7844807862023204</v>
          </cell>
          <cell r="AL111">
            <v>19.593918987858402</v>
          </cell>
          <cell r="AM111">
            <v>13.0244156963462</v>
          </cell>
          <cell r="AN111">
            <v>27.5088624491449</v>
          </cell>
          <cell r="AO111">
            <v>90.980734562287907</v>
          </cell>
          <cell r="AP111">
            <v>125.27212839928001</v>
          </cell>
          <cell r="AQ111">
            <v>25.084641428131501</v>
          </cell>
          <cell r="AR111">
            <v>7.8118079478346898</v>
          </cell>
          <cell r="AS111">
            <v>10.631344632333301</v>
          </cell>
          <cell r="AT111">
            <v>15.4893529233525</v>
          </cell>
          <cell r="AU111">
            <v>10.462266731420801</v>
          </cell>
          <cell r="AV111">
            <v>7.1654175994663403</v>
          </cell>
          <cell r="AW111">
            <v>6.5455943905278504</v>
          </cell>
          <cell r="AX111">
            <v>4.6619726946970399</v>
          </cell>
          <cell r="AY111">
            <v>7.6288088757752099</v>
          </cell>
          <cell r="AZ111">
            <v>0.14118767498035001</v>
          </cell>
          <cell r="BA111">
            <v>5.9825452155008598</v>
          </cell>
          <cell r="BB111">
            <v>7.5689885610997303</v>
          </cell>
          <cell r="BC111">
            <v>4.2551267783209399</v>
          </cell>
          <cell r="BD111">
            <v>6.3714271778293998</v>
          </cell>
          <cell r="BE111">
            <v>4.1292430687377504</v>
          </cell>
          <cell r="BF111">
            <v>1.27735427102986</v>
          </cell>
          <cell r="BG111">
            <v>1.5969149267850999</v>
          </cell>
          <cell r="BH111">
            <v>0.82550021767224702</v>
          </cell>
        </row>
        <row r="112">
          <cell r="A112" t="str">
            <v>Latvia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  <cell r="AC112" t="str">
            <v>..</v>
          </cell>
          <cell r="AD112" t="str">
            <v>..</v>
          </cell>
          <cell r="AE112" t="str">
            <v>..</v>
          </cell>
          <cell r="AF112" t="str">
            <v>..</v>
          </cell>
          <cell r="AG112" t="str">
            <v>..</v>
          </cell>
          <cell r="AH112" t="str">
            <v>..</v>
          </cell>
          <cell r="AI112">
            <v>951.69619487080104</v>
          </cell>
          <cell r="AJ112">
            <v>108.989540624323</v>
          </cell>
          <cell r="AK112">
            <v>35.924705392964299</v>
          </cell>
          <cell r="AL112">
            <v>24.975935531674999</v>
          </cell>
          <cell r="AM112">
            <v>17.6104698431032</v>
          </cell>
          <cell r="AN112">
            <v>8.4473834209295493</v>
          </cell>
          <cell r="AO112">
            <v>4.6442142266078204</v>
          </cell>
          <cell r="AP112">
            <v>2.36481836111806</v>
          </cell>
          <cell r="AQ112">
            <v>2.6542547779605199</v>
          </cell>
          <cell r="AR112">
            <v>2.4870400355545499</v>
          </cell>
          <cell r="AS112">
            <v>1.9388757385589199</v>
          </cell>
          <cell r="AT112">
            <v>2.9426475294848098</v>
          </cell>
          <cell r="AU112">
            <v>6.1923854719743296</v>
          </cell>
          <cell r="AV112">
            <v>6.7484502789311698</v>
          </cell>
          <cell r="AW112">
            <v>6.5361990876587504</v>
          </cell>
          <cell r="AX112">
            <v>10.092977584916801</v>
          </cell>
          <cell r="AY112">
            <v>15.4023191064986</v>
          </cell>
          <cell r="AZ112">
            <v>3.5341067285894101</v>
          </cell>
          <cell r="BA112">
            <v>-1.0846359501515901</v>
          </cell>
          <cell r="BB112">
            <v>4.3707355993922103</v>
          </cell>
          <cell r="BC112">
            <v>2.2577892437459401</v>
          </cell>
          <cell r="BD112">
            <v>-2.9454778257897701E-2</v>
          </cell>
          <cell r="BE112">
            <v>0.62049063673237703</v>
          </cell>
          <cell r="BF112">
            <v>0.17424224362521401</v>
          </cell>
          <cell r="BG112">
            <v>0.140633334505292</v>
          </cell>
          <cell r="BH112">
            <v>2.9303631237466399</v>
          </cell>
        </row>
        <row r="113">
          <cell r="A113" t="str">
            <v>Lebanon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 t="str">
            <v>..</v>
          </cell>
          <cell r="O113" t="str">
            <v>..</v>
          </cell>
          <cell r="P113" t="str">
            <v>..</v>
          </cell>
          <cell r="Q113" t="str">
            <v>..</v>
          </cell>
          <cell r="R113" t="str">
            <v>..</v>
          </cell>
          <cell r="S113" t="str">
            <v>..</v>
          </cell>
          <cell r="T113" t="str">
            <v>..</v>
          </cell>
          <cell r="U113" t="str">
            <v>..</v>
          </cell>
          <cell r="V113" t="str">
            <v>..</v>
          </cell>
          <cell r="W113" t="str">
            <v>..</v>
          </cell>
          <cell r="X113" t="str">
            <v>..</v>
          </cell>
          <cell r="Y113" t="str">
            <v>..</v>
          </cell>
          <cell r="Z113" t="str">
            <v>..</v>
          </cell>
          <cell r="AA113" t="str">
            <v>..</v>
          </cell>
          <cell r="AB113" t="str">
            <v>..</v>
          </cell>
          <cell r="AC113" t="str">
            <v>..</v>
          </cell>
          <cell r="AD113" t="str">
            <v>..</v>
          </cell>
          <cell r="AE113" t="str">
            <v>..</v>
          </cell>
          <cell r="AF113" t="str">
            <v>..</v>
          </cell>
          <cell r="AG113" t="str">
            <v>..</v>
          </cell>
          <cell r="AH113" t="str">
            <v>..</v>
          </cell>
          <cell r="AI113" t="str">
            <v>..</v>
          </cell>
          <cell r="AJ113" t="str">
            <v>..</v>
          </cell>
          <cell r="AK113" t="str">
            <v>..</v>
          </cell>
          <cell r="AL113" t="str">
            <v>..</v>
          </cell>
          <cell r="AM113" t="str">
            <v>..</v>
          </cell>
          <cell r="AN113" t="str">
            <v>..</v>
          </cell>
          <cell r="AO113" t="str">
            <v>..</v>
          </cell>
          <cell r="AP113" t="str">
            <v>..</v>
          </cell>
          <cell r="AQ113" t="str">
            <v>..</v>
          </cell>
          <cell r="AR113" t="str">
            <v>..</v>
          </cell>
          <cell r="AS113" t="str">
            <v>..</v>
          </cell>
          <cell r="AT113" t="str">
            <v>..</v>
          </cell>
          <cell r="AU113" t="str">
            <v>..</v>
          </cell>
          <cell r="AV113" t="str">
            <v>..</v>
          </cell>
          <cell r="AW113" t="str">
            <v>..</v>
          </cell>
          <cell r="AX113" t="str">
            <v>..</v>
          </cell>
          <cell r="AY113" t="str">
            <v>..</v>
          </cell>
          <cell r="AZ113">
            <v>1.1950967116554501</v>
          </cell>
          <cell r="BA113">
            <v>3.9834794185583302</v>
          </cell>
          <cell r="BB113">
            <v>4.9714857169238096</v>
          </cell>
          <cell r="BC113">
            <v>6.5814744768368403</v>
          </cell>
          <cell r="BD113">
            <v>4.8210195629739099</v>
          </cell>
          <cell r="BE113">
            <v>1.85460421340917</v>
          </cell>
          <cell r="BF113">
            <v>-3.7491452479963501</v>
          </cell>
          <cell r="BG113">
            <v>-0.78335962436154305</v>
          </cell>
          <cell r="BH113">
            <v>4.3213521830319799</v>
          </cell>
        </row>
        <row r="114">
          <cell r="A114" t="str">
            <v>Lesotho</v>
          </cell>
          <cell r="C114" t="str">
            <v>..</v>
          </cell>
          <cell r="D114" t="str">
            <v>..</v>
          </cell>
          <cell r="E114" t="str">
            <v>..</v>
          </cell>
          <cell r="F114" t="str">
            <v>..</v>
          </cell>
          <cell r="G114" t="str">
            <v>..</v>
          </cell>
          <cell r="H114" t="str">
            <v>..</v>
          </cell>
          <cell r="I114" t="str">
            <v>..</v>
          </cell>
          <cell r="J114" t="str">
            <v>..</v>
          </cell>
          <cell r="K114" t="str">
            <v>..</v>
          </cell>
          <cell r="L114" t="str">
            <v>..</v>
          </cell>
          <cell r="M114" t="str">
            <v>..</v>
          </cell>
          <cell r="N114" t="str">
            <v>..</v>
          </cell>
          <cell r="O114" t="str">
            <v>..</v>
          </cell>
          <cell r="P114" t="str">
            <v>..</v>
          </cell>
          <cell r="Q114">
            <v>13.422834516592401</v>
          </cell>
          <cell r="R114">
            <v>14.211939681942599</v>
          </cell>
          <cell r="S114">
            <v>11.412551998413599</v>
          </cell>
          <cell r="T114">
            <v>16.688311688555199</v>
          </cell>
          <cell r="U114">
            <v>13.483579011848899</v>
          </cell>
          <cell r="V114">
            <v>16.0035523977478</v>
          </cell>
          <cell r="W114">
            <v>16.274841618253301</v>
          </cell>
          <cell r="X114">
            <v>12.413261372398001</v>
          </cell>
          <cell r="Y114">
            <v>12.1399176954734</v>
          </cell>
          <cell r="Z114">
            <v>17.492354740061401</v>
          </cell>
          <cell r="AA114">
            <v>10.983862571577401</v>
          </cell>
          <cell r="AB114">
            <v>13.320825515947099</v>
          </cell>
          <cell r="AC114">
            <v>18.004966887417201</v>
          </cell>
          <cell r="AD114">
            <v>11.750263065591</v>
          </cell>
          <cell r="AE114">
            <v>11.4563716258632</v>
          </cell>
          <cell r="AF114">
            <v>14.728245564629701</v>
          </cell>
          <cell r="AG114">
            <v>11.6347569955818</v>
          </cell>
          <cell r="AH114">
            <v>17.678100263852201</v>
          </cell>
          <cell r="AI114">
            <v>17.208520179372101</v>
          </cell>
          <cell r="AJ114">
            <v>13.1356607683724</v>
          </cell>
          <cell r="AK114">
            <v>8.2147386219530194</v>
          </cell>
          <cell r="AL114">
            <v>9.2708333333332398</v>
          </cell>
          <cell r="AM114">
            <v>9.3303145853193392</v>
          </cell>
          <cell r="AN114" t="str">
            <v>..</v>
          </cell>
          <cell r="AO114" t="str">
            <v>..</v>
          </cell>
          <cell r="AP114" t="str">
            <v>..</v>
          </cell>
          <cell r="AQ114">
            <v>6.1319753872269702</v>
          </cell>
          <cell r="AR114">
            <v>-9.6161535385847294</v>
          </cell>
          <cell r="AS114">
            <v>33.812578338126002</v>
          </cell>
          <cell r="AT114">
            <v>6.6291635714676298</v>
          </cell>
          <cell r="AU114">
            <v>5.0234206861628303</v>
          </cell>
          <cell r="AV114">
            <v>3.4378842305744</v>
          </cell>
          <cell r="AW114">
            <v>6.0727187973429801</v>
          </cell>
          <cell r="AX114">
            <v>8.0124366904340807</v>
          </cell>
          <cell r="AY114">
            <v>10.715666130968099</v>
          </cell>
          <cell r="AZ114">
            <v>7.3794393524085997</v>
          </cell>
          <cell r="BA114">
            <v>3.5982615243310998</v>
          </cell>
          <cell r="BB114">
            <v>4.9945978910958901</v>
          </cell>
          <cell r="BC114">
            <v>6.1294915266678904</v>
          </cell>
          <cell r="BD114">
            <v>4.9690399008017803</v>
          </cell>
          <cell r="BE114">
            <v>5.3064907557473804</v>
          </cell>
          <cell r="BF114">
            <v>3.1718606187888199</v>
          </cell>
          <cell r="BG114">
            <v>6.5965049069655999</v>
          </cell>
          <cell r="BH114">
            <v>5.3171210436704497</v>
          </cell>
        </row>
        <row r="115">
          <cell r="A115" t="str">
            <v>Liberia</v>
          </cell>
          <cell r="C115" t="str">
            <v>..</v>
          </cell>
          <cell r="D115" t="str">
            <v>..</v>
          </cell>
          <cell r="E115" t="str">
            <v>..</v>
          </cell>
          <cell r="F115" t="str">
            <v>..</v>
          </cell>
          <cell r="G115" t="str">
            <v>..</v>
          </cell>
          <cell r="H115" t="str">
            <v>..</v>
          </cell>
          <cell r="I115" t="str">
            <v>..</v>
          </cell>
          <cell r="J115" t="str">
            <v>..</v>
          </cell>
          <cell r="K115" t="str">
            <v>..</v>
          </cell>
          <cell r="L115" t="str">
            <v>..</v>
          </cell>
          <cell r="M115" t="str">
            <v>..</v>
          </cell>
          <cell r="N115" t="str">
            <v>..</v>
          </cell>
          <cell r="O115" t="str">
            <v>..</v>
          </cell>
          <cell r="P115" t="str">
            <v>..</v>
          </cell>
          <cell r="Q115" t="str">
            <v>..</v>
          </cell>
          <cell r="R115" t="str">
            <v>..</v>
          </cell>
          <cell r="S115" t="str">
            <v>..</v>
          </cell>
          <cell r="T115" t="str">
            <v>..</v>
          </cell>
          <cell r="U115" t="str">
            <v>..</v>
          </cell>
          <cell r="V115" t="str">
            <v>..</v>
          </cell>
          <cell r="W115" t="str">
            <v>..</v>
          </cell>
          <cell r="X115" t="str">
            <v>..</v>
          </cell>
          <cell r="Y115" t="str">
            <v>..</v>
          </cell>
          <cell r="Z115" t="str">
            <v>..</v>
          </cell>
          <cell r="AA115" t="str">
            <v>..</v>
          </cell>
          <cell r="AB115" t="str">
            <v>..</v>
          </cell>
          <cell r="AC115" t="str">
            <v>..</v>
          </cell>
          <cell r="AD115" t="str">
            <v>..</v>
          </cell>
          <cell r="AE115" t="str">
            <v>..</v>
          </cell>
          <cell r="AF115" t="str">
            <v>..</v>
          </cell>
          <cell r="AG115" t="str">
            <v>..</v>
          </cell>
          <cell r="AH115" t="str">
            <v>..</v>
          </cell>
          <cell r="AI115" t="str">
            <v>..</v>
          </cell>
          <cell r="AJ115" t="str">
            <v>..</v>
          </cell>
          <cell r="AK115" t="str">
            <v>..</v>
          </cell>
          <cell r="AL115" t="str">
            <v>..</v>
          </cell>
          <cell r="AM115" t="str">
            <v>..</v>
          </cell>
          <cell r="AN115" t="str">
            <v>..</v>
          </cell>
          <cell r="AO115" t="str">
            <v>..</v>
          </cell>
          <cell r="AP115" t="str">
            <v>..</v>
          </cell>
          <cell r="AQ115" t="str">
            <v>..</v>
          </cell>
          <cell r="AR115" t="str">
            <v>..</v>
          </cell>
          <cell r="AS115">
            <v>14.159647011632501</v>
          </cell>
          <cell r="AT115">
            <v>10.330288123682401</v>
          </cell>
          <cell r="AU115">
            <v>7.8290870488323403</v>
          </cell>
          <cell r="AV115">
            <v>10.834358848141401</v>
          </cell>
          <cell r="AW115">
            <v>7.3414460827856001</v>
          </cell>
          <cell r="AX115">
            <v>11.3918966807103</v>
          </cell>
          <cell r="AY115">
            <v>17.489448642993001</v>
          </cell>
          <cell r="AZ115">
            <v>7.42764305914916</v>
          </cell>
          <cell r="BA115">
            <v>7.2899279689022798</v>
          </cell>
          <cell r="BB115">
            <v>8.4881675184939702</v>
          </cell>
          <cell r="BC115">
            <v>6.8317870341853997</v>
          </cell>
          <cell r="BD115">
            <v>7.5773068174140299</v>
          </cell>
          <cell r="BE115">
            <v>9.8611128557491501</v>
          </cell>
          <cell r="BF115">
            <v>7.7486968762131099</v>
          </cell>
          <cell r="BG115">
            <v>8.8342486833649296</v>
          </cell>
          <cell r="BH115">
            <v>12.4196323907137</v>
          </cell>
        </row>
        <row r="116">
          <cell r="A116" t="str">
            <v>Libya</v>
          </cell>
          <cell r="C116" t="str">
            <v>..</v>
          </cell>
          <cell r="D116" t="str">
            <v>..</v>
          </cell>
          <cell r="E116" t="str">
            <v>..</v>
          </cell>
          <cell r="F116" t="str">
            <v>..</v>
          </cell>
          <cell r="G116" t="str">
            <v>..</v>
          </cell>
          <cell r="H116">
            <v>11.424999999667801</v>
          </cell>
          <cell r="I116">
            <v>12.2429137683409</v>
          </cell>
          <cell r="J116">
            <v>7.2961087423088999</v>
          </cell>
          <cell r="K116">
            <v>0.391231447309209</v>
          </cell>
          <cell r="L116">
            <v>9.7859705554738508</v>
          </cell>
          <cell r="M116">
            <v>-5.2963714220470299</v>
          </cell>
          <cell r="N116">
            <v>-3.10384940810851</v>
          </cell>
          <cell r="O116">
            <v>-0.251023192089041</v>
          </cell>
          <cell r="P116">
            <v>7.9708955631860201</v>
          </cell>
          <cell r="Q116">
            <v>7.4584515608289097</v>
          </cell>
          <cell r="R116">
            <v>9.1192003014564396</v>
          </cell>
          <cell r="S116">
            <v>5.4792152796884599</v>
          </cell>
          <cell r="T116">
            <v>6.2802130275090704</v>
          </cell>
          <cell r="U116">
            <v>29.379794164169802</v>
          </cell>
          <cell r="V116">
            <v>-6.0390287501709397</v>
          </cell>
          <cell r="W116">
            <v>9.7342887947139207</v>
          </cell>
          <cell r="X116">
            <v>11.199722607489401</v>
          </cell>
          <cell r="Y116">
            <v>10.2588088556284</v>
          </cell>
          <cell r="Z116">
            <v>10.6052036199096</v>
          </cell>
          <cell r="AA116">
            <v>12.4776272053182</v>
          </cell>
          <cell r="AB116">
            <v>9.1384405546715506</v>
          </cell>
          <cell r="AC116">
            <v>3.2909810456156001</v>
          </cell>
          <cell r="AD116">
            <v>4.3557168784028599</v>
          </cell>
          <cell r="AE116">
            <v>6.08695652173909</v>
          </cell>
          <cell r="AF116">
            <v>1.5118397085609301</v>
          </cell>
          <cell r="AG116">
            <v>8.4514624080388394</v>
          </cell>
          <cell r="AH116">
            <v>11.896095301125101</v>
          </cell>
          <cell r="AI116">
            <v>9.3597515895313705</v>
          </cell>
          <cell r="AJ116">
            <v>11.0735532720389</v>
          </cell>
          <cell r="AK116">
            <v>5.1125989044431597</v>
          </cell>
          <cell r="AL116">
            <v>7.2379849449913003</v>
          </cell>
          <cell r="AM116">
            <v>4.02807775377961</v>
          </cell>
          <cell r="AN116">
            <v>3.55029585798825</v>
          </cell>
          <cell r="AO116">
            <v>3.70927318295734</v>
          </cell>
          <cell r="AP116">
            <v>2.6486225229581999</v>
          </cell>
          <cell r="AQ116">
            <v>-2.9000000000002402</v>
          </cell>
          <cell r="AR116">
            <v>-8.8139375214554594</v>
          </cell>
          <cell r="AS116">
            <v>-9.7976470588235802</v>
          </cell>
          <cell r="AT116">
            <v>-2.1911519198664302</v>
          </cell>
          <cell r="AU116">
            <v>-2.1975677405590002</v>
          </cell>
          <cell r="AV116">
            <v>2.6502057613165801</v>
          </cell>
          <cell r="AW116">
            <v>1.45926876202724</v>
          </cell>
          <cell r="AX116">
            <v>6.2509878299355401</v>
          </cell>
          <cell r="AY116">
            <v>10.3607288954998</v>
          </cell>
          <cell r="AZ116">
            <v>2.45990025609954</v>
          </cell>
          <cell r="BA116">
            <v>2.7998950010926502</v>
          </cell>
          <cell r="BB116">
            <v>15.518481531756199</v>
          </cell>
          <cell r="BC116">
            <v>6.0598039215686104</v>
          </cell>
          <cell r="BD116">
            <v>2.6058180271951801</v>
          </cell>
          <cell r="BE116" t="str">
            <v>..</v>
          </cell>
          <cell r="BF116" t="str">
            <v>..</v>
          </cell>
          <cell r="BG116" t="str">
            <v>..</v>
          </cell>
          <cell r="BH116" t="str">
            <v>..</v>
          </cell>
        </row>
        <row r="117">
          <cell r="A117" t="str">
            <v>Liechtenstein</v>
          </cell>
          <cell r="C117" t="str">
            <v>..</v>
          </cell>
          <cell r="D117" t="str">
            <v>..</v>
          </cell>
          <cell r="E117" t="str">
            <v>..</v>
          </cell>
          <cell r="F117" t="str">
            <v>..</v>
          </cell>
          <cell r="G117" t="str">
            <v>..</v>
          </cell>
          <cell r="H117" t="str">
            <v>..</v>
          </cell>
          <cell r="I117" t="str">
            <v>..</v>
          </cell>
          <cell r="J117" t="str">
            <v>..</v>
          </cell>
          <cell r="K117" t="str">
            <v>..</v>
          </cell>
          <cell r="L117" t="str">
            <v>..</v>
          </cell>
          <cell r="M117" t="str">
            <v>..</v>
          </cell>
          <cell r="N117" t="str">
            <v>..</v>
          </cell>
          <cell r="O117" t="str">
            <v>..</v>
          </cell>
          <cell r="P117" t="str">
            <v>..</v>
          </cell>
          <cell r="Q117" t="str">
            <v>..</v>
          </cell>
          <cell r="R117" t="str">
            <v>..</v>
          </cell>
          <cell r="S117" t="str">
            <v>..</v>
          </cell>
          <cell r="T117" t="str">
            <v>..</v>
          </cell>
          <cell r="U117" t="str">
            <v>..</v>
          </cell>
          <cell r="V117" t="str">
            <v>..</v>
          </cell>
          <cell r="W117" t="str">
            <v>..</v>
          </cell>
          <cell r="X117" t="str">
            <v>..</v>
          </cell>
          <cell r="Y117" t="str">
            <v>..</v>
          </cell>
          <cell r="Z117" t="str">
            <v>..</v>
          </cell>
          <cell r="AA117" t="str">
            <v>..</v>
          </cell>
          <cell r="AB117" t="str">
            <v>..</v>
          </cell>
          <cell r="AC117" t="str">
            <v>..</v>
          </cell>
          <cell r="AD117" t="str">
            <v>..</v>
          </cell>
          <cell r="AE117" t="str">
            <v>..</v>
          </cell>
          <cell r="AF117" t="str">
            <v>..</v>
          </cell>
          <cell r="AG117" t="str">
            <v>..</v>
          </cell>
          <cell r="AH117" t="str">
            <v>..</v>
          </cell>
          <cell r="AI117" t="str">
            <v>..</v>
          </cell>
          <cell r="AJ117" t="str">
            <v>..</v>
          </cell>
          <cell r="AK117" t="str">
            <v>..</v>
          </cell>
          <cell r="AL117" t="str">
            <v>..</v>
          </cell>
          <cell r="AM117" t="str">
            <v>..</v>
          </cell>
          <cell r="AN117" t="str">
            <v>..</v>
          </cell>
          <cell r="AO117" t="str">
            <v>..</v>
          </cell>
          <cell r="AP117" t="str">
            <v>..</v>
          </cell>
          <cell r="AQ117" t="str">
            <v>..</v>
          </cell>
          <cell r="AR117" t="str">
            <v>..</v>
          </cell>
          <cell r="AS117" t="str">
            <v>..</v>
          </cell>
          <cell r="AT117" t="str">
            <v>..</v>
          </cell>
          <cell r="AU117" t="str">
            <v>..</v>
          </cell>
          <cell r="AV117" t="str">
            <v>..</v>
          </cell>
          <cell r="AW117" t="str">
            <v>..</v>
          </cell>
          <cell r="AX117" t="str">
            <v>..</v>
          </cell>
          <cell r="AY117" t="str">
            <v>..</v>
          </cell>
          <cell r="AZ117" t="str">
            <v>..</v>
          </cell>
          <cell r="BA117" t="str">
            <v>..</v>
          </cell>
          <cell r="BB117" t="str">
            <v>..</v>
          </cell>
          <cell r="BC117" t="str">
            <v>..</v>
          </cell>
          <cell r="BD117" t="str">
            <v>..</v>
          </cell>
          <cell r="BE117" t="str">
            <v>..</v>
          </cell>
          <cell r="BF117" t="str">
            <v>..</v>
          </cell>
          <cell r="BG117" t="str">
            <v>..</v>
          </cell>
          <cell r="BH117" t="str">
            <v>..</v>
          </cell>
        </row>
        <row r="118">
          <cell r="A118" t="str">
            <v>Lithuania</v>
          </cell>
          <cell r="C118" t="str">
            <v>..</v>
          </cell>
          <cell r="D118" t="str">
            <v>..</v>
          </cell>
          <cell r="E118" t="str">
            <v>..</v>
          </cell>
          <cell r="F118" t="str">
            <v>..</v>
          </cell>
          <cell r="G118" t="str">
            <v>..</v>
          </cell>
          <cell r="H118" t="str">
            <v>..</v>
          </cell>
          <cell r="I118" t="str">
            <v>..</v>
          </cell>
          <cell r="J118" t="str">
            <v>..</v>
          </cell>
          <cell r="K118" t="str">
            <v>..</v>
          </cell>
          <cell r="L118" t="str">
            <v>..</v>
          </cell>
          <cell r="M118" t="str">
            <v>..</v>
          </cell>
          <cell r="N118" t="str">
            <v>..</v>
          </cell>
          <cell r="O118" t="str">
            <v>..</v>
          </cell>
          <cell r="P118" t="str">
            <v>..</v>
          </cell>
          <cell r="Q118" t="str">
            <v>..</v>
          </cell>
          <cell r="R118" t="str">
            <v>..</v>
          </cell>
          <cell r="S118" t="str">
            <v>..</v>
          </cell>
          <cell r="T118" t="str">
            <v>..</v>
          </cell>
          <cell r="U118" t="str">
            <v>..</v>
          </cell>
          <cell r="V118" t="str">
            <v>..</v>
          </cell>
          <cell r="W118" t="str">
            <v>..</v>
          </cell>
          <cell r="X118" t="str">
            <v>..</v>
          </cell>
          <cell r="Y118" t="str">
            <v>..</v>
          </cell>
          <cell r="Z118" t="str">
            <v>..</v>
          </cell>
          <cell r="AA118" t="str">
            <v>..</v>
          </cell>
          <cell r="AB118" t="str">
            <v>..</v>
          </cell>
          <cell r="AC118" t="str">
            <v>..</v>
          </cell>
          <cell r="AD118" t="str">
            <v>..</v>
          </cell>
          <cell r="AE118" t="str">
            <v>..</v>
          </cell>
          <cell r="AF118" t="str">
            <v>..</v>
          </cell>
          <cell r="AG118" t="str">
            <v>..</v>
          </cell>
          <cell r="AH118" t="str">
            <v>..</v>
          </cell>
          <cell r="AI118">
            <v>1020.62056524354</v>
          </cell>
          <cell r="AJ118">
            <v>410.45185856131599</v>
          </cell>
          <cell r="AK118">
            <v>72.254681616442795</v>
          </cell>
          <cell r="AL118">
            <v>39.647629032829002</v>
          </cell>
          <cell r="AM118">
            <v>24.625195386449999</v>
          </cell>
          <cell r="AN118">
            <v>8.88104848465888</v>
          </cell>
          <cell r="AO118">
            <v>5.0675538584197604</v>
          </cell>
          <cell r="AP118">
            <v>0.72755062655743297</v>
          </cell>
          <cell r="AQ118">
            <v>0.98161547885752698</v>
          </cell>
          <cell r="AR118">
            <v>1.3671203081782599</v>
          </cell>
          <cell r="AS118">
            <v>0.281506610345511</v>
          </cell>
          <cell r="AT118">
            <v>-1.1343085499024399</v>
          </cell>
          <cell r="AU118">
            <v>1.16410252104669</v>
          </cell>
          <cell r="AV118">
            <v>2.65848484065266</v>
          </cell>
          <cell r="AW118">
            <v>3.7391200406065601</v>
          </cell>
          <cell r="AX118">
            <v>5.7371738279984701</v>
          </cell>
          <cell r="AY118">
            <v>10.925885624165501</v>
          </cell>
          <cell r="AZ118">
            <v>4.4530445651852997</v>
          </cell>
          <cell r="BA118">
            <v>1.3192136205546301</v>
          </cell>
          <cell r="BB118">
            <v>4.13027562645087</v>
          </cell>
          <cell r="BC118">
            <v>3.08998277055416</v>
          </cell>
          <cell r="BD118">
            <v>1.0474793706534899</v>
          </cell>
          <cell r="BE118">
            <v>0.10375800943371501</v>
          </cell>
          <cell r="BF118">
            <v>-0.884097405500613</v>
          </cell>
          <cell r="BG118">
            <v>0.90552507546043903</v>
          </cell>
          <cell r="BH118">
            <v>3.7228886230369298</v>
          </cell>
        </row>
        <row r="119">
          <cell r="A119" t="str">
            <v>Luxembourg</v>
          </cell>
          <cell r="C119">
            <v>0.44962029638984902</v>
          </cell>
          <cell r="D119">
            <v>0.48243359063089303</v>
          </cell>
          <cell r="E119">
            <v>0.895946647339812</v>
          </cell>
          <cell r="F119">
            <v>2.8763224621267098</v>
          </cell>
          <cell r="G119">
            <v>3.0963815124573602</v>
          </cell>
          <cell r="H119">
            <v>3.3336793292934401</v>
          </cell>
          <cell r="I119">
            <v>3.3316797725456802</v>
          </cell>
          <cell r="J119">
            <v>2.16615698739855</v>
          </cell>
          <cell r="K119">
            <v>2.6254290896315799</v>
          </cell>
          <cell r="L119">
            <v>2.2944343704715702</v>
          </cell>
          <cell r="M119">
            <v>4.6393534438994202</v>
          </cell>
          <cell r="N119">
            <v>4.6722149804140498</v>
          </cell>
          <cell r="O119">
            <v>5.2256805055554398</v>
          </cell>
          <cell r="P119">
            <v>6.0680983591020201</v>
          </cell>
          <cell r="Q119">
            <v>9.5406554166058903</v>
          </cell>
          <cell r="R119">
            <v>10.717671133919801</v>
          </cell>
          <cell r="S119">
            <v>9.7973464371629593</v>
          </cell>
          <cell r="T119">
            <v>6.7054941145065801</v>
          </cell>
          <cell r="U119">
            <v>3.09466077424648</v>
          </cell>
          <cell r="V119">
            <v>4.5465277904216697</v>
          </cell>
          <cell r="W119">
            <v>6.2999000624459303</v>
          </cell>
          <cell r="X119">
            <v>8.0729437593459892</v>
          </cell>
          <cell r="Y119">
            <v>9.35705099427385</v>
          </cell>
          <cell r="Z119">
            <v>8.6692715980851496</v>
          </cell>
          <cell r="AA119">
            <v>6.43585780786995</v>
          </cell>
          <cell r="AB119">
            <v>4.0935877853009597</v>
          </cell>
          <cell r="AC119">
            <v>0.294563408545438</v>
          </cell>
          <cell r="AD119">
            <v>-5.6662909389173302E-2</v>
          </cell>
          <cell r="AE119">
            <v>1.4365905663490399</v>
          </cell>
          <cell r="AF119">
            <v>3.3709588729044802</v>
          </cell>
          <cell r="AG119">
            <v>3.25376659083636</v>
          </cell>
          <cell r="AH119">
            <v>3.11835659874854</v>
          </cell>
          <cell r="AI119">
            <v>3.15417375961793</v>
          </cell>
          <cell r="AJ119">
            <v>3.5880981853516301</v>
          </cell>
          <cell r="AK119">
            <v>2.1947646868906601</v>
          </cell>
          <cell r="AL119">
            <v>1.86769424969108</v>
          </cell>
          <cell r="AM119">
            <v>1.18385968843569</v>
          </cell>
          <cell r="AN119">
            <v>1.3675126120794301</v>
          </cell>
          <cell r="AO119">
            <v>0.95857011049463903</v>
          </cell>
          <cell r="AP119">
            <v>1.0251967647493401</v>
          </cell>
          <cell r="AQ119">
            <v>3.1507670702259198</v>
          </cell>
          <cell r="AR119">
            <v>2.6638211057910302</v>
          </cell>
          <cell r="AS119">
            <v>2.0740861357164402</v>
          </cell>
          <cell r="AT119">
            <v>2.0498403056351502</v>
          </cell>
          <cell r="AU119">
            <v>2.2256791642889202</v>
          </cell>
          <cell r="AV119">
            <v>2.4876966516408601</v>
          </cell>
          <cell r="AW119">
            <v>2.6663149457707198</v>
          </cell>
          <cell r="AX119">
            <v>2.3124586178612798</v>
          </cell>
          <cell r="AY119">
            <v>3.4018796302556602</v>
          </cell>
          <cell r="AZ119">
            <v>0.368041997888919</v>
          </cell>
          <cell r="BA119">
            <v>2.27367911621542</v>
          </cell>
          <cell r="BB119">
            <v>3.4106834106833999</v>
          </cell>
          <cell r="BC119">
            <v>2.6628416550801699</v>
          </cell>
          <cell r="BD119">
            <v>1.73403963519166</v>
          </cell>
          <cell r="BE119">
            <v>0.628543985440705</v>
          </cell>
          <cell r="BF119">
            <v>0.47474316143779999</v>
          </cell>
          <cell r="BG119">
            <v>0.29083333333330602</v>
          </cell>
          <cell r="BH119">
            <v>1.73079959118897</v>
          </cell>
        </row>
        <row r="120">
          <cell r="A120" t="str">
            <v>Macao SAR, China</v>
          </cell>
          <cell r="C120" t="str">
            <v>..</v>
          </cell>
          <cell r="D120" t="str">
            <v>..</v>
          </cell>
          <cell r="E120" t="str">
            <v>..</v>
          </cell>
          <cell r="F120" t="str">
            <v>..</v>
          </cell>
          <cell r="G120" t="str">
            <v>..</v>
          </cell>
          <cell r="H120" t="str">
            <v>..</v>
          </cell>
          <cell r="I120" t="str">
            <v>..</v>
          </cell>
          <cell r="J120" t="str">
            <v>..</v>
          </cell>
          <cell r="K120" t="str">
            <v>..</v>
          </cell>
          <cell r="L120" t="str">
            <v>..</v>
          </cell>
          <cell r="M120" t="str">
            <v>..</v>
          </cell>
          <cell r="N120" t="str">
            <v>..</v>
          </cell>
          <cell r="O120" t="str">
            <v>..</v>
          </cell>
          <cell r="P120" t="str">
            <v>..</v>
          </cell>
          <cell r="Q120" t="str">
            <v>..</v>
          </cell>
          <cell r="R120" t="str">
            <v>..</v>
          </cell>
          <cell r="S120" t="str">
            <v>..</v>
          </cell>
          <cell r="T120" t="str">
            <v>..</v>
          </cell>
          <cell r="U120" t="str">
            <v>..</v>
          </cell>
          <cell r="V120" t="str">
            <v>..</v>
          </cell>
          <cell r="W120" t="str">
            <v>..</v>
          </cell>
          <cell r="X120" t="str">
            <v>..</v>
          </cell>
          <cell r="Y120" t="str">
            <v>..</v>
          </cell>
          <cell r="Z120" t="str">
            <v>..</v>
          </cell>
          <cell r="AA120" t="str">
            <v>..</v>
          </cell>
          <cell r="AB120" t="str">
            <v>..</v>
          </cell>
          <cell r="AC120" t="str">
            <v>..</v>
          </cell>
          <cell r="AD120" t="str">
            <v>..</v>
          </cell>
          <cell r="AE120" t="str">
            <v>..</v>
          </cell>
          <cell r="AF120">
            <v>8.7709455415917894</v>
          </cell>
          <cell r="AG120">
            <v>7.9696938436322204</v>
          </cell>
          <cell r="AH120">
            <v>9.5688776593483897</v>
          </cell>
          <cell r="AI120">
            <v>7.7139216835661397</v>
          </cell>
          <cell r="AJ120">
            <v>6.7058855277004303</v>
          </cell>
          <cell r="AK120">
            <v>6.2520689021026996</v>
          </cell>
          <cell r="AL120">
            <v>8.5586660430844805</v>
          </cell>
          <cell r="AM120">
            <v>4.8224867678348398</v>
          </cell>
          <cell r="AN120">
            <v>3.4909371513885898</v>
          </cell>
          <cell r="AO120">
            <v>0.17263038456855401</v>
          </cell>
          <cell r="AP120">
            <v>-3.1994554118448102</v>
          </cell>
          <cell r="AQ120">
            <v>-1.60571964369425</v>
          </cell>
          <cell r="AR120">
            <v>-1.98621859974801</v>
          </cell>
          <cell r="AS120">
            <v>-2.6390000131163101</v>
          </cell>
          <cell r="AT120">
            <v>-1.56138436460143</v>
          </cell>
          <cell r="AU120">
            <v>0.98261940604898501</v>
          </cell>
          <cell r="AV120">
            <v>4.3950235810700802</v>
          </cell>
          <cell r="AW120">
            <v>5.1498747257597701</v>
          </cell>
          <cell r="AX120">
            <v>5.5705079137756597</v>
          </cell>
          <cell r="AY120">
            <v>8.6095193544614492</v>
          </cell>
          <cell r="AZ120">
            <v>1.1693513653200001</v>
          </cell>
          <cell r="BA120">
            <v>2.8097660656889398</v>
          </cell>
          <cell r="BB120">
            <v>5.8044680014079004</v>
          </cell>
          <cell r="BC120">
            <v>6.10831172643217</v>
          </cell>
          <cell r="BD120">
            <v>5.5067866627323703</v>
          </cell>
          <cell r="BE120">
            <v>6.0452718056283796</v>
          </cell>
          <cell r="BF120">
            <v>4.5592028812316299</v>
          </cell>
          <cell r="BG120">
            <v>2.3701613475316901</v>
          </cell>
          <cell r="BH120">
            <v>1.22655455973391</v>
          </cell>
        </row>
        <row r="121">
          <cell r="A121" t="str">
            <v>Madagascar</v>
          </cell>
          <cell r="C121" t="str">
            <v>..</v>
          </cell>
          <cell r="D121" t="str">
            <v>..</v>
          </cell>
          <cell r="E121" t="str">
            <v>..</v>
          </cell>
          <cell r="F121" t="str">
            <v>..</v>
          </cell>
          <cell r="G121" t="str">
            <v>..</v>
          </cell>
          <cell r="H121">
            <v>4.2018603658944196</v>
          </cell>
          <cell r="I121">
            <v>3.2115739789755402</v>
          </cell>
          <cell r="J121">
            <v>0.81519037668078997</v>
          </cell>
          <cell r="K121">
            <v>0.95651316448552104</v>
          </cell>
          <cell r="L121">
            <v>3.8288728268366001</v>
          </cell>
          <cell r="M121">
            <v>2.87864534318794</v>
          </cell>
          <cell r="N121">
            <v>5.3858814924349296</v>
          </cell>
          <cell r="O121">
            <v>5.6225596527748101</v>
          </cell>
          <cell r="P121">
            <v>6.1201018646477996</v>
          </cell>
          <cell r="Q121">
            <v>22.100944418777999</v>
          </cell>
          <cell r="R121">
            <v>8.1912128321593407</v>
          </cell>
          <cell r="S121">
            <v>4.98681511862564</v>
          </cell>
          <cell r="T121">
            <v>3.1089528912843201</v>
          </cell>
          <cell r="U121">
            <v>6.5284469226179702</v>
          </cell>
          <cell r="V121">
            <v>14.055592255551501</v>
          </cell>
          <cell r="W121">
            <v>18.217865894675501</v>
          </cell>
          <cell r="X121">
            <v>30.538177432771199</v>
          </cell>
          <cell r="Y121">
            <v>31.789704651053501</v>
          </cell>
          <cell r="Z121">
            <v>19.328338591095001</v>
          </cell>
          <cell r="AA121">
            <v>9.8566209543388794</v>
          </cell>
          <cell r="AB121">
            <v>10.5564839573619</v>
          </cell>
          <cell r="AC121">
            <v>14.4973321039129</v>
          </cell>
          <cell r="AD121">
            <v>14.993135132250201</v>
          </cell>
          <cell r="AE121">
            <v>26.8537971413812</v>
          </cell>
          <cell r="AF121">
            <v>9.0129959455549606</v>
          </cell>
          <cell r="AG121">
            <v>11.784483832135701</v>
          </cell>
          <cell r="AH121">
            <v>8.5926476049019307</v>
          </cell>
          <cell r="AI121">
            <v>14.512378607577199</v>
          </cell>
          <cell r="AJ121">
            <v>10.008361204013999</v>
          </cell>
          <cell r="AK121">
            <v>38.941790898923998</v>
          </cell>
          <cell r="AL121">
            <v>49.080210059078397</v>
          </cell>
          <cell r="AM121">
            <v>19.756354543977601</v>
          </cell>
          <cell r="AN121">
            <v>4.4863826173739803</v>
          </cell>
          <cell r="AO121">
            <v>6.2080160866331999</v>
          </cell>
          <cell r="AP121">
            <v>9.9295339934878104</v>
          </cell>
          <cell r="AQ121">
            <v>11.859684500027999</v>
          </cell>
          <cell r="AR121">
            <v>7.9169448452958102</v>
          </cell>
          <cell r="AS121">
            <v>16.498525531584701</v>
          </cell>
          <cell r="AT121">
            <v>-1.7040047961629801</v>
          </cell>
          <cell r="AU121">
            <v>13.955801803321201</v>
          </cell>
          <cell r="AV121">
            <v>18.3638246468931</v>
          </cell>
          <cell r="AW121">
            <v>10.765637155486599</v>
          </cell>
          <cell r="AX121">
            <v>10.287966318767101</v>
          </cell>
          <cell r="AY121">
            <v>9.2965083938106101</v>
          </cell>
          <cell r="AZ121">
            <v>8.9542180239294407</v>
          </cell>
          <cell r="BA121">
            <v>9.2473217364411706</v>
          </cell>
          <cell r="BB121">
            <v>9.48254048582994</v>
          </cell>
          <cell r="BC121">
            <v>5.7138443419104803</v>
          </cell>
          <cell r="BD121">
            <v>5.8264294445199001</v>
          </cell>
          <cell r="BE121">
            <v>6.08040811088296</v>
          </cell>
          <cell r="BF121">
            <v>7.4041917420212702</v>
          </cell>
          <cell r="BG121">
            <v>6.0445602829841496</v>
          </cell>
          <cell r="BH121">
            <v>8.5900611966870404</v>
          </cell>
        </row>
        <row r="122">
          <cell r="A122" t="str">
            <v>Malawi</v>
          </cell>
          <cell r="C122" t="str">
            <v>..</v>
          </cell>
          <cell r="D122" t="str">
            <v>..</v>
          </cell>
          <cell r="E122" t="str">
            <v>..</v>
          </cell>
          <cell r="F122" t="str">
            <v>..</v>
          </cell>
          <cell r="G122" t="str">
            <v>..</v>
          </cell>
          <cell r="H122" t="str">
            <v>..</v>
          </cell>
          <cell r="I122" t="str">
            <v>..</v>
          </cell>
          <cell r="J122" t="str">
            <v>..</v>
          </cell>
          <cell r="K122" t="str">
            <v>..</v>
          </cell>
          <cell r="L122" t="str">
            <v>..</v>
          </cell>
          <cell r="M122" t="str">
            <v>..</v>
          </cell>
          <cell r="N122" t="str">
            <v>..</v>
          </cell>
          <cell r="O122" t="str">
            <v>..</v>
          </cell>
          <cell r="P122" t="str">
            <v>..</v>
          </cell>
          <cell r="Q122" t="str">
            <v>..</v>
          </cell>
          <cell r="R122" t="str">
            <v>..</v>
          </cell>
          <cell r="S122" t="str">
            <v>..</v>
          </cell>
          <cell r="T122" t="str">
            <v>..</v>
          </cell>
          <cell r="U122" t="str">
            <v>..</v>
          </cell>
          <cell r="V122" t="str">
            <v>..</v>
          </cell>
          <cell r="W122" t="str">
            <v>..</v>
          </cell>
          <cell r="X122">
            <v>11.814697550021201</v>
          </cell>
          <cell r="Y122">
            <v>9.8211624443208194</v>
          </cell>
          <cell r="Z122">
            <v>13.5025105170179</v>
          </cell>
          <cell r="AA122">
            <v>20.026303204232399</v>
          </cell>
          <cell r="AB122">
            <v>10.5189759937166</v>
          </cell>
          <cell r="AC122">
            <v>14.0468679587644</v>
          </cell>
          <cell r="AD122">
            <v>25.155095428291101</v>
          </cell>
          <cell r="AE122">
            <v>33.9121649354339</v>
          </cell>
          <cell r="AF122">
            <v>12.4463620502664</v>
          </cell>
          <cell r="AG122">
            <v>11.8235380454151</v>
          </cell>
          <cell r="AH122">
            <v>12.6153153828849</v>
          </cell>
          <cell r="AI122">
            <v>23.751353023039901</v>
          </cell>
          <cell r="AJ122">
            <v>22.772710233662501</v>
          </cell>
          <cell r="AK122">
            <v>34.649636150832301</v>
          </cell>
          <cell r="AL122">
            <v>83.325774754345801</v>
          </cell>
          <cell r="AM122">
            <v>37.602045023501702</v>
          </cell>
          <cell r="AN122">
            <v>9.1373524300349498</v>
          </cell>
          <cell r="AO122">
            <v>29.748651282826302</v>
          </cell>
          <cell r="AP122">
            <v>44.804164286167399</v>
          </cell>
          <cell r="AQ122">
            <v>29.581488463168402</v>
          </cell>
          <cell r="AR122">
            <v>22.7</v>
          </cell>
          <cell r="AS122">
            <v>14.744634610160301</v>
          </cell>
          <cell r="AT122">
            <v>9.5767978691921396</v>
          </cell>
          <cell r="AU122">
            <v>11.4298060822124</v>
          </cell>
          <cell r="AV122">
            <v>15.410344660429599</v>
          </cell>
          <cell r="AW122">
            <v>13.974294354838801</v>
          </cell>
          <cell r="AX122">
            <v>7.9522099086402998</v>
          </cell>
          <cell r="AY122">
            <v>8.7126018660904005</v>
          </cell>
          <cell r="AZ122">
            <v>8.4220442769665507</v>
          </cell>
          <cell r="BA122">
            <v>7.4115909288382698</v>
          </cell>
          <cell r="BB122">
            <v>7.6228226284851504</v>
          </cell>
          <cell r="BC122">
            <v>21.271265001378001</v>
          </cell>
          <cell r="BD122">
            <v>27.283333333333299</v>
          </cell>
          <cell r="BE122">
            <v>23.792064946968701</v>
          </cell>
          <cell r="BF122">
            <v>21.8673475542553</v>
          </cell>
          <cell r="BG122">
            <v>21.711113213649899</v>
          </cell>
          <cell r="BH122">
            <v>11.543393918876999</v>
          </cell>
        </row>
        <row r="123">
          <cell r="A123" t="str">
            <v>Malaysia</v>
          </cell>
          <cell r="C123">
            <v>6.3182597888203601E-2</v>
          </cell>
          <cell r="D123">
            <v>-0.18040772163166099</v>
          </cell>
          <cell r="E123">
            <v>0.10844026784810901</v>
          </cell>
          <cell r="F123">
            <v>3.10525365608347</v>
          </cell>
          <cell r="G123">
            <v>-0.40273157100363299</v>
          </cell>
          <cell r="H123">
            <v>-0.105485232243793</v>
          </cell>
          <cell r="I123">
            <v>0.96796902526137796</v>
          </cell>
          <cell r="J123">
            <v>4.5755621403328801</v>
          </cell>
          <cell r="K123">
            <v>-0.15834652879454</v>
          </cell>
          <cell r="L123">
            <v>-0.40901502529406703</v>
          </cell>
          <cell r="M123">
            <v>1.8439359655638401</v>
          </cell>
          <cell r="N123">
            <v>1.61303596395806</v>
          </cell>
          <cell r="O123">
            <v>3.2315542235487702</v>
          </cell>
          <cell r="P123">
            <v>10.560175741310101</v>
          </cell>
          <cell r="Q123">
            <v>17.328980982441099</v>
          </cell>
          <cell r="R123">
            <v>4.4877222691590797</v>
          </cell>
          <cell r="S123">
            <v>2.63371150730572</v>
          </cell>
          <cell r="T123">
            <v>4.7882240144596402</v>
          </cell>
          <cell r="U123">
            <v>4.8600645855425002</v>
          </cell>
          <cell r="V123">
            <v>3.6544679979641299</v>
          </cell>
          <cell r="W123">
            <v>6.6749195345050998</v>
          </cell>
          <cell r="X123">
            <v>9.7000000000001592</v>
          </cell>
          <cell r="Y123">
            <v>5.8189000297783098</v>
          </cell>
          <cell r="Z123">
            <v>3.7042354631937302</v>
          </cell>
          <cell r="AA123">
            <v>3.89727260149767</v>
          </cell>
          <cell r="AB123">
            <v>0.346458791259879</v>
          </cell>
          <cell r="AC123">
            <v>0.73700285539194899</v>
          </cell>
          <cell r="AD123">
            <v>0.29000790943839799</v>
          </cell>
          <cell r="AE123">
            <v>2.5565194532074198</v>
          </cell>
          <cell r="AF123">
            <v>2.8132008971480502</v>
          </cell>
          <cell r="AG123">
            <v>2.6178010471205102</v>
          </cell>
          <cell r="AH123">
            <v>4.3583333333330199</v>
          </cell>
          <cell r="AI123">
            <v>4.7672282999281999</v>
          </cell>
          <cell r="AJ123">
            <v>3.5365853658538802</v>
          </cell>
          <cell r="AK123">
            <v>3.7249705535928599</v>
          </cell>
          <cell r="AL123">
            <v>3.45057509584896</v>
          </cell>
          <cell r="AM123">
            <v>3.4885594585891599</v>
          </cell>
          <cell r="AN123">
            <v>2.66251459711942</v>
          </cell>
          <cell r="AO123">
            <v>5.2703420034876602</v>
          </cell>
          <cell r="AP123">
            <v>2.7445613024060802</v>
          </cell>
          <cell r="AQ123">
            <v>1.53474023697698</v>
          </cell>
          <cell r="AR123">
            <v>1.4167847320610201</v>
          </cell>
          <cell r="AS123">
            <v>1.80787246281537</v>
          </cell>
          <cell r="AT123">
            <v>1.0896763257728399</v>
          </cell>
          <cell r="AU123">
            <v>1.4212711593739999</v>
          </cell>
          <cell r="AV123">
            <v>2.9750709268445301</v>
          </cell>
          <cell r="AW123">
            <v>3.6092356422438998</v>
          </cell>
          <cell r="AX123">
            <v>2.0273531777956499</v>
          </cell>
          <cell r="AY123">
            <v>5.4407822110077202</v>
          </cell>
          <cell r="AZ123">
            <v>0.58330840562370401</v>
          </cell>
          <cell r="BA123">
            <v>1.6228523557703101</v>
          </cell>
          <cell r="BB123">
            <v>3.1744709215130902</v>
          </cell>
          <cell r="BC123">
            <v>1.6635710247920401</v>
          </cell>
          <cell r="BD123">
            <v>2.1050123123361399</v>
          </cell>
          <cell r="BE123">
            <v>3.1429905087910699</v>
          </cell>
          <cell r="BF123">
            <v>2.10438980238344</v>
          </cell>
          <cell r="BG123">
            <v>2.0905665952574499</v>
          </cell>
          <cell r="BH123">
            <v>3.8712011577424001</v>
          </cell>
        </row>
        <row r="124">
          <cell r="A124" t="str">
            <v>Maldives</v>
          </cell>
          <cell r="C124" t="str">
            <v>..</v>
          </cell>
          <cell r="D124" t="str">
            <v>..</v>
          </cell>
          <cell r="E124" t="str">
            <v>..</v>
          </cell>
          <cell r="F124" t="str">
            <v>..</v>
          </cell>
          <cell r="G124" t="str">
            <v>..</v>
          </cell>
          <cell r="H124" t="str">
            <v>..</v>
          </cell>
          <cell r="I124" t="str">
            <v>..</v>
          </cell>
          <cell r="J124" t="str">
            <v>..</v>
          </cell>
          <cell r="K124" t="str">
            <v>..</v>
          </cell>
          <cell r="L124" t="str">
            <v>..</v>
          </cell>
          <cell r="M124" t="str">
            <v>..</v>
          </cell>
          <cell r="N124" t="str">
            <v>..</v>
          </cell>
          <cell r="O124" t="str">
            <v>..</v>
          </cell>
          <cell r="P124" t="str">
            <v>..</v>
          </cell>
          <cell r="Q124" t="str">
            <v>..</v>
          </cell>
          <cell r="R124" t="str">
            <v>..</v>
          </cell>
          <cell r="S124" t="str">
            <v>..</v>
          </cell>
          <cell r="T124" t="str">
            <v>..</v>
          </cell>
          <cell r="U124" t="str">
            <v>..</v>
          </cell>
          <cell r="V124" t="str">
            <v>..</v>
          </cell>
          <cell r="W124" t="str">
            <v>..</v>
          </cell>
          <cell r="X124" t="str">
            <v>..</v>
          </cell>
          <cell r="Y124" t="str">
            <v>..</v>
          </cell>
          <cell r="Z124" t="str">
            <v>..</v>
          </cell>
          <cell r="AA124" t="str">
            <v>..</v>
          </cell>
          <cell r="AB124" t="str">
            <v>..</v>
          </cell>
          <cell r="AC124" t="str">
            <v>..</v>
          </cell>
          <cell r="AD124" t="str">
            <v>..</v>
          </cell>
          <cell r="AE124" t="str">
            <v>..</v>
          </cell>
          <cell r="AF124" t="str">
            <v>..</v>
          </cell>
          <cell r="AG124" t="str">
            <v>..</v>
          </cell>
          <cell r="AH124" t="str">
            <v>..</v>
          </cell>
          <cell r="AI124" t="str">
            <v>..</v>
          </cell>
          <cell r="AJ124" t="str">
            <v>..</v>
          </cell>
          <cell r="AK124" t="str">
            <v>..</v>
          </cell>
          <cell r="AL124" t="str">
            <v>..</v>
          </cell>
          <cell r="AM124" t="str">
            <v>..</v>
          </cell>
          <cell r="AN124" t="str">
            <v>..</v>
          </cell>
          <cell r="AO124" t="str">
            <v>..</v>
          </cell>
          <cell r="AP124" t="str">
            <v>..</v>
          </cell>
          <cell r="AQ124" t="str">
            <v>..</v>
          </cell>
          <cell r="AR124">
            <v>0.67257736991518802</v>
          </cell>
          <cell r="AS124">
            <v>4.1786723991654204</v>
          </cell>
          <cell r="AT124">
            <v>-1.2606511345448099</v>
          </cell>
          <cell r="AU124">
            <v>-1.68541212452135</v>
          </cell>
          <cell r="AV124">
            <v>1.3002750092448701</v>
          </cell>
          <cell r="AW124">
            <v>2.7384213158283499</v>
          </cell>
          <cell r="AX124">
            <v>6.79477353949689</v>
          </cell>
          <cell r="AY124">
            <v>12.0414583503835</v>
          </cell>
          <cell r="AZ124">
            <v>4.5301765913866401</v>
          </cell>
          <cell r="BA124">
            <v>6.1498853675491896</v>
          </cell>
          <cell r="BB124">
            <v>11.2734146055937</v>
          </cell>
          <cell r="BC124">
            <v>10.884695658563</v>
          </cell>
          <cell r="BD124">
            <v>3.8055168187519302</v>
          </cell>
          <cell r="BE124">
            <v>2.1201131097234902</v>
          </cell>
          <cell r="BF124">
            <v>0.95320665877741895</v>
          </cell>
          <cell r="BG124">
            <v>0.50250941361177104</v>
          </cell>
          <cell r="BH124">
            <v>2.8174733823450002</v>
          </cell>
        </row>
        <row r="125">
          <cell r="A125" t="str">
            <v>Mali</v>
          </cell>
          <cell r="C125" t="str">
            <v>..</v>
          </cell>
          <cell r="D125" t="str">
            <v>..</v>
          </cell>
          <cell r="E125" t="str">
            <v>..</v>
          </cell>
          <cell r="F125" t="str">
            <v>..</v>
          </cell>
          <cell r="G125" t="str">
            <v>..</v>
          </cell>
          <cell r="H125" t="str">
            <v>..</v>
          </cell>
          <cell r="I125" t="str">
            <v>..</v>
          </cell>
          <cell r="J125" t="str">
            <v>..</v>
          </cell>
          <cell r="K125" t="str">
            <v>..</v>
          </cell>
          <cell r="L125" t="str">
            <v>..</v>
          </cell>
          <cell r="M125" t="str">
            <v>..</v>
          </cell>
          <cell r="N125" t="str">
            <v>..</v>
          </cell>
          <cell r="O125" t="str">
            <v>..</v>
          </cell>
          <cell r="P125" t="str">
            <v>..</v>
          </cell>
          <cell r="Q125" t="str">
            <v>..</v>
          </cell>
          <cell r="R125" t="str">
            <v>..</v>
          </cell>
          <cell r="S125" t="str">
            <v>..</v>
          </cell>
          <cell r="T125" t="str">
            <v>..</v>
          </cell>
          <cell r="U125" t="str">
            <v>..</v>
          </cell>
          <cell r="V125" t="str">
            <v>..</v>
          </cell>
          <cell r="W125" t="str">
            <v>..</v>
          </cell>
          <cell r="X125" t="str">
            <v>..</v>
          </cell>
          <cell r="Y125" t="str">
            <v>..</v>
          </cell>
          <cell r="Z125" t="str">
            <v>..</v>
          </cell>
          <cell r="AA125" t="str">
            <v>..</v>
          </cell>
          <cell r="AB125" t="str">
            <v>..</v>
          </cell>
          <cell r="AC125" t="str">
            <v>..</v>
          </cell>
          <cell r="AD125" t="str">
            <v>..</v>
          </cell>
          <cell r="AE125" t="str">
            <v>..</v>
          </cell>
          <cell r="AF125">
            <v>-7.6692997928869494E-2</v>
          </cell>
          <cell r="AG125">
            <v>0.60633970373753199</v>
          </cell>
          <cell r="AH125">
            <v>1.80042722001855</v>
          </cell>
          <cell r="AI125">
            <v>-6.2425059952042599</v>
          </cell>
          <cell r="AJ125">
            <v>-0.26376788426179398</v>
          </cell>
          <cell r="AK125">
            <v>23.1767911524285</v>
          </cell>
          <cell r="AL125">
            <v>13.4417696811973</v>
          </cell>
          <cell r="AM125">
            <v>6.80545996788236</v>
          </cell>
          <cell r="AN125">
            <v>-0.36299979594672599</v>
          </cell>
          <cell r="AO125">
            <v>4.0365894595498997</v>
          </cell>
          <cell r="AP125">
            <v>-1.2019036863750301</v>
          </cell>
          <cell r="AQ125">
            <v>-0.67766165904676001</v>
          </cell>
          <cell r="AR125">
            <v>5.1870119194406303</v>
          </cell>
          <cell r="AS125">
            <v>5.0328227571119699</v>
          </cell>
          <cell r="AT125">
            <v>-1.34672619047622</v>
          </cell>
          <cell r="AU125">
            <v>-3.0997812806395402</v>
          </cell>
          <cell r="AV125">
            <v>6.3978829389787997</v>
          </cell>
          <cell r="AW125">
            <v>1.5435259692758301</v>
          </cell>
          <cell r="AX125">
            <v>1.4120020171457699</v>
          </cell>
          <cell r="AY125">
            <v>9.1709881366767796</v>
          </cell>
          <cell r="AZ125">
            <v>2.4637518857229801</v>
          </cell>
          <cell r="BA125">
            <v>1.1089269067018801</v>
          </cell>
          <cell r="BB125">
            <v>2.9556439522939102</v>
          </cell>
          <cell r="BC125">
            <v>5.3231284706405804</v>
          </cell>
          <cell r="BD125">
            <v>-0.60673635635152001</v>
          </cell>
          <cell r="BE125">
            <v>0.883814547137875</v>
          </cell>
          <cell r="BF125">
            <v>1.4506905760595199</v>
          </cell>
          <cell r="BG125">
            <v>-1.79964707083376</v>
          </cell>
          <cell r="BH125">
            <v>1.7598574292715501</v>
          </cell>
        </row>
        <row r="126">
          <cell r="A126" t="str">
            <v>Malta</v>
          </cell>
          <cell r="C126">
            <v>3.3846153846155</v>
          </cell>
          <cell r="D126">
            <v>2.5113215310069501</v>
          </cell>
          <cell r="E126">
            <v>0.16867469895760701</v>
          </cell>
          <cell r="F126">
            <v>1.87635313921272</v>
          </cell>
          <cell r="G126">
            <v>2.18024399859685</v>
          </cell>
          <cell r="H126">
            <v>1.6022184561013</v>
          </cell>
          <cell r="I126">
            <v>0.52312357869954296</v>
          </cell>
          <cell r="J126">
            <v>0.69386831571304197</v>
          </cell>
          <cell r="K126">
            <v>2.0373005768227399</v>
          </cell>
          <cell r="L126">
            <v>2.3342876018622101</v>
          </cell>
          <cell r="M126">
            <v>3.7156588480925898</v>
          </cell>
          <cell r="N126">
            <v>2.3238121583881099</v>
          </cell>
          <cell r="O126">
            <v>3.3727610678115498</v>
          </cell>
          <cell r="P126">
            <v>7.6892899178614602</v>
          </cell>
          <cell r="Q126">
            <v>7.2556162720401201</v>
          </cell>
          <cell r="R126">
            <v>8.7916666661668899</v>
          </cell>
          <cell r="S126">
            <v>0.551512830258585</v>
          </cell>
          <cell r="T126">
            <v>10.0403748002364</v>
          </cell>
          <cell r="U126">
            <v>4.7075112495148703</v>
          </cell>
          <cell r="V126">
            <v>7.1471074379789199</v>
          </cell>
          <cell r="W126">
            <v>15.747254103486</v>
          </cell>
          <cell r="X126">
            <v>11.5097558377123</v>
          </cell>
          <cell r="Y126">
            <v>5.8182339721866603</v>
          </cell>
          <cell r="Z126">
            <v>-0.88099756031753096</v>
          </cell>
          <cell r="AA126">
            <v>-0.44250000075006402</v>
          </cell>
          <cell r="AB126">
            <v>-0.23520745967746501</v>
          </cell>
          <cell r="AC126">
            <v>2.0278887141476201</v>
          </cell>
          <cell r="AD126">
            <v>0.43172566942243901</v>
          </cell>
          <cell r="AE126">
            <v>0.93834438712851098</v>
          </cell>
          <cell r="AF126">
            <v>0.84769135922623395</v>
          </cell>
          <cell r="AG126">
            <v>2.9834058606355902</v>
          </cell>
          <cell r="AH126">
            <v>2.5421928478697402</v>
          </cell>
          <cell r="AI126">
            <v>1.6332120988904599</v>
          </cell>
          <cell r="AJ126">
            <v>4.1448195418049103</v>
          </cell>
          <cell r="AK126">
            <v>4.1299218163825602</v>
          </cell>
          <cell r="AL126">
            <v>4.4266455028665597</v>
          </cell>
          <cell r="AM126">
            <v>2.05400000000007</v>
          </cell>
          <cell r="AN126">
            <v>3.1120779195327399</v>
          </cell>
          <cell r="AO126">
            <v>2.3852513541765901</v>
          </cell>
          <cell r="AP126">
            <v>2.1347688880638498</v>
          </cell>
          <cell r="AQ126">
            <v>2.3695928753181201</v>
          </cell>
          <cell r="AR126">
            <v>2.9294924432410099</v>
          </cell>
          <cell r="AS126">
            <v>2.1884904806055001</v>
          </cell>
          <cell r="AT126">
            <v>1.3038377744259999</v>
          </cell>
          <cell r="AU126">
            <v>2.7908284806775501</v>
          </cell>
          <cell r="AV126">
            <v>3.0079665245031499</v>
          </cell>
          <cell r="AW126">
            <v>2.7737800648147202</v>
          </cell>
          <cell r="AX126">
            <v>1.2492192379762499</v>
          </cell>
          <cell r="AY126">
            <v>4.25862171897076</v>
          </cell>
          <cell r="AZ126">
            <v>2.0843274608234199</v>
          </cell>
          <cell r="BA126">
            <v>1.51563513618533</v>
          </cell>
          <cell r="BB126">
            <v>2.9629852819287801</v>
          </cell>
          <cell r="BC126">
            <v>2.3758205776038199</v>
          </cell>
          <cell r="BD126">
            <v>1.1802843636654801</v>
          </cell>
          <cell r="BE126">
            <v>0.31030647218172902</v>
          </cell>
          <cell r="BF126">
            <v>1.1005482637893</v>
          </cell>
          <cell r="BG126">
            <v>0.64270277152727595</v>
          </cell>
          <cell r="BH126">
            <v>1.3643544815071</v>
          </cell>
        </row>
        <row r="127">
          <cell r="A127" t="str">
            <v>Marshall Islands</v>
          </cell>
          <cell r="C127" t="str">
            <v>..</v>
          </cell>
          <cell r="D127" t="str">
            <v>..</v>
          </cell>
          <cell r="E127" t="str">
            <v>..</v>
          </cell>
          <cell r="F127" t="str">
            <v>..</v>
          </cell>
          <cell r="G127" t="str">
            <v>..</v>
          </cell>
          <cell r="H127" t="str">
            <v>..</v>
          </cell>
          <cell r="I127" t="str">
            <v>..</v>
          </cell>
          <cell r="J127" t="str">
            <v>..</v>
          </cell>
          <cell r="K127" t="str">
            <v>..</v>
          </cell>
          <cell r="L127" t="str">
            <v>..</v>
          </cell>
          <cell r="M127" t="str">
            <v>..</v>
          </cell>
          <cell r="N127" t="str">
            <v>..</v>
          </cell>
          <cell r="O127" t="str">
            <v>..</v>
          </cell>
          <cell r="P127" t="str">
            <v>..</v>
          </cell>
          <cell r="Q127" t="str">
            <v>..</v>
          </cell>
          <cell r="R127" t="str">
            <v>..</v>
          </cell>
          <cell r="S127" t="str">
            <v>..</v>
          </cell>
          <cell r="T127" t="str">
            <v>..</v>
          </cell>
          <cell r="U127" t="str">
            <v>..</v>
          </cell>
          <cell r="V127" t="str">
            <v>..</v>
          </cell>
          <cell r="W127" t="str">
            <v>..</v>
          </cell>
          <cell r="X127" t="str">
            <v>..</v>
          </cell>
          <cell r="Y127" t="str">
            <v>..</v>
          </cell>
          <cell r="Z127" t="str">
            <v>..</v>
          </cell>
          <cell r="AA127" t="str">
            <v>..</v>
          </cell>
          <cell r="AB127" t="str">
            <v>..</v>
          </cell>
          <cell r="AC127" t="str">
            <v>..</v>
          </cell>
          <cell r="AD127" t="str">
            <v>..</v>
          </cell>
          <cell r="AE127" t="str">
            <v>..</v>
          </cell>
          <cell r="AF127" t="str">
            <v>..</v>
          </cell>
          <cell r="AG127" t="str">
            <v>..</v>
          </cell>
          <cell r="AH127" t="str">
            <v>..</v>
          </cell>
          <cell r="AI127" t="str">
            <v>..</v>
          </cell>
          <cell r="AJ127" t="str">
            <v>..</v>
          </cell>
          <cell r="AK127" t="str">
            <v>..</v>
          </cell>
          <cell r="AL127" t="str">
            <v>..</v>
          </cell>
          <cell r="AM127" t="str">
            <v>..</v>
          </cell>
          <cell r="AN127" t="str">
            <v>..</v>
          </cell>
          <cell r="AO127" t="str">
            <v>..</v>
          </cell>
          <cell r="AP127" t="str">
            <v>..</v>
          </cell>
          <cell r="AQ127" t="str">
            <v>..</v>
          </cell>
          <cell r="AR127" t="str">
            <v>..</v>
          </cell>
          <cell r="AS127" t="str">
            <v>..</v>
          </cell>
          <cell r="AT127" t="str">
            <v>..</v>
          </cell>
          <cell r="AU127" t="str">
            <v>..</v>
          </cell>
          <cell r="AV127" t="str">
            <v>..</v>
          </cell>
          <cell r="AW127" t="str">
            <v>..</v>
          </cell>
          <cell r="AX127" t="str">
            <v>..</v>
          </cell>
          <cell r="AY127" t="str">
            <v>..</v>
          </cell>
          <cell r="AZ127" t="str">
            <v>..</v>
          </cell>
          <cell r="BA127" t="str">
            <v>..</v>
          </cell>
          <cell r="BB127" t="str">
            <v>..</v>
          </cell>
          <cell r="BC127" t="str">
            <v>..</v>
          </cell>
          <cell r="BD127" t="str">
            <v>..</v>
          </cell>
          <cell r="BE127" t="str">
            <v>..</v>
          </cell>
          <cell r="BF127" t="str">
            <v>..</v>
          </cell>
          <cell r="BG127" t="str">
            <v>..</v>
          </cell>
          <cell r="BH127" t="str">
            <v>..</v>
          </cell>
        </row>
        <row r="128">
          <cell r="A128" t="str">
            <v>Mauritania</v>
          </cell>
          <cell r="C128" t="str">
            <v>..</v>
          </cell>
          <cell r="D128" t="str">
            <v>..</v>
          </cell>
          <cell r="E128" t="str">
            <v>..</v>
          </cell>
          <cell r="F128" t="str">
            <v>..</v>
          </cell>
          <cell r="G128" t="str">
            <v>..</v>
          </cell>
          <cell r="H128" t="str">
            <v>..</v>
          </cell>
          <cell r="I128" t="str">
            <v>..</v>
          </cell>
          <cell r="J128" t="str">
            <v>..</v>
          </cell>
          <cell r="K128" t="str">
            <v>..</v>
          </cell>
          <cell r="L128" t="str">
            <v>..</v>
          </cell>
          <cell r="M128" t="str">
            <v>..</v>
          </cell>
          <cell r="N128" t="str">
            <v>..</v>
          </cell>
          <cell r="O128" t="str">
            <v>..</v>
          </cell>
          <cell r="P128" t="str">
            <v>..</v>
          </cell>
          <cell r="Q128" t="str">
            <v>..</v>
          </cell>
          <cell r="R128" t="str">
            <v>..</v>
          </cell>
          <cell r="S128" t="str">
            <v>..</v>
          </cell>
          <cell r="T128" t="str">
            <v>..</v>
          </cell>
          <cell r="U128" t="str">
            <v>..</v>
          </cell>
          <cell r="V128" t="str">
            <v>..</v>
          </cell>
          <cell r="W128" t="str">
            <v>..</v>
          </cell>
          <cell r="X128" t="str">
            <v>..</v>
          </cell>
          <cell r="Y128" t="str">
            <v>..</v>
          </cell>
          <cell r="Z128" t="str">
            <v>..</v>
          </cell>
          <cell r="AA128" t="str">
            <v>..</v>
          </cell>
          <cell r="AB128" t="str">
            <v>..</v>
          </cell>
          <cell r="AC128">
            <v>7.4333333333331399</v>
          </cell>
          <cell r="AD128">
            <v>8.1523425380087602</v>
          </cell>
          <cell r="AE128">
            <v>1.31965861005482</v>
          </cell>
          <cell r="AF128">
            <v>12.9326820981099</v>
          </cell>
          <cell r="AG128">
            <v>6.6002256487402002</v>
          </cell>
          <cell r="AH128">
            <v>5.6286666666669696</v>
          </cell>
          <cell r="AI128">
            <v>10.1418175621511</v>
          </cell>
          <cell r="AJ128">
            <v>9.3703441597145591</v>
          </cell>
          <cell r="AK128">
            <v>4.1282586129544399</v>
          </cell>
          <cell r="AL128">
            <v>6.5437906852417003</v>
          </cell>
          <cell r="AM128">
            <v>4.6813062391641198</v>
          </cell>
          <cell r="AN128">
            <v>4.6253469531839499</v>
          </cell>
          <cell r="AO128">
            <v>8.03166665498855</v>
          </cell>
          <cell r="AP128">
            <v>4.0741761359675603</v>
          </cell>
          <cell r="AQ128">
            <v>3.25406745833358</v>
          </cell>
          <cell r="AR128">
            <v>4.7148963468960998</v>
          </cell>
          <cell r="AS128">
            <v>3.8957052575849098</v>
          </cell>
          <cell r="AT128">
            <v>5.1519015076957597</v>
          </cell>
          <cell r="AU128">
            <v>10.367623347307299</v>
          </cell>
          <cell r="AV128">
            <v>12.1256487185541</v>
          </cell>
          <cell r="AW128">
            <v>6.2410332814282103</v>
          </cell>
          <cell r="AX128">
            <v>7.2541084130488596</v>
          </cell>
          <cell r="AY128">
            <v>7.3466354124978599</v>
          </cell>
          <cell r="AZ128">
            <v>2.2209203238178001</v>
          </cell>
          <cell r="BA128">
            <v>6.2835408742770804</v>
          </cell>
          <cell r="BB128">
            <v>5.6863195957596302</v>
          </cell>
          <cell r="BC128">
            <v>4.90242727217991</v>
          </cell>
          <cell r="BD128">
            <v>4.1291017378339303</v>
          </cell>
          <cell r="BE128">
            <v>3.5343685614732601</v>
          </cell>
          <cell r="BF128">
            <v>3.2547268811763299</v>
          </cell>
          <cell r="BG128">
            <v>1.4717104564999699</v>
          </cell>
          <cell r="BH128">
            <v>2.2542765193481298</v>
          </cell>
        </row>
        <row r="129">
          <cell r="A129" t="str">
            <v>Mauritius</v>
          </cell>
          <cell r="C129" t="str">
            <v>..</v>
          </cell>
          <cell r="D129" t="str">
            <v>..</v>
          </cell>
          <cell r="E129" t="str">
            <v>..</v>
          </cell>
          <cell r="F129" t="str">
            <v>..</v>
          </cell>
          <cell r="G129">
            <v>1.8955741728100099</v>
          </cell>
          <cell r="H129">
            <v>1.7855659829822399</v>
          </cell>
          <cell r="I129">
            <v>2.50489556095842</v>
          </cell>
          <cell r="J129">
            <v>1.8785321978164999</v>
          </cell>
          <cell r="K129">
            <v>6.9771075867296704</v>
          </cell>
          <cell r="L129">
            <v>2.3152205667647499</v>
          </cell>
          <cell r="M129">
            <v>1.5418659432566599</v>
          </cell>
          <cell r="N129">
            <v>0.31634446369249702</v>
          </cell>
          <cell r="O129">
            <v>5.3959355293341096</v>
          </cell>
          <cell r="P129">
            <v>13.450797872677599</v>
          </cell>
          <cell r="Q129">
            <v>29.115630311092001</v>
          </cell>
          <cell r="R129">
            <v>14.738323271755</v>
          </cell>
          <cell r="S129">
            <v>12.9557291671836</v>
          </cell>
          <cell r="T129">
            <v>9.1724989707479896</v>
          </cell>
          <cell r="U129">
            <v>8.5451391508228394</v>
          </cell>
          <cell r="V129">
            <v>14.466370205830399</v>
          </cell>
          <cell r="W129">
            <v>41.9995143865698</v>
          </cell>
          <cell r="X129">
            <v>14.461591074210601</v>
          </cell>
          <cell r="Y129">
            <v>11.415693128365101</v>
          </cell>
          <cell r="Z129">
            <v>5.5894980184394703</v>
          </cell>
          <cell r="AA129">
            <v>7.3891625616946399</v>
          </cell>
          <cell r="AB129">
            <v>6.6987039465849998</v>
          </cell>
          <cell r="AC129">
            <v>1.63265306122482</v>
          </cell>
          <cell r="AD129">
            <v>0.518741633199852</v>
          </cell>
          <cell r="AE129">
            <v>9.1593141335105805</v>
          </cell>
          <cell r="AF129">
            <v>12.670042091136001</v>
          </cell>
          <cell r="AG129">
            <v>13.4880887926371</v>
          </cell>
          <cell r="AH129">
            <v>7.0010137754188504</v>
          </cell>
          <cell r="AI129">
            <v>4.6435192988370604</v>
          </cell>
          <cell r="AJ129">
            <v>10.5178384472896</v>
          </cell>
          <cell r="AK129">
            <v>7.3234715441229401</v>
          </cell>
          <cell r="AL129">
            <v>6.0293318848453197</v>
          </cell>
          <cell r="AM129">
            <v>6.5509733606556999</v>
          </cell>
          <cell r="AN129">
            <v>6.8333433499610496</v>
          </cell>
          <cell r="AO129">
            <v>6.8107932379719403</v>
          </cell>
          <cell r="AP129">
            <v>6.9091462486677404</v>
          </cell>
          <cell r="AQ129">
            <v>4.19928825622807</v>
          </cell>
          <cell r="AR129">
            <v>5.3893442622950696</v>
          </cell>
          <cell r="AS129">
            <v>6.4193337222114897</v>
          </cell>
          <cell r="AT129">
            <v>3.92105357558194</v>
          </cell>
          <cell r="AU129">
            <v>4.7103706010588802</v>
          </cell>
          <cell r="AV129">
            <v>4.9371700498178397</v>
          </cell>
          <cell r="AW129">
            <v>8.9135010565014205</v>
          </cell>
          <cell r="AX129">
            <v>8.8272927239329704</v>
          </cell>
          <cell r="AY129">
            <v>9.7322831714688007</v>
          </cell>
          <cell r="AZ129">
            <v>2.51609128145116</v>
          </cell>
          <cell r="BA129">
            <v>2.9323630136986298</v>
          </cell>
          <cell r="BB129">
            <v>6.52249254869339</v>
          </cell>
          <cell r="BC129">
            <v>3.8521603331597798</v>
          </cell>
          <cell r="BD129">
            <v>3.5432957393483702</v>
          </cell>
          <cell r="BE129">
            <v>3.2176919199468301</v>
          </cell>
          <cell r="BF129">
            <v>1.28654970760235</v>
          </cell>
          <cell r="BG129">
            <v>0.97767513471901701</v>
          </cell>
          <cell r="BH129">
            <v>3.6669970267591698</v>
          </cell>
        </row>
        <row r="130">
          <cell r="A130" t="str">
            <v>Mexico</v>
          </cell>
          <cell r="C130">
            <v>4.9275188690311102</v>
          </cell>
          <cell r="D130">
            <v>1.6087596908193</v>
          </cell>
          <cell r="E130">
            <v>1.1989841781508299</v>
          </cell>
          <cell r="F130">
            <v>0.59405500846195702</v>
          </cell>
          <cell r="G130">
            <v>2.3379031723436099</v>
          </cell>
          <cell r="H130">
            <v>3.5680386574293501</v>
          </cell>
          <cell r="I130">
            <v>4.2157883773843903</v>
          </cell>
          <cell r="J130">
            <v>3.0169484750214499</v>
          </cell>
          <cell r="K130">
            <v>2.33395093467026</v>
          </cell>
          <cell r="L130">
            <v>3.36700336711682</v>
          </cell>
          <cell r="M130">
            <v>5.0034120548342402</v>
          </cell>
          <cell r="N130">
            <v>5.4690289937684202</v>
          </cell>
          <cell r="O130">
            <v>4.9436923637786796</v>
          </cell>
          <cell r="P130">
            <v>12.081939461293899</v>
          </cell>
          <cell r="Q130">
            <v>23.784015442578699</v>
          </cell>
          <cell r="R130">
            <v>14.944534640926699</v>
          </cell>
          <cell r="S130">
            <v>15.824722489347</v>
          </cell>
          <cell r="T130">
            <v>29.064124710346199</v>
          </cell>
          <cell r="U130">
            <v>17.4572925678264</v>
          </cell>
          <cell r="V130">
            <v>18.191246298764401</v>
          </cell>
          <cell r="W130">
            <v>26.351651356283401</v>
          </cell>
          <cell r="X130">
            <v>27.933762598239898</v>
          </cell>
          <cell r="Y130">
            <v>58.913419853104799</v>
          </cell>
          <cell r="Z130">
            <v>101.87493843599199</v>
          </cell>
          <cell r="AA130">
            <v>65.448807127760205</v>
          </cell>
          <cell r="AB130">
            <v>57.748448400870203</v>
          </cell>
          <cell r="AC130">
            <v>86.233316992353807</v>
          </cell>
          <cell r="AD130">
            <v>131.827383923089</v>
          </cell>
          <cell r="AE130">
            <v>114.162258549066</v>
          </cell>
          <cell r="AF130">
            <v>20.007876713997799</v>
          </cell>
          <cell r="AG130">
            <v>26.651672564677099</v>
          </cell>
          <cell r="AH130">
            <v>22.662359455061001</v>
          </cell>
          <cell r="AI130">
            <v>15.507896253357201</v>
          </cell>
          <cell r="AJ130">
            <v>9.7514604535756408</v>
          </cell>
          <cell r="AK130">
            <v>6.9658123719112304</v>
          </cell>
          <cell r="AL130">
            <v>34.9992712889592</v>
          </cell>
          <cell r="AM130">
            <v>34.3783832235167</v>
          </cell>
          <cell r="AN130">
            <v>20.625628725924798</v>
          </cell>
          <cell r="AO130">
            <v>15.9283950119352</v>
          </cell>
          <cell r="AP130">
            <v>16.5856169707539</v>
          </cell>
          <cell r="AQ130">
            <v>9.4915614943540394</v>
          </cell>
          <cell r="AR130">
            <v>6.3677380623503197</v>
          </cell>
          <cell r="AS130">
            <v>5.0307273315129901</v>
          </cell>
          <cell r="AT130">
            <v>4.5469001211871696</v>
          </cell>
          <cell r="AU130">
            <v>4.6884088484314699</v>
          </cell>
          <cell r="AV130">
            <v>3.9880571459743499</v>
          </cell>
          <cell r="AW130">
            <v>3.6294676243912898</v>
          </cell>
          <cell r="AX130">
            <v>3.9668490545823398</v>
          </cell>
          <cell r="AY130">
            <v>5.1249827457589703</v>
          </cell>
          <cell r="AZ130">
            <v>5.2973558422885896</v>
          </cell>
          <cell r="BA130">
            <v>4.1567272268017597</v>
          </cell>
          <cell r="BB130">
            <v>3.4073782460573598</v>
          </cell>
          <cell r="BC130">
            <v>4.1115098107029304</v>
          </cell>
          <cell r="BD130">
            <v>3.8063906974720698</v>
          </cell>
          <cell r="BE130">
            <v>4.0186160807867299</v>
          </cell>
          <cell r="BF130">
            <v>2.7206406496403002</v>
          </cell>
          <cell r="BG130">
            <v>2.8217078474765298</v>
          </cell>
          <cell r="BH130">
            <v>6.0414572401899198</v>
          </cell>
        </row>
        <row r="131">
          <cell r="A131" t="str">
            <v>Micronesia, Fed. Sts.</v>
          </cell>
          <cell r="C131" t="str">
            <v>..</v>
          </cell>
          <cell r="D131" t="str">
            <v>..</v>
          </cell>
          <cell r="E131" t="str">
            <v>..</v>
          </cell>
          <cell r="F131" t="str">
            <v>..</v>
          </cell>
          <cell r="G131" t="str">
            <v>..</v>
          </cell>
          <cell r="H131" t="str">
            <v>..</v>
          </cell>
          <cell r="I131" t="str">
            <v>..</v>
          </cell>
          <cell r="J131" t="str">
            <v>..</v>
          </cell>
          <cell r="K131" t="str">
            <v>..</v>
          </cell>
          <cell r="L131" t="str">
            <v>..</v>
          </cell>
          <cell r="M131" t="str">
            <v>..</v>
          </cell>
          <cell r="N131" t="str">
            <v>..</v>
          </cell>
          <cell r="O131" t="str">
            <v>..</v>
          </cell>
          <cell r="P131" t="str">
            <v>..</v>
          </cell>
          <cell r="Q131" t="str">
            <v>..</v>
          </cell>
          <cell r="R131" t="str">
            <v>..</v>
          </cell>
          <cell r="S131" t="str">
            <v>..</v>
          </cell>
          <cell r="T131" t="str">
            <v>..</v>
          </cell>
          <cell r="U131" t="str">
            <v>..</v>
          </cell>
          <cell r="V131" t="str">
            <v>..</v>
          </cell>
          <cell r="W131" t="str">
            <v>..</v>
          </cell>
          <cell r="X131" t="str">
            <v>..</v>
          </cell>
          <cell r="Y131" t="str">
            <v>..</v>
          </cell>
          <cell r="Z131" t="str">
            <v>..</v>
          </cell>
          <cell r="AA131" t="str">
            <v>..</v>
          </cell>
          <cell r="AB131" t="str">
            <v>..</v>
          </cell>
          <cell r="AC131" t="str">
            <v>..</v>
          </cell>
          <cell r="AD131" t="str">
            <v>..</v>
          </cell>
          <cell r="AE131" t="str">
            <v>..</v>
          </cell>
          <cell r="AF131" t="str">
            <v>..</v>
          </cell>
          <cell r="AG131" t="str">
            <v>..</v>
          </cell>
          <cell r="AH131" t="str">
            <v>..</v>
          </cell>
          <cell r="AI131" t="str">
            <v>..</v>
          </cell>
          <cell r="AJ131" t="str">
            <v>..</v>
          </cell>
          <cell r="AK131" t="str">
            <v>..</v>
          </cell>
          <cell r="AL131" t="str">
            <v>..</v>
          </cell>
          <cell r="AM131" t="str">
            <v>..</v>
          </cell>
          <cell r="AN131" t="str">
            <v>..</v>
          </cell>
          <cell r="AO131" t="str">
            <v>..</v>
          </cell>
          <cell r="AP131" t="str">
            <v>..</v>
          </cell>
          <cell r="AQ131">
            <v>2.1585181061941601</v>
          </cell>
          <cell r="AR131">
            <v>0.50249735129408502</v>
          </cell>
          <cell r="AS131">
            <v>-0.111442426432946</v>
          </cell>
          <cell r="AT131">
            <v>0.126643348208898</v>
          </cell>
          <cell r="AU131">
            <v>2.2766969824730499</v>
          </cell>
          <cell r="AV131">
            <v>4.2576997821094196</v>
          </cell>
          <cell r="AW131">
            <v>4.6373700858562996</v>
          </cell>
          <cell r="AX131">
            <v>3.30634278002699</v>
          </cell>
          <cell r="AY131">
            <v>8.4237256624618606</v>
          </cell>
          <cell r="AZ131">
            <v>6.39360257735202</v>
          </cell>
          <cell r="BA131">
            <v>3.3137096313621601</v>
          </cell>
          <cell r="BB131">
            <v>5.0825940389036504</v>
          </cell>
          <cell r="BC131">
            <v>5.0185035304562602</v>
          </cell>
          <cell r="BD131">
            <v>1.7523273735073901</v>
          </cell>
          <cell r="BE131">
            <v>0.65028489176857696</v>
          </cell>
          <cell r="BF131">
            <v>-0.29811583738108199</v>
          </cell>
          <cell r="BG131">
            <v>-1.03746806405332</v>
          </cell>
          <cell r="BH131">
            <v>0.52262390344688303</v>
          </cell>
        </row>
        <row r="132">
          <cell r="A132" t="str">
            <v>Moldova</v>
          </cell>
          <cell r="C132" t="str">
            <v>..</v>
          </cell>
          <cell r="D132" t="str">
            <v>..</v>
          </cell>
          <cell r="E132" t="str">
            <v>..</v>
          </cell>
          <cell r="F132" t="str">
            <v>..</v>
          </cell>
          <cell r="G132" t="str">
            <v>..</v>
          </cell>
          <cell r="H132" t="str">
            <v>..</v>
          </cell>
          <cell r="I132" t="str">
            <v>..</v>
          </cell>
          <cell r="J132" t="str">
            <v>..</v>
          </cell>
          <cell r="K132" t="str">
            <v>..</v>
          </cell>
          <cell r="L132" t="str">
            <v>..</v>
          </cell>
          <cell r="M132" t="str">
            <v>..</v>
          </cell>
          <cell r="N132" t="str">
            <v>..</v>
          </cell>
          <cell r="O132" t="str">
            <v>..</v>
          </cell>
          <cell r="P132" t="str">
            <v>..</v>
          </cell>
          <cell r="Q132" t="str">
            <v>..</v>
          </cell>
          <cell r="R132" t="str">
            <v>..</v>
          </cell>
          <cell r="S132" t="str">
            <v>..</v>
          </cell>
          <cell r="T132" t="str">
            <v>..</v>
          </cell>
          <cell r="U132" t="str">
            <v>..</v>
          </cell>
          <cell r="V132" t="str">
            <v>..</v>
          </cell>
          <cell r="W132" t="str">
            <v>..</v>
          </cell>
          <cell r="X132" t="str">
            <v>..</v>
          </cell>
          <cell r="Y132" t="str">
            <v>..</v>
          </cell>
          <cell r="Z132" t="str">
            <v>..</v>
          </cell>
          <cell r="AA132" t="str">
            <v>..</v>
          </cell>
          <cell r="AB132" t="str">
            <v>..</v>
          </cell>
          <cell r="AC132" t="str">
            <v>..</v>
          </cell>
          <cell r="AD132" t="str">
            <v>..</v>
          </cell>
          <cell r="AE132" t="str">
            <v>..</v>
          </cell>
          <cell r="AF132" t="str">
            <v>..</v>
          </cell>
          <cell r="AG132" t="str">
            <v>..</v>
          </cell>
          <cell r="AH132" t="str">
            <v>..</v>
          </cell>
          <cell r="AI132">
            <v>1026.8262642470199</v>
          </cell>
          <cell r="AJ132">
            <v>1613.6039887619399</v>
          </cell>
          <cell r="AK132">
            <v>486.425623795891</v>
          </cell>
          <cell r="AL132">
            <v>29.8656104095719</v>
          </cell>
          <cell r="AM132">
            <v>23.505677296336899</v>
          </cell>
          <cell r="AN132">
            <v>11.7728324494467</v>
          </cell>
          <cell r="AO132">
            <v>7.6957651751720597</v>
          </cell>
          <cell r="AP132">
            <v>39.255980689174599</v>
          </cell>
          <cell r="AQ132">
            <v>31.299301581778501</v>
          </cell>
          <cell r="AR132">
            <v>9.7646628575764307</v>
          </cell>
          <cell r="AS132">
            <v>5.3012439026159397</v>
          </cell>
          <cell r="AT132">
            <v>11.7460792058233</v>
          </cell>
          <cell r="AU132">
            <v>12.5242768428228</v>
          </cell>
          <cell r="AV132">
            <v>11.9591837222126</v>
          </cell>
          <cell r="AW132">
            <v>12.777755783035101</v>
          </cell>
          <cell r="AX132">
            <v>12.367166841430199</v>
          </cell>
          <cell r="AY132">
            <v>12.783047261882</v>
          </cell>
          <cell r="AZ132">
            <v>-6.2718596710937893E-2</v>
          </cell>
          <cell r="BA132">
            <v>7.4838508635085299</v>
          </cell>
          <cell r="BB132">
            <v>7.6872510335618696</v>
          </cell>
          <cell r="BC132">
            <v>4.5463342735530503</v>
          </cell>
          <cell r="BD132">
            <v>4.5978789736312899</v>
          </cell>
          <cell r="BE132">
            <v>5.0887855462587996</v>
          </cell>
          <cell r="BF132">
            <v>9.6762403310186595</v>
          </cell>
          <cell r="BG132">
            <v>6.3593089803793204</v>
          </cell>
          <cell r="BH132">
            <v>6.57022997455603</v>
          </cell>
        </row>
        <row r="133">
          <cell r="A133" t="str">
            <v>Monaco</v>
          </cell>
          <cell r="C133" t="str">
            <v>..</v>
          </cell>
          <cell r="D133" t="str">
            <v>..</v>
          </cell>
          <cell r="E133" t="str">
            <v>..</v>
          </cell>
          <cell r="F133" t="str">
            <v>..</v>
          </cell>
          <cell r="G133" t="str">
            <v>..</v>
          </cell>
          <cell r="H133" t="str">
            <v>..</v>
          </cell>
          <cell r="I133" t="str">
            <v>..</v>
          </cell>
          <cell r="J133" t="str">
            <v>..</v>
          </cell>
          <cell r="K133" t="str">
            <v>..</v>
          </cell>
          <cell r="L133" t="str">
            <v>..</v>
          </cell>
          <cell r="M133" t="str">
            <v>..</v>
          </cell>
          <cell r="N133" t="str">
            <v>..</v>
          </cell>
          <cell r="O133" t="str">
            <v>..</v>
          </cell>
          <cell r="P133" t="str">
            <v>..</v>
          </cell>
          <cell r="Q133" t="str">
            <v>..</v>
          </cell>
          <cell r="R133" t="str">
            <v>..</v>
          </cell>
          <cell r="S133" t="str">
            <v>..</v>
          </cell>
          <cell r="T133" t="str">
            <v>..</v>
          </cell>
          <cell r="U133" t="str">
            <v>..</v>
          </cell>
          <cell r="V133" t="str">
            <v>..</v>
          </cell>
          <cell r="W133" t="str">
            <v>..</v>
          </cell>
          <cell r="X133" t="str">
            <v>..</v>
          </cell>
          <cell r="Y133" t="str">
            <v>..</v>
          </cell>
          <cell r="Z133" t="str">
            <v>..</v>
          </cell>
          <cell r="AA133" t="str">
            <v>..</v>
          </cell>
          <cell r="AB133" t="str">
            <v>..</v>
          </cell>
          <cell r="AC133" t="str">
            <v>..</v>
          </cell>
          <cell r="AD133" t="str">
            <v>..</v>
          </cell>
          <cell r="AE133" t="str">
            <v>..</v>
          </cell>
          <cell r="AF133" t="str">
            <v>..</v>
          </cell>
          <cell r="AG133" t="str">
            <v>..</v>
          </cell>
          <cell r="AH133" t="str">
            <v>..</v>
          </cell>
          <cell r="AI133" t="str">
            <v>..</v>
          </cell>
          <cell r="AJ133" t="str">
            <v>..</v>
          </cell>
          <cell r="AK133" t="str">
            <v>..</v>
          </cell>
          <cell r="AL133" t="str">
            <v>..</v>
          </cell>
          <cell r="AM133" t="str">
            <v>..</v>
          </cell>
          <cell r="AN133" t="str">
            <v>..</v>
          </cell>
          <cell r="AO133" t="str">
            <v>..</v>
          </cell>
          <cell r="AP133" t="str">
            <v>..</v>
          </cell>
          <cell r="AQ133" t="str">
            <v>..</v>
          </cell>
          <cell r="AR133" t="str">
            <v>..</v>
          </cell>
          <cell r="AS133" t="str">
            <v>..</v>
          </cell>
          <cell r="AT133" t="str">
            <v>..</v>
          </cell>
          <cell r="AU133" t="str">
            <v>..</v>
          </cell>
          <cell r="AV133" t="str">
            <v>..</v>
          </cell>
          <cell r="AW133" t="str">
            <v>..</v>
          </cell>
          <cell r="AX133" t="str">
            <v>..</v>
          </cell>
          <cell r="AY133" t="str">
            <v>..</v>
          </cell>
          <cell r="AZ133" t="str">
            <v>..</v>
          </cell>
          <cell r="BA133" t="str">
            <v>..</v>
          </cell>
          <cell r="BB133" t="str">
            <v>..</v>
          </cell>
          <cell r="BC133" t="str">
            <v>..</v>
          </cell>
          <cell r="BD133" t="str">
            <v>..</v>
          </cell>
          <cell r="BE133" t="str">
            <v>..</v>
          </cell>
          <cell r="BF133" t="str">
            <v>..</v>
          </cell>
          <cell r="BG133" t="str">
            <v>..</v>
          </cell>
          <cell r="BH133" t="str">
            <v>..</v>
          </cell>
        </row>
        <row r="134">
          <cell r="A134" t="str">
            <v>Mongolia</v>
          </cell>
          <cell r="C134" t="str">
            <v>..</v>
          </cell>
          <cell r="D134" t="str">
            <v>..</v>
          </cell>
          <cell r="E134" t="str">
            <v>..</v>
          </cell>
          <cell r="F134" t="str">
            <v>..</v>
          </cell>
          <cell r="G134" t="str">
            <v>..</v>
          </cell>
          <cell r="H134" t="str">
            <v>..</v>
          </cell>
          <cell r="I134" t="str">
            <v>..</v>
          </cell>
          <cell r="J134" t="str">
            <v>..</v>
          </cell>
          <cell r="K134" t="str">
            <v>..</v>
          </cell>
          <cell r="L134" t="str">
            <v>..</v>
          </cell>
          <cell r="M134" t="str">
            <v>..</v>
          </cell>
          <cell r="N134" t="str">
            <v>..</v>
          </cell>
          <cell r="O134" t="str">
            <v>..</v>
          </cell>
          <cell r="P134" t="str">
            <v>..</v>
          </cell>
          <cell r="Q134" t="str">
            <v>..</v>
          </cell>
          <cell r="R134" t="str">
            <v>..</v>
          </cell>
          <cell r="S134" t="str">
            <v>..</v>
          </cell>
          <cell r="T134" t="str">
            <v>..</v>
          </cell>
          <cell r="U134" t="str">
            <v>..</v>
          </cell>
          <cell r="V134" t="str">
            <v>..</v>
          </cell>
          <cell r="W134" t="str">
            <v>..</v>
          </cell>
          <cell r="X134" t="str">
            <v>..</v>
          </cell>
          <cell r="Y134" t="str">
            <v>..</v>
          </cell>
          <cell r="Z134" t="str">
            <v>..</v>
          </cell>
          <cell r="AA134" t="str">
            <v>..</v>
          </cell>
          <cell r="AB134" t="str">
            <v>..</v>
          </cell>
          <cell r="AC134" t="str">
            <v>..</v>
          </cell>
          <cell r="AD134" t="str">
            <v>..</v>
          </cell>
          <cell r="AE134" t="str">
            <v>..</v>
          </cell>
          <cell r="AF134" t="str">
            <v>..</v>
          </cell>
          <cell r="AG134" t="str">
            <v>..</v>
          </cell>
          <cell r="AH134" t="str">
            <v>..</v>
          </cell>
          <cell r="AI134" t="str">
            <v>..</v>
          </cell>
          <cell r="AJ134">
            <v>268.15048888278397</v>
          </cell>
          <cell r="AK134">
            <v>87.580009329807993</v>
          </cell>
          <cell r="AL134">
            <v>4.3516100957193299E-2</v>
          </cell>
          <cell r="AM134">
            <v>46.889952153110201</v>
          </cell>
          <cell r="AN134">
            <v>36.556114894877297</v>
          </cell>
          <cell r="AO134">
            <v>9.3570421771654999</v>
          </cell>
          <cell r="AP134">
            <v>7.5649415030737499</v>
          </cell>
          <cell r="AQ134">
            <v>11.595538759332699</v>
          </cell>
          <cell r="AR134">
            <v>6.2773602048400701</v>
          </cell>
          <cell r="AS134">
            <v>0.91707468718428298</v>
          </cell>
          <cell r="AT134">
            <v>5.12899499422414</v>
          </cell>
          <cell r="AU134">
            <v>8.2411544941761807</v>
          </cell>
          <cell r="AV134">
            <v>12.7165674066053</v>
          </cell>
          <cell r="AW134">
            <v>5.0951666166315999</v>
          </cell>
          <cell r="AX134">
            <v>9.6309630963096495</v>
          </cell>
          <cell r="AY134">
            <v>27.955665024630601</v>
          </cell>
          <cell r="AZ134">
            <v>7.6195059351940797</v>
          </cell>
          <cell r="BA134">
            <v>10.0462065881652</v>
          </cell>
          <cell r="BB134">
            <v>8.4112149532710099</v>
          </cell>
          <cell r="BC134">
            <v>14.3303348325837</v>
          </cell>
          <cell r="BD134">
            <v>10.490656758824199</v>
          </cell>
          <cell r="BE134">
            <v>12.2539808129759</v>
          </cell>
          <cell r="BF134">
            <v>5.72687224669603</v>
          </cell>
          <cell r="BG134">
            <v>0.742300726059404</v>
          </cell>
          <cell r="BH134">
            <v>4.3107625408577999</v>
          </cell>
        </row>
        <row r="135">
          <cell r="A135" t="str">
            <v>Montenegro</v>
          </cell>
          <cell r="C135" t="str">
            <v>..</v>
          </cell>
          <cell r="D135" t="str">
            <v>..</v>
          </cell>
          <cell r="E135" t="str">
            <v>..</v>
          </cell>
          <cell r="F135" t="str">
            <v>..</v>
          </cell>
          <cell r="G135" t="str">
            <v>..</v>
          </cell>
          <cell r="H135" t="str">
            <v>..</v>
          </cell>
          <cell r="I135" t="str">
            <v>..</v>
          </cell>
          <cell r="J135" t="str">
            <v>..</v>
          </cell>
          <cell r="K135" t="str">
            <v>..</v>
          </cell>
          <cell r="L135" t="str">
            <v>..</v>
          </cell>
          <cell r="M135" t="str">
            <v>..</v>
          </cell>
          <cell r="N135" t="str">
            <v>..</v>
          </cell>
          <cell r="O135" t="str">
            <v>..</v>
          </cell>
          <cell r="P135" t="str">
            <v>..</v>
          </cell>
          <cell r="Q135" t="str">
            <v>..</v>
          </cell>
          <cell r="R135" t="str">
            <v>..</v>
          </cell>
          <cell r="S135" t="str">
            <v>..</v>
          </cell>
          <cell r="T135" t="str">
            <v>..</v>
          </cell>
          <cell r="U135" t="str">
            <v>..</v>
          </cell>
          <cell r="V135" t="str">
            <v>..</v>
          </cell>
          <cell r="W135" t="str">
            <v>..</v>
          </cell>
          <cell r="X135" t="str">
            <v>..</v>
          </cell>
          <cell r="Y135" t="str">
            <v>..</v>
          </cell>
          <cell r="Z135" t="str">
            <v>..</v>
          </cell>
          <cell r="AA135" t="str">
            <v>..</v>
          </cell>
          <cell r="AB135" t="str">
            <v>..</v>
          </cell>
          <cell r="AC135" t="str">
            <v>..</v>
          </cell>
          <cell r="AD135" t="str">
            <v>..</v>
          </cell>
          <cell r="AE135" t="str">
            <v>..</v>
          </cell>
          <cell r="AF135" t="str">
            <v>..</v>
          </cell>
          <cell r="AG135" t="str">
            <v>..</v>
          </cell>
          <cell r="AH135" t="str">
            <v>..</v>
          </cell>
          <cell r="AI135" t="str">
            <v>..</v>
          </cell>
          <cell r="AJ135" t="str">
            <v>..</v>
          </cell>
          <cell r="AK135" t="str">
            <v>..</v>
          </cell>
          <cell r="AL135" t="str">
            <v>..</v>
          </cell>
          <cell r="AM135" t="str">
            <v>..</v>
          </cell>
          <cell r="AN135" t="str">
            <v>..</v>
          </cell>
          <cell r="AO135" t="str">
            <v>..</v>
          </cell>
          <cell r="AP135" t="str">
            <v>..</v>
          </cell>
          <cell r="AQ135" t="str">
            <v>..</v>
          </cell>
          <cell r="AR135" t="str">
            <v>..</v>
          </cell>
          <cell r="AS135" t="str">
            <v>..</v>
          </cell>
          <cell r="AT135" t="str">
            <v>..</v>
          </cell>
          <cell r="AU135" t="str">
            <v>..</v>
          </cell>
          <cell r="AV135" t="str">
            <v>..</v>
          </cell>
          <cell r="AW135">
            <v>2.9245125812364599</v>
          </cell>
          <cell r="AX135">
            <v>4.3471221565611398</v>
          </cell>
          <cell r="AY135">
            <v>8.7587276958879698</v>
          </cell>
          <cell r="AZ135">
            <v>3.46672373207794</v>
          </cell>
          <cell r="BA135">
            <v>0.65494657014848001</v>
          </cell>
          <cell r="BB135">
            <v>3.4501431124869302</v>
          </cell>
          <cell r="BC135">
            <v>4.1452472498110904</v>
          </cell>
          <cell r="BD135">
            <v>2.2058926814118101</v>
          </cell>
          <cell r="BE135">
            <v>-0.71051405171021997</v>
          </cell>
          <cell r="BF135">
            <v>1.5486915822248799</v>
          </cell>
          <cell r="BG135">
            <v>-0.27138502338525999</v>
          </cell>
          <cell r="BH135">
            <v>2.3802359905313599</v>
          </cell>
        </row>
        <row r="136">
          <cell r="A136" t="str">
            <v>Morocco</v>
          </cell>
          <cell r="C136">
            <v>3.4242990654205601</v>
          </cell>
          <cell r="D136">
            <v>1.7631246049345199</v>
          </cell>
          <cell r="E136">
            <v>5.0967290813814801</v>
          </cell>
          <cell r="F136">
            <v>5.6997116874522096</v>
          </cell>
          <cell r="G136">
            <v>4.0215414742120998</v>
          </cell>
          <cell r="H136">
            <v>3.4828212200169602</v>
          </cell>
          <cell r="I136">
            <v>-1.0135793646964499</v>
          </cell>
          <cell r="J136">
            <v>-0.74827699389774405</v>
          </cell>
          <cell r="K136">
            <v>0.43647906904456402</v>
          </cell>
          <cell r="L136">
            <v>2.9498913543924798</v>
          </cell>
          <cell r="M136">
            <v>1.2791813237647101</v>
          </cell>
          <cell r="N136">
            <v>4.1553520683532703</v>
          </cell>
          <cell r="O136">
            <v>3.7591705572226601</v>
          </cell>
          <cell r="P136">
            <v>4.0846140361297403</v>
          </cell>
          <cell r="Q136">
            <v>17.556822745245402</v>
          </cell>
          <cell r="R136">
            <v>7.9182892670273999</v>
          </cell>
          <cell r="S136">
            <v>8.5021524434930509</v>
          </cell>
          <cell r="T136">
            <v>12.597000992006899</v>
          </cell>
          <cell r="U136">
            <v>9.7160327495434196</v>
          </cell>
          <cell r="V136">
            <v>8.3313654181546006</v>
          </cell>
          <cell r="W136">
            <v>9.4083794743795508</v>
          </cell>
          <cell r="X136">
            <v>12.4925283921001</v>
          </cell>
          <cell r="Y136">
            <v>10.527807297298301</v>
          </cell>
          <cell r="Z136">
            <v>6.2079353887031301</v>
          </cell>
          <cell r="AA136">
            <v>12.447569329185299</v>
          </cell>
          <cell r="AB136">
            <v>7.7286389008592096</v>
          </cell>
          <cell r="AC136">
            <v>8.7335591870667706</v>
          </cell>
          <cell r="AD136">
            <v>2.6987399771376701</v>
          </cell>
          <cell r="AE136">
            <v>2.3690550548764202</v>
          </cell>
          <cell r="AF136">
            <v>3.2599694922639002</v>
          </cell>
          <cell r="AG136">
            <v>6.7825940151100399</v>
          </cell>
          <cell r="AH136">
            <v>7.9861660079051102</v>
          </cell>
          <cell r="AI136">
            <v>5.7402466286874301</v>
          </cell>
          <cell r="AJ136">
            <v>5.1831139603080301</v>
          </cell>
          <cell r="AK136">
            <v>5.14167152953359</v>
          </cell>
          <cell r="AL136">
            <v>6.1235816477552198</v>
          </cell>
          <cell r="AM136">
            <v>2.9868092277301699</v>
          </cell>
          <cell r="AN136">
            <v>1.03819895051614</v>
          </cell>
          <cell r="AO136">
            <v>2.7531133076447598</v>
          </cell>
          <cell r="AP136">
            <v>0.684782608695646</v>
          </cell>
          <cell r="AQ136">
            <v>1.8946345676346501</v>
          </cell>
          <cell r="AR136">
            <v>0.61980187529797504</v>
          </cell>
          <cell r="AS136">
            <v>2.79561966936937</v>
          </cell>
          <cell r="AT136">
            <v>1.1677336747759099</v>
          </cell>
          <cell r="AU136">
            <v>1.4934440338177499</v>
          </cell>
          <cell r="AV136">
            <v>0.98264166001593301</v>
          </cell>
          <cell r="AW136">
            <v>3.2847616695481201</v>
          </cell>
          <cell r="AX136">
            <v>2.0420851267334799</v>
          </cell>
          <cell r="AY136">
            <v>3.71484311494067</v>
          </cell>
          <cell r="AZ136">
            <v>0.97186299866760395</v>
          </cell>
          <cell r="BA136">
            <v>0.99355740122643399</v>
          </cell>
          <cell r="BB136">
            <v>0.90692490969179596</v>
          </cell>
          <cell r="BC136">
            <v>1.28712240079213</v>
          </cell>
          <cell r="BD136">
            <v>1.8806546672408599</v>
          </cell>
          <cell r="BE136">
            <v>0.442310053557051</v>
          </cell>
          <cell r="BF136">
            <v>1.5579071134626901</v>
          </cell>
          <cell r="BG136">
            <v>1.63531114327061</v>
          </cell>
          <cell r="BH136">
            <v>0.75466324932363305</v>
          </cell>
        </row>
        <row r="137">
          <cell r="A137" t="str">
            <v>Mozambique</v>
          </cell>
          <cell r="C137" t="str">
            <v>..</v>
          </cell>
          <cell r="D137" t="str">
            <v>..</v>
          </cell>
          <cell r="E137" t="str">
            <v>..</v>
          </cell>
          <cell r="F137" t="str">
            <v>..</v>
          </cell>
          <cell r="G137" t="str">
            <v>..</v>
          </cell>
          <cell r="H137" t="str">
            <v>..</v>
          </cell>
          <cell r="I137" t="str">
            <v>..</v>
          </cell>
          <cell r="J137" t="str">
            <v>..</v>
          </cell>
          <cell r="K137" t="str">
            <v>..</v>
          </cell>
          <cell r="L137" t="str">
            <v>..</v>
          </cell>
          <cell r="M137" t="str">
            <v>..</v>
          </cell>
          <cell r="N137" t="str">
            <v>..</v>
          </cell>
          <cell r="O137" t="str">
            <v>..</v>
          </cell>
          <cell r="P137" t="str">
            <v>..</v>
          </cell>
          <cell r="Q137" t="str">
            <v>..</v>
          </cell>
          <cell r="R137" t="str">
            <v>..</v>
          </cell>
          <cell r="S137" t="str">
            <v>..</v>
          </cell>
          <cell r="T137" t="str">
            <v>..</v>
          </cell>
          <cell r="U137" t="str">
            <v>..</v>
          </cell>
          <cell r="V137" t="str">
            <v>..</v>
          </cell>
          <cell r="W137" t="str">
            <v>..</v>
          </cell>
          <cell r="X137" t="str">
            <v>..</v>
          </cell>
          <cell r="Y137" t="str">
            <v>..</v>
          </cell>
          <cell r="Z137" t="str">
            <v>..</v>
          </cell>
          <cell r="AA137" t="str">
            <v>..</v>
          </cell>
          <cell r="AB137" t="str">
            <v>..</v>
          </cell>
          <cell r="AC137" t="str">
            <v>..</v>
          </cell>
          <cell r="AD137" t="str">
            <v>..</v>
          </cell>
          <cell r="AE137" t="str">
            <v>..</v>
          </cell>
          <cell r="AF137" t="str">
            <v>..</v>
          </cell>
          <cell r="AG137" t="str">
            <v>..</v>
          </cell>
          <cell r="AH137" t="str">
            <v>..</v>
          </cell>
          <cell r="AI137" t="str">
            <v>..</v>
          </cell>
          <cell r="AJ137" t="str">
            <v>..</v>
          </cell>
          <cell r="AK137" t="str">
            <v>..</v>
          </cell>
          <cell r="AL137" t="str">
            <v>..</v>
          </cell>
          <cell r="AM137" t="str">
            <v>..</v>
          </cell>
          <cell r="AN137" t="str">
            <v>..</v>
          </cell>
          <cell r="AO137" t="str">
            <v>..</v>
          </cell>
          <cell r="AP137" t="str">
            <v>..</v>
          </cell>
          <cell r="AQ137" t="str">
            <v>..</v>
          </cell>
          <cell r="AR137" t="str">
            <v>..</v>
          </cell>
          <cell r="AS137" t="str">
            <v>..</v>
          </cell>
          <cell r="AT137" t="str">
            <v>..</v>
          </cell>
          <cell r="AU137" t="str">
            <v>..</v>
          </cell>
          <cell r="AV137" t="str">
            <v>..</v>
          </cell>
          <cell r="AW137" t="str">
            <v>..</v>
          </cell>
          <cell r="AX137" t="str">
            <v>..</v>
          </cell>
          <cell r="AY137" t="str">
            <v>..</v>
          </cell>
          <cell r="AZ137" t="str">
            <v>..</v>
          </cell>
          <cell r="BA137" t="str">
            <v>..</v>
          </cell>
          <cell r="BB137" t="str">
            <v>..</v>
          </cell>
          <cell r="BC137" t="str">
            <v>..</v>
          </cell>
          <cell r="BD137" t="str">
            <v>..</v>
          </cell>
          <cell r="BE137" t="str">
            <v>..</v>
          </cell>
          <cell r="BF137" t="str">
            <v>..</v>
          </cell>
          <cell r="BG137" t="str">
            <v>..</v>
          </cell>
          <cell r="BH137" t="str">
            <v>..</v>
          </cell>
        </row>
        <row r="138">
          <cell r="A138" t="str">
            <v>Myanmar</v>
          </cell>
          <cell r="C138">
            <v>7.3899371070348296</v>
          </cell>
          <cell r="D138">
            <v>-0.146412882872032</v>
          </cell>
          <cell r="E138">
            <v>-1.6129032272725501</v>
          </cell>
          <cell r="F138">
            <v>-2.6825633383410299</v>
          </cell>
          <cell r="G138">
            <v>-0.45941806891995601</v>
          </cell>
          <cell r="H138">
            <v>17.692307692307502</v>
          </cell>
          <cell r="I138">
            <v>25.4901960784319</v>
          </cell>
          <cell r="J138">
            <v>0.83333333229158901</v>
          </cell>
          <cell r="K138">
            <v>2.3760330578755702</v>
          </cell>
          <cell r="L138">
            <v>-4.3390514632121304</v>
          </cell>
          <cell r="M138">
            <v>-4.0084388175527303</v>
          </cell>
          <cell r="N138">
            <v>2.0879120879118398</v>
          </cell>
          <cell r="O138">
            <v>7.64262648008593</v>
          </cell>
          <cell r="P138">
            <v>25.199999999250199</v>
          </cell>
          <cell r="Q138">
            <v>25.211661342203801</v>
          </cell>
          <cell r="R138">
            <v>31.655662934801398</v>
          </cell>
          <cell r="S138">
            <v>22.384401699229201</v>
          </cell>
          <cell r="T138">
            <v>-1.1566872425286301</v>
          </cell>
          <cell r="U138">
            <v>-6.0447061257026604</v>
          </cell>
          <cell r="V138">
            <v>5.6722950288782501</v>
          </cell>
          <cell r="W138">
            <v>0.60815308389964096</v>
          </cell>
          <cell r="X138">
            <v>0.31844473326588801</v>
          </cell>
          <cell r="Y138">
            <v>5.3047404053799596</v>
          </cell>
          <cell r="Z138">
            <v>5.6500833634543701</v>
          </cell>
          <cell r="AA138">
            <v>4.8463115476905099</v>
          </cell>
          <cell r="AB138">
            <v>6.8075665576833604</v>
          </cell>
          <cell r="AC138">
            <v>9.32546190007651</v>
          </cell>
          <cell r="AD138">
            <v>24.759999999999899</v>
          </cell>
          <cell r="AE138">
            <v>16.0428021801855</v>
          </cell>
          <cell r="AF138">
            <v>27.198526449088799</v>
          </cell>
          <cell r="AG138">
            <v>17.6267750314504</v>
          </cell>
          <cell r="AH138">
            <v>32.272038286641603</v>
          </cell>
          <cell r="AI138">
            <v>21.9132104007913</v>
          </cell>
          <cell r="AJ138">
            <v>31.831606872759998</v>
          </cell>
          <cell r="AK138">
            <v>24.098786075701899</v>
          </cell>
          <cell r="AL138">
            <v>25.1947123972847</v>
          </cell>
          <cell r="AM138">
            <v>16.275396637737401</v>
          </cell>
          <cell r="AN138">
            <v>29.697232579152899</v>
          </cell>
          <cell r="AO138">
            <v>51.487549750407901</v>
          </cell>
          <cell r="AP138">
            <v>18.401043374160899</v>
          </cell>
          <cell r="AQ138">
            <v>-0.109165514668512</v>
          </cell>
          <cell r="AR138">
            <v>21.101305376922902</v>
          </cell>
          <cell r="AS138">
            <v>57.074511262170297</v>
          </cell>
          <cell r="AT138">
            <v>36.589717532392399</v>
          </cell>
          <cell r="AU138">
            <v>4.5342137412969503</v>
          </cell>
          <cell r="AV138">
            <v>9.3686181419670191</v>
          </cell>
          <cell r="AW138">
            <v>19.996487335921501</v>
          </cell>
          <cell r="AX138">
            <v>35.024597071769797</v>
          </cell>
          <cell r="AY138">
            <v>26.799537193402202</v>
          </cell>
          <cell r="AZ138">
            <v>1.47234311385647</v>
          </cell>
          <cell r="BA138">
            <v>7.7183819587361402</v>
          </cell>
          <cell r="BB138">
            <v>5.0214601462072599</v>
          </cell>
          <cell r="BC138">
            <v>1.4675832267467801</v>
          </cell>
          <cell r="BD138">
            <v>5.6430388342551296</v>
          </cell>
          <cell r="BE138">
            <v>4.9532991848438197</v>
          </cell>
          <cell r="BF138">
            <v>9.4541718952599592</v>
          </cell>
          <cell r="BG138">
            <v>6.9288252581612397</v>
          </cell>
          <cell r="BH138">
            <v>4.5725365531750501</v>
          </cell>
        </row>
        <row r="139">
          <cell r="A139" t="str">
            <v>Namibia</v>
          </cell>
          <cell r="C139" t="str">
            <v>..</v>
          </cell>
          <cell r="D139" t="str">
            <v>..</v>
          </cell>
          <cell r="E139" t="str">
            <v>..</v>
          </cell>
          <cell r="F139" t="str">
            <v>..</v>
          </cell>
          <cell r="G139" t="str">
            <v>..</v>
          </cell>
          <cell r="H139" t="str">
            <v>..</v>
          </cell>
          <cell r="I139" t="str">
            <v>..</v>
          </cell>
          <cell r="J139" t="str">
            <v>..</v>
          </cell>
          <cell r="K139" t="str">
            <v>..</v>
          </cell>
          <cell r="L139" t="str">
            <v>..</v>
          </cell>
          <cell r="M139" t="str">
            <v>..</v>
          </cell>
          <cell r="N139" t="str">
            <v>..</v>
          </cell>
          <cell r="O139" t="str">
            <v>..</v>
          </cell>
          <cell r="P139" t="str">
            <v>..</v>
          </cell>
          <cell r="Q139" t="str">
            <v>..</v>
          </cell>
          <cell r="R139" t="str">
            <v>..</v>
          </cell>
          <cell r="S139" t="str">
            <v>..</v>
          </cell>
          <cell r="T139" t="str">
            <v>..</v>
          </cell>
          <cell r="U139" t="str">
            <v>..</v>
          </cell>
          <cell r="V139" t="str">
            <v>..</v>
          </cell>
          <cell r="W139" t="str">
            <v>..</v>
          </cell>
          <cell r="X139" t="str">
            <v>..</v>
          </cell>
          <cell r="Y139" t="str">
            <v>..</v>
          </cell>
          <cell r="Z139" t="str">
            <v>..</v>
          </cell>
          <cell r="AA139" t="str">
            <v>..</v>
          </cell>
          <cell r="AB139" t="str">
            <v>..</v>
          </cell>
          <cell r="AC139" t="str">
            <v>..</v>
          </cell>
          <cell r="AD139" t="str">
            <v>..</v>
          </cell>
          <cell r="AE139" t="str">
            <v>..</v>
          </cell>
          <cell r="AF139" t="str">
            <v>..</v>
          </cell>
          <cell r="AG139" t="str">
            <v>..</v>
          </cell>
          <cell r="AH139" t="str">
            <v>..</v>
          </cell>
          <cell r="AI139" t="str">
            <v>..</v>
          </cell>
          <cell r="AJ139" t="str">
            <v>..</v>
          </cell>
          <cell r="AK139" t="str">
            <v>..</v>
          </cell>
          <cell r="AL139" t="str">
            <v>..</v>
          </cell>
          <cell r="AM139" t="str">
            <v>..</v>
          </cell>
          <cell r="AN139" t="str">
            <v>..</v>
          </cell>
          <cell r="AO139" t="str">
            <v>..</v>
          </cell>
          <cell r="AP139" t="str">
            <v>..</v>
          </cell>
          <cell r="AQ139" t="str">
            <v>..</v>
          </cell>
          <cell r="AR139" t="str">
            <v>..</v>
          </cell>
          <cell r="AS139" t="str">
            <v>..</v>
          </cell>
          <cell r="AT139">
            <v>7.1361531145862802</v>
          </cell>
          <cell r="AU139">
            <v>4.1366321314474801</v>
          </cell>
          <cell r="AV139">
            <v>2.2819460702430501</v>
          </cell>
          <cell r="AW139">
            <v>4.9611668927876202</v>
          </cell>
          <cell r="AX139">
            <v>6.5478814113304296</v>
          </cell>
          <cell r="AY139">
            <v>9.0946430716704203</v>
          </cell>
          <cell r="AZ139">
            <v>9.4517265153094296</v>
          </cell>
          <cell r="BA139">
            <v>4.8749198764564898</v>
          </cell>
          <cell r="BB139">
            <v>5.0055951808119801</v>
          </cell>
          <cell r="BC139">
            <v>6.7219977733488498</v>
          </cell>
          <cell r="BD139">
            <v>5.6009250229040797</v>
          </cell>
          <cell r="BE139">
            <v>5.3495261275238404</v>
          </cell>
          <cell r="BF139">
            <v>3.39566065540328</v>
          </cell>
          <cell r="BG139">
            <v>6.7277954072160497</v>
          </cell>
          <cell r="BH139">
            <v>6.1439236617506996</v>
          </cell>
        </row>
        <row r="140">
          <cell r="A140" t="str">
            <v>Nauru</v>
          </cell>
          <cell r="C140" t="str">
            <v>..</v>
          </cell>
          <cell r="D140" t="str">
            <v>..</v>
          </cell>
          <cell r="E140" t="str">
            <v>..</v>
          </cell>
          <cell r="F140" t="str">
            <v>..</v>
          </cell>
          <cell r="G140" t="str">
            <v>..</v>
          </cell>
          <cell r="H140" t="str">
            <v>..</v>
          </cell>
          <cell r="I140" t="str">
            <v>..</v>
          </cell>
          <cell r="J140" t="str">
            <v>..</v>
          </cell>
          <cell r="K140" t="str">
            <v>..</v>
          </cell>
          <cell r="L140" t="str">
            <v>..</v>
          </cell>
          <cell r="M140" t="str">
            <v>..</v>
          </cell>
          <cell r="N140" t="str">
            <v>..</v>
          </cell>
          <cell r="O140" t="str">
            <v>..</v>
          </cell>
          <cell r="P140" t="str">
            <v>..</v>
          </cell>
          <cell r="Q140" t="str">
            <v>..</v>
          </cell>
          <cell r="R140" t="str">
            <v>..</v>
          </cell>
          <cell r="S140" t="str">
            <v>..</v>
          </cell>
          <cell r="T140" t="str">
            <v>..</v>
          </cell>
          <cell r="U140" t="str">
            <v>..</v>
          </cell>
          <cell r="V140" t="str">
            <v>..</v>
          </cell>
          <cell r="W140" t="str">
            <v>..</v>
          </cell>
          <cell r="X140" t="str">
            <v>..</v>
          </cell>
          <cell r="Y140" t="str">
            <v>..</v>
          </cell>
          <cell r="Z140" t="str">
            <v>..</v>
          </cell>
          <cell r="AA140" t="str">
            <v>..</v>
          </cell>
          <cell r="AB140" t="str">
            <v>..</v>
          </cell>
          <cell r="AC140" t="str">
            <v>..</v>
          </cell>
          <cell r="AD140" t="str">
            <v>..</v>
          </cell>
          <cell r="AE140" t="str">
            <v>..</v>
          </cell>
          <cell r="AF140" t="str">
            <v>..</v>
          </cell>
          <cell r="AG140" t="str">
            <v>..</v>
          </cell>
          <cell r="AH140" t="str">
            <v>..</v>
          </cell>
          <cell r="AI140" t="str">
            <v>..</v>
          </cell>
          <cell r="AJ140" t="str">
            <v>..</v>
          </cell>
          <cell r="AK140" t="str">
            <v>..</v>
          </cell>
          <cell r="AL140" t="str">
            <v>..</v>
          </cell>
          <cell r="AM140" t="str">
            <v>..</v>
          </cell>
          <cell r="AN140" t="str">
            <v>..</v>
          </cell>
          <cell r="AO140" t="str">
            <v>..</v>
          </cell>
          <cell r="AP140" t="str">
            <v>..</v>
          </cell>
          <cell r="AQ140" t="str">
            <v>..</v>
          </cell>
          <cell r="AR140" t="str">
            <v>..</v>
          </cell>
          <cell r="AS140" t="str">
            <v>..</v>
          </cell>
          <cell r="AT140" t="str">
            <v>..</v>
          </cell>
          <cell r="AU140" t="str">
            <v>..</v>
          </cell>
          <cell r="AV140" t="str">
            <v>..</v>
          </cell>
          <cell r="AW140" t="str">
            <v>..</v>
          </cell>
          <cell r="AX140" t="str">
            <v>..</v>
          </cell>
          <cell r="AY140" t="str">
            <v>..</v>
          </cell>
          <cell r="AZ140" t="str">
            <v>..</v>
          </cell>
          <cell r="BA140" t="str">
            <v>..</v>
          </cell>
          <cell r="BB140" t="str">
            <v>..</v>
          </cell>
          <cell r="BC140" t="str">
            <v>..</v>
          </cell>
          <cell r="BD140" t="str">
            <v>..</v>
          </cell>
          <cell r="BE140" t="str">
            <v>..</v>
          </cell>
          <cell r="BF140" t="str">
            <v>..</v>
          </cell>
          <cell r="BG140" t="str">
            <v>..</v>
          </cell>
          <cell r="BH140" t="str">
            <v>..</v>
          </cell>
        </row>
        <row r="141">
          <cell r="A141" t="str">
            <v>Nepal</v>
          </cell>
          <cell r="C141" t="str">
            <v>..</v>
          </cell>
          <cell r="D141" t="str">
            <v>..</v>
          </cell>
          <cell r="E141" t="str">
            <v>..</v>
          </cell>
          <cell r="F141" t="str">
            <v>..</v>
          </cell>
          <cell r="G141" t="str">
            <v>..</v>
          </cell>
          <cell r="H141">
            <v>8.4718693284646793</v>
          </cell>
          <cell r="I141">
            <v>14.3889706868656</v>
          </cell>
          <cell r="J141">
            <v>-2.8083313833468799</v>
          </cell>
          <cell r="K141">
            <v>1.1798699737004501</v>
          </cell>
          <cell r="L141">
            <v>4.0575916228155799</v>
          </cell>
          <cell r="M141">
            <v>15.2372784450359</v>
          </cell>
          <cell r="N141">
            <v>-1.9995038452082801</v>
          </cell>
          <cell r="O141">
            <v>8.3890238963018007</v>
          </cell>
          <cell r="P141">
            <v>11.429772525860001</v>
          </cell>
          <cell r="Q141">
            <v>19.806338028084902</v>
          </cell>
          <cell r="R141">
            <v>7.5859852135296704</v>
          </cell>
          <cell r="S141">
            <v>-3.1132357332719498</v>
          </cell>
          <cell r="T141">
            <v>9.8988528431348506</v>
          </cell>
          <cell r="U141">
            <v>7.3460912508329397</v>
          </cell>
          <cell r="V141">
            <v>3.56545378520239</v>
          </cell>
          <cell r="W141">
            <v>14.684502776376799</v>
          </cell>
          <cell r="X141">
            <v>11.144856727844299</v>
          </cell>
          <cell r="Y141">
            <v>11.6985465924139</v>
          </cell>
          <cell r="Z141">
            <v>12.377238078271301</v>
          </cell>
          <cell r="AA141">
            <v>2.8457849571626301</v>
          </cell>
          <cell r="AB141">
            <v>8.0526412661963001</v>
          </cell>
          <cell r="AC141">
            <v>18.998949550239502</v>
          </cell>
          <cell r="AD141">
            <v>10.750328044985</v>
          </cell>
          <cell r="AE141">
            <v>8.9830033820898691</v>
          </cell>
          <cell r="AF141">
            <v>8.8468869123255303</v>
          </cell>
          <cell r="AG141">
            <v>8.2397003745321005</v>
          </cell>
          <cell r="AH141">
            <v>15.557452927694801</v>
          </cell>
          <cell r="AI141">
            <v>17.149523624343999</v>
          </cell>
          <cell r="AJ141">
            <v>7.5053941908710202</v>
          </cell>
          <cell r="AK141">
            <v>8.3492867288338708</v>
          </cell>
          <cell r="AL141">
            <v>7.6229695069816596</v>
          </cell>
          <cell r="AM141">
            <v>9.2204666237698305</v>
          </cell>
          <cell r="AN141">
            <v>4.0099886052318201</v>
          </cell>
          <cell r="AO141">
            <v>11.244467781861401</v>
          </cell>
          <cell r="AP141">
            <v>7.4511126095754996</v>
          </cell>
          <cell r="AQ141">
            <v>2.4788202070913301</v>
          </cell>
          <cell r="AR141">
            <v>2.6883037354563002</v>
          </cell>
          <cell r="AS141">
            <v>3.0293994871489498</v>
          </cell>
          <cell r="AT141">
            <v>5.7070093187473798</v>
          </cell>
          <cell r="AU141">
            <v>2.8418113124897699</v>
          </cell>
          <cell r="AV141">
            <v>6.8363326589287601</v>
          </cell>
          <cell r="AW141">
            <v>6.9203358070758796</v>
          </cell>
          <cell r="AX141">
            <v>2.2692192443907602</v>
          </cell>
          <cell r="AY141">
            <v>9.9078300530647994</v>
          </cell>
          <cell r="AZ141">
            <v>11.0948237386987</v>
          </cell>
          <cell r="BA141">
            <v>9.3265041074539301</v>
          </cell>
          <cell r="BB141">
            <v>9.2270754612595294</v>
          </cell>
          <cell r="BC141">
            <v>9.4598098035712894</v>
          </cell>
          <cell r="BD141">
            <v>9.0401631191764693</v>
          </cell>
          <cell r="BE141">
            <v>8.3641546965955609</v>
          </cell>
          <cell r="BF141">
            <v>7.8689089559090499</v>
          </cell>
          <cell r="BG141">
            <v>8.7903433200462899</v>
          </cell>
          <cell r="BH141" t="str">
            <v>..</v>
          </cell>
        </row>
        <row r="142">
          <cell r="A142" t="str">
            <v>Netherlands</v>
          </cell>
          <cell r="C142">
            <v>2.3239436619722098</v>
          </cell>
          <cell r="D142">
            <v>1.3076393668273401</v>
          </cell>
          <cell r="E142">
            <v>2.4311452004645999</v>
          </cell>
          <cell r="F142">
            <v>3.2436593276263901</v>
          </cell>
          <cell r="G142">
            <v>5.8237664687615096</v>
          </cell>
          <cell r="H142">
            <v>3.9080263939366202</v>
          </cell>
          <cell r="I142">
            <v>5.7621465538998402</v>
          </cell>
          <cell r="J142">
            <v>3.45532005294183</v>
          </cell>
          <cell r="K142">
            <v>3.7207917707475802</v>
          </cell>
          <cell r="L142">
            <v>7.4217973638689001</v>
          </cell>
          <cell r="M142">
            <v>3.66891820184054</v>
          </cell>
          <cell r="N142">
            <v>7.4776925520413897</v>
          </cell>
          <cell r="O142">
            <v>7.8027914345622102</v>
          </cell>
          <cell r="P142">
            <v>8.0222037496608891</v>
          </cell>
          <cell r="Q142">
            <v>9.5914248432510494</v>
          </cell>
          <cell r="R142">
            <v>10.2174805273043</v>
          </cell>
          <cell r="S142">
            <v>8.8306435590572896</v>
          </cell>
          <cell r="T142">
            <v>6.3993031903923798</v>
          </cell>
          <cell r="U142">
            <v>4.1120131687587103</v>
          </cell>
          <cell r="V142">
            <v>4.1992929622273003</v>
          </cell>
          <cell r="W142">
            <v>6.5134568629721796</v>
          </cell>
          <cell r="X142">
            <v>6.7389295507844302</v>
          </cell>
          <cell r="Y142">
            <v>5.91109323984921</v>
          </cell>
          <cell r="Z142">
            <v>2.7408428254343602</v>
          </cell>
          <cell r="AA142">
            <v>3.3016384199797999</v>
          </cell>
          <cell r="AB142">
            <v>2.2585840125526602</v>
          </cell>
          <cell r="AC142">
            <v>8.3347949486719294E-2</v>
          </cell>
          <cell r="AD142">
            <v>-0.69120309133680402</v>
          </cell>
          <cell r="AE142">
            <v>0.737943045747533</v>
          </cell>
          <cell r="AF142">
            <v>1.0821601557778</v>
          </cell>
          <cell r="AG142">
            <v>2.4540898591967202</v>
          </cell>
          <cell r="AH142">
            <v>3.1581975185909599</v>
          </cell>
          <cell r="AI142">
            <v>3.1835856949957999</v>
          </cell>
          <cell r="AJ142">
            <v>2.58418115634715</v>
          </cell>
          <cell r="AK142">
            <v>2.8015269367219302</v>
          </cell>
          <cell r="AL142">
            <v>1.9232245716635601</v>
          </cell>
          <cell r="AM142">
            <v>2.11378787066776</v>
          </cell>
          <cell r="AN142">
            <v>2.1092456273948001</v>
          </cell>
          <cell r="AO142">
            <v>1.95913632274256</v>
          </cell>
          <cell r="AP142">
            <v>2.15717918055056</v>
          </cell>
          <cell r="AQ142">
            <v>2.3605223380195599</v>
          </cell>
          <cell r="AR142">
            <v>4.1558412719561098</v>
          </cell>
          <cell r="AS142">
            <v>3.28753104712768</v>
          </cell>
          <cell r="AT142">
            <v>2.0919983899765802</v>
          </cell>
          <cell r="AU142">
            <v>1.2636473918317701</v>
          </cell>
          <cell r="AV142">
            <v>1.68813017869622</v>
          </cell>
          <cell r="AW142">
            <v>1.1015010651770401</v>
          </cell>
          <cell r="AX142">
            <v>1.61385859802103</v>
          </cell>
          <cell r="AY142">
            <v>2.4865019828945401</v>
          </cell>
          <cell r="AZ142">
            <v>1.1897768702154901</v>
          </cell>
          <cell r="BA142">
            <v>1.27530569556686</v>
          </cell>
          <cell r="BB142">
            <v>2.3410701775136999</v>
          </cell>
          <cell r="BC142">
            <v>2.4555476529160898</v>
          </cell>
          <cell r="BD142">
            <v>2.5068985265788402</v>
          </cell>
          <cell r="BE142">
            <v>0.97603507969966097</v>
          </cell>
          <cell r="BF142">
            <v>0.60024814727877496</v>
          </cell>
          <cell r="BG142">
            <v>0.31666666666666299</v>
          </cell>
          <cell r="BH142">
            <v>1.3814587140721</v>
          </cell>
        </row>
        <row r="143">
          <cell r="A143" t="str">
            <v>New Caledonia</v>
          </cell>
          <cell r="C143" t="str">
            <v>..</v>
          </cell>
          <cell r="D143" t="str">
            <v>..</v>
          </cell>
          <cell r="E143" t="str">
            <v>..</v>
          </cell>
          <cell r="F143" t="str">
            <v>..</v>
          </cell>
          <cell r="G143" t="str">
            <v>..</v>
          </cell>
          <cell r="H143" t="str">
            <v>..</v>
          </cell>
          <cell r="I143" t="str">
            <v>..</v>
          </cell>
          <cell r="J143" t="str">
            <v>..</v>
          </cell>
          <cell r="K143" t="str">
            <v>..</v>
          </cell>
          <cell r="L143" t="str">
            <v>..</v>
          </cell>
          <cell r="M143" t="str">
            <v>..</v>
          </cell>
          <cell r="N143" t="str">
            <v>..</v>
          </cell>
          <cell r="O143" t="str">
            <v>..</v>
          </cell>
          <cell r="P143" t="str">
            <v>..</v>
          </cell>
          <cell r="Q143" t="str">
            <v>..</v>
          </cell>
          <cell r="R143" t="str">
            <v>..</v>
          </cell>
          <cell r="S143" t="str">
            <v>..</v>
          </cell>
          <cell r="T143" t="str">
            <v>..</v>
          </cell>
          <cell r="U143" t="str">
            <v>..</v>
          </cell>
          <cell r="V143" t="str">
            <v>..</v>
          </cell>
          <cell r="W143" t="str">
            <v>..</v>
          </cell>
          <cell r="X143" t="str">
            <v>..</v>
          </cell>
          <cell r="Y143" t="str">
            <v>..</v>
          </cell>
          <cell r="Z143" t="str">
            <v>..</v>
          </cell>
          <cell r="AA143" t="str">
            <v>..</v>
          </cell>
          <cell r="AB143" t="str">
            <v>..</v>
          </cell>
          <cell r="AC143" t="str">
            <v>..</v>
          </cell>
          <cell r="AD143" t="str">
            <v>..</v>
          </cell>
          <cell r="AE143" t="str">
            <v>..</v>
          </cell>
          <cell r="AF143" t="str">
            <v>..</v>
          </cell>
          <cell r="AG143" t="str">
            <v>..</v>
          </cell>
          <cell r="AH143" t="str">
            <v>..</v>
          </cell>
          <cell r="AI143" t="str">
            <v>..</v>
          </cell>
          <cell r="AJ143" t="str">
            <v>..</v>
          </cell>
          <cell r="AK143" t="str">
            <v>..</v>
          </cell>
          <cell r="AL143" t="str">
            <v>..</v>
          </cell>
          <cell r="AM143" t="str">
            <v>..</v>
          </cell>
          <cell r="AN143" t="str">
            <v>..</v>
          </cell>
          <cell r="AO143" t="str">
            <v>..</v>
          </cell>
          <cell r="AP143" t="str">
            <v>..</v>
          </cell>
          <cell r="AQ143" t="str">
            <v>..</v>
          </cell>
          <cell r="AR143" t="str">
            <v>..</v>
          </cell>
          <cell r="AS143" t="str">
            <v>..</v>
          </cell>
          <cell r="AT143" t="str">
            <v>..</v>
          </cell>
          <cell r="AU143" t="str">
            <v>..</v>
          </cell>
          <cell r="AV143" t="str">
            <v>..</v>
          </cell>
          <cell r="AW143" t="str">
            <v>..</v>
          </cell>
          <cell r="AX143" t="str">
            <v>..</v>
          </cell>
          <cell r="AY143" t="str">
            <v>..</v>
          </cell>
          <cell r="AZ143" t="str">
            <v>..</v>
          </cell>
          <cell r="BA143" t="str">
            <v>..</v>
          </cell>
          <cell r="BB143">
            <v>2.4289969375340901</v>
          </cell>
          <cell r="BC143">
            <v>1.74967234600262</v>
          </cell>
          <cell r="BD143">
            <v>1.2776131899272201</v>
          </cell>
          <cell r="BE143">
            <v>0.178851060785501</v>
          </cell>
          <cell r="BF143">
            <v>0.57050814104802605</v>
          </cell>
          <cell r="BG143">
            <v>0.578317435521153</v>
          </cell>
          <cell r="BH143" t="str">
            <v>..</v>
          </cell>
        </row>
        <row r="144">
          <cell r="A144" t="str">
            <v>New Zealand</v>
          </cell>
          <cell r="C144">
            <v>0.69792923379647198</v>
          </cell>
          <cell r="D144">
            <v>1.7977042900920699</v>
          </cell>
          <cell r="E144">
            <v>2.6808539698746401</v>
          </cell>
          <cell r="F144">
            <v>1.9684985044188601</v>
          </cell>
          <cell r="G144">
            <v>3.4749054767660801</v>
          </cell>
          <cell r="H144">
            <v>3.3974897561108701</v>
          </cell>
          <cell r="I144">
            <v>2.7554807754281399</v>
          </cell>
          <cell r="J144">
            <v>6.0569200626752302</v>
          </cell>
          <cell r="K144">
            <v>4.3119249655019303</v>
          </cell>
          <cell r="L144">
            <v>4.92524242695134</v>
          </cell>
          <cell r="M144">
            <v>6.5171810515548003</v>
          </cell>
          <cell r="N144">
            <v>10.387568318813701</v>
          </cell>
          <cell r="O144">
            <v>6.9328045920685302</v>
          </cell>
          <cell r="P144">
            <v>8.1666692732665904</v>
          </cell>
          <cell r="Q144">
            <v>11.1094020122225</v>
          </cell>
          <cell r="R144">
            <v>14.6849834723994</v>
          </cell>
          <cell r="S144">
            <v>16.9068570059449</v>
          </cell>
          <cell r="T144">
            <v>14.3835494194622</v>
          </cell>
          <cell r="U144">
            <v>11.9566179733303</v>
          </cell>
          <cell r="V144">
            <v>13.6995950156641</v>
          </cell>
          <cell r="W144">
            <v>17.150545424095402</v>
          </cell>
          <cell r="X144">
            <v>15.3701595831853</v>
          </cell>
          <cell r="Y144">
            <v>16.163694123101799</v>
          </cell>
          <cell r="Z144">
            <v>7.3410758605734499</v>
          </cell>
          <cell r="AA144">
            <v>6.17125347924443</v>
          </cell>
          <cell r="AB144">
            <v>15.4176555719918</v>
          </cell>
          <cell r="AC144">
            <v>13.213398064002099</v>
          </cell>
          <cell r="AD144">
            <v>15.7443007888927</v>
          </cell>
          <cell r="AE144">
            <v>6.3752494441105503</v>
          </cell>
          <cell r="AF144">
            <v>5.71599155135626</v>
          </cell>
          <cell r="AG144">
            <v>6.0984441481020699</v>
          </cell>
          <cell r="AH144">
            <v>2.60239285999773</v>
          </cell>
          <cell r="AI144">
            <v>1.0145602717123401</v>
          </cell>
          <cell r="AJ144">
            <v>1.28820776574389</v>
          </cell>
          <cell r="AK144">
            <v>1.7453779077374101</v>
          </cell>
          <cell r="AL144">
            <v>3.7549441367755398</v>
          </cell>
          <cell r="AM144">
            <v>2.2857130540219499</v>
          </cell>
          <cell r="AN144">
            <v>1.18714833105633</v>
          </cell>
          <cell r="AO144">
            <v>1.2652440991540701</v>
          </cell>
          <cell r="AP144">
            <v>-0.114267129777519</v>
          </cell>
          <cell r="AQ144">
            <v>2.6152344624631798</v>
          </cell>
          <cell r="AR144">
            <v>2.6258163039290099</v>
          </cell>
          <cell r="AS144">
            <v>2.6770925771160998</v>
          </cell>
          <cell r="AT144">
            <v>1.7535744475955299</v>
          </cell>
          <cell r="AU144">
            <v>2.2902490284757002</v>
          </cell>
          <cell r="AV144">
            <v>3.03702332617015</v>
          </cell>
          <cell r="AW144">
            <v>3.36540196171992</v>
          </cell>
          <cell r="AX144">
            <v>2.3761431029065698</v>
          </cell>
          <cell r="AY144">
            <v>3.9589493731205998</v>
          </cell>
          <cell r="AZ144">
            <v>2.1156511055456</v>
          </cell>
          <cell r="BA144">
            <v>2.3020238595857601</v>
          </cell>
          <cell r="BB144">
            <v>4.0279066739203797</v>
          </cell>
          <cell r="BC144">
            <v>1.0599131844563501</v>
          </cell>
          <cell r="BD144">
            <v>1.1344226644581199</v>
          </cell>
          <cell r="BE144">
            <v>1.2275075059740499</v>
          </cell>
          <cell r="BF144">
            <v>0.29270462813610099</v>
          </cell>
          <cell r="BG144">
            <v>0.64624028445450199</v>
          </cell>
          <cell r="BH144">
            <v>1.85078767452532</v>
          </cell>
        </row>
        <row r="145">
          <cell r="A145" t="str">
            <v>Nicaragua</v>
          </cell>
          <cell r="C145" t="str">
            <v>..</v>
          </cell>
          <cell r="D145" t="str">
            <v>..</v>
          </cell>
          <cell r="E145" t="str">
            <v>..</v>
          </cell>
          <cell r="F145" t="str">
            <v>..</v>
          </cell>
          <cell r="G145" t="str">
            <v>..</v>
          </cell>
          <cell r="H145" t="str">
            <v>..</v>
          </cell>
          <cell r="I145" t="str">
            <v>..</v>
          </cell>
          <cell r="J145" t="str">
            <v>..</v>
          </cell>
          <cell r="K145" t="str">
            <v>..</v>
          </cell>
          <cell r="L145" t="str">
            <v>..</v>
          </cell>
          <cell r="M145" t="str">
            <v>..</v>
          </cell>
          <cell r="N145" t="str">
            <v>..</v>
          </cell>
          <cell r="O145" t="str">
            <v>..</v>
          </cell>
          <cell r="P145" t="str">
            <v>..</v>
          </cell>
          <cell r="Q145" t="str">
            <v>..</v>
          </cell>
          <cell r="R145" t="str">
            <v>..</v>
          </cell>
          <cell r="S145" t="str">
            <v>..</v>
          </cell>
          <cell r="T145" t="str">
            <v>..</v>
          </cell>
          <cell r="U145" t="str">
            <v>..</v>
          </cell>
          <cell r="V145" t="str">
            <v>..</v>
          </cell>
          <cell r="W145" t="str">
            <v>..</v>
          </cell>
          <cell r="X145" t="str">
            <v>..</v>
          </cell>
          <cell r="Y145" t="str">
            <v>..</v>
          </cell>
          <cell r="Z145" t="str">
            <v>..</v>
          </cell>
          <cell r="AA145" t="str">
            <v>..</v>
          </cell>
          <cell r="AB145" t="str">
            <v>..</v>
          </cell>
          <cell r="AC145" t="str">
            <v>..</v>
          </cell>
          <cell r="AD145" t="str">
            <v>..</v>
          </cell>
          <cell r="AE145" t="str">
            <v>..</v>
          </cell>
          <cell r="AF145" t="str">
            <v>..</v>
          </cell>
          <cell r="AG145" t="str">
            <v>..</v>
          </cell>
          <cell r="AH145" t="str">
            <v>..</v>
          </cell>
          <cell r="AI145" t="str">
            <v>..</v>
          </cell>
          <cell r="AJ145" t="str">
            <v>..</v>
          </cell>
          <cell r="AK145" t="str">
            <v>..</v>
          </cell>
          <cell r="AL145" t="str">
            <v>..</v>
          </cell>
          <cell r="AM145" t="str">
            <v>..</v>
          </cell>
          <cell r="AN145" t="str">
            <v>..</v>
          </cell>
          <cell r="AO145" t="str">
            <v>..</v>
          </cell>
          <cell r="AP145" t="str">
            <v>..</v>
          </cell>
          <cell r="AQ145">
            <v>7.0699135225251402</v>
          </cell>
          <cell r="AR145">
            <v>5.9860418627951697</v>
          </cell>
          <cell r="AS145">
            <v>3.7501746577846902</v>
          </cell>
          <cell r="AT145">
            <v>5.3023877321993798</v>
          </cell>
          <cell r="AU145">
            <v>8.4702106358407399</v>
          </cell>
          <cell r="AV145">
            <v>9.5990998606442606</v>
          </cell>
          <cell r="AW145">
            <v>9.1401996677771997</v>
          </cell>
          <cell r="AX145">
            <v>11.1269347446119</v>
          </cell>
          <cell r="AY145">
            <v>19.826203128742801</v>
          </cell>
          <cell r="AZ145">
            <v>3.6870016049880099</v>
          </cell>
          <cell r="BA145">
            <v>5.4551342588741498</v>
          </cell>
          <cell r="BB145">
            <v>8.0823879809911006</v>
          </cell>
          <cell r="BC145">
            <v>7.1935505333895202</v>
          </cell>
          <cell r="BD145">
            <v>7.1354678528940001</v>
          </cell>
          <cell r="BE145">
            <v>6.0359686179843104</v>
          </cell>
          <cell r="BF145">
            <v>3.99737996694398</v>
          </cell>
          <cell r="BG145">
            <v>3.52317317628476</v>
          </cell>
          <cell r="BH145">
            <v>3.8506716628472502</v>
          </cell>
        </row>
        <row r="146">
          <cell r="A146" t="str">
            <v>Niger</v>
          </cell>
          <cell r="C146" t="str">
            <v>..</v>
          </cell>
          <cell r="D146" t="str">
            <v>..</v>
          </cell>
          <cell r="E146" t="str">
            <v>..</v>
          </cell>
          <cell r="F146" t="str">
            <v>..</v>
          </cell>
          <cell r="G146">
            <v>1.00401606426672</v>
          </cell>
          <cell r="H146">
            <v>4.3737574563059098</v>
          </cell>
          <cell r="I146">
            <v>10.571428570476099</v>
          </cell>
          <cell r="J146">
            <v>0.43066322136442597</v>
          </cell>
          <cell r="K146">
            <v>-2.9230989129747398</v>
          </cell>
          <cell r="L146">
            <v>10.645660015843401</v>
          </cell>
          <cell r="M146">
            <v>1.1178388449056</v>
          </cell>
          <cell r="N146">
            <v>4.1916167664867299</v>
          </cell>
          <cell r="O146">
            <v>9.7511683720270401</v>
          </cell>
          <cell r="P146">
            <v>11.7850155367474</v>
          </cell>
          <cell r="Q146">
            <v>3.3975084937332598</v>
          </cell>
          <cell r="R146">
            <v>9.11580205137059</v>
          </cell>
          <cell r="S146">
            <v>23.5296801569284</v>
          </cell>
          <cell r="T146">
            <v>23.251089606333</v>
          </cell>
          <cell r="U146">
            <v>10.093200275699401</v>
          </cell>
          <cell r="V146">
            <v>7.2678770722335502</v>
          </cell>
          <cell r="W146">
            <v>10.305275712404599</v>
          </cell>
          <cell r="X146">
            <v>22.913407564163599</v>
          </cell>
          <cell r="Y146">
            <v>11.641835741678401</v>
          </cell>
          <cell r="Z146">
            <v>-2.4896056867148699</v>
          </cell>
          <cell r="AA146">
            <v>8.3644241182996595</v>
          </cell>
          <cell r="AB146">
            <v>-0.92339912399482604</v>
          </cell>
          <cell r="AC146">
            <v>-3.2075713416568599</v>
          </cell>
          <cell r="AD146">
            <v>-6.7121089290119498</v>
          </cell>
          <cell r="AE146">
            <v>-1.39396304047091</v>
          </cell>
          <cell r="AF146">
            <v>-2.8435251798561998</v>
          </cell>
          <cell r="AG146">
            <v>-0.77565301097748196</v>
          </cell>
          <cell r="AH146">
            <v>-7.7966417910446904</v>
          </cell>
          <cell r="AI146">
            <v>-4.4756179024717504</v>
          </cell>
          <cell r="AJ146">
            <v>-1.2150349650349701</v>
          </cell>
          <cell r="AK146">
            <v>36.041058313424202</v>
          </cell>
          <cell r="AL146">
            <v>10.5632886691814</v>
          </cell>
          <cell r="AM146">
            <v>5.2888575126488</v>
          </cell>
          <cell r="AN146">
            <v>2.9334525339441901</v>
          </cell>
          <cell r="AO146">
            <v>4.5480157771872296</v>
          </cell>
          <cell r="AP146">
            <v>-2.3021250384964702</v>
          </cell>
          <cell r="AQ146">
            <v>2.9001497359911101</v>
          </cell>
          <cell r="AR146">
            <v>4.0055142835267601</v>
          </cell>
          <cell r="AS146">
            <v>2.6288659793813598</v>
          </cell>
          <cell r="AT146">
            <v>-1.61440769175596</v>
          </cell>
          <cell r="AU146">
            <v>0.26254375729284601</v>
          </cell>
          <cell r="AV146">
            <v>7.7974978178644001</v>
          </cell>
          <cell r="AW146">
            <v>4.0485829959505899E-2</v>
          </cell>
          <cell r="AX146">
            <v>5.3959260758148699E-2</v>
          </cell>
          <cell r="AY146">
            <v>11.305109882701901</v>
          </cell>
          <cell r="AZ146">
            <v>0.58290659080112495</v>
          </cell>
          <cell r="BA146">
            <v>0.80407308088263496</v>
          </cell>
          <cell r="BB146">
            <v>2.9423851401331702</v>
          </cell>
          <cell r="BC146">
            <v>0.45508982035926798</v>
          </cell>
          <cell r="BD146">
            <v>2.2972311495531601</v>
          </cell>
          <cell r="BE146">
            <v>-0.93028725998446105</v>
          </cell>
          <cell r="BF146">
            <v>-0.57609036983308604</v>
          </cell>
          <cell r="BG146">
            <v>1.6538892238780301</v>
          </cell>
          <cell r="BH146">
            <v>2.7963731887128001</v>
          </cell>
        </row>
        <row r="147">
          <cell r="A147" t="str">
            <v>Nigeria</v>
          </cell>
          <cell r="C147">
            <v>5.4443273618723902</v>
          </cell>
          <cell r="D147">
            <v>6.2791472347751096</v>
          </cell>
          <cell r="E147">
            <v>5.26563234621735</v>
          </cell>
          <cell r="F147">
            <v>-2.6946553523272998</v>
          </cell>
          <cell r="G147">
            <v>0.85679314573753895</v>
          </cell>
          <cell r="H147">
            <v>4.1034587381162204</v>
          </cell>
          <cell r="I147">
            <v>9.6903460837511393</v>
          </cell>
          <cell r="J147">
            <v>-3.7263367651421402</v>
          </cell>
          <cell r="K147">
            <v>-0.476059059060843</v>
          </cell>
          <cell r="L147">
            <v>10.155979202822</v>
          </cell>
          <cell r="M147">
            <v>13.757079924793</v>
          </cell>
          <cell r="N147">
            <v>15.999114848223501</v>
          </cell>
          <cell r="O147">
            <v>3.45764975201498</v>
          </cell>
          <cell r="P147">
            <v>5.4026644539422399</v>
          </cell>
          <cell r="Q147">
            <v>12.674393177432901</v>
          </cell>
          <cell r="R147">
            <v>33.964188322177698</v>
          </cell>
          <cell r="S147">
            <v>24.299999999999699</v>
          </cell>
          <cell r="T147">
            <v>15.0878340572688</v>
          </cell>
          <cell r="U147">
            <v>21.7092457416664</v>
          </cell>
          <cell r="V147">
            <v>11.709730621211699</v>
          </cell>
          <cell r="W147">
            <v>9.9722619900142906</v>
          </cell>
          <cell r="X147">
            <v>20.8128229121949</v>
          </cell>
          <cell r="Y147">
            <v>7.6977472471424697</v>
          </cell>
          <cell r="Z147">
            <v>23.212331551155899</v>
          </cell>
          <cell r="AA147">
            <v>17.820533286084199</v>
          </cell>
          <cell r="AB147">
            <v>7.4353448275862997</v>
          </cell>
          <cell r="AC147">
            <v>5.71715145436304</v>
          </cell>
          <cell r="AD147">
            <v>11.290322580645199</v>
          </cell>
          <cell r="AE147">
            <v>54.511224779767197</v>
          </cell>
          <cell r="AF147">
            <v>50.466688123591503</v>
          </cell>
          <cell r="AG147">
            <v>7.3644003055769698</v>
          </cell>
          <cell r="AH147">
            <v>13.0069731037428</v>
          </cell>
          <cell r="AI147">
            <v>44.588842715022999</v>
          </cell>
          <cell r="AJ147">
            <v>57.165252834921702</v>
          </cell>
          <cell r="AK147">
            <v>57.0317089119659</v>
          </cell>
          <cell r="AL147">
            <v>72.835502297263702</v>
          </cell>
          <cell r="AM147">
            <v>29.2682926829272</v>
          </cell>
          <cell r="AN147">
            <v>8.5298742138363295</v>
          </cell>
          <cell r="AO147">
            <v>9.9963781238680394</v>
          </cell>
          <cell r="AP147">
            <v>6.61837339479756</v>
          </cell>
          <cell r="AQ147">
            <v>6.9332921556515803</v>
          </cell>
          <cell r="AR147">
            <v>18.873646209386301</v>
          </cell>
          <cell r="AS147">
            <v>12.8765792031099</v>
          </cell>
          <cell r="AT147">
            <v>14.0317836131437</v>
          </cell>
          <cell r="AU147">
            <v>14.9980338183251</v>
          </cell>
          <cell r="AV147">
            <v>17.863493366160501</v>
          </cell>
          <cell r="AW147">
            <v>8.2252215201704804</v>
          </cell>
          <cell r="AX147">
            <v>5.3880079685862503</v>
          </cell>
          <cell r="AY147">
            <v>11.5810751748252</v>
          </cell>
          <cell r="AZ147">
            <v>12.5549603893497</v>
          </cell>
          <cell r="BA147">
            <v>13.7202018444406</v>
          </cell>
          <cell r="BB147">
            <v>10.840027541886601</v>
          </cell>
          <cell r="BC147">
            <v>12.217781735103101</v>
          </cell>
          <cell r="BD147">
            <v>8.4758272850289291</v>
          </cell>
          <cell r="BE147">
            <v>8.0624858244499897</v>
          </cell>
          <cell r="BF147">
            <v>9.0093871832678101</v>
          </cell>
          <cell r="BG147">
            <v>15.6753405526234</v>
          </cell>
          <cell r="BH147">
            <v>16.523539980216899</v>
          </cell>
        </row>
        <row r="148">
          <cell r="A148" t="str">
            <v>North Macedonia</v>
          </cell>
          <cell r="C148" t="str">
            <v>..</v>
          </cell>
          <cell r="D148" t="str">
            <v>..</v>
          </cell>
          <cell r="E148" t="str">
            <v>..</v>
          </cell>
          <cell r="F148" t="str">
            <v>..</v>
          </cell>
          <cell r="G148" t="str">
            <v>..</v>
          </cell>
          <cell r="H148" t="str">
            <v>..</v>
          </cell>
          <cell r="I148" t="str">
            <v>..</v>
          </cell>
          <cell r="J148" t="str">
            <v>..</v>
          </cell>
          <cell r="K148" t="str">
            <v>..</v>
          </cell>
          <cell r="L148" t="str">
            <v>..</v>
          </cell>
          <cell r="M148" t="str">
            <v>..</v>
          </cell>
          <cell r="N148" t="str">
            <v>..</v>
          </cell>
          <cell r="O148" t="str">
            <v>..</v>
          </cell>
          <cell r="P148" t="str">
            <v>..</v>
          </cell>
          <cell r="Q148" t="str">
            <v>..</v>
          </cell>
          <cell r="R148" t="str">
            <v>..</v>
          </cell>
          <cell r="S148" t="str">
            <v>..</v>
          </cell>
          <cell r="T148" t="str">
            <v>..</v>
          </cell>
          <cell r="U148" t="str">
            <v>..</v>
          </cell>
          <cell r="V148" t="str">
            <v>..</v>
          </cell>
          <cell r="W148" t="str">
            <v>..</v>
          </cell>
          <cell r="X148" t="str">
            <v>..</v>
          </cell>
          <cell r="Y148" t="str">
            <v>..</v>
          </cell>
          <cell r="Z148" t="str">
            <v>..</v>
          </cell>
          <cell r="AA148" t="str">
            <v>..</v>
          </cell>
          <cell r="AB148" t="str">
            <v>..</v>
          </cell>
          <cell r="AC148" t="str">
            <v>..</v>
          </cell>
          <cell r="AD148" t="str">
            <v>..</v>
          </cell>
          <cell r="AE148" t="str">
            <v>..</v>
          </cell>
          <cell r="AF148" t="str">
            <v>..</v>
          </cell>
          <cell r="AG148" t="str">
            <v>..</v>
          </cell>
          <cell r="AH148" t="str">
            <v>..</v>
          </cell>
          <cell r="AI148" t="str">
            <v>..</v>
          </cell>
          <cell r="AJ148" t="str">
            <v>..</v>
          </cell>
          <cell r="AK148">
            <v>126.583368336245</v>
          </cell>
          <cell r="AL148">
            <v>16.373588972356799</v>
          </cell>
          <cell r="AM148">
            <v>2.4666000858291701</v>
          </cell>
          <cell r="AN148">
            <v>1.2943648715504801</v>
          </cell>
          <cell r="AO148">
            <v>0.54419965252307001</v>
          </cell>
          <cell r="AP148">
            <v>-1.2792865757262899</v>
          </cell>
          <cell r="AQ148">
            <v>6.6074229103853499</v>
          </cell>
          <cell r="AR148">
            <v>5.19888525744053</v>
          </cell>
          <cell r="AS148">
            <v>2.3145979408321602</v>
          </cell>
          <cell r="AT148">
            <v>0.85556212272424903</v>
          </cell>
          <cell r="AU148">
            <v>-0.44865020655205701</v>
          </cell>
          <cell r="AV148">
            <v>0.52551595071432999</v>
          </cell>
          <cell r="AW148">
            <v>3.2136292960634898</v>
          </cell>
          <cell r="AX148">
            <v>2.2517579830544801</v>
          </cell>
          <cell r="AY148">
            <v>8.3318966696809706</v>
          </cell>
          <cell r="AZ148">
            <v>-0.73963396306113804</v>
          </cell>
          <cell r="BA148">
            <v>1.5099752202761501</v>
          </cell>
          <cell r="BB148">
            <v>3.90475422069738</v>
          </cell>
          <cell r="BC148">
            <v>3.3160556668764598</v>
          </cell>
          <cell r="BD148">
            <v>2.7850005672611502</v>
          </cell>
          <cell r="BE148">
            <v>-0.28170503292853799</v>
          </cell>
          <cell r="BF148">
            <v>-0.29992047563144703</v>
          </cell>
          <cell r="BG148">
            <v>-0.239290787684491</v>
          </cell>
          <cell r="BH148">
            <v>1.3516188967744001</v>
          </cell>
        </row>
        <row r="149">
          <cell r="A149" t="str">
            <v>Northern Mariana Islands</v>
          </cell>
          <cell r="C149" t="str">
            <v>..</v>
          </cell>
          <cell r="D149" t="str">
            <v>..</v>
          </cell>
          <cell r="E149" t="str">
            <v>..</v>
          </cell>
          <cell r="F149" t="str">
            <v>..</v>
          </cell>
          <cell r="G149" t="str">
            <v>..</v>
          </cell>
          <cell r="H149" t="str">
            <v>..</v>
          </cell>
          <cell r="I149" t="str">
            <v>..</v>
          </cell>
          <cell r="J149" t="str">
            <v>..</v>
          </cell>
          <cell r="K149" t="str">
            <v>..</v>
          </cell>
          <cell r="L149" t="str">
            <v>..</v>
          </cell>
          <cell r="M149" t="str">
            <v>..</v>
          </cell>
          <cell r="N149" t="str">
            <v>..</v>
          </cell>
          <cell r="O149" t="str">
            <v>..</v>
          </cell>
          <cell r="P149" t="str">
            <v>..</v>
          </cell>
          <cell r="Q149" t="str">
            <v>..</v>
          </cell>
          <cell r="R149" t="str">
            <v>..</v>
          </cell>
          <cell r="S149" t="str">
            <v>..</v>
          </cell>
          <cell r="T149" t="str">
            <v>..</v>
          </cell>
          <cell r="U149" t="str">
            <v>..</v>
          </cell>
          <cell r="V149" t="str">
            <v>..</v>
          </cell>
          <cell r="W149" t="str">
            <v>..</v>
          </cell>
          <cell r="X149" t="str">
            <v>..</v>
          </cell>
          <cell r="Y149" t="str">
            <v>..</v>
          </cell>
          <cell r="Z149" t="str">
            <v>..</v>
          </cell>
          <cell r="AA149" t="str">
            <v>..</v>
          </cell>
          <cell r="AB149" t="str">
            <v>..</v>
          </cell>
          <cell r="AC149" t="str">
            <v>..</v>
          </cell>
          <cell r="AD149" t="str">
            <v>..</v>
          </cell>
          <cell r="AE149" t="str">
            <v>..</v>
          </cell>
          <cell r="AF149" t="str">
            <v>..</v>
          </cell>
          <cell r="AG149" t="str">
            <v>..</v>
          </cell>
          <cell r="AH149" t="str">
            <v>..</v>
          </cell>
          <cell r="AI149" t="str">
            <v>..</v>
          </cell>
          <cell r="AJ149" t="str">
            <v>..</v>
          </cell>
          <cell r="AK149" t="str">
            <v>..</v>
          </cell>
          <cell r="AL149" t="str">
            <v>..</v>
          </cell>
          <cell r="AM149" t="str">
            <v>..</v>
          </cell>
          <cell r="AN149" t="str">
            <v>..</v>
          </cell>
          <cell r="AO149" t="str">
            <v>..</v>
          </cell>
          <cell r="AP149" t="str">
            <v>..</v>
          </cell>
          <cell r="AQ149" t="str">
            <v>..</v>
          </cell>
          <cell r="AR149" t="str">
            <v>..</v>
          </cell>
          <cell r="AS149" t="str">
            <v>..</v>
          </cell>
          <cell r="AT149" t="str">
            <v>..</v>
          </cell>
          <cell r="AU149" t="str">
            <v>..</v>
          </cell>
          <cell r="AV149" t="str">
            <v>..</v>
          </cell>
          <cell r="AW149" t="str">
            <v>..</v>
          </cell>
          <cell r="AX149" t="str">
            <v>..</v>
          </cell>
          <cell r="AY149" t="str">
            <v>..</v>
          </cell>
          <cell r="AZ149" t="str">
            <v>..</v>
          </cell>
          <cell r="BA149" t="str">
            <v>..</v>
          </cell>
          <cell r="BB149" t="str">
            <v>..</v>
          </cell>
          <cell r="BC149" t="str">
            <v>..</v>
          </cell>
          <cell r="BD149" t="str">
            <v>..</v>
          </cell>
          <cell r="BE149" t="str">
            <v>..</v>
          </cell>
          <cell r="BF149" t="str">
            <v>..</v>
          </cell>
          <cell r="BG149" t="str">
            <v>..</v>
          </cell>
          <cell r="BH149" t="str">
            <v>..</v>
          </cell>
        </row>
        <row r="150">
          <cell r="A150" t="str">
            <v>Norway</v>
          </cell>
          <cell r="C150">
            <v>0.36049234684460102</v>
          </cell>
          <cell r="D150">
            <v>2.1551727767092199</v>
          </cell>
          <cell r="E150">
            <v>5.27425952920734</v>
          </cell>
          <cell r="F150">
            <v>2.4716105289649599</v>
          </cell>
          <cell r="G150">
            <v>5.8670153875192197</v>
          </cell>
          <cell r="H150">
            <v>4.1872244399800298</v>
          </cell>
          <cell r="I150">
            <v>3.2505633430530101</v>
          </cell>
          <cell r="J150">
            <v>4.5792697575399997</v>
          </cell>
          <cell r="K150">
            <v>3.44829324254209</v>
          </cell>
          <cell r="L150">
            <v>2.96294951075211</v>
          </cell>
          <cell r="M150">
            <v>10.6372065264183</v>
          </cell>
          <cell r="N150">
            <v>6.2238632350129501</v>
          </cell>
          <cell r="O150">
            <v>7.2584358296151397</v>
          </cell>
          <cell r="P150">
            <v>7.41947283637505</v>
          </cell>
          <cell r="Q150">
            <v>9.4117681321189401</v>
          </cell>
          <cell r="R150">
            <v>11.6892234816853</v>
          </cell>
          <cell r="S150">
            <v>9.1614727654756507</v>
          </cell>
          <cell r="T150">
            <v>9.1038397116029603</v>
          </cell>
          <cell r="U150">
            <v>8.1616715433962099</v>
          </cell>
          <cell r="V150">
            <v>4.5097276120620498</v>
          </cell>
          <cell r="W150">
            <v>10.878661087866099</v>
          </cell>
          <cell r="X150">
            <v>13.642960812772101</v>
          </cell>
          <cell r="Y150">
            <v>11.3409961685824</v>
          </cell>
          <cell r="Z150">
            <v>8.4652443220922002</v>
          </cell>
          <cell r="AA150">
            <v>6.2182741116751297</v>
          </cell>
          <cell r="AB150">
            <v>5.7148546395858402</v>
          </cell>
          <cell r="AC150">
            <v>7.1764927481634899</v>
          </cell>
          <cell r="AD150">
            <v>8.7170474516695897</v>
          </cell>
          <cell r="AE150">
            <v>6.6763659877141901</v>
          </cell>
          <cell r="AF150">
            <v>4.5461433550538297</v>
          </cell>
          <cell r="AG150">
            <v>4.1310334831134696</v>
          </cell>
          <cell r="AH150">
            <v>3.4381959910913298</v>
          </cell>
          <cell r="AI150">
            <v>2.3280850491185401</v>
          </cell>
          <cell r="AJ150">
            <v>2.28826933193056</v>
          </cell>
          <cell r="AK150">
            <v>1.3756749807148401</v>
          </cell>
          <cell r="AL150">
            <v>2.4603677869372298</v>
          </cell>
          <cell r="AM150">
            <v>1.26253249164498</v>
          </cell>
          <cell r="AN150">
            <v>2.5669233590025899</v>
          </cell>
          <cell r="AO150">
            <v>2.2524132999642501</v>
          </cell>
          <cell r="AP150">
            <v>2.3659673659673501</v>
          </cell>
          <cell r="AQ150">
            <v>3.0855060913127699</v>
          </cell>
          <cell r="AR150">
            <v>3.0041970399823099</v>
          </cell>
          <cell r="AS150">
            <v>1.2867252841518499</v>
          </cell>
          <cell r="AT150">
            <v>2.4878255346178499</v>
          </cell>
          <cell r="AU150">
            <v>0.45449850222085397</v>
          </cell>
          <cell r="AV150">
            <v>1.5321336760925199</v>
          </cell>
          <cell r="AW150">
            <v>2.3293498075754502</v>
          </cell>
          <cell r="AX150">
            <v>0.71258907363420498</v>
          </cell>
          <cell r="AY150">
            <v>3.7539308176100601</v>
          </cell>
          <cell r="AZ150">
            <v>2.1973858685357102</v>
          </cell>
          <cell r="BA150">
            <v>2.4189063948100098</v>
          </cell>
          <cell r="BB150">
            <v>1.28495158809159</v>
          </cell>
          <cell r="BC150">
            <v>0.69686411149824101</v>
          </cell>
          <cell r="BD150">
            <v>2.1204862035311902</v>
          </cell>
          <cell r="BE150">
            <v>2.0417028670720998</v>
          </cell>
          <cell r="BF150">
            <v>2.1711366538952799</v>
          </cell>
          <cell r="BG150">
            <v>3.5500000000000198</v>
          </cell>
          <cell r="BH150">
            <v>1.87510059552548</v>
          </cell>
        </row>
        <row r="151">
          <cell r="A151" t="str">
            <v>Oman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  <cell r="AC151" t="str">
            <v>..</v>
          </cell>
          <cell r="AD151" t="str">
            <v>..</v>
          </cell>
          <cell r="AE151" t="str">
            <v>..</v>
          </cell>
          <cell r="AF151" t="str">
            <v>..</v>
          </cell>
          <cell r="AG151" t="str">
            <v>..</v>
          </cell>
          <cell r="AH151" t="str">
            <v>..</v>
          </cell>
          <cell r="AI151" t="str">
            <v>..</v>
          </cell>
          <cell r="AJ151" t="str">
            <v>..</v>
          </cell>
          <cell r="AK151" t="str">
            <v>..</v>
          </cell>
          <cell r="AL151" t="str">
            <v>..</v>
          </cell>
          <cell r="AM151" t="str">
            <v>..</v>
          </cell>
          <cell r="AN151" t="str">
            <v>..</v>
          </cell>
          <cell r="AO151" t="str">
            <v>..</v>
          </cell>
          <cell r="AP151" t="str">
            <v>..</v>
          </cell>
          <cell r="AQ151" t="str">
            <v>..</v>
          </cell>
          <cell r="AR151">
            <v>-0.81666666666666499</v>
          </cell>
          <cell r="AS151">
            <v>-0.27957882257130301</v>
          </cell>
          <cell r="AT151">
            <v>0.231328682267088</v>
          </cell>
          <cell r="AU151">
            <v>0.62496906263140595</v>
          </cell>
          <cell r="AV151">
            <v>1.90983553531864</v>
          </cell>
          <cell r="AW151">
            <v>3.5449859160503201</v>
          </cell>
          <cell r="AX151">
            <v>5.8304841809271197</v>
          </cell>
          <cell r="AY151">
            <v>12.3754091529911</v>
          </cell>
          <cell r="AZ151">
            <v>3.46881023754896</v>
          </cell>
          <cell r="BA151">
            <v>3.2565795907862398</v>
          </cell>
          <cell r="BB151">
            <v>4.0421886711639603</v>
          </cell>
          <cell r="BC151">
            <v>2.9477349525720702</v>
          </cell>
          <cell r="BD151">
            <v>1.0455283875536301</v>
          </cell>
          <cell r="BE151">
            <v>1.02234314452965</v>
          </cell>
          <cell r="BF151">
            <v>6.5290133028648098E-2</v>
          </cell>
          <cell r="BG151">
            <v>1.1092080580702901</v>
          </cell>
          <cell r="BH151">
            <v>1.59716060337177</v>
          </cell>
        </row>
        <row r="152">
          <cell r="A152" t="str">
            <v>Pakistan</v>
          </cell>
          <cell r="C152">
            <v>6.9473684210528797</v>
          </cell>
          <cell r="D152">
            <v>1.6404199475060199</v>
          </cell>
          <cell r="E152">
            <v>-0.51646223369847999</v>
          </cell>
          <cell r="F152">
            <v>1.45648844797498</v>
          </cell>
          <cell r="G152">
            <v>4.1795868814532096</v>
          </cell>
          <cell r="H152">
            <v>5.56863547936375</v>
          </cell>
          <cell r="I152">
            <v>7.2276215978773104</v>
          </cell>
          <cell r="J152">
            <v>6.8113996342869099</v>
          </cell>
          <cell r="K152">
            <v>0.17062734843807101</v>
          </cell>
          <cell r="L152">
            <v>3.1869867957368898</v>
          </cell>
          <cell r="M152">
            <v>5.34984090983016</v>
          </cell>
          <cell r="N152">
            <v>4.73069148232271</v>
          </cell>
          <cell r="O152">
            <v>5.1832376454914098</v>
          </cell>
          <cell r="P152">
            <v>23.070084025084402</v>
          </cell>
          <cell r="Q152">
            <v>26.663034853748801</v>
          </cell>
          <cell r="R152">
            <v>20.904509457399801</v>
          </cell>
          <cell r="S152">
            <v>7.1583237311846597</v>
          </cell>
          <cell r="T152">
            <v>10.132967687405401</v>
          </cell>
          <cell r="U152">
            <v>6.1386926674274296</v>
          </cell>
          <cell r="V152">
            <v>8.2670469761756902</v>
          </cell>
          <cell r="W152">
            <v>11.9382309107088</v>
          </cell>
          <cell r="X152">
            <v>11.8799135925283</v>
          </cell>
          <cell r="Y152">
            <v>5.9035287843585804</v>
          </cell>
          <cell r="Z152">
            <v>6.3620334998530002</v>
          </cell>
          <cell r="AA152">
            <v>6.0871667357371901</v>
          </cell>
          <cell r="AB152">
            <v>5.6148392179322197</v>
          </cell>
          <cell r="AC152">
            <v>3.5064142475820201</v>
          </cell>
          <cell r="AD152">
            <v>4.6812185462021398</v>
          </cell>
          <cell r="AE152">
            <v>8.8379370181778008</v>
          </cell>
          <cell r="AF152">
            <v>7.8442647374003798</v>
          </cell>
          <cell r="AG152">
            <v>9.0521315527977908</v>
          </cell>
          <cell r="AH152">
            <v>11.791270335141601</v>
          </cell>
          <cell r="AI152">
            <v>9.5090414619014698</v>
          </cell>
          <cell r="AJ152">
            <v>9.9736647602920794</v>
          </cell>
          <cell r="AK152">
            <v>12.3681943936948</v>
          </cell>
          <cell r="AL152">
            <v>12.3435785170513</v>
          </cell>
          <cell r="AM152">
            <v>10.3738085885002</v>
          </cell>
          <cell r="AN152">
            <v>11.3754928865122</v>
          </cell>
          <cell r="AO152">
            <v>6.2280041542454798</v>
          </cell>
          <cell r="AP152">
            <v>4.14263718082168</v>
          </cell>
          <cell r="AQ152">
            <v>4.3666645129168096</v>
          </cell>
          <cell r="AR152">
            <v>3.14826144590617</v>
          </cell>
          <cell r="AS152">
            <v>3.2903447261315502</v>
          </cell>
          <cell r="AT152">
            <v>2.9141347005947602</v>
          </cell>
          <cell r="AU152">
            <v>7.4446246934273903</v>
          </cell>
          <cell r="AV152">
            <v>9.0633273703042097</v>
          </cell>
          <cell r="AW152">
            <v>7.9210844005878602</v>
          </cell>
          <cell r="AX152">
            <v>7.5986844105077704</v>
          </cell>
          <cell r="AY152">
            <v>20.286121092955401</v>
          </cell>
          <cell r="AZ152">
            <v>13.647765063976101</v>
          </cell>
          <cell r="BA152">
            <v>13.8811392577713</v>
          </cell>
          <cell r="BB152">
            <v>11.9167694652057</v>
          </cell>
          <cell r="BC152">
            <v>9.6823518605568299</v>
          </cell>
          <cell r="BD152">
            <v>7.6921561189956602</v>
          </cell>
          <cell r="BE152">
            <v>7.1893840284703003</v>
          </cell>
          <cell r="BF152">
            <v>2.5293281725422401</v>
          </cell>
          <cell r="BG152">
            <v>3.7651191635658101</v>
          </cell>
          <cell r="BH152">
            <v>4.0853736803260601</v>
          </cell>
        </row>
        <row r="153">
          <cell r="A153" t="str">
            <v>Palau</v>
          </cell>
          <cell r="C153" t="str">
            <v>..</v>
          </cell>
          <cell r="D153" t="str">
            <v>..</v>
          </cell>
          <cell r="E153" t="str">
            <v>..</v>
          </cell>
          <cell r="F153" t="str">
            <v>..</v>
          </cell>
          <cell r="G153" t="str">
            <v>..</v>
          </cell>
          <cell r="H153" t="str">
            <v>..</v>
          </cell>
          <cell r="I153" t="str">
            <v>..</v>
          </cell>
          <cell r="J153" t="str">
            <v>..</v>
          </cell>
          <cell r="K153" t="str">
            <v>..</v>
          </cell>
          <cell r="L153" t="str">
            <v>..</v>
          </cell>
          <cell r="M153" t="str">
            <v>..</v>
          </cell>
          <cell r="N153" t="str">
            <v>..</v>
          </cell>
          <cell r="O153" t="str">
            <v>..</v>
          </cell>
          <cell r="P153" t="str">
            <v>..</v>
          </cell>
          <cell r="Q153" t="str">
            <v>..</v>
          </cell>
          <cell r="R153" t="str">
            <v>..</v>
          </cell>
          <cell r="S153" t="str">
            <v>..</v>
          </cell>
          <cell r="T153" t="str">
            <v>..</v>
          </cell>
          <cell r="U153" t="str">
            <v>..</v>
          </cell>
          <cell r="V153" t="str">
            <v>..</v>
          </cell>
          <cell r="W153" t="str">
            <v>..</v>
          </cell>
          <cell r="X153" t="str">
            <v>..</v>
          </cell>
          <cell r="Y153" t="str">
            <v>..</v>
          </cell>
          <cell r="Z153" t="str">
            <v>..</v>
          </cell>
          <cell r="AA153" t="str">
            <v>..</v>
          </cell>
          <cell r="AB153" t="str">
            <v>..</v>
          </cell>
          <cell r="AC153" t="str">
            <v>..</v>
          </cell>
          <cell r="AD153" t="str">
            <v>..</v>
          </cell>
          <cell r="AE153" t="str">
            <v>..</v>
          </cell>
          <cell r="AF153" t="str">
            <v>..</v>
          </cell>
          <cell r="AG153" t="str">
            <v>..</v>
          </cell>
          <cell r="AH153" t="str">
            <v>..</v>
          </cell>
          <cell r="AI153" t="str">
            <v>..</v>
          </cell>
          <cell r="AJ153" t="str">
            <v>..</v>
          </cell>
          <cell r="AK153" t="str">
            <v>..</v>
          </cell>
          <cell r="AL153" t="str">
            <v>..</v>
          </cell>
          <cell r="AM153" t="str">
            <v>..</v>
          </cell>
          <cell r="AN153" t="str">
            <v>..</v>
          </cell>
          <cell r="AO153" t="str">
            <v>..</v>
          </cell>
          <cell r="AP153" t="str">
            <v>..</v>
          </cell>
          <cell r="AQ153" t="str">
            <v>..</v>
          </cell>
          <cell r="AR153" t="str">
            <v>..</v>
          </cell>
          <cell r="AS153">
            <v>-1.30123617436564</v>
          </cell>
          <cell r="AT153">
            <v>0.92287409360581196</v>
          </cell>
          <cell r="AU153">
            <v>4.9640757674722202</v>
          </cell>
          <cell r="AV153">
            <v>3.9514623522090999</v>
          </cell>
          <cell r="AW153">
            <v>4.4298114337024703</v>
          </cell>
          <cell r="AX153">
            <v>3.2387503582688599</v>
          </cell>
          <cell r="AY153">
            <v>11.9655746807329</v>
          </cell>
          <cell r="AZ153">
            <v>1.43813538308952</v>
          </cell>
          <cell r="BA153">
            <v>1.44219017355169</v>
          </cell>
          <cell r="BB153">
            <v>4.6746987951807197</v>
          </cell>
          <cell r="BC153">
            <v>3.6141804788213601</v>
          </cell>
          <cell r="BD153">
            <v>3.3548100422128502</v>
          </cell>
          <cell r="BE153">
            <v>4.19174548581256</v>
          </cell>
          <cell r="BF153">
            <v>0.94904064369715002</v>
          </cell>
          <cell r="BG153">
            <v>-1.0423053341508399</v>
          </cell>
          <cell r="BH153">
            <v>1.2804626187525701</v>
          </cell>
        </row>
        <row r="154">
          <cell r="A154" t="str">
            <v>Panama</v>
          </cell>
          <cell r="C154">
            <v>5.1177072415741598E-2</v>
          </cell>
          <cell r="D154">
            <v>0.61381074194677798</v>
          </cell>
          <cell r="E154">
            <v>0.78800203355590304</v>
          </cell>
          <cell r="F154">
            <v>0.44988752811999</v>
          </cell>
          <cell r="G154">
            <v>2.4135357049137398</v>
          </cell>
          <cell r="H154">
            <v>0.46161321671987499</v>
          </cell>
          <cell r="I154">
            <v>0.19347037509258599</v>
          </cell>
          <cell r="J154">
            <v>1.3758146270917999</v>
          </cell>
          <cell r="K154">
            <v>1.61904761953545</v>
          </cell>
          <cell r="L154">
            <v>1.8275538894136001</v>
          </cell>
          <cell r="M154">
            <v>3.0832949836702701</v>
          </cell>
          <cell r="N154">
            <v>1.9196428571514199</v>
          </cell>
          <cell r="O154">
            <v>5.4095488394892399</v>
          </cell>
          <cell r="P154">
            <v>6.8564305005337998</v>
          </cell>
          <cell r="Q154">
            <v>16.2680666277125</v>
          </cell>
          <cell r="R154">
            <v>5.88104130650947</v>
          </cell>
          <cell r="S154">
            <v>3.9499999994172099</v>
          </cell>
          <cell r="T154">
            <v>4.5855379188961498</v>
          </cell>
          <cell r="U154">
            <v>4.20052123266096</v>
          </cell>
          <cell r="V154">
            <v>7.9888185961076799</v>
          </cell>
          <cell r="W154">
            <v>13.807901907800799</v>
          </cell>
          <cell r="X154">
            <v>7.3023283652621798</v>
          </cell>
          <cell r="Y154">
            <v>4.2505717632812301</v>
          </cell>
          <cell r="Z154">
            <v>2.1028412436816599</v>
          </cell>
          <cell r="AA154">
            <v>1.5826433285858801</v>
          </cell>
          <cell r="AB154">
            <v>1.0266198927515799</v>
          </cell>
          <cell r="AC154">
            <v>-6.63841083593842E-2</v>
          </cell>
          <cell r="AD154">
            <v>0.99642309667920403</v>
          </cell>
          <cell r="AE154">
            <v>0.35922084492817202</v>
          </cell>
          <cell r="AF154">
            <v>0.20586725831772201</v>
          </cell>
          <cell r="AG154">
            <v>0.76948535495603998</v>
          </cell>
          <cell r="AH154">
            <v>1.2562607767468601</v>
          </cell>
          <cell r="AI154">
            <v>1.82452156989959</v>
          </cell>
          <cell r="AJ154">
            <v>0.453930078840384</v>
          </cell>
          <cell r="AK154">
            <v>1.26843190106193</v>
          </cell>
          <cell r="AL154">
            <v>0.994206982933863</v>
          </cell>
          <cell r="AM154">
            <v>1.2557166111154501</v>
          </cell>
          <cell r="AN154">
            <v>1.3243512210060899</v>
          </cell>
          <cell r="AO154">
            <v>0.55908129344253299</v>
          </cell>
          <cell r="AP154">
            <v>1.2471825694963301</v>
          </cell>
          <cell r="AQ154">
            <v>1.4989611160577501</v>
          </cell>
          <cell r="AR154">
            <v>0.30706243602871303</v>
          </cell>
          <cell r="AS154">
            <v>1.0058309037904201</v>
          </cell>
          <cell r="AT154">
            <v>0.391666666666668</v>
          </cell>
          <cell r="AU154">
            <v>0.47472307820438298</v>
          </cell>
          <cell r="AV154">
            <v>2.8558832476095599</v>
          </cell>
          <cell r="AW154">
            <v>2.4578934644209398</v>
          </cell>
          <cell r="AX154">
            <v>4.1686330029888801</v>
          </cell>
          <cell r="AY154">
            <v>8.7586831772878302</v>
          </cell>
          <cell r="AZ154">
            <v>2.4090530408219699</v>
          </cell>
          <cell r="BA154">
            <v>3.4912887261880501</v>
          </cell>
          <cell r="BB154">
            <v>5.8758024367876196</v>
          </cell>
          <cell r="BC154">
            <v>5.6981995916599901</v>
          </cell>
          <cell r="BD154">
            <v>4.0271599157104996</v>
          </cell>
          <cell r="BE154">
            <v>2.6265269992915399</v>
          </cell>
          <cell r="BF154">
            <v>0.137492058461537</v>
          </cell>
          <cell r="BG154">
            <v>0.73973402530002796</v>
          </cell>
          <cell r="BH154">
            <v>0.875585918759888</v>
          </cell>
        </row>
        <row r="155">
          <cell r="A155" t="str">
            <v>Papua New Guinea</v>
          </cell>
          <cell r="C155" t="str">
            <v>..</v>
          </cell>
          <cell r="D155" t="str">
            <v>..</v>
          </cell>
          <cell r="E155" t="str">
            <v>..</v>
          </cell>
          <cell r="F155" t="str">
            <v>..</v>
          </cell>
          <cell r="G155" t="str">
            <v>..</v>
          </cell>
          <cell r="H155" t="str">
            <v>..</v>
          </cell>
          <cell r="I155" t="str">
            <v>..</v>
          </cell>
          <cell r="J155" t="str">
            <v>..</v>
          </cell>
          <cell r="K155" t="str">
            <v>..</v>
          </cell>
          <cell r="L155" t="str">
            <v>..</v>
          </cell>
          <cell r="M155" t="str">
            <v>..</v>
          </cell>
          <cell r="N155" t="str">
            <v>..</v>
          </cell>
          <cell r="O155">
            <v>6.0749999995151098</v>
          </cell>
          <cell r="P155">
            <v>8.3431534294721796</v>
          </cell>
          <cell r="Q155">
            <v>23.167283010324699</v>
          </cell>
          <cell r="R155">
            <v>10.490992582377199</v>
          </cell>
          <cell r="S155">
            <v>7.6566496162451099</v>
          </cell>
          <cell r="T155">
            <v>4.5285820346222696</v>
          </cell>
          <cell r="U155">
            <v>5.7999999989996001</v>
          </cell>
          <cell r="V155">
            <v>5.7655954631933799</v>
          </cell>
          <cell r="W155">
            <v>12.0643431636461</v>
          </cell>
          <cell r="X155">
            <v>8.05422647614105</v>
          </cell>
          <cell r="Y155">
            <v>5.5350553505534803</v>
          </cell>
          <cell r="Z155">
            <v>7.9020979013986103</v>
          </cell>
          <cell r="AA155">
            <v>7.4206092035478903</v>
          </cell>
          <cell r="AB155">
            <v>3.7104072398190602</v>
          </cell>
          <cell r="AC155">
            <v>5.45375218150087</v>
          </cell>
          <cell r="AD155">
            <v>3.3374706936971799</v>
          </cell>
          <cell r="AE155">
            <v>5.4450820766046597</v>
          </cell>
          <cell r="AF155">
            <v>4.4804455132265799</v>
          </cell>
          <cell r="AG155">
            <v>6.9533615990307096</v>
          </cell>
          <cell r="AH155">
            <v>6.9656812776075796</v>
          </cell>
          <cell r="AI155">
            <v>4.3096145700974402</v>
          </cell>
          <cell r="AJ155">
            <v>4.9741143031164601</v>
          </cell>
          <cell r="AK155">
            <v>2.8527221738713302</v>
          </cell>
          <cell r="AL155">
            <v>17.280932681458999</v>
          </cell>
          <cell r="AM155">
            <v>11.624178290844799</v>
          </cell>
          <cell r="AN155">
            <v>3.9643780522840899</v>
          </cell>
          <cell r="AO155">
            <v>13.574191765680901</v>
          </cell>
          <cell r="AP155">
            <v>14.932181740770099</v>
          </cell>
          <cell r="AQ155">
            <v>15.5958933107535</v>
          </cell>
          <cell r="AR155">
            <v>9.2981733278397005</v>
          </cell>
          <cell r="AS155">
            <v>11.7994470972606</v>
          </cell>
          <cell r="AT155">
            <v>14.7090779663557</v>
          </cell>
          <cell r="AU155">
            <v>2.1589313126694698</v>
          </cell>
          <cell r="AV155">
            <v>1.78080439925828</v>
          </cell>
          <cell r="AW155">
            <v>2.3684623841682999</v>
          </cell>
          <cell r="AX155">
            <v>0.911350455675219</v>
          </cell>
          <cell r="AY155">
            <v>10.761418232682701</v>
          </cell>
          <cell r="AZ155">
            <v>6.9183253260122202</v>
          </cell>
          <cell r="BA155">
            <v>6.0136089356785902</v>
          </cell>
          <cell r="BB155">
            <v>4.4408340102897599</v>
          </cell>
          <cell r="BC155">
            <v>4.5372050816696898</v>
          </cell>
          <cell r="BD155">
            <v>4.96031746031744</v>
          </cell>
          <cell r="BE155">
            <v>5.2221172022684401</v>
          </cell>
          <cell r="BF155">
            <v>5.9959577812710503</v>
          </cell>
          <cell r="BG155">
            <v>6.6737288135593298</v>
          </cell>
          <cell r="BH155">
            <v>5.4220456802383303</v>
          </cell>
        </row>
        <row r="156">
          <cell r="A156" t="str">
            <v>Paraguay</v>
          </cell>
          <cell r="C156">
            <v>8.1818181818180307</v>
          </cell>
          <cell r="D156">
            <v>18.487394957983199</v>
          </cell>
          <cell r="E156">
            <v>1.4184397163120901</v>
          </cell>
          <cell r="F156">
            <v>2.0979020979021201</v>
          </cell>
          <cell r="G156">
            <v>1.3698630136986301</v>
          </cell>
          <cell r="H156">
            <v>3.8592981578051999</v>
          </cell>
          <cell r="I156">
            <v>2.8731942216032502</v>
          </cell>
          <cell r="J156">
            <v>1.36526759221905</v>
          </cell>
          <cell r="K156">
            <v>0.70807357785440606</v>
          </cell>
          <cell r="L156">
            <v>2.24684753574713</v>
          </cell>
          <cell r="M156">
            <v>-0.859556021006882</v>
          </cell>
          <cell r="N156">
            <v>4.9532569364098302</v>
          </cell>
          <cell r="O156">
            <v>9.1803749730368693</v>
          </cell>
          <cell r="P156">
            <v>12.796894532602099</v>
          </cell>
          <cell r="Q156">
            <v>25.233317779107502</v>
          </cell>
          <cell r="R156">
            <v>6.6930600836674499</v>
          </cell>
          <cell r="S156">
            <v>4.4746147466449804</v>
          </cell>
          <cell r="T156">
            <v>9.3598529166283697</v>
          </cell>
          <cell r="U156">
            <v>10.6602475929182</v>
          </cell>
          <cell r="V156">
            <v>28.1610386024436</v>
          </cell>
          <cell r="W156">
            <v>22.447330136217602</v>
          </cell>
          <cell r="X156">
            <v>12.974697469819301</v>
          </cell>
          <cell r="Y156">
            <v>5.1200654371319603</v>
          </cell>
          <cell r="Z156">
            <v>13.433755563163</v>
          </cell>
          <cell r="AA156">
            <v>20.311462546025499</v>
          </cell>
          <cell r="AB156">
            <v>25.2107164358818</v>
          </cell>
          <cell r="AC156">
            <v>31.742597267299899</v>
          </cell>
          <cell r="AD156">
            <v>21.810274035098299</v>
          </cell>
          <cell r="AE156">
            <v>22.594257178526799</v>
          </cell>
          <cell r="AF156">
            <v>26.422126723558598</v>
          </cell>
          <cell r="AG156">
            <v>37.259956179920103</v>
          </cell>
          <cell r="AH156">
            <v>24.225352112676301</v>
          </cell>
          <cell r="AI156">
            <v>15.1927437641721</v>
          </cell>
          <cell r="AJ156">
            <v>18.208661417322698</v>
          </cell>
          <cell r="AK156">
            <v>20.5661948376355</v>
          </cell>
          <cell r="AL156">
            <v>13.4254143646407</v>
          </cell>
          <cell r="AM156">
            <v>9.7996833901607694</v>
          </cell>
          <cell r="AN156">
            <v>6.9495660853411998</v>
          </cell>
          <cell r="AO156">
            <v>11.553268435583901</v>
          </cell>
          <cell r="AP156">
            <v>6.7522658610272499</v>
          </cell>
          <cell r="AQ156">
            <v>8.9821597675002103</v>
          </cell>
          <cell r="AR156">
            <v>7.2680602858482599</v>
          </cell>
          <cell r="AS156">
            <v>10.510242085661201</v>
          </cell>
          <cell r="AT156">
            <v>14.2367970499143</v>
          </cell>
          <cell r="AU156">
            <v>4.3232649296749299</v>
          </cell>
          <cell r="AV156">
            <v>6.8073820311636899</v>
          </cell>
          <cell r="AW156">
            <v>9.5913088463528506</v>
          </cell>
          <cell r="AX156">
            <v>8.1287764350452996</v>
          </cell>
          <cell r="AY156">
            <v>10.1545446607876</v>
          </cell>
          <cell r="AZ156">
            <v>2.5919467343056302</v>
          </cell>
          <cell r="BA156">
            <v>4.6511627906976898</v>
          </cell>
          <cell r="BB156">
            <v>8.2539682539682708</v>
          </cell>
          <cell r="BC156">
            <v>3.6759189797449099</v>
          </cell>
          <cell r="BD156">
            <v>2.6838573871859102</v>
          </cell>
          <cell r="BE156">
            <v>5.0288276745675997</v>
          </cell>
          <cell r="BF156">
            <v>3.1290027447392301</v>
          </cell>
          <cell r="BG156">
            <v>4.0868228057724298</v>
          </cell>
          <cell r="BH156">
            <v>3.6024774134893902</v>
          </cell>
        </row>
        <row r="157">
          <cell r="A157" t="str">
            <v>Peru</v>
          </cell>
          <cell r="C157">
            <v>8.6644591627190692</v>
          </cell>
          <cell r="D157">
            <v>5.91670898836378</v>
          </cell>
          <cell r="E157">
            <v>6.6410932635974902</v>
          </cell>
          <cell r="F157">
            <v>6.0701438842859297</v>
          </cell>
          <cell r="G157">
            <v>9.7922848666348496</v>
          </cell>
          <cell r="H157">
            <v>16.389961389442401</v>
          </cell>
          <cell r="I157">
            <v>8.8406037492220495</v>
          </cell>
          <cell r="J157">
            <v>9.7836025606341508</v>
          </cell>
          <cell r="K157">
            <v>19.086618545438</v>
          </cell>
          <cell r="L157">
            <v>6.2361580607806202</v>
          </cell>
          <cell r="M157">
            <v>5.0252359007242404</v>
          </cell>
          <cell r="N157">
            <v>6.7906393649541599</v>
          </cell>
          <cell r="O157">
            <v>7.2197221677054397</v>
          </cell>
          <cell r="P157">
            <v>9.4890510950339699</v>
          </cell>
          <cell r="Q157">
            <v>16.891666666570199</v>
          </cell>
          <cell r="R157">
            <v>23.618735296332598</v>
          </cell>
          <cell r="S157">
            <v>33.483275663456702</v>
          </cell>
          <cell r="T157">
            <v>38.054091419679303</v>
          </cell>
          <cell r="U157">
            <v>57.848782625150498</v>
          </cell>
          <cell r="V157">
            <v>66.694422966487707</v>
          </cell>
          <cell r="W157">
            <v>59.145071244491398</v>
          </cell>
          <cell r="X157">
            <v>75.433268757606399</v>
          </cell>
          <cell r="Y157">
            <v>64.448158538792896</v>
          </cell>
          <cell r="Z157">
            <v>111.150635209158</v>
          </cell>
          <cell r="AA157">
            <v>110.208519562543</v>
          </cell>
          <cell r="AB157">
            <v>163.399505243688</v>
          </cell>
          <cell r="AC157">
            <v>77.921025547359505</v>
          </cell>
          <cell r="AD157">
            <v>85.822306238184595</v>
          </cell>
          <cell r="AE157">
            <v>667.01932858596103</v>
          </cell>
          <cell r="AF157">
            <v>3398.6790100533199</v>
          </cell>
          <cell r="AG157">
            <v>7481.6636112452597</v>
          </cell>
          <cell r="AH157">
            <v>409.53016662202299</v>
          </cell>
          <cell r="AI157">
            <v>73.528294244264103</v>
          </cell>
          <cell r="AJ157">
            <v>48.579986446888398</v>
          </cell>
          <cell r="AK157">
            <v>23.7369050565046</v>
          </cell>
          <cell r="AL157">
            <v>11.128702970708799</v>
          </cell>
          <cell r="AM157">
            <v>11.537942411517699</v>
          </cell>
          <cell r="AN157">
            <v>8.5621894895365394</v>
          </cell>
          <cell r="AO157">
            <v>7.2478217521346897</v>
          </cell>
          <cell r="AP157">
            <v>3.4696599629302098</v>
          </cell>
          <cell r="AQ157">
            <v>3.7573383334447201</v>
          </cell>
          <cell r="AR157">
            <v>1.9770987850205399</v>
          </cell>
          <cell r="AS157">
            <v>0.19313500385374099</v>
          </cell>
          <cell r="AT157">
            <v>2.25937753363073</v>
          </cell>
          <cell r="AU157">
            <v>3.6624732009223302</v>
          </cell>
          <cell r="AV157">
            <v>1.61630193862543</v>
          </cell>
          <cell r="AW157">
            <v>2.0022580124881899</v>
          </cell>
          <cell r="AX157">
            <v>1.7799864468037201</v>
          </cell>
          <cell r="AY157">
            <v>5.7858759820675498</v>
          </cell>
          <cell r="AZ157">
            <v>2.9362315359670101</v>
          </cell>
          <cell r="BA157">
            <v>1.5283205973290299</v>
          </cell>
          <cell r="BB157">
            <v>3.3693109533385299</v>
          </cell>
          <cell r="BC157">
            <v>3.6557090678100801</v>
          </cell>
          <cell r="BD157">
            <v>2.8067165093761499</v>
          </cell>
          <cell r="BE157">
            <v>3.2449630424415798</v>
          </cell>
          <cell r="BF157">
            <v>3.5492880494792902</v>
          </cell>
          <cell r="BG157">
            <v>3.5921132414744901</v>
          </cell>
          <cell r="BH157">
            <v>2.8028391697783102</v>
          </cell>
        </row>
        <row r="158">
          <cell r="A158" t="str">
            <v>Philippines</v>
          </cell>
          <cell r="C158">
            <v>4.1548217798216003</v>
          </cell>
          <cell r="D158">
            <v>1.59563300452722</v>
          </cell>
          <cell r="E158">
            <v>5.7966522010137602</v>
          </cell>
          <cell r="F158">
            <v>5.62554937008814</v>
          </cell>
          <cell r="G158">
            <v>8.1830790570034004</v>
          </cell>
          <cell r="H158">
            <v>2.56410256428441</v>
          </cell>
          <cell r="I158">
            <v>5.3999999996808299</v>
          </cell>
          <cell r="J158">
            <v>6.2539531939773303</v>
          </cell>
          <cell r="K158">
            <v>2.3588064589059599</v>
          </cell>
          <cell r="L158">
            <v>1.95551032285385</v>
          </cell>
          <cell r="M158">
            <v>14.381461675732799</v>
          </cell>
          <cell r="N158">
            <v>21.403343536614301</v>
          </cell>
          <cell r="O158">
            <v>8.2040341349883299</v>
          </cell>
          <cell r="P158">
            <v>16.580032263846402</v>
          </cell>
          <cell r="Q158">
            <v>34.163591635916603</v>
          </cell>
          <cell r="R158">
            <v>6.7614027045607603</v>
          </cell>
          <cell r="S158">
            <v>9.1992271361101103</v>
          </cell>
          <cell r="T158">
            <v>9.8987515973656492</v>
          </cell>
          <cell r="U158">
            <v>7.3345259391769</v>
          </cell>
          <cell r="V158">
            <v>17.5333333327502</v>
          </cell>
          <cell r="W158">
            <v>18.200510493850899</v>
          </cell>
          <cell r="X158">
            <v>13.082598524167601</v>
          </cell>
          <cell r="Y158">
            <v>10.221727137689101</v>
          </cell>
          <cell r="Z158">
            <v>10.0293565620481</v>
          </cell>
          <cell r="AA158">
            <v>50.338975637449799</v>
          </cell>
          <cell r="AB158">
            <v>23.1031071803888</v>
          </cell>
          <cell r="AC158">
            <v>1.14813777653333</v>
          </cell>
          <cell r="AD158">
            <v>4.0697674418602903</v>
          </cell>
          <cell r="AE158">
            <v>13.860069167331799</v>
          </cell>
          <cell r="AF158">
            <v>12.242990654205499</v>
          </cell>
          <cell r="AG158">
            <v>12.1773522064946</v>
          </cell>
          <cell r="AH158">
            <v>19.2614585266282</v>
          </cell>
          <cell r="AI158">
            <v>8.6510035786526398</v>
          </cell>
          <cell r="AJ158">
            <v>6.71631104109973</v>
          </cell>
          <cell r="AK158">
            <v>10.386473429951799</v>
          </cell>
          <cell r="AL158">
            <v>6.8319961098953099</v>
          </cell>
          <cell r="AM158">
            <v>7.4761037778790804</v>
          </cell>
          <cell r="AN158">
            <v>5.5902593965060197</v>
          </cell>
          <cell r="AO158">
            <v>9.2349343226712008</v>
          </cell>
          <cell r="AP158">
            <v>5.9390490178080704</v>
          </cell>
          <cell r="AQ158">
            <v>3.9771250324928</v>
          </cell>
          <cell r="AR158">
            <v>5.3455019556714003</v>
          </cell>
          <cell r="AS158">
            <v>2.7227722772276901</v>
          </cell>
          <cell r="AT158">
            <v>2.2891566265060601</v>
          </cell>
          <cell r="AU158">
            <v>4.8292108362779604</v>
          </cell>
          <cell r="AV158">
            <v>6.5168539325843096</v>
          </cell>
          <cell r="AW158">
            <v>5.4852320675105304</v>
          </cell>
          <cell r="AX158">
            <v>2.9000000000000199</v>
          </cell>
          <cell r="AY158">
            <v>8.2604470359572399</v>
          </cell>
          <cell r="AZ158">
            <v>4.2190305206462702</v>
          </cell>
          <cell r="BA158">
            <v>3.7898363479759101</v>
          </cell>
          <cell r="BB158">
            <v>4.7184170471841602</v>
          </cell>
          <cell r="BC158">
            <v>3.02696391124798</v>
          </cell>
          <cell r="BD158">
            <v>2.5826876614179701</v>
          </cell>
          <cell r="BE158">
            <v>3.5978234386420702</v>
          </cell>
          <cell r="BF158">
            <v>0.67419253684541203</v>
          </cell>
          <cell r="BG158">
            <v>1.25369880080983</v>
          </cell>
          <cell r="BH158">
            <v>2.8531877259094198</v>
          </cell>
        </row>
        <row r="159">
          <cell r="A159" t="str">
            <v>Poland</v>
          </cell>
          <cell r="C159" t="str">
            <v>..</v>
          </cell>
          <cell r="D159" t="str">
            <v>..</v>
          </cell>
          <cell r="E159" t="str">
            <v>..</v>
          </cell>
          <cell r="F159" t="str">
            <v>..</v>
          </cell>
          <cell r="G159" t="str">
            <v>..</v>
          </cell>
          <cell r="H159" t="str">
            <v>..</v>
          </cell>
          <cell r="I159" t="str">
            <v>..</v>
          </cell>
          <cell r="J159" t="str">
            <v>..</v>
          </cell>
          <cell r="K159" t="str">
            <v>..</v>
          </cell>
          <cell r="L159" t="str">
            <v>..</v>
          </cell>
          <cell r="M159" t="str">
            <v>..</v>
          </cell>
          <cell r="N159">
            <v>1.0999999990001299</v>
          </cell>
          <cell r="O159">
            <v>-9.8911967360066896E-2</v>
          </cell>
          <cell r="P159">
            <v>2.47524752475231</v>
          </cell>
          <cell r="Q159">
            <v>7.05314009565231</v>
          </cell>
          <cell r="R159">
            <v>2.2563176895508898</v>
          </cell>
          <cell r="S159">
            <v>4.41306266552888</v>
          </cell>
          <cell r="T159">
            <v>4.9027895182156298</v>
          </cell>
          <cell r="U159">
            <v>8.1012658227846508</v>
          </cell>
          <cell r="V159">
            <v>7.0257611241218703</v>
          </cell>
          <cell r="W159">
            <v>9.6827133479213092</v>
          </cell>
          <cell r="X159">
            <v>19.1271820448877</v>
          </cell>
          <cell r="Y159">
            <v>103.55871886121</v>
          </cell>
          <cell r="Z159">
            <v>25.534759358289001</v>
          </cell>
          <cell r="AA159">
            <v>15.4009994265581</v>
          </cell>
          <cell r="AB159">
            <v>11.5212607368496</v>
          </cell>
          <cell r="AC159">
            <v>16.549968173138101</v>
          </cell>
          <cell r="AD159">
            <v>26.379027853632401</v>
          </cell>
          <cell r="AE159">
            <v>58.720829732065397</v>
          </cell>
          <cell r="AF159">
            <v>244.550932984827</v>
          </cell>
          <cell r="AG159">
            <v>567.87880066619095</v>
          </cell>
          <cell r="AH159">
            <v>76.769499208734601</v>
          </cell>
          <cell r="AI159">
            <v>46.098562103743198</v>
          </cell>
          <cell r="AJ159">
            <v>36.9641666120718</v>
          </cell>
          <cell r="AK159">
            <v>32.991276609352198</v>
          </cell>
          <cell r="AL159">
            <v>27.951388563304</v>
          </cell>
          <cell r="AM159">
            <v>19.794966919670699</v>
          </cell>
          <cell r="AN159">
            <v>14.913158614959899</v>
          </cell>
          <cell r="AO159">
            <v>11.5978554257236</v>
          </cell>
          <cell r="AP159">
            <v>7.1540729117986004</v>
          </cell>
          <cell r="AQ159">
            <v>9.9001753884306201</v>
          </cell>
          <cell r="AR159">
            <v>5.4083354556615104</v>
          </cell>
          <cell r="AS159">
            <v>1.9052821504805399</v>
          </cell>
          <cell r="AT159">
            <v>0.68270137578765699</v>
          </cell>
          <cell r="AU159">
            <v>3.3826468188469399</v>
          </cell>
          <cell r="AV159">
            <v>2.18379872390258</v>
          </cell>
          <cell r="AW159">
            <v>1.2846939436640901</v>
          </cell>
          <cell r="AX159">
            <v>2.4587431238539699</v>
          </cell>
          <cell r="AY159">
            <v>4.1649719352477002</v>
          </cell>
          <cell r="AZ159">
            <v>3.79539242483406</v>
          </cell>
          <cell r="BA159">
            <v>2.5806937025054602</v>
          </cell>
          <cell r="BB159">
            <v>4.23940149625935</v>
          </cell>
          <cell r="BC159">
            <v>3.56037151702788</v>
          </cell>
          <cell r="BD159">
            <v>0.99198260633235003</v>
          </cell>
          <cell r="BE159">
            <v>5.38213132400467E-2</v>
          </cell>
          <cell r="BF159">
            <v>-0.87412587412584897</v>
          </cell>
          <cell r="BG159">
            <v>-0.664767331434023</v>
          </cell>
          <cell r="BH159">
            <v>2.0759355367386201</v>
          </cell>
        </row>
        <row r="160">
          <cell r="A160" t="str">
            <v>Portugal</v>
          </cell>
          <cell r="C160">
            <v>3.0465927783270201</v>
          </cell>
          <cell r="D160">
            <v>1.54899696989872</v>
          </cell>
          <cell r="E160">
            <v>2.6620641793476998</v>
          </cell>
          <cell r="F160">
            <v>2.0215827275978699</v>
          </cell>
          <cell r="G160">
            <v>3.4448984822276598</v>
          </cell>
          <cell r="H160">
            <v>3.4249277774556499</v>
          </cell>
          <cell r="I160">
            <v>5.0392672185818599</v>
          </cell>
          <cell r="J160">
            <v>5.5264760075309898</v>
          </cell>
          <cell r="K160">
            <v>6.0813617114861502</v>
          </cell>
          <cell r="L160">
            <v>8.7827710555411098</v>
          </cell>
          <cell r="M160">
            <v>6.3801444900167699</v>
          </cell>
          <cell r="N160">
            <v>11.9468983654056</v>
          </cell>
          <cell r="O160">
            <v>10.663355975947701</v>
          </cell>
          <cell r="P160">
            <v>12.9746085239333</v>
          </cell>
          <cell r="Q160">
            <v>25.082777858952699</v>
          </cell>
          <cell r="R160">
            <v>15.2716857518484</v>
          </cell>
          <cell r="S160">
            <v>21.141904803195501</v>
          </cell>
          <cell r="T160">
            <v>31.016749098880599</v>
          </cell>
          <cell r="U160">
            <v>21.038772359938299</v>
          </cell>
          <cell r="V160">
            <v>21.899224806201602</v>
          </cell>
          <cell r="W160">
            <v>15.867480383609401</v>
          </cell>
          <cell r="X160">
            <v>19.0404107466914</v>
          </cell>
          <cell r="Y160">
            <v>21.6792837277095</v>
          </cell>
          <cell r="Z160">
            <v>24.002762380291699</v>
          </cell>
          <cell r="AA160">
            <v>28.384638889710299</v>
          </cell>
          <cell r="AB160">
            <v>19.461410007869599</v>
          </cell>
          <cell r="AC160">
            <v>12.3313334897218</v>
          </cell>
          <cell r="AD160">
            <v>9.6348318624576095</v>
          </cell>
          <cell r="AE160">
            <v>10.101632115226501</v>
          </cell>
          <cell r="AF160">
            <v>12.686303645614901</v>
          </cell>
          <cell r="AG160">
            <v>13.6305705693074</v>
          </cell>
          <cell r="AH160">
            <v>11.849484177367501</v>
          </cell>
          <cell r="AI160">
            <v>9.5592603317751195</v>
          </cell>
          <cell r="AJ160">
            <v>6.7837799466541098</v>
          </cell>
          <cell r="AK160">
            <v>5.4204401924162298</v>
          </cell>
          <cell r="AL160">
            <v>4.2228161409948601</v>
          </cell>
          <cell r="AM160">
            <v>3.0689773250979102</v>
          </cell>
          <cell r="AN160">
            <v>2.3368629831411201</v>
          </cell>
          <cell r="AO160">
            <v>2.5727522590912701</v>
          </cell>
          <cell r="AP160">
            <v>2.3400949031217402</v>
          </cell>
          <cell r="AQ160">
            <v>2.8530303928715601</v>
          </cell>
          <cell r="AR160">
            <v>4.3699033055179504</v>
          </cell>
          <cell r="AS160">
            <v>3.6003465829091099</v>
          </cell>
          <cell r="AT160">
            <v>3.2189909068289699</v>
          </cell>
          <cell r="AU160">
            <v>2.3653620409729998</v>
          </cell>
          <cell r="AV160">
            <v>2.27716394887833</v>
          </cell>
          <cell r="AW160">
            <v>3.1076654587105401</v>
          </cell>
          <cell r="AX160">
            <v>2.45396528138739</v>
          </cell>
          <cell r="AY160">
            <v>2.5885065765796398</v>
          </cell>
          <cell r="AZ160">
            <v>-0.83553002150417</v>
          </cell>
          <cell r="BA160">
            <v>1.4025728989537101</v>
          </cell>
          <cell r="BB160">
            <v>3.6530110043072899</v>
          </cell>
          <cell r="BC160">
            <v>2.7733385405157902</v>
          </cell>
          <cell r="BD160">
            <v>0.27441666666668002</v>
          </cell>
          <cell r="BE160">
            <v>-0.27815336746742098</v>
          </cell>
          <cell r="BF160">
            <v>0.48793862390473602</v>
          </cell>
          <cell r="BG160">
            <v>0.60739707464166104</v>
          </cell>
          <cell r="BH160">
            <v>1.36861411643481</v>
          </cell>
        </row>
        <row r="161">
          <cell r="A161" t="str">
            <v>Puerto Rico</v>
          </cell>
          <cell r="C161" t="str">
            <v>..</v>
          </cell>
          <cell r="D161" t="str">
            <v>..</v>
          </cell>
          <cell r="E161" t="str">
            <v>..</v>
          </cell>
          <cell r="F161" t="str">
            <v>..</v>
          </cell>
          <cell r="G161" t="str">
            <v>..</v>
          </cell>
          <cell r="H161" t="str">
            <v>..</v>
          </cell>
          <cell r="I161" t="str">
            <v>..</v>
          </cell>
          <cell r="J161" t="str">
            <v>..</v>
          </cell>
          <cell r="K161" t="str">
            <v>..</v>
          </cell>
          <cell r="L161" t="str">
            <v>..</v>
          </cell>
          <cell r="M161" t="str">
            <v>..</v>
          </cell>
          <cell r="N161" t="str">
            <v>..</v>
          </cell>
          <cell r="O161" t="str">
            <v>..</v>
          </cell>
          <cell r="P161" t="str">
            <v>..</v>
          </cell>
          <cell r="Q161" t="str">
            <v>..</v>
          </cell>
          <cell r="R161" t="str">
            <v>..</v>
          </cell>
          <cell r="S161" t="str">
            <v>..</v>
          </cell>
          <cell r="T161" t="str">
            <v>..</v>
          </cell>
          <cell r="U161" t="str">
            <v>..</v>
          </cell>
          <cell r="V161" t="str">
            <v>..</v>
          </cell>
          <cell r="W161" t="str">
            <v>..</v>
          </cell>
          <cell r="X161" t="str">
            <v>..</v>
          </cell>
          <cell r="Y161" t="str">
            <v>..</v>
          </cell>
          <cell r="Z161" t="str">
            <v>..</v>
          </cell>
          <cell r="AA161" t="str">
            <v>..</v>
          </cell>
          <cell r="AB161" t="str">
            <v>..</v>
          </cell>
          <cell r="AC161" t="str">
            <v>..</v>
          </cell>
          <cell r="AD161" t="str">
            <v>..</v>
          </cell>
          <cell r="AE161" t="str">
            <v>..</v>
          </cell>
          <cell r="AF161" t="str">
            <v>..</v>
          </cell>
          <cell r="AG161" t="str">
            <v>..</v>
          </cell>
          <cell r="AH161" t="str">
            <v>..</v>
          </cell>
          <cell r="AI161" t="str">
            <v>..</v>
          </cell>
          <cell r="AJ161" t="str">
            <v>..</v>
          </cell>
          <cell r="AK161" t="str">
            <v>..</v>
          </cell>
          <cell r="AL161" t="str">
            <v>..</v>
          </cell>
          <cell r="AM161" t="str">
            <v>..</v>
          </cell>
          <cell r="AN161" t="str">
            <v>..</v>
          </cell>
          <cell r="AO161" t="str">
            <v>..</v>
          </cell>
          <cell r="AP161" t="str">
            <v>..</v>
          </cell>
          <cell r="AQ161" t="str">
            <v>..</v>
          </cell>
          <cell r="AR161" t="str">
            <v>..</v>
          </cell>
          <cell r="AS161" t="str">
            <v>..</v>
          </cell>
          <cell r="AT161" t="str">
            <v>..</v>
          </cell>
          <cell r="AU161" t="str">
            <v>..</v>
          </cell>
          <cell r="AV161" t="str">
            <v>..</v>
          </cell>
          <cell r="AW161" t="str">
            <v>..</v>
          </cell>
          <cell r="AX161" t="str">
            <v>..</v>
          </cell>
          <cell r="AY161" t="str">
            <v>..</v>
          </cell>
          <cell r="AZ161" t="str">
            <v>..</v>
          </cell>
          <cell r="BA161" t="str">
            <v>..</v>
          </cell>
          <cell r="BB161" t="str">
            <v>..</v>
          </cell>
          <cell r="BC161" t="str">
            <v>..</v>
          </cell>
          <cell r="BD161" t="str">
            <v>..</v>
          </cell>
          <cell r="BE161" t="str">
            <v>..</v>
          </cell>
          <cell r="BF161" t="str">
            <v>..</v>
          </cell>
          <cell r="BG161" t="str">
            <v>..</v>
          </cell>
          <cell r="BH161" t="str">
            <v>..</v>
          </cell>
        </row>
        <row r="162">
          <cell r="A162" t="str">
            <v>Qatar</v>
          </cell>
          <cell r="C162" t="str">
            <v>..</v>
          </cell>
          <cell r="D162" t="str">
            <v>..</v>
          </cell>
          <cell r="E162" t="str">
            <v>..</v>
          </cell>
          <cell r="F162" t="str">
            <v>..</v>
          </cell>
          <cell r="G162" t="str">
            <v>..</v>
          </cell>
          <cell r="H162" t="str">
            <v>..</v>
          </cell>
          <cell r="I162" t="str">
            <v>..</v>
          </cell>
          <cell r="J162" t="str">
            <v>..</v>
          </cell>
          <cell r="K162" t="str">
            <v>..</v>
          </cell>
          <cell r="L162" t="str">
            <v>..</v>
          </cell>
          <cell r="M162" t="str">
            <v>..</v>
          </cell>
          <cell r="N162" t="str">
            <v>..</v>
          </cell>
          <cell r="O162" t="str">
            <v>..</v>
          </cell>
          <cell r="P162" t="str">
            <v>..</v>
          </cell>
          <cell r="Q162" t="str">
            <v>..</v>
          </cell>
          <cell r="R162" t="str">
            <v>..</v>
          </cell>
          <cell r="S162" t="str">
            <v>..</v>
          </cell>
          <cell r="T162" t="str">
            <v>..</v>
          </cell>
          <cell r="U162" t="str">
            <v>..</v>
          </cell>
          <cell r="V162" t="str">
            <v>..</v>
          </cell>
          <cell r="W162">
            <v>6.79999999900018</v>
          </cell>
          <cell r="X162">
            <v>8.5205992510162396</v>
          </cell>
          <cell r="Y162">
            <v>5.6999999999998003</v>
          </cell>
          <cell r="Z162">
            <v>2.7436140009461401</v>
          </cell>
          <cell r="AA162">
            <v>1.1049723757007199</v>
          </cell>
          <cell r="AB162">
            <v>1.9125683069392301</v>
          </cell>
          <cell r="AC162">
            <v>0.75757575757571904</v>
          </cell>
          <cell r="AD162">
            <v>2.6852846401718899</v>
          </cell>
          <cell r="AE162">
            <v>4.6025104602508504</v>
          </cell>
          <cell r="AF162">
            <v>3.3000000000001601</v>
          </cell>
          <cell r="AG162">
            <v>3.0009680542110999</v>
          </cell>
          <cell r="AH162">
            <v>4.4172932330825398</v>
          </cell>
          <cell r="AI162">
            <v>3.0603060306031402</v>
          </cell>
          <cell r="AJ162">
            <v>-0.87336244541482799</v>
          </cell>
          <cell r="AK162">
            <v>1.32158590308377</v>
          </cell>
          <cell r="AL162">
            <v>2.9565217391302898</v>
          </cell>
          <cell r="AM162">
            <v>4.9045346062053197</v>
          </cell>
          <cell r="AN162">
            <v>4.8344898191332302</v>
          </cell>
          <cell r="AO162">
            <v>2.9513888888888999</v>
          </cell>
          <cell r="AP162">
            <v>2.1817032040472299</v>
          </cell>
          <cell r="AQ162">
            <v>1.6503352243423399</v>
          </cell>
          <cell r="AR162">
            <v>1.4713343480468</v>
          </cell>
          <cell r="AS162">
            <v>0.23999999999994201</v>
          </cell>
          <cell r="AT162">
            <v>2.2645650438947098</v>
          </cell>
          <cell r="AU162">
            <v>6.7993366500827896</v>
          </cell>
          <cell r="AV162">
            <v>8.8143953233468206</v>
          </cell>
          <cell r="AW162">
            <v>11.835809619743101</v>
          </cell>
          <cell r="AX162">
            <v>13.758162575996399</v>
          </cell>
          <cell r="AY162">
            <v>15.050145157033301</v>
          </cell>
          <cell r="AZ162">
            <v>-4.8632780162256299</v>
          </cell>
          <cell r="BA162">
            <v>-2.4252567516171202</v>
          </cell>
          <cell r="BB162">
            <v>1.1383662352920401</v>
          </cell>
          <cell r="BC162">
            <v>2.3153485343166098</v>
          </cell>
          <cell r="BD162">
            <v>3.22197756829285</v>
          </cell>
          <cell r="BE162">
            <v>3.3497208565952699</v>
          </cell>
          <cell r="BF162">
            <v>1.8140772393775699</v>
          </cell>
          <cell r="BG162">
            <v>2.6765917009819198</v>
          </cell>
          <cell r="BH162">
            <v>0.39487891408300801</v>
          </cell>
        </row>
        <row r="163">
          <cell r="A163" t="str">
            <v>Romania</v>
          </cell>
          <cell r="C163" t="str">
            <v>..</v>
          </cell>
          <cell r="D163" t="str">
            <v>..</v>
          </cell>
          <cell r="E163" t="str">
            <v>..</v>
          </cell>
          <cell r="F163" t="str">
            <v>..</v>
          </cell>
          <cell r="G163" t="str">
            <v>..</v>
          </cell>
          <cell r="H163" t="str">
            <v>..</v>
          </cell>
          <cell r="I163" t="str">
            <v>..</v>
          </cell>
          <cell r="J163" t="str">
            <v>..</v>
          </cell>
          <cell r="K163" t="str">
            <v>..</v>
          </cell>
          <cell r="L163" t="str">
            <v>..</v>
          </cell>
          <cell r="M163" t="str">
            <v>..</v>
          </cell>
          <cell r="N163" t="str">
            <v>..</v>
          </cell>
          <cell r="O163" t="str">
            <v>..</v>
          </cell>
          <cell r="P163" t="str">
            <v>..</v>
          </cell>
          <cell r="Q163" t="str">
            <v>..</v>
          </cell>
          <cell r="R163" t="str">
            <v>..</v>
          </cell>
          <cell r="S163" t="str">
            <v>..</v>
          </cell>
          <cell r="T163" t="str">
            <v>..</v>
          </cell>
          <cell r="U163" t="str">
            <v>..</v>
          </cell>
          <cell r="V163" t="str">
            <v>..</v>
          </cell>
          <cell r="W163" t="str">
            <v>..</v>
          </cell>
          <cell r="X163" t="str">
            <v>..</v>
          </cell>
          <cell r="Y163" t="str">
            <v>..</v>
          </cell>
          <cell r="Z163" t="str">
            <v>..</v>
          </cell>
          <cell r="AA163" t="str">
            <v>..</v>
          </cell>
          <cell r="AB163" t="str">
            <v>..</v>
          </cell>
          <cell r="AC163" t="str">
            <v>..</v>
          </cell>
          <cell r="AD163" t="str">
            <v>..</v>
          </cell>
          <cell r="AE163" t="str">
            <v>..</v>
          </cell>
          <cell r="AF163" t="str">
            <v>..</v>
          </cell>
          <cell r="AG163" t="str">
            <v>..</v>
          </cell>
          <cell r="AH163">
            <v>230.622494900178</v>
          </cell>
          <cell r="AI163">
            <v>211.20558761008201</v>
          </cell>
          <cell r="AJ163">
            <v>255.16686182669801</v>
          </cell>
          <cell r="AK163">
            <v>136.759392815441</v>
          </cell>
          <cell r="AL163">
            <v>32.242484725759702</v>
          </cell>
          <cell r="AM163">
            <v>38.829301338285198</v>
          </cell>
          <cell r="AN163">
            <v>154.76348043630901</v>
          </cell>
          <cell r="AO163">
            <v>59.096582754116703</v>
          </cell>
          <cell r="AP163">
            <v>45.803781132636203</v>
          </cell>
          <cell r="AQ163">
            <v>45.666594044023803</v>
          </cell>
          <cell r="AR163">
            <v>34.477012349352798</v>
          </cell>
          <cell r="AS163">
            <v>22.539886260538601</v>
          </cell>
          <cell r="AT163">
            <v>15.2734889936255</v>
          </cell>
          <cell r="AU163">
            <v>11.874363593639901</v>
          </cell>
          <cell r="AV163">
            <v>9.0149128334383501</v>
          </cell>
          <cell r="AW163">
            <v>6.5585141227698296</v>
          </cell>
          <cell r="AX163">
            <v>4.8373292831398897</v>
          </cell>
          <cell r="AY163">
            <v>7.8508025571448297</v>
          </cell>
          <cell r="AZ163">
            <v>5.5874200426439202</v>
          </cell>
          <cell r="BA163">
            <v>6.0914166860189196</v>
          </cell>
          <cell r="BB163">
            <v>5.7892532881588199</v>
          </cell>
          <cell r="BC163">
            <v>3.33492267693443</v>
          </cell>
          <cell r="BD163">
            <v>3.98471235548128</v>
          </cell>
          <cell r="BE163">
            <v>1.06830987684293</v>
          </cell>
          <cell r="BF163">
            <v>-0.59415643749513702</v>
          </cell>
          <cell r="BG163">
            <v>-1.5447966681390399</v>
          </cell>
          <cell r="BH163">
            <v>1.3390212110439601</v>
          </cell>
        </row>
        <row r="164">
          <cell r="A164" t="str">
            <v>Russian Federation</v>
          </cell>
          <cell r="C164" t="str">
            <v>..</v>
          </cell>
          <cell r="D164" t="str">
            <v>..</v>
          </cell>
          <cell r="E164" t="str">
            <v>..</v>
          </cell>
          <cell r="F164" t="str">
            <v>..</v>
          </cell>
          <cell r="G164" t="str">
            <v>..</v>
          </cell>
          <cell r="H164" t="str">
            <v>..</v>
          </cell>
          <cell r="I164" t="str">
            <v>..</v>
          </cell>
          <cell r="J164" t="str">
            <v>..</v>
          </cell>
          <cell r="K164" t="str">
            <v>..</v>
          </cell>
          <cell r="L164" t="str">
            <v>..</v>
          </cell>
          <cell r="M164" t="str">
            <v>..</v>
          </cell>
          <cell r="N164" t="str">
            <v>..</v>
          </cell>
          <cell r="O164" t="str">
            <v>..</v>
          </cell>
          <cell r="P164" t="str">
            <v>..</v>
          </cell>
          <cell r="Q164" t="str">
            <v>..</v>
          </cell>
          <cell r="R164" t="str">
            <v>..</v>
          </cell>
          <cell r="S164" t="str">
            <v>..</v>
          </cell>
          <cell r="T164" t="str">
            <v>..</v>
          </cell>
          <cell r="U164" t="str">
            <v>..</v>
          </cell>
          <cell r="V164" t="str">
            <v>..</v>
          </cell>
          <cell r="W164" t="str">
            <v>..</v>
          </cell>
          <cell r="X164" t="str">
            <v>..</v>
          </cell>
          <cell r="Y164" t="str">
            <v>..</v>
          </cell>
          <cell r="Z164" t="str">
            <v>..</v>
          </cell>
          <cell r="AA164" t="str">
            <v>..</v>
          </cell>
          <cell r="AB164" t="str">
            <v>..</v>
          </cell>
          <cell r="AC164" t="str">
            <v>..</v>
          </cell>
          <cell r="AD164" t="str">
            <v>..</v>
          </cell>
          <cell r="AE164" t="str">
            <v>..</v>
          </cell>
          <cell r="AF164" t="str">
            <v>..</v>
          </cell>
          <cell r="AG164" t="str">
            <v>..</v>
          </cell>
          <cell r="AH164" t="str">
            <v>..</v>
          </cell>
          <cell r="AI164" t="str">
            <v>..</v>
          </cell>
          <cell r="AJ164">
            <v>874.245720380188</v>
          </cell>
          <cell r="AK164">
            <v>307.72263555319302</v>
          </cell>
          <cell r="AL164">
            <v>197.41426808425101</v>
          </cell>
          <cell r="AM164">
            <v>47.752012200993903</v>
          </cell>
          <cell r="AN164">
            <v>14.761329268806</v>
          </cell>
          <cell r="AO164">
            <v>27.685679807674301</v>
          </cell>
          <cell r="AP164">
            <v>85.7464940960636</v>
          </cell>
          <cell r="AQ164">
            <v>20.7987606558703</v>
          </cell>
          <cell r="AR164">
            <v>21.4770072117159</v>
          </cell>
          <cell r="AS164">
            <v>15.7887307914462</v>
          </cell>
          <cell r="AT164">
            <v>13.6632930228667</v>
          </cell>
          <cell r="AU164">
            <v>10.8886157326216</v>
          </cell>
          <cell r="AV164">
            <v>12.6853039507349</v>
          </cell>
          <cell r="AW164">
            <v>9.6686545478926504</v>
          </cell>
          <cell r="AX164">
            <v>9.00729868861076</v>
          </cell>
          <cell r="AY164">
            <v>14.110767784044199</v>
          </cell>
          <cell r="AZ164">
            <v>11.647329576411799</v>
          </cell>
          <cell r="BA164">
            <v>6.8493923025503003</v>
          </cell>
          <cell r="BB164">
            <v>8.4404648593255907</v>
          </cell>
          <cell r="BC164">
            <v>5.0747430079914997</v>
          </cell>
          <cell r="BD164">
            <v>6.7546683390348603</v>
          </cell>
          <cell r="BE164">
            <v>7.8201697001385</v>
          </cell>
          <cell r="BF164">
            <v>15.534395993570101</v>
          </cell>
          <cell r="BG164">
            <v>7.0424372541371003</v>
          </cell>
          <cell r="BH164">
            <v>3.6833307233449299</v>
          </cell>
        </row>
        <row r="165">
          <cell r="A165" t="str">
            <v>Rwanda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>
            <v>1.4529273002285299</v>
          </cell>
          <cell r="K165">
            <v>3.1619369726992699</v>
          </cell>
          <cell r="L165">
            <v>0.484939553317627</v>
          </cell>
          <cell r="M165">
            <v>0.514885808022429</v>
          </cell>
          <cell r="N165">
            <v>0.48858007422289201</v>
          </cell>
          <cell r="O165">
            <v>3.0921938089349901</v>
          </cell>
          <cell r="P165">
            <v>9.3736740756774299</v>
          </cell>
          <cell r="Q165">
            <v>31.0882993654484</v>
          </cell>
          <cell r="R165">
            <v>30.226046574906398</v>
          </cell>
          <cell r="S165">
            <v>7.1658615138317998</v>
          </cell>
          <cell r="T165">
            <v>13.655146506642801</v>
          </cell>
          <cell r="U165">
            <v>13.270533797387801</v>
          </cell>
          <cell r="V165">
            <v>15.6733294423726</v>
          </cell>
          <cell r="W165">
            <v>7.2493929932527399</v>
          </cell>
          <cell r="X165">
            <v>6.4506644718119004</v>
          </cell>
          <cell r="Y165">
            <v>12.5651365334134</v>
          </cell>
          <cell r="Z165">
            <v>6.5930021430708097</v>
          </cell>
          <cell r="AA165">
            <v>5.3695703882737797</v>
          </cell>
          <cell r="AB165">
            <v>1.7593300565168299</v>
          </cell>
          <cell r="AC165">
            <v>-1.11706657280671</v>
          </cell>
          <cell r="AD165">
            <v>4.1330149080911598</v>
          </cell>
          <cell r="AE165">
            <v>2.9786435565803999</v>
          </cell>
          <cell r="AF165">
            <v>1.0102782483111601</v>
          </cell>
          <cell r="AG165">
            <v>4.1857637264994496</v>
          </cell>
          <cell r="AH165">
            <v>19.637165814837399</v>
          </cell>
          <cell r="AI165">
            <v>9.5604118760081107</v>
          </cell>
          <cell r="AJ165">
            <v>12.354388763044801</v>
          </cell>
          <cell r="AK165" t="str">
            <v>..</v>
          </cell>
          <cell r="AL165" t="str">
            <v>..</v>
          </cell>
          <cell r="AM165">
            <v>7.4113717352664299</v>
          </cell>
          <cell r="AN165">
            <v>12.015422519568601</v>
          </cell>
          <cell r="AO165">
            <v>6.2100670945581298</v>
          </cell>
          <cell r="AP165">
            <v>-2.4059320974226099</v>
          </cell>
          <cell r="AQ165">
            <v>3.8995298028471499</v>
          </cell>
          <cell r="AR165">
            <v>3.34285506749409</v>
          </cell>
          <cell r="AS165">
            <v>1.9925854245399299</v>
          </cell>
          <cell r="AT165">
            <v>7.4497001400736398</v>
          </cell>
          <cell r="AU165">
            <v>12.250710289439199</v>
          </cell>
          <cell r="AV165">
            <v>9.0140891809233707</v>
          </cell>
          <cell r="AW165">
            <v>8.8828265477792208</v>
          </cell>
          <cell r="AX165">
            <v>9.0807220587316309</v>
          </cell>
          <cell r="AY165">
            <v>15.4382138709255</v>
          </cell>
          <cell r="AZ165">
            <v>12.9411472142043</v>
          </cell>
          <cell r="BA165">
            <v>-0.25869819679914902</v>
          </cell>
          <cell r="BB165">
            <v>3.0966310268307402</v>
          </cell>
          <cell r="BC165">
            <v>10.272967420017601</v>
          </cell>
          <cell r="BD165">
            <v>5.93558690444502</v>
          </cell>
          <cell r="BE165">
            <v>2.3283082077051902</v>
          </cell>
          <cell r="BF165">
            <v>2.5290554918972101</v>
          </cell>
          <cell r="BG165">
            <v>7.184481519917</v>
          </cell>
          <cell r="BH165">
            <v>8.2743725329559705</v>
          </cell>
        </row>
        <row r="166">
          <cell r="A166" t="str">
            <v>Samoa</v>
          </cell>
          <cell r="C166" t="str">
            <v>..</v>
          </cell>
          <cell r="D166" t="str">
            <v>..</v>
          </cell>
          <cell r="E166">
            <v>2.65486725663725</v>
          </cell>
          <cell r="F166">
            <v>0.68965517241379903</v>
          </cell>
          <cell r="G166">
            <v>5.3082191780822798</v>
          </cell>
          <cell r="H166">
            <v>2.1138211382113101</v>
          </cell>
          <cell r="I166">
            <v>2.8662420382164502</v>
          </cell>
          <cell r="J166">
            <v>-0.51599587203267905</v>
          </cell>
          <cell r="K166">
            <v>1.7116182572612499</v>
          </cell>
          <cell r="L166">
            <v>4.1305456399796796</v>
          </cell>
          <cell r="M166">
            <v>2.7424094025460799</v>
          </cell>
          <cell r="N166">
            <v>4.7664442326029199</v>
          </cell>
          <cell r="O166">
            <v>7.5068243858053503</v>
          </cell>
          <cell r="P166">
            <v>11.764242995986701</v>
          </cell>
          <cell r="Q166">
            <v>24.987678659561301</v>
          </cell>
          <cell r="R166">
            <v>8.7877422263187395</v>
          </cell>
          <cell r="S166">
            <v>4.9036868269104499</v>
          </cell>
          <cell r="T166">
            <v>14.6107902659428</v>
          </cell>
          <cell r="U166">
            <v>2.0586588570208901</v>
          </cell>
          <cell r="V166">
            <v>11.1195509980497</v>
          </cell>
          <cell r="W166">
            <v>33.047242898500002</v>
          </cell>
          <cell r="X166">
            <v>20.5066244471295</v>
          </cell>
          <cell r="Y166">
            <v>18.296224589118602</v>
          </cell>
          <cell r="Z166">
            <v>16.460135608993301</v>
          </cell>
          <cell r="AA166">
            <v>11.8600682594715</v>
          </cell>
          <cell r="AB166">
            <v>9.0905011888749794</v>
          </cell>
          <cell r="AC166">
            <v>5.7335581790200596</v>
          </cell>
          <cell r="AD166">
            <v>4.56684949636825</v>
          </cell>
          <cell r="AE166">
            <v>8.5078680108629996</v>
          </cell>
          <cell r="AF166">
            <v>6.4625617114644598</v>
          </cell>
          <cell r="AG166">
            <v>15.2384632724696</v>
          </cell>
          <cell r="AH166">
            <v>-1.8191979879840099</v>
          </cell>
          <cell r="AI166">
            <v>9.0311379290717095</v>
          </cell>
          <cell r="AJ166">
            <v>1.7150912365887001</v>
          </cell>
          <cell r="AK166">
            <v>12.0803818909762</v>
          </cell>
          <cell r="AL166">
            <v>-2.9035286574614299</v>
          </cell>
          <cell r="AM166">
            <v>5.3746197203027899</v>
          </cell>
          <cell r="AN166">
            <v>6.8618235531087599</v>
          </cell>
          <cell r="AO166">
            <v>2.2188346883465302</v>
          </cell>
          <cell r="AP166">
            <v>0.26512013256035399</v>
          </cell>
          <cell r="AQ166">
            <v>0.96678235002473101</v>
          </cell>
          <cell r="AR166">
            <v>3.83828463867723</v>
          </cell>
          <cell r="AS166">
            <v>8.0503144654087198</v>
          </cell>
          <cell r="AT166">
            <v>0.11583011583011101</v>
          </cell>
          <cell r="AU166">
            <v>16.3131507905901</v>
          </cell>
          <cell r="AV166">
            <v>1.8567639257294699</v>
          </cell>
          <cell r="AW166">
            <v>3.7000868055555598</v>
          </cell>
          <cell r="AX166">
            <v>5.5770639321962996</v>
          </cell>
          <cell r="AY166">
            <v>11.5659068384539</v>
          </cell>
          <cell r="AZ166">
            <v>6.32495336235234</v>
          </cell>
          <cell r="BA166">
            <v>0.77700726877766702</v>
          </cell>
          <cell r="BB166">
            <v>5.1981429282042599</v>
          </cell>
          <cell r="BC166">
            <v>2.0490188352115801</v>
          </cell>
          <cell r="BD166">
            <v>0.61008572090513702</v>
          </cell>
          <cell r="BE166">
            <v>-0.40681608842496297</v>
          </cell>
          <cell r="BF166">
            <v>0.72498067814110401</v>
          </cell>
          <cell r="BG166">
            <v>1.30626118347744</v>
          </cell>
          <cell r="BH166">
            <v>1.74989677484724</v>
          </cell>
        </row>
        <row r="167">
          <cell r="A167" t="str">
            <v>San Marino</v>
          </cell>
          <cell r="C167" t="str">
            <v>..</v>
          </cell>
          <cell r="D167" t="str">
            <v>..</v>
          </cell>
          <cell r="E167" t="str">
            <v>..</v>
          </cell>
          <cell r="F167" t="str">
            <v>..</v>
          </cell>
          <cell r="G167" t="str">
            <v>..</v>
          </cell>
          <cell r="H167" t="str">
            <v>..</v>
          </cell>
          <cell r="I167" t="str">
            <v>..</v>
          </cell>
          <cell r="J167" t="str">
            <v>..</v>
          </cell>
          <cell r="K167" t="str">
            <v>..</v>
          </cell>
          <cell r="L167" t="str">
            <v>..</v>
          </cell>
          <cell r="M167" t="str">
            <v>..</v>
          </cell>
          <cell r="N167" t="str">
            <v>..</v>
          </cell>
          <cell r="O167" t="str">
            <v>..</v>
          </cell>
          <cell r="P167" t="str">
            <v>..</v>
          </cell>
          <cell r="Q167" t="str">
            <v>..</v>
          </cell>
          <cell r="R167" t="str">
            <v>..</v>
          </cell>
          <cell r="S167" t="str">
            <v>..</v>
          </cell>
          <cell r="T167" t="str">
            <v>..</v>
          </cell>
          <cell r="U167" t="str">
            <v>..</v>
          </cell>
          <cell r="V167" t="str">
            <v>..</v>
          </cell>
          <cell r="W167" t="str">
            <v>..</v>
          </cell>
          <cell r="X167" t="str">
            <v>..</v>
          </cell>
          <cell r="Y167" t="str">
            <v>..</v>
          </cell>
          <cell r="Z167" t="str">
            <v>..</v>
          </cell>
          <cell r="AA167" t="str">
            <v>..</v>
          </cell>
          <cell r="AB167" t="str">
            <v>..</v>
          </cell>
          <cell r="AC167" t="str">
            <v>..</v>
          </cell>
          <cell r="AD167" t="str">
            <v>..</v>
          </cell>
          <cell r="AE167" t="str">
            <v>..</v>
          </cell>
          <cell r="AF167" t="str">
            <v>..</v>
          </cell>
          <cell r="AG167" t="str">
            <v>..</v>
          </cell>
          <cell r="AH167" t="str">
            <v>..</v>
          </cell>
          <cell r="AI167" t="str">
            <v>..</v>
          </cell>
          <cell r="AJ167" t="str">
            <v>..</v>
          </cell>
          <cell r="AK167" t="str">
            <v>..</v>
          </cell>
          <cell r="AL167" t="str">
            <v>..</v>
          </cell>
          <cell r="AM167" t="str">
            <v>..</v>
          </cell>
          <cell r="AN167" t="str">
            <v>..</v>
          </cell>
          <cell r="AO167" t="str">
            <v>..</v>
          </cell>
          <cell r="AP167" t="str">
            <v>..</v>
          </cell>
          <cell r="AQ167" t="str">
            <v>..</v>
          </cell>
          <cell r="AR167" t="str">
            <v>..</v>
          </cell>
          <cell r="AS167" t="str">
            <v>..</v>
          </cell>
          <cell r="AT167" t="str">
            <v>..</v>
          </cell>
          <cell r="AU167">
            <v>1.4308386852734201</v>
          </cell>
          <cell r="AV167">
            <v>1.68548890528349</v>
          </cell>
          <cell r="AW167">
            <v>2.0952593561142998</v>
          </cell>
          <cell r="AX167">
            <v>2.4989457572580398</v>
          </cell>
          <cell r="AY167">
            <v>4.29320249287706</v>
          </cell>
          <cell r="AZ167">
            <v>2.1995923704601101</v>
          </cell>
          <cell r="BA167">
            <v>2.5854181558258902</v>
          </cell>
          <cell r="BB167">
            <v>2.8997958430012098</v>
          </cell>
          <cell r="BC167">
            <v>2.8273322422258702</v>
          </cell>
          <cell r="BD167">
            <v>1.60439298078071</v>
          </cell>
          <cell r="BE167">
            <v>1.1129630337385901</v>
          </cell>
          <cell r="BF167">
            <v>0.14568607324101299</v>
          </cell>
          <cell r="BG167">
            <v>0.57394801980197596</v>
          </cell>
          <cell r="BH167">
            <v>1.04597683468952</v>
          </cell>
        </row>
        <row r="168">
          <cell r="A168" t="str">
            <v>Sao Tome and Principe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 t="str">
            <v>..</v>
          </cell>
          <cell r="V168" t="str">
            <v>..</v>
          </cell>
          <cell r="W168" t="str">
            <v>..</v>
          </cell>
          <cell r="X168" t="str">
            <v>..</v>
          </cell>
          <cell r="Y168" t="str">
            <v>..</v>
          </cell>
          <cell r="Z168" t="str">
            <v>..</v>
          </cell>
          <cell r="AA168" t="str">
            <v>..</v>
          </cell>
          <cell r="AB168" t="str">
            <v>..</v>
          </cell>
          <cell r="AC168" t="str">
            <v>..</v>
          </cell>
          <cell r="AD168" t="str">
            <v>..</v>
          </cell>
          <cell r="AE168" t="str">
            <v>..</v>
          </cell>
          <cell r="AF168" t="str">
            <v>..</v>
          </cell>
          <cell r="AG168" t="str">
            <v>..</v>
          </cell>
          <cell r="AH168" t="str">
            <v>..</v>
          </cell>
          <cell r="AI168" t="str">
            <v>..</v>
          </cell>
          <cell r="AJ168" t="str">
            <v>..</v>
          </cell>
          <cell r="AK168" t="str">
            <v>..</v>
          </cell>
          <cell r="AL168" t="str">
            <v>..</v>
          </cell>
          <cell r="AM168" t="str">
            <v>..</v>
          </cell>
          <cell r="AN168">
            <v>35.817178244479997</v>
          </cell>
          <cell r="AO168">
            <v>50.4931357486252</v>
          </cell>
          <cell r="AP168">
            <v>12.7251770130085</v>
          </cell>
          <cell r="AQ168">
            <v>12.2089456308977</v>
          </cell>
          <cell r="AR168">
            <v>9.2220370756088901</v>
          </cell>
          <cell r="AS168">
            <v>10.128724672229</v>
          </cell>
          <cell r="AT168">
            <v>9.7924197493451004</v>
          </cell>
          <cell r="AU168">
            <v>13.2858860871796</v>
          </cell>
          <cell r="AV168">
            <v>17.1522049354354</v>
          </cell>
          <cell r="AW168">
            <v>23.077037345138201</v>
          </cell>
          <cell r="AX168">
            <v>18.548513632577901</v>
          </cell>
          <cell r="AY168">
            <v>31.9901039492573</v>
          </cell>
          <cell r="AZ168">
            <v>16.957475802594502</v>
          </cell>
          <cell r="BA168">
            <v>13.340052353780001</v>
          </cell>
          <cell r="BB168">
            <v>14.3271667616801</v>
          </cell>
          <cell r="BC168">
            <v>10.6379353431629</v>
          </cell>
          <cell r="BD168">
            <v>8.1058327087546704</v>
          </cell>
          <cell r="BE168">
            <v>6.9984994396641804</v>
          </cell>
          <cell r="BF168">
            <v>5.2458783502245696</v>
          </cell>
          <cell r="BG168">
            <v>5.4305196611915898</v>
          </cell>
          <cell r="BH168">
            <v>5.6902961992901204</v>
          </cell>
        </row>
        <row r="169">
          <cell r="A169" t="str">
            <v>Saudi Arabia</v>
          </cell>
          <cell r="C169" t="str">
            <v>..</v>
          </cell>
          <cell r="D169" t="str">
            <v>..</v>
          </cell>
          <cell r="E169" t="str">
            <v>..</v>
          </cell>
          <cell r="F169" t="str">
            <v>..</v>
          </cell>
          <cell r="G169">
            <v>2.7999999989998501</v>
          </cell>
          <cell r="H169">
            <v>0.38910505934224998</v>
          </cell>
          <cell r="I169">
            <v>1.55038759593047</v>
          </cell>
          <cell r="J169">
            <v>2.09923664219524</v>
          </cell>
          <cell r="K169">
            <v>1.5887850467293501</v>
          </cell>
          <cell r="L169">
            <v>3.4958601655932302</v>
          </cell>
          <cell r="M169">
            <v>0.177777777777788</v>
          </cell>
          <cell r="N169">
            <v>4.4749999997500103</v>
          </cell>
          <cell r="O169">
            <v>4.3311797078349796</v>
          </cell>
          <cell r="P169">
            <v>16.513761468195302</v>
          </cell>
          <cell r="Q169">
            <v>21.437007873664101</v>
          </cell>
          <cell r="R169">
            <v>34.576106338148499</v>
          </cell>
          <cell r="S169">
            <v>31.5586605641125</v>
          </cell>
          <cell r="T169">
            <v>11.3990111699532</v>
          </cell>
          <cell r="U169">
            <v>-1.58360185022083</v>
          </cell>
          <cell r="V169">
            <v>1.0815669028833901</v>
          </cell>
          <cell r="W169">
            <v>4.1692665536328501</v>
          </cell>
          <cell r="X169">
            <v>2.79898218829491</v>
          </cell>
          <cell r="Y169">
            <v>1.02103960396034</v>
          </cell>
          <cell r="Z169">
            <v>0.191424196019053</v>
          </cell>
          <cell r="AA169">
            <v>-1.55903706534201</v>
          </cell>
          <cell r="AB169">
            <v>-3.0587687291366201</v>
          </cell>
          <cell r="AC169">
            <v>-3.2033314647229698</v>
          </cell>
          <cell r="AD169">
            <v>-1.5471167369902299</v>
          </cell>
          <cell r="AE169">
            <v>0.907563025210538</v>
          </cell>
          <cell r="AF169">
            <v>1.0326449033973799</v>
          </cell>
          <cell r="AG169">
            <v>2.07715133531158</v>
          </cell>
          <cell r="AH169">
            <v>4.8611111111113496</v>
          </cell>
          <cell r="AI169">
            <v>-7.7006006469071298E-2</v>
          </cell>
          <cell r="AJ169">
            <v>1.0557953144269601</v>
          </cell>
          <cell r="AK169">
            <v>0.56432547853312998</v>
          </cell>
          <cell r="AL169">
            <v>4.8684310305603198</v>
          </cell>
          <cell r="AM169">
            <v>1.2220605487776299</v>
          </cell>
          <cell r="AN169">
            <v>5.7150605062608301E-2</v>
          </cell>
          <cell r="AO169">
            <v>-0.371266751712027</v>
          </cell>
          <cell r="AP169">
            <v>-1.33375489653899</v>
          </cell>
          <cell r="AQ169">
            <v>-1.12499838517644</v>
          </cell>
          <cell r="AR169">
            <v>-1.12094804896787</v>
          </cell>
          <cell r="AS169">
            <v>0.247186492339693</v>
          </cell>
          <cell r="AT169">
            <v>0.61219535817293902</v>
          </cell>
          <cell r="AU169">
            <v>0.515507897767287</v>
          </cell>
          <cell r="AV169">
            <v>0.479231671630996</v>
          </cell>
          <cell r="AW169">
            <v>2.2090231406964498</v>
          </cell>
          <cell r="AX169">
            <v>4.16782358431578</v>
          </cell>
          <cell r="AY169">
            <v>9.8702481676026608</v>
          </cell>
          <cell r="AZ169">
            <v>5.0572227614833096</v>
          </cell>
          <cell r="BA169">
            <v>5.3394173302090699</v>
          </cell>
          <cell r="BB169">
            <v>5.8262163739404098</v>
          </cell>
          <cell r="BC169">
            <v>2.8662702990504898</v>
          </cell>
          <cell r="BD169">
            <v>3.5110420979986299</v>
          </cell>
          <cell r="BE169">
            <v>2.24185348779065</v>
          </cell>
          <cell r="BF169">
            <v>1.2226931855233001</v>
          </cell>
          <cell r="BG169">
            <v>2.0534707682396598</v>
          </cell>
          <cell r="BH169">
            <v>-0.83484573502723103</v>
          </cell>
        </row>
        <row r="170">
          <cell r="A170" t="str">
            <v>Senegal</v>
          </cell>
          <cell r="C170" t="str">
            <v>..</v>
          </cell>
          <cell r="D170" t="str">
            <v>..</v>
          </cell>
          <cell r="E170" t="str">
            <v>..</v>
          </cell>
          <cell r="F170" t="str">
            <v>..</v>
          </cell>
          <cell r="G170" t="str">
            <v>..</v>
          </cell>
          <cell r="H170" t="str">
            <v>..</v>
          </cell>
          <cell r="I170" t="str">
            <v>..</v>
          </cell>
          <cell r="J170" t="str">
            <v>..</v>
          </cell>
          <cell r="K170">
            <v>5.83333328329559E-2</v>
          </cell>
          <cell r="L170">
            <v>4.0226534522570701</v>
          </cell>
          <cell r="M170">
            <v>2.81024819857033</v>
          </cell>
          <cell r="N170">
            <v>3.87820263197534</v>
          </cell>
          <cell r="O170">
            <v>6.15488417411271</v>
          </cell>
          <cell r="P170">
            <v>11.2853107346839</v>
          </cell>
          <cell r="Q170">
            <v>16.601091509349398</v>
          </cell>
          <cell r="R170">
            <v>31.653423315368499</v>
          </cell>
          <cell r="S170">
            <v>1.0830921871066099</v>
          </cell>
          <cell r="T170">
            <v>11.3405856371038</v>
          </cell>
          <cell r="U170">
            <v>3.4196510558751601</v>
          </cell>
          <cell r="V170">
            <v>9.6533598525703095</v>
          </cell>
          <cell r="W170">
            <v>8.7290276607232897</v>
          </cell>
          <cell r="X170">
            <v>5.9131937203162597</v>
          </cell>
          <cell r="Y170">
            <v>17.376385216892199</v>
          </cell>
          <cell r="Z170">
            <v>11.616984568147499</v>
          </cell>
          <cell r="AA170">
            <v>11.784027479632901</v>
          </cell>
          <cell r="AB170">
            <v>13.000057615979401</v>
          </cell>
          <cell r="AC170">
            <v>6.18477854456932</v>
          </cell>
          <cell r="AD170">
            <v>-4.1407237863380599</v>
          </cell>
          <cell r="AE170">
            <v>-1.8266822507929801</v>
          </cell>
          <cell r="AF170">
            <v>0.44730934077134998</v>
          </cell>
          <cell r="AG170">
            <v>0.32509863018322399</v>
          </cell>
          <cell r="AH170">
            <v>-1.7535569019930799</v>
          </cell>
          <cell r="AI170">
            <v>-0.109942967085657</v>
          </cell>
          <cell r="AJ170">
            <v>-0.58643461512018702</v>
          </cell>
          <cell r="AK170">
            <v>32.293666856955099</v>
          </cell>
          <cell r="AL170">
            <v>7.8640078457011304</v>
          </cell>
          <cell r="AM170">
            <v>2.7543066348240499</v>
          </cell>
          <cell r="AN170">
            <v>1.7531647809723701</v>
          </cell>
          <cell r="AO170">
            <v>1.1567807039134299</v>
          </cell>
          <cell r="AP170">
            <v>0.82725060827246799</v>
          </cell>
          <cell r="AQ170">
            <v>0.73198198198159803</v>
          </cell>
          <cell r="AR170">
            <v>2.9745008391957199</v>
          </cell>
          <cell r="AS170">
            <v>2.3373018745429799</v>
          </cell>
          <cell r="AT170">
            <v>-5.1997024271423303E-2</v>
          </cell>
          <cell r="AU170">
            <v>0.51478178102297401</v>
          </cell>
          <cell r="AV170">
            <v>1.71133325855505</v>
          </cell>
          <cell r="AW170">
            <v>2.1122858387711201</v>
          </cell>
          <cell r="AX170">
            <v>5.8533042846768399</v>
          </cell>
          <cell r="AY170">
            <v>7.3472023657840904</v>
          </cell>
          <cell r="AZ170">
            <v>-2.2480214785533899</v>
          </cell>
          <cell r="BA170">
            <v>1.2286811967334399</v>
          </cell>
          <cell r="BB170">
            <v>3.4032282978696702</v>
          </cell>
          <cell r="BC170">
            <v>1.41822871177848</v>
          </cell>
          <cell r="BD170">
            <v>0.71024548669522503</v>
          </cell>
          <cell r="BE170">
            <v>-1.0902550744689401</v>
          </cell>
          <cell r="BF170">
            <v>0.13521193363520001</v>
          </cell>
          <cell r="BG170">
            <v>0.83728494255743202</v>
          </cell>
          <cell r="BH170">
            <v>1.3181531484778499</v>
          </cell>
        </row>
        <row r="171">
          <cell r="A171" t="str">
            <v>Serbia</v>
          </cell>
          <cell r="C171" t="str">
            <v>..</v>
          </cell>
          <cell r="D171" t="str">
            <v>..</v>
          </cell>
          <cell r="E171" t="str">
            <v>..</v>
          </cell>
          <cell r="F171" t="str">
            <v>..</v>
          </cell>
          <cell r="G171" t="str">
            <v>..</v>
          </cell>
          <cell r="H171" t="str">
            <v>..</v>
          </cell>
          <cell r="I171" t="str">
            <v>..</v>
          </cell>
          <cell r="J171" t="str">
            <v>..</v>
          </cell>
          <cell r="K171" t="str">
            <v>..</v>
          </cell>
          <cell r="L171" t="str">
            <v>..</v>
          </cell>
          <cell r="M171" t="str">
            <v>..</v>
          </cell>
          <cell r="N171" t="str">
            <v>..</v>
          </cell>
          <cell r="O171" t="str">
            <v>..</v>
          </cell>
          <cell r="P171" t="str">
            <v>..</v>
          </cell>
          <cell r="Q171" t="str">
            <v>..</v>
          </cell>
          <cell r="R171" t="str">
            <v>..</v>
          </cell>
          <cell r="S171" t="str">
            <v>..</v>
          </cell>
          <cell r="T171" t="str">
            <v>..</v>
          </cell>
          <cell r="U171" t="str">
            <v>..</v>
          </cell>
          <cell r="V171" t="str">
            <v>..</v>
          </cell>
          <cell r="W171" t="str">
            <v>..</v>
          </cell>
          <cell r="X171" t="str">
            <v>..</v>
          </cell>
          <cell r="Y171" t="str">
            <v>..</v>
          </cell>
          <cell r="Z171" t="str">
            <v>..</v>
          </cell>
          <cell r="AA171" t="str">
            <v>..</v>
          </cell>
          <cell r="AB171" t="str">
            <v>..</v>
          </cell>
          <cell r="AC171" t="str">
            <v>..</v>
          </cell>
          <cell r="AD171" t="str">
            <v>..</v>
          </cell>
          <cell r="AE171" t="str">
            <v>..</v>
          </cell>
          <cell r="AF171" t="str">
            <v>..</v>
          </cell>
          <cell r="AG171" t="str">
            <v>..</v>
          </cell>
          <cell r="AH171" t="str">
            <v>..</v>
          </cell>
          <cell r="AI171" t="str">
            <v>..</v>
          </cell>
          <cell r="AJ171" t="str">
            <v>..</v>
          </cell>
          <cell r="AK171" t="str">
            <v>..</v>
          </cell>
          <cell r="AL171">
            <v>82.660515186466299</v>
          </cell>
          <cell r="AM171">
            <v>95.600926120817107</v>
          </cell>
          <cell r="AN171">
            <v>23.307866135801</v>
          </cell>
          <cell r="AO171">
            <v>30.1596997992844</v>
          </cell>
          <cell r="AP171">
            <v>42.4539054642972</v>
          </cell>
          <cell r="AQ171">
            <v>71.120628794654095</v>
          </cell>
          <cell r="AR171">
            <v>95.005225810000695</v>
          </cell>
          <cell r="AS171">
            <v>19.490832157968899</v>
          </cell>
          <cell r="AT171">
            <v>9.8761788972957802</v>
          </cell>
          <cell r="AU171">
            <v>11.0263627183464</v>
          </cell>
          <cell r="AV171">
            <v>16.119980648282599</v>
          </cell>
          <cell r="AW171">
            <v>11.724022998083401</v>
          </cell>
          <cell r="AX171">
            <v>6.3917064439141003</v>
          </cell>
          <cell r="AY171">
            <v>12.410986775177999</v>
          </cell>
          <cell r="AZ171">
            <v>8.1169509223808003</v>
          </cell>
          <cell r="BA171">
            <v>6.1425536024724599</v>
          </cell>
          <cell r="BB171">
            <v>11.137397634212901</v>
          </cell>
          <cell r="BC171">
            <v>7.3303858959663604</v>
          </cell>
          <cell r="BD171">
            <v>7.6942636289666604</v>
          </cell>
          <cell r="BE171">
            <v>2.08244793880151</v>
          </cell>
          <cell r="BF171">
            <v>1.39235822000187</v>
          </cell>
          <cell r="BG171">
            <v>1.12231397417765</v>
          </cell>
          <cell r="BH171">
            <v>3.13106248590119</v>
          </cell>
        </row>
        <row r="172">
          <cell r="A172" t="str">
            <v>Seychelles</v>
          </cell>
          <cell r="C172" t="str">
            <v>..</v>
          </cell>
          <cell r="D172" t="str">
            <v>..</v>
          </cell>
          <cell r="E172" t="str">
            <v>..</v>
          </cell>
          <cell r="F172" t="str">
            <v>..</v>
          </cell>
          <cell r="G172" t="str">
            <v>..</v>
          </cell>
          <cell r="H172" t="str">
            <v>..</v>
          </cell>
          <cell r="I172" t="str">
            <v>..</v>
          </cell>
          <cell r="J172" t="str">
            <v>..</v>
          </cell>
          <cell r="K172" t="str">
            <v>..</v>
          </cell>
          <cell r="L172" t="str">
            <v>..</v>
          </cell>
          <cell r="M172" t="str">
            <v>..</v>
          </cell>
          <cell r="N172">
            <v>14.5992928698164</v>
          </cell>
          <cell r="O172">
            <v>20.940994987157001</v>
          </cell>
          <cell r="P172">
            <v>18.239795918821802</v>
          </cell>
          <cell r="Q172">
            <v>24.424667385920401</v>
          </cell>
          <cell r="R172">
            <v>18.611372010313101</v>
          </cell>
          <cell r="S172">
            <v>14.8687336300477</v>
          </cell>
          <cell r="T172">
            <v>14.959168522751099</v>
          </cell>
          <cell r="U172">
            <v>11.783251231892301</v>
          </cell>
          <cell r="V172">
            <v>12.480169222314</v>
          </cell>
          <cell r="W172">
            <v>13.5715405108088</v>
          </cell>
          <cell r="X172">
            <v>10.5767903960918</v>
          </cell>
          <cell r="Y172">
            <v>-0.91264667535853905</v>
          </cell>
          <cell r="Z172">
            <v>6.0526315789473797</v>
          </cell>
          <cell r="AA172">
            <v>4.0942928039701503</v>
          </cell>
          <cell r="AB172">
            <v>0.83432657926098297</v>
          </cell>
          <cell r="AC172">
            <v>0.23640661938539001</v>
          </cell>
          <cell r="AD172">
            <v>2.5943396226413702</v>
          </cell>
          <cell r="AE172">
            <v>1.83908045977012</v>
          </cell>
          <cell r="AF172">
            <v>1.5801354401805701</v>
          </cell>
          <cell r="AG172">
            <v>3.88888888888915</v>
          </cell>
          <cell r="AH172">
            <v>1.9867549668872899</v>
          </cell>
          <cell r="AI172">
            <v>3.2467532467532498</v>
          </cell>
          <cell r="AJ172">
            <v>1.38364779874215</v>
          </cell>
          <cell r="AK172">
            <v>1.7369727047146299</v>
          </cell>
          <cell r="AL172">
            <v>-0.24390243902446401</v>
          </cell>
          <cell r="AM172">
            <v>-1.10024449877745</v>
          </cell>
          <cell r="AN172">
            <v>0.61804697156989297</v>
          </cell>
          <cell r="AO172">
            <v>2.5798525798524499</v>
          </cell>
          <cell r="AP172">
            <v>6.3473053892215701</v>
          </cell>
          <cell r="AQ172">
            <v>6.2687687687687701</v>
          </cell>
          <cell r="AR172">
            <v>5.9696220416815597</v>
          </cell>
          <cell r="AS172">
            <v>0.174999999999919</v>
          </cell>
          <cell r="AT172">
            <v>3.30255386407089</v>
          </cell>
          <cell r="AU172">
            <v>3.8573039136739902</v>
          </cell>
          <cell r="AV172">
            <v>0.90718771807394705</v>
          </cell>
          <cell r="AW172">
            <v>-0.35346549869375199</v>
          </cell>
          <cell r="AX172">
            <v>5.3206002728513599</v>
          </cell>
          <cell r="AY172">
            <v>36.964758287528802</v>
          </cell>
          <cell r="AZ172">
            <v>31.754440774417802</v>
          </cell>
          <cell r="BA172">
            <v>-2.40463875108223</v>
          </cell>
          <cell r="BB172">
            <v>2.5592677223094999</v>
          </cell>
          <cell r="BC172">
            <v>7.1103706232640196</v>
          </cell>
          <cell r="BD172">
            <v>4.3389384832910398</v>
          </cell>
          <cell r="BE172">
            <v>1.38583454581262</v>
          </cell>
          <cell r="BF172">
            <v>4.0419441072562297</v>
          </cell>
          <cell r="BG172">
            <v>-1.01548191697642</v>
          </cell>
          <cell r="BH172">
            <v>2.8567957556844901</v>
          </cell>
        </row>
        <row r="173">
          <cell r="A173" t="str">
            <v>Sierra Leone</v>
          </cell>
          <cell r="C173" t="str">
            <v>..</v>
          </cell>
          <cell r="D173" t="str">
            <v>..</v>
          </cell>
          <cell r="E173" t="str">
            <v>..</v>
          </cell>
          <cell r="F173" t="str">
            <v>..</v>
          </cell>
          <cell r="G173" t="str">
            <v>..</v>
          </cell>
          <cell r="H173" t="str">
            <v>..</v>
          </cell>
          <cell r="I173" t="str">
            <v>..</v>
          </cell>
          <cell r="J173" t="str">
            <v>..</v>
          </cell>
          <cell r="K173" t="str">
            <v>..</v>
          </cell>
          <cell r="L173" t="str">
            <v>..</v>
          </cell>
          <cell r="M173" t="str">
            <v>..</v>
          </cell>
          <cell r="N173" t="str">
            <v>..</v>
          </cell>
          <cell r="O173" t="str">
            <v>..</v>
          </cell>
          <cell r="P173" t="str">
            <v>..</v>
          </cell>
          <cell r="Q173" t="str">
            <v>..</v>
          </cell>
          <cell r="R173" t="str">
            <v>..</v>
          </cell>
          <cell r="S173" t="str">
            <v>..</v>
          </cell>
          <cell r="T173" t="str">
            <v>..</v>
          </cell>
          <cell r="U173" t="str">
            <v>..</v>
          </cell>
          <cell r="V173" t="str">
            <v>..</v>
          </cell>
          <cell r="W173" t="str">
            <v>..</v>
          </cell>
          <cell r="X173" t="str">
            <v>..</v>
          </cell>
          <cell r="Y173" t="str">
            <v>..</v>
          </cell>
          <cell r="Z173" t="str">
            <v>..</v>
          </cell>
          <cell r="AA173" t="str">
            <v>..</v>
          </cell>
          <cell r="AB173" t="str">
            <v>..</v>
          </cell>
          <cell r="AC173" t="str">
            <v>..</v>
          </cell>
          <cell r="AD173" t="str">
            <v>..</v>
          </cell>
          <cell r="AE173" t="str">
            <v>..</v>
          </cell>
          <cell r="AF173" t="str">
            <v>..</v>
          </cell>
          <cell r="AG173" t="str">
            <v>..</v>
          </cell>
          <cell r="AH173" t="str">
            <v>..</v>
          </cell>
          <cell r="AI173" t="str">
            <v>..</v>
          </cell>
          <cell r="AJ173" t="str">
            <v>..</v>
          </cell>
          <cell r="AK173" t="str">
            <v>..</v>
          </cell>
          <cell r="AL173" t="str">
            <v>..</v>
          </cell>
          <cell r="AM173" t="str">
            <v>..</v>
          </cell>
          <cell r="AN173" t="str">
            <v>..</v>
          </cell>
          <cell r="AO173" t="str">
            <v>..</v>
          </cell>
          <cell r="AP173" t="str">
            <v>..</v>
          </cell>
          <cell r="AQ173" t="str">
            <v>..</v>
          </cell>
          <cell r="AR173" t="str">
            <v>..</v>
          </cell>
          <cell r="AS173" t="str">
            <v>..</v>
          </cell>
          <cell r="AT173" t="str">
            <v>..</v>
          </cell>
          <cell r="AU173" t="str">
            <v>..</v>
          </cell>
          <cell r="AV173" t="str">
            <v>..</v>
          </cell>
          <cell r="AW173" t="str">
            <v>..</v>
          </cell>
          <cell r="AX173">
            <v>11.6499744518106</v>
          </cell>
          <cell r="AY173">
            <v>8.2046149268266699</v>
          </cell>
          <cell r="AZ173">
            <v>7.4691666666666601</v>
          </cell>
          <cell r="BA173">
            <v>7.1935361305180399</v>
          </cell>
          <cell r="BB173">
            <v>6.7881944444444597</v>
          </cell>
          <cell r="BC173">
            <v>6.5883596163225402</v>
          </cell>
          <cell r="BD173">
            <v>5.5182713695583097</v>
          </cell>
          <cell r="BE173">
            <v>4.6454620467015797</v>
          </cell>
          <cell r="BF173">
            <v>6.69367927894743</v>
          </cell>
          <cell r="BG173">
            <v>10.883285862247501</v>
          </cell>
          <cell r="BH173">
            <v>18.219809195771401</v>
          </cell>
        </row>
        <row r="174">
          <cell r="A174" t="str">
            <v>Singapore</v>
          </cell>
          <cell r="C174" t="str">
            <v>..</v>
          </cell>
          <cell r="D174">
            <v>0.40000000000012298</v>
          </cell>
          <cell r="E174">
            <v>0.41958041958025499</v>
          </cell>
          <cell r="F174">
            <v>2.20519962859834</v>
          </cell>
          <cell r="G174">
            <v>1.72609584374286</v>
          </cell>
          <cell r="H174">
            <v>0.178611297164602</v>
          </cell>
          <cell r="I174">
            <v>2.0057945174949299</v>
          </cell>
          <cell r="J174">
            <v>3.3428009613281899</v>
          </cell>
          <cell r="K174">
            <v>0.65539112050737103</v>
          </cell>
          <cell r="L174">
            <v>-0.27305187985696899</v>
          </cell>
          <cell r="M174">
            <v>0.46335299073266001</v>
          </cell>
          <cell r="N174">
            <v>1.7610062893081899</v>
          </cell>
          <cell r="O174">
            <v>2.0807581376187598</v>
          </cell>
          <cell r="P174">
            <v>19.6367305751765</v>
          </cell>
          <cell r="Q174">
            <v>22.368421052631501</v>
          </cell>
          <cell r="R174">
            <v>2.5365315687895098</v>
          </cell>
          <cell r="S174">
            <v>-1.84189298198423</v>
          </cell>
          <cell r="T174">
            <v>3.16395014381582</v>
          </cell>
          <cell r="U174">
            <v>4.8725438130642704</v>
          </cell>
          <cell r="V174">
            <v>4.0764653753639903</v>
          </cell>
          <cell r="W174">
            <v>8.5269431942585605</v>
          </cell>
          <cell r="X174">
            <v>8.1820219681684794</v>
          </cell>
          <cell r="Y174">
            <v>3.9162867799420198</v>
          </cell>
          <cell r="Z174">
            <v>1.19641076769692</v>
          </cell>
          <cell r="AA174">
            <v>2.6009852216748302</v>
          </cell>
          <cell r="AB174">
            <v>0.48012291146538699</v>
          </cell>
          <cell r="AC174">
            <v>-1.38570336391445</v>
          </cell>
          <cell r="AD174">
            <v>0.52330652194978899</v>
          </cell>
          <cell r="AE174">
            <v>1.52318519232634</v>
          </cell>
          <cell r="AF174">
            <v>2.34545627195893</v>
          </cell>
          <cell r="AG174">
            <v>3.4607533865282201</v>
          </cell>
          <cell r="AH174">
            <v>3.4257017307864501</v>
          </cell>
          <cell r="AI174">
            <v>2.2630711870285198</v>
          </cell>
          <cell r="AJ174">
            <v>2.2892996438864199</v>
          </cell>
          <cell r="AK174">
            <v>3.1001326259950099</v>
          </cell>
          <cell r="AL174">
            <v>1.7205338478852401</v>
          </cell>
          <cell r="AM174">
            <v>1.3831805248187601</v>
          </cell>
          <cell r="AN174">
            <v>2.0035861853895902</v>
          </cell>
          <cell r="AO174">
            <v>-0.26750229287612398</v>
          </cell>
          <cell r="AP174">
            <v>1.6709833737082999E-2</v>
          </cell>
          <cell r="AQ174">
            <v>1.3616239244845401</v>
          </cell>
          <cell r="AR174">
            <v>0.99719795615594697</v>
          </cell>
          <cell r="AS174">
            <v>-0.39167686658504602</v>
          </cell>
          <cell r="AT174">
            <v>0.50790530023753799</v>
          </cell>
          <cell r="AU174">
            <v>1.6627271986307</v>
          </cell>
          <cell r="AV174">
            <v>0.42510627656910699</v>
          </cell>
          <cell r="AW174">
            <v>0.96304741032031205</v>
          </cell>
          <cell r="AX174">
            <v>2.10492580841585</v>
          </cell>
          <cell r="AY174">
            <v>6.6279972462685501</v>
          </cell>
          <cell r="AZ174">
            <v>0.59687345458542496</v>
          </cell>
          <cell r="BA174">
            <v>2.82327718641822</v>
          </cell>
          <cell r="BB174">
            <v>5.2479102082013496</v>
          </cell>
          <cell r="BC174">
            <v>4.5759598519685101</v>
          </cell>
          <cell r="BD174">
            <v>2.35860114594609</v>
          </cell>
          <cell r="BE174">
            <v>1.0249825282284999</v>
          </cell>
          <cell r="BF174">
            <v>-0.52275248519964101</v>
          </cell>
          <cell r="BG174">
            <v>-0.53228613249260603</v>
          </cell>
          <cell r="BH174">
            <v>0.57632469604391201</v>
          </cell>
        </row>
        <row r="175">
          <cell r="A175" t="str">
            <v>Sint Maarten (Dutch part)</v>
          </cell>
          <cell r="C175" t="str">
            <v>..</v>
          </cell>
          <cell r="D175" t="str">
            <v>..</v>
          </cell>
          <cell r="E175" t="str">
            <v>..</v>
          </cell>
          <cell r="F175" t="str">
            <v>..</v>
          </cell>
          <cell r="G175" t="str">
            <v>..</v>
          </cell>
          <cell r="H175" t="str">
            <v>..</v>
          </cell>
          <cell r="I175" t="str">
            <v>..</v>
          </cell>
          <cell r="J175" t="str">
            <v>..</v>
          </cell>
          <cell r="K175" t="str">
            <v>..</v>
          </cell>
          <cell r="L175" t="str">
            <v>..</v>
          </cell>
          <cell r="M175" t="str">
            <v>..</v>
          </cell>
          <cell r="N175" t="str">
            <v>..</v>
          </cell>
          <cell r="O175" t="str">
            <v>..</v>
          </cell>
          <cell r="P175" t="str">
            <v>..</v>
          </cell>
          <cell r="Q175" t="str">
            <v>..</v>
          </cell>
          <cell r="R175" t="str">
            <v>..</v>
          </cell>
          <cell r="S175" t="str">
            <v>..</v>
          </cell>
          <cell r="T175" t="str">
            <v>..</v>
          </cell>
          <cell r="U175" t="str">
            <v>..</v>
          </cell>
          <cell r="V175" t="str">
            <v>..</v>
          </cell>
          <cell r="W175" t="str">
            <v>..</v>
          </cell>
          <cell r="X175" t="str">
            <v>..</v>
          </cell>
          <cell r="Y175" t="str">
            <v>..</v>
          </cell>
          <cell r="Z175" t="str">
            <v>..</v>
          </cell>
          <cell r="AA175" t="str">
            <v>..</v>
          </cell>
          <cell r="AB175" t="str">
            <v>..</v>
          </cell>
          <cell r="AC175" t="str">
            <v>..</v>
          </cell>
          <cell r="AD175" t="str">
            <v>..</v>
          </cell>
          <cell r="AE175" t="str">
            <v>..</v>
          </cell>
          <cell r="AF175" t="str">
            <v>..</v>
          </cell>
          <cell r="AG175" t="str">
            <v>..</v>
          </cell>
          <cell r="AH175" t="str">
            <v>..</v>
          </cell>
          <cell r="AI175" t="str">
            <v>..</v>
          </cell>
          <cell r="AJ175" t="str">
            <v>..</v>
          </cell>
          <cell r="AK175" t="str">
            <v>..</v>
          </cell>
          <cell r="AL175" t="str">
            <v>..</v>
          </cell>
          <cell r="AM175" t="str">
            <v>..</v>
          </cell>
          <cell r="AN175" t="str">
            <v>..</v>
          </cell>
          <cell r="AO175" t="str">
            <v>..</v>
          </cell>
          <cell r="AP175" t="str">
            <v>..</v>
          </cell>
          <cell r="AQ175" t="str">
            <v>..</v>
          </cell>
          <cell r="AR175" t="str">
            <v>..</v>
          </cell>
          <cell r="AS175" t="str">
            <v>..</v>
          </cell>
          <cell r="AT175" t="str">
            <v>..</v>
          </cell>
          <cell r="AU175" t="str">
            <v>..</v>
          </cell>
          <cell r="AV175" t="str">
            <v>..</v>
          </cell>
          <cell r="AW175">
            <v>0.30060120240478699</v>
          </cell>
          <cell r="AX175">
            <v>4.4324575424575903</v>
          </cell>
          <cell r="AY175">
            <v>-0.41792902008081101</v>
          </cell>
          <cell r="AZ175">
            <v>5.9576368876080004</v>
          </cell>
          <cell r="BA175">
            <v>1.33857621672885</v>
          </cell>
          <cell r="BB175">
            <v>4.5847543565040203</v>
          </cell>
          <cell r="BC175">
            <v>4.0151842108160203</v>
          </cell>
          <cell r="BD175">
            <v>2.52864788538364</v>
          </cell>
          <cell r="BE175">
            <v>1.8867546627522001</v>
          </cell>
          <cell r="BF175">
            <v>0.33002716514133901</v>
          </cell>
          <cell r="BG175">
            <v>0.111682655737255</v>
          </cell>
          <cell r="BH175">
            <v>2.1920101096304299</v>
          </cell>
        </row>
        <row r="176">
          <cell r="A176" t="str">
            <v>Slovak Republic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 t="str">
            <v>..</v>
          </cell>
          <cell r="O176" t="str">
            <v>..</v>
          </cell>
          <cell r="P176" t="str">
            <v>..</v>
          </cell>
          <cell r="Q176" t="str">
            <v>..</v>
          </cell>
          <cell r="R176" t="str">
            <v>..</v>
          </cell>
          <cell r="S176" t="str">
            <v>..</v>
          </cell>
          <cell r="T176" t="str">
            <v>..</v>
          </cell>
          <cell r="U176" t="str">
            <v>..</v>
          </cell>
          <cell r="V176" t="str">
            <v>..</v>
          </cell>
          <cell r="W176" t="str">
            <v>..</v>
          </cell>
          <cell r="X176" t="str">
            <v>..</v>
          </cell>
          <cell r="Y176" t="str">
            <v>..</v>
          </cell>
          <cell r="Z176" t="str">
            <v>..</v>
          </cell>
          <cell r="AA176" t="str">
            <v>..</v>
          </cell>
          <cell r="AB176" t="str">
            <v>..</v>
          </cell>
          <cell r="AC176" t="str">
            <v>..</v>
          </cell>
          <cell r="AD176" t="str">
            <v>..</v>
          </cell>
          <cell r="AE176" t="str">
            <v>..</v>
          </cell>
          <cell r="AF176" t="str">
            <v>..</v>
          </cell>
          <cell r="AG176" t="str">
            <v>..</v>
          </cell>
          <cell r="AH176" t="str">
            <v>..</v>
          </cell>
          <cell r="AI176">
            <v>9.8935051977117094</v>
          </cell>
          <cell r="AJ176">
            <v>23.287027664545001</v>
          </cell>
          <cell r="AK176">
            <v>13.4155203422246</v>
          </cell>
          <cell r="AL176">
            <v>9.8410957983775695</v>
          </cell>
          <cell r="AM176">
            <v>5.77582786155945</v>
          </cell>
          <cell r="AN176">
            <v>6.1419899959565303</v>
          </cell>
          <cell r="AO176">
            <v>6.6656512319582903</v>
          </cell>
          <cell r="AP176">
            <v>10.570441607522399</v>
          </cell>
          <cell r="AQ176">
            <v>12.0357805974299</v>
          </cell>
          <cell r="AR176">
            <v>7.3296201911553203</v>
          </cell>
          <cell r="AS176">
            <v>3.1271422298460401</v>
          </cell>
          <cell r="AT176">
            <v>8.5541430540665093</v>
          </cell>
          <cell r="AU176">
            <v>7.5485008818341903</v>
          </cell>
          <cell r="AV176">
            <v>2.7090849458839101</v>
          </cell>
          <cell r="AW176">
            <v>4.4833312044961096</v>
          </cell>
          <cell r="AX176">
            <v>2.75672371638138</v>
          </cell>
          <cell r="AY176">
            <v>4.5981797632502799</v>
          </cell>
          <cell r="AZ176">
            <v>1.6151046405823599</v>
          </cell>
          <cell r="BA176">
            <v>0.95701813297513605</v>
          </cell>
          <cell r="BB176">
            <v>3.9192859914629401</v>
          </cell>
          <cell r="BC176">
            <v>3.6061026352288601</v>
          </cell>
          <cell r="BD176">
            <v>1.40047368963031</v>
          </cell>
          <cell r="BE176">
            <v>-7.6165329541982393E-2</v>
          </cell>
          <cell r="BF176">
            <v>-0.325219777427739</v>
          </cell>
          <cell r="BG176">
            <v>-0.52001019627832401</v>
          </cell>
          <cell r="BH176">
            <v>1.31194588223234</v>
          </cell>
        </row>
        <row r="177">
          <cell r="A177" t="str">
            <v>Slovenia</v>
          </cell>
          <cell r="C177" t="str">
            <v>..</v>
          </cell>
          <cell r="D177" t="str">
            <v>..</v>
          </cell>
          <cell r="E177" t="str">
            <v>..</v>
          </cell>
          <cell r="F177" t="str">
            <v>..</v>
          </cell>
          <cell r="G177" t="str">
            <v>..</v>
          </cell>
          <cell r="H177" t="str">
            <v>..</v>
          </cell>
          <cell r="I177" t="str">
            <v>..</v>
          </cell>
          <cell r="J177" t="str">
            <v>..</v>
          </cell>
          <cell r="K177" t="str">
            <v>..</v>
          </cell>
          <cell r="L177" t="str">
            <v>..</v>
          </cell>
          <cell r="M177" t="str">
            <v>..</v>
          </cell>
          <cell r="N177" t="str">
            <v>..</v>
          </cell>
          <cell r="O177" t="str">
            <v>..</v>
          </cell>
          <cell r="P177" t="str">
            <v>..</v>
          </cell>
          <cell r="Q177" t="str">
            <v>..</v>
          </cell>
          <cell r="R177" t="str">
            <v>..</v>
          </cell>
          <cell r="S177" t="str">
            <v>..</v>
          </cell>
          <cell r="T177" t="str">
            <v>..</v>
          </cell>
          <cell r="U177" t="str">
            <v>..</v>
          </cell>
          <cell r="V177" t="str">
            <v>..</v>
          </cell>
          <cell r="W177" t="str">
            <v>..</v>
          </cell>
          <cell r="X177">
            <v>42.622952731824498</v>
          </cell>
          <cell r="Y177">
            <v>30.1125435950715</v>
          </cell>
          <cell r="Z177">
            <v>40.213491843693603</v>
          </cell>
          <cell r="AA177">
            <v>53.671966910248301</v>
          </cell>
          <cell r="AB177">
            <v>79.406381148187407</v>
          </cell>
          <cell r="AC177">
            <v>95.886505210164302</v>
          </cell>
          <cell r="AD177">
            <v>132.07272101483099</v>
          </cell>
          <cell r="AE177">
            <v>198.75371286202301</v>
          </cell>
          <cell r="AF177">
            <v>1281.4434940487599</v>
          </cell>
          <cell r="AG177">
            <v>552.08352891432503</v>
          </cell>
          <cell r="AH177">
            <v>114.832935589747</v>
          </cell>
          <cell r="AI177">
            <v>209.933731186822</v>
          </cell>
          <cell r="AJ177">
            <v>31.762130630593202</v>
          </cell>
          <cell r="AK177">
            <v>20.991818047149899</v>
          </cell>
          <cell r="AL177">
            <v>13.4637296178669</v>
          </cell>
          <cell r="AM177">
            <v>9.8644506154685203</v>
          </cell>
          <cell r="AN177">
            <v>8.3596799070429508</v>
          </cell>
          <cell r="AO177">
            <v>7.8911668285668997</v>
          </cell>
          <cell r="AP177">
            <v>6.1555875445155896</v>
          </cell>
          <cell r="AQ177">
            <v>8.9117441865876401</v>
          </cell>
          <cell r="AR177">
            <v>8.3796658749220505</v>
          </cell>
          <cell r="AS177">
            <v>7.4807777070375598</v>
          </cell>
          <cell r="AT177">
            <v>5.54416421752898</v>
          </cell>
          <cell r="AU177">
            <v>3.59297594249513</v>
          </cell>
          <cell r="AV177">
            <v>2.4515013231647398</v>
          </cell>
          <cell r="AW177">
            <v>2.4579244419586401</v>
          </cell>
          <cell r="AX177">
            <v>3.65749563284104</v>
          </cell>
          <cell r="AY177">
            <v>5.64742380573934</v>
          </cell>
          <cell r="AZ177">
            <v>0.83926224679383998</v>
          </cell>
          <cell r="BA177">
            <v>1.8011702213713601</v>
          </cell>
          <cell r="BB177">
            <v>1.8028517194190701</v>
          </cell>
          <cell r="BC177">
            <v>2.5974138603901</v>
          </cell>
          <cell r="BD177">
            <v>1.7692008588189601</v>
          </cell>
          <cell r="BE177">
            <v>0.19934382657084901</v>
          </cell>
          <cell r="BF177">
            <v>-0.52555228582083802</v>
          </cell>
          <cell r="BG177">
            <v>-5.4999541670491099E-2</v>
          </cell>
          <cell r="BH177">
            <v>1.4291074331929701</v>
          </cell>
        </row>
        <row r="178">
          <cell r="A178" t="str">
            <v>Solomon Islands</v>
          </cell>
          <cell r="C178" t="str">
            <v>..</v>
          </cell>
          <cell r="D178" t="str">
            <v>..</v>
          </cell>
          <cell r="E178" t="str">
            <v>..</v>
          </cell>
          <cell r="F178" t="str">
            <v>..</v>
          </cell>
          <cell r="G178" t="str">
            <v>..</v>
          </cell>
          <cell r="H178" t="str">
            <v>..</v>
          </cell>
          <cell r="I178" t="str">
            <v>..</v>
          </cell>
          <cell r="J178" t="str">
            <v>..</v>
          </cell>
          <cell r="K178" t="str">
            <v>..</v>
          </cell>
          <cell r="L178" t="str">
            <v>..</v>
          </cell>
          <cell r="M178" t="str">
            <v>..</v>
          </cell>
          <cell r="N178" t="str">
            <v>..</v>
          </cell>
          <cell r="O178">
            <v>6.87754613015536</v>
          </cell>
          <cell r="P178">
            <v>3.2286995513523902</v>
          </cell>
          <cell r="Q178">
            <v>18.853171155598801</v>
          </cell>
          <cell r="R178">
            <v>10.0694444446641</v>
          </cell>
          <cell r="S178">
            <v>4.2553191489360298</v>
          </cell>
          <cell r="T178">
            <v>8.6167800453515007</v>
          </cell>
          <cell r="U178">
            <v>6.2630480167015801</v>
          </cell>
          <cell r="V178">
            <v>8.0550098231826706</v>
          </cell>
          <cell r="W178">
            <v>13.090909090909101</v>
          </cell>
          <cell r="X178">
            <v>16.3987138263665</v>
          </cell>
          <cell r="Y178">
            <v>12.983425414364801</v>
          </cell>
          <cell r="Z178">
            <v>6.2347188264058202</v>
          </cell>
          <cell r="AA178">
            <v>11.0471806674338</v>
          </cell>
          <cell r="AB178">
            <v>9.5682210708114201</v>
          </cell>
          <cell r="AC178">
            <v>13.571878940731301</v>
          </cell>
          <cell r="AD178">
            <v>10.992366412213499</v>
          </cell>
          <cell r="AE178">
            <v>16.737526572465399</v>
          </cell>
          <cell r="AF178">
            <v>14.9322478710301</v>
          </cell>
          <cell r="AG178">
            <v>8.7375926184817896</v>
          </cell>
          <cell r="AH178">
            <v>15.050130775936999</v>
          </cell>
          <cell r="AI178">
            <v>10.751160367528501</v>
          </cell>
          <cell r="AJ178">
            <v>9.1686623332198902</v>
          </cell>
          <cell r="AK178">
            <v>13.2560325916638</v>
          </cell>
          <cell r="AL178">
            <v>9.6292197011623006</v>
          </cell>
          <cell r="AM178">
            <v>11.7743563856636</v>
          </cell>
          <cell r="AN178">
            <v>8.0840013548604706</v>
          </cell>
          <cell r="AO178">
            <v>12.3995038128069</v>
          </cell>
          <cell r="AP178">
            <v>8.02036839296842</v>
          </cell>
          <cell r="AQ178">
            <v>7.8895618698672099</v>
          </cell>
          <cell r="AR178">
            <v>6.9258373205742396</v>
          </cell>
          <cell r="AS178">
            <v>10.929634187269199</v>
          </cell>
          <cell r="AT178">
            <v>8.2694634933440394</v>
          </cell>
          <cell r="AU178">
            <v>6.9858420268256802</v>
          </cell>
          <cell r="AV178">
            <v>7.3306634163329898</v>
          </cell>
          <cell r="AW178">
            <v>11.2199870214146</v>
          </cell>
          <cell r="AX178">
            <v>7.6660201348480301</v>
          </cell>
          <cell r="AY178">
            <v>17.320065196877401</v>
          </cell>
          <cell r="AZ178">
            <v>7.0927171687628396</v>
          </cell>
          <cell r="BA178">
            <v>1.0514816332104</v>
          </cell>
          <cell r="BB178">
            <v>7.3427070601800004</v>
          </cell>
          <cell r="BC178">
            <v>5.9120060249115598</v>
          </cell>
          <cell r="BD178">
            <v>5.3913638858755899</v>
          </cell>
          <cell r="BE178">
            <v>5.1659023792517198</v>
          </cell>
          <cell r="BF178">
            <v>-0.57446928635954297</v>
          </cell>
          <cell r="BG178">
            <v>0.51248562626880101</v>
          </cell>
          <cell r="BH178">
            <v>0.48868676026098401</v>
          </cell>
        </row>
        <row r="179">
          <cell r="A179" t="str">
            <v>Somalia</v>
          </cell>
          <cell r="C179" t="str">
            <v>..</v>
          </cell>
          <cell r="D179" t="str">
            <v>..</v>
          </cell>
          <cell r="E179" t="str">
            <v>..</v>
          </cell>
          <cell r="F179" t="str">
            <v>..</v>
          </cell>
          <cell r="G179" t="str">
            <v>..</v>
          </cell>
          <cell r="H179" t="str">
            <v>..</v>
          </cell>
          <cell r="I179" t="str">
            <v>..</v>
          </cell>
          <cell r="J179" t="str">
            <v>..</v>
          </cell>
          <cell r="K179" t="str">
            <v>..</v>
          </cell>
          <cell r="L179" t="str">
            <v>..</v>
          </cell>
          <cell r="M179" t="str">
            <v>..</v>
          </cell>
          <cell r="N179" t="str">
            <v>..</v>
          </cell>
          <cell r="O179" t="str">
            <v>..</v>
          </cell>
          <cell r="P179" t="str">
            <v>..</v>
          </cell>
          <cell r="Q179" t="str">
            <v>..</v>
          </cell>
          <cell r="R179" t="str">
            <v>..</v>
          </cell>
          <cell r="S179" t="str">
            <v>..</v>
          </cell>
          <cell r="T179" t="str">
            <v>..</v>
          </cell>
          <cell r="U179" t="str">
            <v>..</v>
          </cell>
          <cell r="V179" t="str">
            <v>..</v>
          </cell>
          <cell r="W179" t="str">
            <v>..</v>
          </cell>
          <cell r="X179" t="str">
            <v>..</v>
          </cell>
          <cell r="Y179" t="str">
            <v>..</v>
          </cell>
          <cell r="Z179" t="str">
            <v>..</v>
          </cell>
          <cell r="AA179" t="str">
            <v>..</v>
          </cell>
          <cell r="AB179" t="str">
            <v>..</v>
          </cell>
          <cell r="AC179" t="str">
            <v>..</v>
          </cell>
          <cell r="AD179" t="str">
            <v>..</v>
          </cell>
          <cell r="AE179" t="str">
            <v>..</v>
          </cell>
          <cell r="AF179" t="str">
            <v>..</v>
          </cell>
          <cell r="AG179" t="str">
            <v>..</v>
          </cell>
          <cell r="AH179" t="str">
            <v>..</v>
          </cell>
          <cell r="AI179" t="str">
            <v>..</v>
          </cell>
          <cell r="AJ179" t="str">
            <v>..</v>
          </cell>
          <cell r="AK179" t="str">
            <v>..</v>
          </cell>
          <cell r="AL179" t="str">
            <v>..</v>
          </cell>
          <cell r="AM179" t="str">
            <v>..</v>
          </cell>
          <cell r="AN179" t="str">
            <v>..</v>
          </cell>
          <cell r="AO179" t="str">
            <v>..</v>
          </cell>
          <cell r="AP179" t="str">
            <v>..</v>
          </cell>
          <cell r="AQ179" t="str">
            <v>..</v>
          </cell>
          <cell r="AR179" t="str">
            <v>..</v>
          </cell>
          <cell r="AS179" t="str">
            <v>..</v>
          </cell>
          <cell r="AT179" t="str">
            <v>..</v>
          </cell>
          <cell r="AU179" t="str">
            <v>..</v>
          </cell>
          <cell r="AV179" t="str">
            <v>..</v>
          </cell>
          <cell r="AW179" t="str">
            <v>..</v>
          </cell>
          <cell r="AX179" t="str">
            <v>..</v>
          </cell>
          <cell r="AY179" t="str">
            <v>..</v>
          </cell>
          <cell r="AZ179" t="str">
            <v>..</v>
          </cell>
          <cell r="BA179" t="str">
            <v>..</v>
          </cell>
          <cell r="BB179" t="str">
            <v>..</v>
          </cell>
          <cell r="BC179" t="str">
            <v>..</v>
          </cell>
          <cell r="BD179" t="str">
            <v>..</v>
          </cell>
          <cell r="BE179" t="str">
            <v>..</v>
          </cell>
          <cell r="BF179" t="str">
            <v>..</v>
          </cell>
          <cell r="BG179" t="str">
            <v>..</v>
          </cell>
          <cell r="BH179" t="str">
            <v>..</v>
          </cell>
        </row>
        <row r="180">
          <cell r="A180" t="str">
            <v>South Africa</v>
          </cell>
          <cell r="C180">
            <v>1.2888781203811699</v>
          </cell>
          <cell r="D180">
            <v>2.1023427060089102</v>
          </cell>
          <cell r="E180">
            <v>1.2462895128425899</v>
          </cell>
          <cell r="F180">
            <v>1.337967943587</v>
          </cell>
          <cell r="G180">
            <v>2.5349796861308</v>
          </cell>
          <cell r="H180">
            <v>4.0690234706650701</v>
          </cell>
          <cell r="I180">
            <v>3.4892496192295801</v>
          </cell>
          <cell r="J180">
            <v>3.5389658825081001</v>
          </cell>
          <cell r="K180">
            <v>1.98612752899145</v>
          </cell>
          <cell r="L180">
            <v>3.2382331597830198</v>
          </cell>
          <cell r="M180">
            <v>4.9918599758083602</v>
          </cell>
          <cell r="N180">
            <v>5.9574480958586404</v>
          </cell>
          <cell r="O180">
            <v>6.4256939246642704</v>
          </cell>
          <cell r="P180">
            <v>9.43397264096021</v>
          </cell>
          <cell r="Q180">
            <v>11.7241220948431</v>
          </cell>
          <cell r="R180">
            <v>13.425943737301701</v>
          </cell>
          <cell r="S180">
            <v>11.0204015964087</v>
          </cell>
          <cell r="T180">
            <v>11.1519648736248</v>
          </cell>
          <cell r="U180">
            <v>11.1356079723706</v>
          </cell>
          <cell r="V180">
            <v>13.293650896273199</v>
          </cell>
          <cell r="W180">
            <v>13.6602471972319</v>
          </cell>
          <cell r="X180">
            <v>15.2542377213589</v>
          </cell>
          <cell r="Y180">
            <v>14.639037265851799</v>
          </cell>
          <cell r="Z180">
            <v>12.3032071646736</v>
          </cell>
          <cell r="AA180">
            <v>11.5264804445682</v>
          </cell>
          <cell r="AB180">
            <v>16.294226139270101</v>
          </cell>
          <cell r="AC180">
            <v>18.654926874806499</v>
          </cell>
          <cell r="AD180">
            <v>16.160594990111999</v>
          </cell>
          <cell r="AE180">
            <v>12.77954420545</v>
          </cell>
          <cell r="AF180">
            <v>14.7308859669916</v>
          </cell>
          <cell r="AG180">
            <v>14.320975833430399</v>
          </cell>
          <cell r="AH180">
            <v>15.334782041834</v>
          </cell>
          <cell r="AI180">
            <v>13.8747028983853</v>
          </cell>
          <cell r="AJ180">
            <v>9.7174483198932204</v>
          </cell>
          <cell r="AK180">
            <v>8.9385435714980108</v>
          </cell>
          <cell r="AL180">
            <v>8.6804262675399393</v>
          </cell>
          <cell r="AM180">
            <v>7.3541288565253202</v>
          </cell>
          <cell r="AN180">
            <v>8.5977707432027408</v>
          </cell>
          <cell r="AO180">
            <v>6.8805525356095298</v>
          </cell>
          <cell r="AP180">
            <v>5.1814877992758301</v>
          </cell>
          <cell r="AQ180">
            <v>5.3389515825548299</v>
          </cell>
          <cell r="AR180">
            <v>5.7019048348284302</v>
          </cell>
          <cell r="AS180">
            <v>9.4947066710160204</v>
          </cell>
          <cell r="AT180">
            <v>5.6794180643265602</v>
          </cell>
          <cell r="AU180">
            <v>-0.69203013833591598</v>
          </cell>
          <cell r="AV180">
            <v>2.0628522253175601</v>
          </cell>
          <cell r="AW180">
            <v>3.2439016745264802</v>
          </cell>
          <cell r="AX180">
            <v>6.17781206971621</v>
          </cell>
          <cell r="AY180">
            <v>10.055282028471</v>
          </cell>
          <cell r="AZ180">
            <v>7.2645621450270799</v>
          </cell>
          <cell r="BA180">
            <v>4.0635389730328999</v>
          </cell>
          <cell r="BB180">
            <v>5.01715773281268</v>
          </cell>
          <cell r="BC180">
            <v>5.7239436619718296</v>
          </cell>
          <cell r="BD180">
            <v>5.7764041351380104</v>
          </cell>
          <cell r="BE180">
            <v>6.1360201511335104</v>
          </cell>
          <cell r="BF180">
            <v>4.5092082779570601</v>
          </cell>
          <cell r="BG180">
            <v>6.5946044145699103</v>
          </cell>
          <cell r="BH180">
            <v>5.1810822326374302</v>
          </cell>
        </row>
        <row r="181">
          <cell r="A181" t="str">
            <v>South Sudan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 t="str">
            <v>..</v>
          </cell>
          <cell r="O181" t="str">
            <v>..</v>
          </cell>
          <cell r="P181" t="str">
            <v>..</v>
          </cell>
          <cell r="Q181" t="str">
            <v>..</v>
          </cell>
          <cell r="R181" t="str">
            <v>..</v>
          </cell>
          <cell r="S181" t="str">
            <v>..</v>
          </cell>
          <cell r="T181" t="str">
            <v>..</v>
          </cell>
          <cell r="U181" t="str">
            <v>..</v>
          </cell>
          <cell r="V181" t="str">
            <v>..</v>
          </cell>
          <cell r="W181" t="str">
            <v>..</v>
          </cell>
          <cell r="X181" t="str">
            <v>..</v>
          </cell>
          <cell r="Y181" t="str">
            <v>..</v>
          </cell>
          <cell r="Z181" t="str">
            <v>..</v>
          </cell>
          <cell r="AA181" t="str">
            <v>..</v>
          </cell>
          <cell r="AB181" t="str">
            <v>..</v>
          </cell>
          <cell r="AC181" t="str">
            <v>..</v>
          </cell>
          <cell r="AD181" t="str">
            <v>..</v>
          </cell>
          <cell r="AE181" t="str">
            <v>..</v>
          </cell>
          <cell r="AF181" t="str">
            <v>..</v>
          </cell>
          <cell r="AG181" t="str">
            <v>..</v>
          </cell>
          <cell r="AH181" t="str">
            <v>..</v>
          </cell>
          <cell r="AI181" t="str">
            <v>..</v>
          </cell>
          <cell r="AJ181" t="str">
            <v>..</v>
          </cell>
          <cell r="AK181" t="str">
            <v>..</v>
          </cell>
          <cell r="AL181" t="str">
            <v>..</v>
          </cell>
          <cell r="AM181" t="str">
            <v>..</v>
          </cell>
          <cell r="AN181" t="str">
            <v>..</v>
          </cell>
          <cell r="AO181" t="str">
            <v>..</v>
          </cell>
          <cell r="AP181" t="str">
            <v>..</v>
          </cell>
          <cell r="AQ181" t="str">
            <v>..</v>
          </cell>
          <cell r="AR181" t="str">
            <v>..</v>
          </cell>
          <cell r="AS181" t="str">
            <v>..</v>
          </cell>
          <cell r="AT181" t="str">
            <v>..</v>
          </cell>
          <cell r="AU181" t="str">
            <v>..</v>
          </cell>
          <cell r="AV181" t="str">
            <v>..</v>
          </cell>
          <cell r="AW181" t="str">
            <v>..</v>
          </cell>
          <cell r="AX181" t="str">
            <v>..</v>
          </cell>
          <cell r="AY181" t="str">
            <v>..</v>
          </cell>
          <cell r="AZ181">
            <v>5.0062736153405103</v>
          </cell>
          <cell r="BA181">
            <v>1.1696218030110399</v>
          </cell>
          <cell r="BB181">
            <v>47.3052912549011</v>
          </cell>
          <cell r="BC181">
            <v>45.078257063458402</v>
          </cell>
          <cell r="BD181">
            <v>-3.9381325828941501E-2</v>
          </cell>
          <cell r="BE181">
            <v>1.6552235983725501</v>
          </cell>
          <cell r="BF181">
            <v>52.8146520738376</v>
          </cell>
          <cell r="BG181">
            <v>379.84802060436698</v>
          </cell>
          <cell r="BH181">
            <v>187.85162569662401</v>
          </cell>
        </row>
        <row r="182">
          <cell r="A182" t="str">
            <v>Spain</v>
          </cell>
          <cell r="C182">
            <v>1.1777580350255299</v>
          </cell>
          <cell r="D182">
            <v>0.80925532503275499</v>
          </cell>
          <cell r="E182">
            <v>5.7064867098805498</v>
          </cell>
          <cell r="F182">
            <v>8.7436924500261597</v>
          </cell>
          <cell r="G182">
            <v>6.9792509946625501</v>
          </cell>
          <cell r="H182">
            <v>13.2141352561458</v>
          </cell>
          <cell r="I182">
            <v>6.2403591556842404</v>
          </cell>
          <cell r="J182">
            <v>6.3916420896380197</v>
          </cell>
          <cell r="K182">
            <v>4.9543605919211098</v>
          </cell>
          <cell r="L182">
            <v>2.1603401509209501</v>
          </cell>
          <cell r="M182">
            <v>5.7311558398143996</v>
          </cell>
          <cell r="N182">
            <v>8.2368806298846309</v>
          </cell>
          <cell r="O182">
            <v>8.2722877284250504</v>
          </cell>
          <cell r="P182">
            <v>11.4167092625229</v>
          </cell>
          <cell r="Q182">
            <v>15.6803783160246</v>
          </cell>
          <cell r="R182">
            <v>16.953282433427699</v>
          </cell>
          <cell r="S182">
            <v>17.624875606663998</v>
          </cell>
          <cell r="T182">
            <v>24.5380633969861</v>
          </cell>
          <cell r="U182">
            <v>19.773683213224899</v>
          </cell>
          <cell r="V182">
            <v>15.6602266826064</v>
          </cell>
          <cell r="W182">
            <v>15.561894902376901</v>
          </cell>
          <cell r="X182">
            <v>14.549358677499701</v>
          </cell>
          <cell r="Y182">
            <v>14.414995819773999</v>
          </cell>
          <cell r="Z182">
            <v>12.174083518013401</v>
          </cell>
          <cell r="AA182">
            <v>11.280263666649301</v>
          </cell>
          <cell r="AB182">
            <v>8.8144548088175192</v>
          </cell>
          <cell r="AC182">
            <v>8.7949397468822106</v>
          </cell>
          <cell r="AD182">
            <v>5.2480217669465903</v>
          </cell>
          <cell r="AE182">
            <v>4.8372646992202499</v>
          </cell>
          <cell r="AF182">
            <v>6.7914375331208499</v>
          </cell>
          <cell r="AG182">
            <v>6.7218253011363203</v>
          </cell>
          <cell r="AH182">
            <v>5.9342111131883204</v>
          </cell>
          <cell r="AI182">
            <v>5.9245342873418601</v>
          </cell>
          <cell r="AJ182">
            <v>4.5690708846465498</v>
          </cell>
          <cell r="AK182">
            <v>4.7184132838208601</v>
          </cell>
          <cell r="AL182">
            <v>4.6738031851635702</v>
          </cell>
          <cell r="AM182">
            <v>3.55884083117293</v>
          </cell>
          <cell r="AN182">
            <v>1.9710789044246</v>
          </cell>
          <cell r="AO182">
            <v>1.83432922905414</v>
          </cell>
          <cell r="AP182">
            <v>2.31034694983278</v>
          </cell>
          <cell r="AQ182">
            <v>3.4335167554743502</v>
          </cell>
          <cell r="AR182">
            <v>3.5898349489372299</v>
          </cell>
          <cell r="AS182">
            <v>3.0657653718660698</v>
          </cell>
          <cell r="AT182">
            <v>3.03923368432095</v>
          </cell>
          <cell r="AU182">
            <v>3.03920165014928</v>
          </cell>
          <cell r="AV182">
            <v>3.3684539878942301</v>
          </cell>
          <cell r="AW182">
            <v>3.51537491125932</v>
          </cell>
          <cell r="AX182">
            <v>2.78703047313632</v>
          </cell>
          <cell r="AY182">
            <v>4.07566076368221</v>
          </cell>
          <cell r="AZ182">
            <v>-0.28799683500198903</v>
          </cell>
          <cell r="BA182">
            <v>1.7998813304694099</v>
          </cell>
          <cell r="BB182">
            <v>3.1961464122410601</v>
          </cell>
          <cell r="BC182">
            <v>2.4460001854070801</v>
          </cell>
          <cell r="BD182">
            <v>1.40854629241729</v>
          </cell>
          <cell r="BE182">
            <v>-0.15087031349796901</v>
          </cell>
          <cell r="BF182">
            <v>-0.50046132140655897</v>
          </cell>
          <cell r="BG182">
            <v>-0.20267174080637099</v>
          </cell>
          <cell r="BH182">
            <v>1.9560833333333401</v>
          </cell>
        </row>
        <row r="183">
          <cell r="A183" t="str">
            <v>Sri Lanka</v>
          </cell>
          <cell r="C183">
            <v>-1.544676806092</v>
          </cell>
          <cell r="D183">
            <v>1.1344436397999</v>
          </cell>
          <cell r="E183">
            <v>1.5035799525155</v>
          </cell>
          <cell r="F183">
            <v>2.2729053999621298</v>
          </cell>
          <cell r="G183">
            <v>3.19564717604593</v>
          </cell>
          <cell r="H183">
            <v>0.222783306253963</v>
          </cell>
          <cell r="I183">
            <v>-0.155601659973785</v>
          </cell>
          <cell r="J183">
            <v>2.1892393320351</v>
          </cell>
          <cell r="K183">
            <v>5.8605664489858604</v>
          </cell>
          <cell r="L183">
            <v>7.45695273372574</v>
          </cell>
          <cell r="M183">
            <v>5.8669560776596796</v>
          </cell>
          <cell r="N183">
            <v>2.6653802085999598</v>
          </cell>
          <cell r="O183">
            <v>6.3494860501360604</v>
          </cell>
          <cell r="P183">
            <v>9.6266431017111707</v>
          </cell>
          <cell r="Q183">
            <v>12.3028867952473</v>
          </cell>
          <cell r="R183">
            <v>6.6259925532098203</v>
          </cell>
          <cell r="S183">
            <v>1.3295186805822801</v>
          </cell>
          <cell r="T183">
            <v>1.22487958802843</v>
          </cell>
          <cell r="U183">
            <v>12.141597276465999</v>
          </cell>
          <cell r="V183">
            <v>10.731921430872999</v>
          </cell>
          <cell r="W183">
            <v>26.145410101446501</v>
          </cell>
          <cell r="X183">
            <v>17.968995496010098</v>
          </cell>
          <cell r="Y183">
            <v>10.8257491675687</v>
          </cell>
          <cell r="Z183">
            <v>13.9643880065</v>
          </cell>
          <cell r="AA183">
            <v>16.638253747921699</v>
          </cell>
          <cell r="AB183">
            <v>1.48118012235432</v>
          </cell>
          <cell r="AC183">
            <v>7.9763619357062296</v>
          </cell>
          <cell r="AD183">
            <v>7.7171656055926796</v>
          </cell>
          <cell r="AE183">
            <v>13.991548900207601</v>
          </cell>
          <cell r="AF183">
            <v>11.5675360890558</v>
          </cell>
          <cell r="AG183">
            <v>21.495252052759</v>
          </cell>
          <cell r="AH183">
            <v>12.185630721438899</v>
          </cell>
          <cell r="AI183">
            <v>11.3834370512206</v>
          </cell>
          <cell r="AJ183">
            <v>11.7467370174947</v>
          </cell>
          <cell r="AK183">
            <v>8.44871248698343</v>
          </cell>
          <cell r="AL183">
            <v>7.6748487344980996</v>
          </cell>
          <cell r="AM183">
            <v>15.9358310447214</v>
          </cell>
          <cell r="AN183">
            <v>9.5736962640516605</v>
          </cell>
          <cell r="AO183">
            <v>9.3642430068323304</v>
          </cell>
          <cell r="AP183">
            <v>4.6917056304843197</v>
          </cell>
          <cell r="AQ183">
            <v>6.1762759101204399</v>
          </cell>
          <cell r="AR183">
            <v>14.1584557991201</v>
          </cell>
          <cell r="AS183">
            <v>9.5510316700725006</v>
          </cell>
          <cell r="AT183">
            <v>6.3146378705117296</v>
          </cell>
          <cell r="AU183">
            <v>7.5759258299585603</v>
          </cell>
          <cell r="AV183">
            <v>11.639686097111801</v>
          </cell>
          <cell r="AW183">
            <v>10.020183605703499</v>
          </cell>
          <cell r="AX183">
            <v>15.8421114924843</v>
          </cell>
          <cell r="AY183">
            <v>22.5644955300126</v>
          </cell>
          <cell r="AZ183">
            <v>3.4649632210607302</v>
          </cell>
          <cell r="BA183">
            <v>6.2176488930461904</v>
          </cell>
          <cell r="BB183">
            <v>6.7167684358853998</v>
          </cell>
          <cell r="BC183">
            <v>7.5429137323943598</v>
          </cell>
          <cell r="BD183">
            <v>6.9084503482844299</v>
          </cell>
          <cell r="BE183">
            <v>3.1790022823606301</v>
          </cell>
          <cell r="BF183">
            <v>3.7683678306209401</v>
          </cell>
          <cell r="BG183">
            <v>3.9588884659307202</v>
          </cell>
          <cell r="BH183">
            <v>7.7041376785060303</v>
          </cell>
        </row>
        <row r="184">
          <cell r="A184" t="str">
            <v>St. Kitts and Nevis</v>
          </cell>
          <cell r="C184" t="str">
            <v>..</v>
          </cell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 t="str">
            <v>..</v>
          </cell>
          <cell r="M184" t="str">
            <v>..</v>
          </cell>
          <cell r="N184" t="str">
            <v>..</v>
          </cell>
          <cell r="O184" t="str">
            <v>..</v>
          </cell>
          <cell r="P184" t="str">
            <v>..</v>
          </cell>
          <cell r="Q184" t="str">
            <v>..</v>
          </cell>
          <cell r="R184" t="str">
            <v>..</v>
          </cell>
          <cell r="S184" t="str">
            <v>..</v>
          </cell>
          <cell r="T184" t="str">
            <v>..</v>
          </cell>
          <cell r="U184" t="str">
            <v>..</v>
          </cell>
          <cell r="V184" t="str">
            <v>..</v>
          </cell>
          <cell r="W184">
            <v>17.736654804681201</v>
          </cell>
          <cell r="X184">
            <v>10.476363196689</v>
          </cell>
          <cell r="Y184">
            <v>5.9272229820199298</v>
          </cell>
          <cell r="Z184">
            <v>2.2915353703470598</v>
          </cell>
          <cell r="AA184">
            <v>2.7149047054881899</v>
          </cell>
          <cell r="AB184">
            <v>2.6195462995569998</v>
          </cell>
          <cell r="AC184">
            <v>-6.6855337242671302E-3</v>
          </cell>
          <cell r="AD184">
            <v>0.96301264865158498</v>
          </cell>
          <cell r="AE184">
            <v>0.23252503399779301</v>
          </cell>
          <cell r="AF184">
            <v>5.1699649556257201</v>
          </cell>
          <cell r="AG184">
            <v>4.01098407755617</v>
          </cell>
          <cell r="AH184">
            <v>4.32373944355425</v>
          </cell>
          <cell r="AI184">
            <v>2.8584467251445398</v>
          </cell>
          <cell r="AJ184">
            <v>1.79486146433782</v>
          </cell>
          <cell r="AK184">
            <v>1.4422695880494101</v>
          </cell>
          <cell r="AL184">
            <v>2.9568002509262299</v>
          </cell>
          <cell r="AM184">
            <v>2.08657385169121</v>
          </cell>
          <cell r="AN184">
            <v>8.9051833911601808</v>
          </cell>
          <cell r="AO184">
            <v>3.4463586595527298</v>
          </cell>
          <cell r="AP184">
            <v>3.3630363036304498</v>
          </cell>
          <cell r="AQ184">
            <v>2.1488553274369702</v>
          </cell>
          <cell r="AR184">
            <v>2.3034474834925698</v>
          </cell>
          <cell r="AS184">
            <v>2.0410910262020501</v>
          </cell>
          <cell r="AT184">
            <v>2.23543664374554</v>
          </cell>
          <cell r="AU184">
            <v>2.3145546223809301</v>
          </cell>
          <cell r="AV184">
            <v>3.37781903988237</v>
          </cell>
          <cell r="AW184">
            <v>8.4874857584587797</v>
          </cell>
          <cell r="AX184">
            <v>4.4808860861472297</v>
          </cell>
          <cell r="AY184">
            <v>5.3002967507258596</v>
          </cell>
          <cell r="AZ184">
            <v>2.0579370904183398</v>
          </cell>
          <cell r="BA184">
            <v>0.85087864979593297</v>
          </cell>
          <cell r="BB184">
            <v>5.8351651957085302</v>
          </cell>
          <cell r="BC184">
            <v>0.81608928156240301</v>
          </cell>
          <cell r="BD184">
            <v>1.1069855400013999</v>
          </cell>
          <cell r="BE184">
            <v>0.24786539236482399</v>
          </cell>
          <cell r="BF184">
            <v>-2.3018756304560601</v>
          </cell>
          <cell r="BG184">
            <v>-0.68703712329405897</v>
          </cell>
          <cell r="BH184">
            <v>0.69491671161350499</v>
          </cell>
        </row>
        <row r="185">
          <cell r="A185" t="str">
            <v>St. Lucia</v>
          </cell>
          <cell r="C185" t="str">
            <v>..</v>
          </cell>
          <cell r="D185" t="str">
            <v>..</v>
          </cell>
          <cell r="E185" t="str">
            <v>..</v>
          </cell>
          <cell r="F185" t="str">
            <v>..</v>
          </cell>
          <cell r="G185" t="str">
            <v>..</v>
          </cell>
          <cell r="H185" t="str">
            <v>..</v>
          </cell>
          <cell r="I185">
            <v>2.47900839657733</v>
          </cell>
          <cell r="J185">
            <v>3.2071790871852901</v>
          </cell>
          <cell r="K185">
            <v>3.9694541053438899</v>
          </cell>
          <cell r="L185">
            <v>2.2543814996891598</v>
          </cell>
          <cell r="M185">
            <v>13.3987625348182</v>
          </cell>
          <cell r="N185">
            <v>8.3913452492058003</v>
          </cell>
          <cell r="O185">
            <v>7.8805762890535096</v>
          </cell>
          <cell r="P185">
            <v>13.4406006971741</v>
          </cell>
          <cell r="Q185">
            <v>34.220604226879203</v>
          </cell>
          <cell r="R185">
            <v>17.7427876996523</v>
          </cell>
          <cell r="S185">
            <v>9.66911984668738</v>
          </cell>
          <cell r="T185">
            <v>8.8657319002619204</v>
          </cell>
          <cell r="U185">
            <v>10.877518292099101</v>
          </cell>
          <cell r="V185">
            <v>9.3900427128735995</v>
          </cell>
          <cell r="W185">
            <v>19.4777291132912</v>
          </cell>
          <cell r="X185">
            <v>15.1248443770346</v>
          </cell>
          <cell r="Y185">
            <v>4.6140674987308499</v>
          </cell>
          <cell r="Z185">
            <v>1.47305853462304</v>
          </cell>
          <cell r="AA185">
            <v>1.2054841036558901</v>
          </cell>
          <cell r="AB185">
            <v>1.4231989823873299</v>
          </cell>
          <cell r="AC185">
            <v>2.1902582543313001</v>
          </cell>
          <cell r="AD185">
            <v>7.0217530390278098</v>
          </cell>
          <cell r="AE185">
            <v>0.82947242564638901</v>
          </cell>
          <cell r="AF185">
            <v>4.3726376639732898</v>
          </cell>
          <cell r="AG185">
            <v>4.2675566285597304</v>
          </cell>
          <cell r="AH185">
            <v>6.1495505311904903</v>
          </cell>
          <cell r="AI185">
            <v>5.1388977994482596</v>
          </cell>
          <cell r="AJ185">
            <v>0.84818159628961198</v>
          </cell>
          <cell r="AK185">
            <v>2.8159166515396801</v>
          </cell>
          <cell r="AL185">
            <v>5.6296592151237803</v>
          </cell>
          <cell r="AM185">
            <v>0.92484260961597098</v>
          </cell>
          <cell r="AN185">
            <v>-5.5202870547010402E-3</v>
          </cell>
          <cell r="AO185">
            <v>3.20194341679088</v>
          </cell>
          <cell r="AP185">
            <v>3.5037978410894302</v>
          </cell>
          <cell r="AQ185">
            <v>3.7107860871360998</v>
          </cell>
          <cell r="AR185">
            <v>5.3072208102854601</v>
          </cell>
          <cell r="AS185">
            <v>-0.25553662691651702</v>
          </cell>
          <cell r="AT185">
            <v>1.03425372426225</v>
          </cell>
          <cell r="AU185">
            <v>1.4603681442524401</v>
          </cell>
          <cell r="AV185">
            <v>3.89827370759477</v>
          </cell>
          <cell r="AW185">
            <v>2.39562082529166</v>
          </cell>
          <cell r="AX185">
            <v>2.8231037373693</v>
          </cell>
          <cell r="AY185">
            <v>5.5495476938393704</v>
          </cell>
          <cell r="AZ185">
            <v>-0.156936087168628</v>
          </cell>
          <cell r="BA185">
            <v>3.2503440918012299</v>
          </cell>
          <cell r="BB185">
            <v>2.76940794144096</v>
          </cell>
          <cell r="BC185">
            <v>4.17763587102516</v>
          </cell>
          <cell r="BD185">
            <v>1.47201838917869</v>
          </cell>
          <cell r="BE185">
            <v>3.51847818195019</v>
          </cell>
          <cell r="BF185">
            <v>-0.98430920351253004</v>
          </cell>
          <cell r="BG185">
            <v>-3.0929895887607501</v>
          </cell>
          <cell r="BH185">
            <v>0.11841772577109</v>
          </cell>
        </row>
        <row r="186">
          <cell r="A186" t="str">
            <v>St. Martin (French part)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 t="str">
            <v>..</v>
          </cell>
          <cell r="O186" t="str">
            <v>..</v>
          </cell>
          <cell r="P186" t="str">
            <v>..</v>
          </cell>
          <cell r="Q186" t="str">
            <v>..</v>
          </cell>
          <cell r="R186" t="str">
            <v>..</v>
          </cell>
          <cell r="S186" t="str">
            <v>..</v>
          </cell>
          <cell r="T186" t="str">
            <v>..</v>
          </cell>
          <cell r="U186" t="str">
            <v>..</v>
          </cell>
          <cell r="V186" t="str">
            <v>..</v>
          </cell>
          <cell r="W186" t="str">
            <v>..</v>
          </cell>
          <cell r="X186" t="str">
            <v>..</v>
          </cell>
          <cell r="Y186" t="str">
            <v>..</v>
          </cell>
          <cell r="Z186" t="str">
            <v>..</v>
          </cell>
          <cell r="AA186" t="str">
            <v>..</v>
          </cell>
          <cell r="AB186" t="str">
            <v>..</v>
          </cell>
          <cell r="AC186" t="str">
            <v>..</v>
          </cell>
          <cell r="AD186" t="str">
            <v>..</v>
          </cell>
          <cell r="AE186" t="str">
            <v>..</v>
          </cell>
          <cell r="AF186" t="str">
            <v>..</v>
          </cell>
          <cell r="AG186" t="str">
            <v>..</v>
          </cell>
          <cell r="AH186" t="str">
            <v>..</v>
          </cell>
          <cell r="AI186" t="str">
            <v>..</v>
          </cell>
          <cell r="AJ186" t="str">
            <v>..</v>
          </cell>
          <cell r="AK186" t="str">
            <v>..</v>
          </cell>
          <cell r="AL186" t="str">
            <v>..</v>
          </cell>
          <cell r="AM186" t="str">
            <v>..</v>
          </cell>
          <cell r="AN186" t="str">
            <v>..</v>
          </cell>
          <cell r="AO186" t="str">
            <v>..</v>
          </cell>
          <cell r="AP186" t="str">
            <v>..</v>
          </cell>
          <cell r="AQ186" t="str">
            <v>..</v>
          </cell>
          <cell r="AR186" t="str">
            <v>..</v>
          </cell>
          <cell r="AS186" t="str">
            <v>..</v>
          </cell>
          <cell r="AT186" t="str">
            <v>..</v>
          </cell>
          <cell r="AU186" t="str">
            <v>..</v>
          </cell>
          <cell r="AV186" t="str">
            <v>..</v>
          </cell>
          <cell r="AW186" t="str">
            <v>..</v>
          </cell>
          <cell r="AX186" t="str">
            <v>..</v>
          </cell>
          <cell r="AY186" t="str">
            <v>..</v>
          </cell>
          <cell r="AZ186" t="str">
            <v>..</v>
          </cell>
          <cell r="BA186" t="str">
            <v>..</v>
          </cell>
          <cell r="BB186" t="str">
            <v>..</v>
          </cell>
          <cell r="BC186" t="str">
            <v>..</v>
          </cell>
          <cell r="BD186" t="str">
            <v>..</v>
          </cell>
          <cell r="BE186" t="str">
            <v>..</v>
          </cell>
          <cell r="BF186" t="str">
            <v>..</v>
          </cell>
          <cell r="BG186" t="str">
            <v>..</v>
          </cell>
          <cell r="BH186" t="str">
            <v>..</v>
          </cell>
        </row>
        <row r="187">
          <cell r="A187" t="str">
            <v>St. Vincent and the Grenadines</v>
          </cell>
          <cell r="C187" t="str">
            <v>..</v>
          </cell>
          <cell r="D187" t="str">
            <v>..</v>
          </cell>
          <cell r="E187" t="str">
            <v>..</v>
          </cell>
          <cell r="F187" t="str">
            <v>..</v>
          </cell>
          <cell r="G187" t="str">
            <v>..</v>
          </cell>
          <cell r="H187" t="str">
            <v>..</v>
          </cell>
          <cell r="I187" t="str">
            <v>..</v>
          </cell>
          <cell r="J187" t="str">
            <v>..</v>
          </cell>
          <cell r="K187" t="str">
            <v>..</v>
          </cell>
          <cell r="L187" t="str">
            <v>..</v>
          </cell>
          <cell r="M187" t="str">
            <v>..</v>
          </cell>
          <cell r="N187" t="str">
            <v>..</v>
          </cell>
          <cell r="O187" t="str">
            <v>..</v>
          </cell>
          <cell r="P187" t="str">
            <v>..</v>
          </cell>
          <cell r="Q187" t="str">
            <v>..</v>
          </cell>
          <cell r="R187">
            <v>6.7977067973996599</v>
          </cell>
          <cell r="S187">
            <v>11.288982617587401</v>
          </cell>
          <cell r="T187">
            <v>10.186913204514299</v>
          </cell>
          <cell r="U187">
            <v>8.4295281028459694</v>
          </cell>
          <cell r="V187">
            <v>15.608478323570401</v>
          </cell>
          <cell r="W187">
            <v>17.207475003735802</v>
          </cell>
          <cell r="X187">
            <v>12.7356566462517</v>
          </cell>
          <cell r="Y187">
            <v>7.2282566224394298</v>
          </cell>
          <cell r="Z187">
            <v>5.4583879899021799</v>
          </cell>
          <cell r="AA187">
            <v>2.7019556358438201</v>
          </cell>
          <cell r="AB187">
            <v>2.1396851032909399</v>
          </cell>
          <cell r="AC187">
            <v>1.02766798418977</v>
          </cell>
          <cell r="AD187">
            <v>3.3059467918622198</v>
          </cell>
          <cell r="AE187">
            <v>0.22722969134629001</v>
          </cell>
          <cell r="AF187">
            <v>2.83393160778397</v>
          </cell>
          <cell r="AG187">
            <v>7.6060995774389202</v>
          </cell>
          <cell r="AH187">
            <v>5.4920038700133302</v>
          </cell>
          <cell r="AI187">
            <v>3.4635304272765399</v>
          </cell>
          <cell r="AJ187">
            <v>4.2913755344665097</v>
          </cell>
          <cell r="AK187">
            <v>1.0089495525224901</v>
          </cell>
          <cell r="AL187">
            <v>1.7383728988056699</v>
          </cell>
          <cell r="AM187">
            <v>4.4079011384645304</v>
          </cell>
          <cell r="AN187">
            <v>0.44361602982334802</v>
          </cell>
          <cell r="AO187">
            <v>2.14240647268391</v>
          </cell>
          <cell r="AP187">
            <v>1.01355044438876</v>
          </cell>
          <cell r="AQ187">
            <v>0.16767963748828499</v>
          </cell>
          <cell r="AR187">
            <v>0.90085848586648498</v>
          </cell>
          <cell r="AS187">
            <v>1.85550399046653</v>
          </cell>
          <cell r="AT187">
            <v>0.205981708824229</v>
          </cell>
          <cell r="AU187">
            <v>2.96003946719292</v>
          </cell>
          <cell r="AV187">
            <v>3.73342916467019</v>
          </cell>
          <cell r="AW187">
            <v>2.7406751607066999</v>
          </cell>
          <cell r="AX187">
            <v>7.2361470158480401</v>
          </cell>
          <cell r="AY187">
            <v>10.0662418245849</v>
          </cell>
          <cell r="AZ187">
            <v>0.42153912568722801</v>
          </cell>
          <cell r="BA187">
            <v>0.74710902631146603</v>
          </cell>
          <cell r="BB187">
            <v>3.1860311155246399</v>
          </cell>
          <cell r="BC187">
            <v>2.5984441414708601</v>
          </cell>
          <cell r="BD187">
            <v>0.80512780426796504</v>
          </cell>
          <cell r="BE187">
            <v>0.19385856079404201</v>
          </cell>
          <cell r="BF187">
            <v>-1.7336119495394899</v>
          </cell>
          <cell r="BG187">
            <v>-0.14964164763330101</v>
          </cell>
          <cell r="BH187">
            <v>2.15333648840511</v>
          </cell>
        </row>
        <row r="188">
          <cell r="A188" t="str">
            <v>Sudan</v>
          </cell>
          <cell r="C188">
            <v>9.2240285829472399E-2</v>
          </cell>
          <cell r="D188">
            <v>8.7605114619162698</v>
          </cell>
          <cell r="E188">
            <v>1.6628713656799901</v>
          </cell>
          <cell r="F188">
            <v>4.6882325364617801</v>
          </cell>
          <cell r="G188">
            <v>3.9508384335637499</v>
          </cell>
          <cell r="H188">
            <v>-2.44602939056207</v>
          </cell>
          <cell r="I188">
            <v>1.7124631992702</v>
          </cell>
          <cell r="J188">
            <v>11.013555887773499</v>
          </cell>
          <cell r="K188">
            <v>-10.033895358939001</v>
          </cell>
          <cell r="L188">
            <v>12.606868569675999</v>
          </cell>
          <cell r="M188">
            <v>4.02779565047177</v>
          </cell>
          <cell r="N188">
            <v>1.3036690085934799</v>
          </cell>
          <cell r="O188">
            <v>13.5547507128621</v>
          </cell>
          <cell r="P188">
            <v>15.289087947877301</v>
          </cell>
          <cell r="Q188">
            <v>26.158102301419799</v>
          </cell>
          <cell r="R188">
            <v>23.963047637073799</v>
          </cell>
          <cell r="S188">
            <v>1.6748842635821699</v>
          </cell>
          <cell r="T188">
            <v>17.0763307914922</v>
          </cell>
          <cell r="U188">
            <v>19.2304044013514</v>
          </cell>
          <cell r="V188">
            <v>31.138455010752899</v>
          </cell>
          <cell r="W188">
            <v>25.352369011941899</v>
          </cell>
          <cell r="X188">
            <v>24.575724333657501</v>
          </cell>
          <cell r="Y188">
            <v>25.7128797492595</v>
          </cell>
          <cell r="Z188">
            <v>30.5877747791383</v>
          </cell>
          <cell r="AA188">
            <v>34.146341463360002</v>
          </cell>
          <cell r="AB188">
            <v>45.407503234209997</v>
          </cell>
          <cell r="AC188">
            <v>24.453490125132099</v>
          </cell>
          <cell r="AD188">
            <v>20.557237745390999</v>
          </cell>
          <cell r="AE188">
            <v>64.7005631001051</v>
          </cell>
          <cell r="AF188">
            <v>66.720321931589993</v>
          </cell>
          <cell r="AG188">
            <v>65.158097996620199</v>
          </cell>
          <cell r="AH188">
            <v>123.57812690293601</v>
          </cell>
          <cell r="AI188">
            <v>117.62446889639401</v>
          </cell>
          <cell r="AJ188">
            <v>101.380423763813</v>
          </cell>
          <cell r="AK188">
            <v>115.398144292738</v>
          </cell>
          <cell r="AL188">
            <v>68.375192948542306</v>
          </cell>
          <cell r="AM188">
            <v>132.82377737413799</v>
          </cell>
          <cell r="AN188">
            <v>46.6503227686797</v>
          </cell>
          <cell r="AO188">
            <v>17.105056467644101</v>
          </cell>
          <cell r="AP188">
            <v>15.9947458306277</v>
          </cell>
          <cell r="AQ188">
            <v>8.0330554451262</v>
          </cell>
          <cell r="AR188">
            <v>4.8714666451439204</v>
          </cell>
          <cell r="AS188">
            <v>8.3338170600070693</v>
          </cell>
          <cell r="AT188">
            <v>7.7106908318543699</v>
          </cell>
          <cell r="AU188">
            <v>8.4180063859367706</v>
          </cell>
          <cell r="AV188">
            <v>8.51673434919865</v>
          </cell>
          <cell r="AW188">
            <v>7.1967367439130001</v>
          </cell>
          <cell r="AX188">
            <v>7.9760234890032899</v>
          </cell>
          <cell r="AY188">
            <v>14.306512475648599</v>
          </cell>
          <cell r="AZ188">
            <v>11.2485463655403</v>
          </cell>
          <cell r="BA188">
            <v>13.2453941409943</v>
          </cell>
          <cell r="BB188">
            <v>18.092262248266501</v>
          </cell>
          <cell r="BC188">
            <v>35.565248867855097</v>
          </cell>
          <cell r="BD188">
            <v>36.521144036690401</v>
          </cell>
          <cell r="BE188">
            <v>36.906642786359399</v>
          </cell>
          <cell r="BF188">
            <v>16.909455709279801</v>
          </cell>
          <cell r="BG188" t="str">
            <v>..</v>
          </cell>
          <cell r="BH188" t="str">
            <v>..</v>
          </cell>
        </row>
        <row r="189">
          <cell r="A189" t="str">
            <v>Suriname</v>
          </cell>
          <cell r="C189">
            <v>2.8571428571428599</v>
          </cell>
          <cell r="D189">
            <v>1.70940170940174</v>
          </cell>
          <cell r="E189">
            <v>2.1008403361344099</v>
          </cell>
          <cell r="F189">
            <v>2.0576131687242598</v>
          </cell>
          <cell r="G189">
            <v>4.2338709677419502</v>
          </cell>
          <cell r="H189">
            <v>1.93423597678913</v>
          </cell>
          <cell r="I189">
            <v>4.74383301707784</v>
          </cell>
          <cell r="J189">
            <v>10.688405797101501</v>
          </cell>
          <cell r="K189">
            <v>0.163666121112931</v>
          </cell>
          <cell r="L189">
            <v>11.274509803921999</v>
          </cell>
          <cell r="M189">
            <v>2.5880425879728799</v>
          </cell>
          <cell r="N189">
            <v>0.21555165264349899</v>
          </cell>
          <cell r="O189">
            <v>3.2342866248858999</v>
          </cell>
          <cell r="P189">
            <v>12.940813334093701</v>
          </cell>
          <cell r="Q189">
            <v>16.8761956821095</v>
          </cell>
          <cell r="R189">
            <v>8.4473284227465992</v>
          </cell>
          <cell r="S189">
            <v>10.069538030279499</v>
          </cell>
          <cell r="T189">
            <v>9.7311327685373801</v>
          </cell>
          <cell r="U189">
            <v>8.8235294117966792</v>
          </cell>
          <cell r="V189">
            <v>14.8423081655327</v>
          </cell>
          <cell r="W189">
            <v>14.1097064496917</v>
          </cell>
          <cell r="X189">
            <v>8.7939698492460305</v>
          </cell>
          <cell r="Y189">
            <v>7.2764086177985599</v>
          </cell>
          <cell r="Z189">
            <v>4.41180807455269</v>
          </cell>
          <cell r="AA189">
            <v>3.68874452760909</v>
          </cell>
          <cell r="AB189">
            <v>10.8659529841193</v>
          </cell>
          <cell r="AC189">
            <v>18.687960687960501</v>
          </cell>
          <cell r="AD189">
            <v>53.392953256324297</v>
          </cell>
          <cell r="AE189">
            <v>7.3132878080381696</v>
          </cell>
          <cell r="AF189">
            <v>0.76964674220600704</v>
          </cell>
          <cell r="AG189">
            <v>21.7399443397527</v>
          </cell>
          <cell r="AH189">
            <v>25.967462506022201</v>
          </cell>
          <cell r="AI189">
            <v>43.666178385417098</v>
          </cell>
          <cell r="AJ189">
            <v>143.51155848349001</v>
          </cell>
          <cell r="AK189">
            <v>368.47806870626698</v>
          </cell>
          <cell r="AL189">
            <v>235.55881507360499</v>
          </cell>
          <cell r="AM189">
            <v>-0.70188725145281305</v>
          </cell>
          <cell r="AN189">
            <v>7.1451116088392901</v>
          </cell>
          <cell r="AO189">
            <v>18.975369199447801</v>
          </cell>
          <cell r="AP189">
            <v>98.773091411216399</v>
          </cell>
          <cell r="AQ189">
            <v>59.401686545078903</v>
          </cell>
          <cell r="AR189">
            <v>38.5862878872612</v>
          </cell>
          <cell r="AS189">
            <v>15.527398918570199</v>
          </cell>
          <cell r="AT189">
            <v>23.002232177821899</v>
          </cell>
          <cell r="AU189">
            <v>9.9863251197487894</v>
          </cell>
          <cell r="AV189">
            <v>9.8980048956146405</v>
          </cell>
          <cell r="AW189">
            <v>11.2813043273975</v>
          </cell>
          <cell r="AX189">
            <v>6.4262793447052804</v>
          </cell>
          <cell r="AY189">
            <v>14.6671427437911</v>
          </cell>
          <cell r="AZ189">
            <v>-0.13363664671484901</v>
          </cell>
          <cell r="BA189">
            <v>6.9410822163999697</v>
          </cell>
          <cell r="BB189">
            <v>17.711779641455699</v>
          </cell>
          <cell r="BC189">
            <v>5.0068631936728103</v>
          </cell>
          <cell r="BD189">
            <v>1.9234360410831</v>
          </cell>
          <cell r="BE189">
            <v>3.3834127274947901</v>
          </cell>
          <cell r="BF189">
            <v>6.8939035916824203</v>
          </cell>
          <cell r="BG189">
            <v>55.412387976319401</v>
          </cell>
          <cell r="BH189">
            <v>21.996943017330398</v>
          </cell>
        </row>
        <row r="190">
          <cell r="A190" t="str">
            <v>Sweden</v>
          </cell>
          <cell r="C190">
            <v>4.1417791509021598</v>
          </cell>
          <cell r="D190">
            <v>2.15797310981959</v>
          </cell>
          <cell r="E190">
            <v>4.7661972190582897</v>
          </cell>
          <cell r="F190">
            <v>2.8717403448576899</v>
          </cell>
          <cell r="G190">
            <v>3.3876623108835</v>
          </cell>
          <cell r="H190">
            <v>5.01277129643832</v>
          </cell>
          <cell r="I190">
            <v>6.4048082534842097</v>
          </cell>
          <cell r="J190">
            <v>4.2893192299332403</v>
          </cell>
          <cell r="K190">
            <v>1.94312582473236</v>
          </cell>
          <cell r="L190">
            <v>2.69199458555702</v>
          </cell>
          <cell r="M190">
            <v>7.0163588510076504</v>
          </cell>
          <cell r="N190">
            <v>7.3955411383763598</v>
          </cell>
          <cell r="O190">
            <v>6.0073896986249498</v>
          </cell>
          <cell r="P190">
            <v>6.7179973981935301</v>
          </cell>
          <cell r="Q190">
            <v>9.9117253011323996</v>
          </cell>
          <cell r="R190">
            <v>9.7798739882257397</v>
          </cell>
          <cell r="S190">
            <v>10.2492246529784</v>
          </cell>
          <cell r="T190">
            <v>11.4418051091076</v>
          </cell>
          <cell r="U190">
            <v>9.9952654171773805</v>
          </cell>
          <cell r="V190">
            <v>7.2097861704780701</v>
          </cell>
          <cell r="W190">
            <v>13.7063223649004</v>
          </cell>
          <cell r="X190">
            <v>12.103938530259899</v>
          </cell>
          <cell r="Y190">
            <v>8.58918509047116</v>
          </cell>
          <cell r="Z190">
            <v>8.8730215236321808</v>
          </cell>
          <cell r="AA190">
            <v>8.0442423899442197</v>
          </cell>
          <cell r="AB190">
            <v>7.3725745812624401</v>
          </cell>
          <cell r="AC190">
            <v>4.2359101108979296</v>
          </cell>
          <cell r="AD190">
            <v>4.1885715177136698</v>
          </cell>
          <cell r="AE190">
            <v>5.8248986843944204</v>
          </cell>
          <cell r="AF190">
            <v>6.4432758742660097</v>
          </cell>
          <cell r="AG190">
            <v>10.3665533879494</v>
          </cell>
          <cell r="AH190">
            <v>9.4446273294418699</v>
          </cell>
          <cell r="AI190">
            <v>2.3743672511187901</v>
          </cell>
          <cell r="AJ190">
            <v>4.72817304626055</v>
          </cell>
          <cell r="AK190">
            <v>2.1581380072462699</v>
          </cell>
          <cell r="AL190">
            <v>2.4551485781839602</v>
          </cell>
          <cell r="AM190">
            <v>0.53313197876625096</v>
          </cell>
          <cell r="AN190">
            <v>0.65841025624352401</v>
          </cell>
          <cell r="AO190">
            <v>-0.26713266835496702</v>
          </cell>
          <cell r="AP190">
            <v>0.46217575633913099</v>
          </cell>
          <cell r="AQ190">
            <v>0.89914373404174297</v>
          </cell>
          <cell r="AR190">
            <v>2.4059583414543502</v>
          </cell>
          <cell r="AS190">
            <v>2.1584821358926298</v>
          </cell>
          <cell r="AT190">
            <v>1.9256553489238699</v>
          </cell>
          <cell r="AU190">
            <v>0.37365982872179598</v>
          </cell>
          <cell r="AV190">
            <v>0.45317085257617601</v>
          </cell>
          <cell r="AW190">
            <v>1.36021468627688</v>
          </cell>
          <cell r="AX190">
            <v>2.21216883436735</v>
          </cell>
          <cell r="AY190">
            <v>3.4370491060287498</v>
          </cell>
          <cell r="AZ190">
            <v>-0.49446054437804599</v>
          </cell>
          <cell r="BA190">
            <v>1.1579880271562899</v>
          </cell>
          <cell r="BB190">
            <v>2.9611507382213902</v>
          </cell>
          <cell r="BC190">
            <v>0.88837750692369999</v>
          </cell>
          <cell r="BD190">
            <v>-4.42929701486557E-2</v>
          </cell>
          <cell r="BE190">
            <v>-0.17963849411464999</v>
          </cell>
          <cell r="BF190">
            <v>-4.6784744983265097E-2</v>
          </cell>
          <cell r="BG190">
            <v>0.98426924457797804</v>
          </cell>
          <cell r="BH190">
            <v>1.7944990466559601</v>
          </cell>
        </row>
        <row r="191">
          <cell r="A191" t="str">
            <v>Switzerland</v>
          </cell>
          <cell r="C191">
            <v>1.43880488974237</v>
          </cell>
          <cell r="D191">
            <v>1.8453898853188999</v>
          </cell>
          <cell r="E191">
            <v>4.3159988652385</v>
          </cell>
          <cell r="F191">
            <v>3.4402120182040101</v>
          </cell>
          <cell r="G191">
            <v>3.0805539237269399</v>
          </cell>
          <cell r="H191">
            <v>3.41448092463812</v>
          </cell>
          <cell r="I191">
            <v>4.7759844413122403</v>
          </cell>
          <cell r="J191">
            <v>4.0051926996913698</v>
          </cell>
          <cell r="K191">
            <v>2.3958274691613202</v>
          </cell>
          <cell r="L191">
            <v>2.48902589762681</v>
          </cell>
          <cell r="M191">
            <v>3.61598832148746</v>
          </cell>
          <cell r="N191">
            <v>6.5732260463495704</v>
          </cell>
          <cell r="O191">
            <v>6.6600013259052098</v>
          </cell>
          <cell r="P191">
            <v>8.7546762244687404</v>
          </cell>
          <cell r="Q191">
            <v>9.7674136006038204</v>
          </cell>
          <cell r="R191">
            <v>6.6965954074892204</v>
          </cell>
          <cell r="S191">
            <v>1.7154773660740601</v>
          </cell>
          <cell r="T191">
            <v>1.2959975108187001</v>
          </cell>
          <cell r="U191">
            <v>1.0287915296177601</v>
          </cell>
          <cell r="V191">
            <v>3.6476419133478699</v>
          </cell>
          <cell r="W191">
            <v>4.0224986950800998</v>
          </cell>
          <cell r="X191">
            <v>6.49030774183431</v>
          </cell>
          <cell r="Y191">
            <v>5.6551026431637403</v>
          </cell>
          <cell r="Z191">
            <v>2.9498326756406099</v>
          </cell>
          <cell r="AA191">
            <v>2.93143599693324</v>
          </cell>
          <cell r="AB191">
            <v>3.43538986904497</v>
          </cell>
          <cell r="AC191">
            <v>0.75030886989727896</v>
          </cell>
          <cell r="AD191">
            <v>1.4403284235524501</v>
          </cell>
          <cell r="AE191">
            <v>1.8724591724840001</v>
          </cell>
          <cell r="AF191">
            <v>3.1552891002532601</v>
          </cell>
          <cell r="AG191">
            <v>5.4039539823505702</v>
          </cell>
          <cell r="AH191">
            <v>5.8595859353956898</v>
          </cell>
          <cell r="AI191">
            <v>4.0370091638241101</v>
          </cell>
          <cell r="AJ191">
            <v>3.29262948327611</v>
          </cell>
          <cell r="AK191">
            <v>0.85214152221994099</v>
          </cell>
          <cell r="AL191">
            <v>1.7997995625423799</v>
          </cell>
          <cell r="AM191">
            <v>0.81165803823481897</v>
          </cell>
          <cell r="AN191">
            <v>0.52021464235652504</v>
          </cell>
          <cell r="AO191">
            <v>1.79488591812253E-2</v>
          </cell>
          <cell r="AP191">
            <v>0.80644685709547304</v>
          </cell>
          <cell r="AQ191">
            <v>1.55851846785163</v>
          </cell>
          <cell r="AR191">
            <v>0.98901715340334995</v>
          </cell>
          <cell r="AS191">
            <v>0.64270844192562404</v>
          </cell>
          <cell r="AT191">
            <v>0.63829891121150095</v>
          </cell>
          <cell r="AU191">
            <v>0.802882618129791</v>
          </cell>
          <cell r="AV191">
            <v>1.1719511444650199</v>
          </cell>
          <cell r="AW191">
            <v>1.05952505549083</v>
          </cell>
          <cell r="AX191">
            <v>0.73233663123973503</v>
          </cell>
          <cell r="AY191">
            <v>2.42604804028587</v>
          </cell>
          <cell r="AZ191">
            <v>-0.48046793398786902</v>
          </cell>
          <cell r="BA191">
            <v>0.68823344873340697</v>
          </cell>
          <cell r="BB191">
            <v>0.231336576913037</v>
          </cell>
          <cell r="BC191">
            <v>-0.69254584193037105</v>
          </cell>
          <cell r="BD191">
            <v>-0.21730851764761999</v>
          </cell>
          <cell r="BE191">
            <v>-1.3229160245495499E-2</v>
          </cell>
          <cell r="BF191">
            <v>-1.1439006443764499</v>
          </cell>
          <cell r="BG191">
            <v>-0.43460763854294798</v>
          </cell>
          <cell r="BH191">
            <v>0.53379598813275897</v>
          </cell>
        </row>
        <row r="192">
          <cell r="A192" t="str">
            <v>Syrian Arab Republic</v>
          </cell>
          <cell r="C192">
            <v>5.1189095127609798</v>
          </cell>
          <cell r="D192">
            <v>1.95889088150077</v>
          </cell>
          <cell r="E192">
            <v>-3.8461538461532898</v>
          </cell>
          <cell r="F192">
            <v>1.9166666666665699</v>
          </cell>
          <cell r="G192">
            <v>5.3965658217502099</v>
          </cell>
          <cell r="H192">
            <v>-3.8789759503494499</v>
          </cell>
          <cell r="I192">
            <v>3.7933817594837902</v>
          </cell>
          <cell r="J192">
            <v>6.45412130637526</v>
          </cell>
          <cell r="K192">
            <v>2.8487947406865999</v>
          </cell>
          <cell r="L192">
            <v>-1.9886363636359901</v>
          </cell>
          <cell r="M192">
            <v>4.6376811594198202</v>
          </cell>
          <cell r="N192">
            <v>5.6094182825484999</v>
          </cell>
          <cell r="O192">
            <v>2.0983606557383401</v>
          </cell>
          <cell r="P192">
            <v>20.3596660244059</v>
          </cell>
          <cell r="Q192">
            <v>15.5282817502668</v>
          </cell>
          <cell r="R192">
            <v>11.4649681528663</v>
          </cell>
          <cell r="S192">
            <v>11.4285714285715</v>
          </cell>
          <cell r="T192">
            <v>11.9658119658116</v>
          </cell>
          <cell r="U192">
            <v>4.8091603053437204</v>
          </cell>
          <cell r="V192">
            <v>4.5520757465403801</v>
          </cell>
          <cell r="W192">
            <v>19.296412399860799</v>
          </cell>
          <cell r="X192">
            <v>18.394160583941702</v>
          </cell>
          <cell r="Y192">
            <v>14.3033292231811</v>
          </cell>
          <cell r="Z192">
            <v>6.1272923408846198</v>
          </cell>
          <cell r="AA192">
            <v>9.2295181947549807</v>
          </cell>
          <cell r="AB192">
            <v>17.2529313232831</v>
          </cell>
          <cell r="AC192">
            <v>36.063492063491601</v>
          </cell>
          <cell r="AD192">
            <v>59.484367708819804</v>
          </cell>
          <cell r="AE192">
            <v>34.562211981567003</v>
          </cell>
          <cell r="AF192">
            <v>11.399217221134901</v>
          </cell>
          <cell r="AG192">
            <v>19.396867222954299</v>
          </cell>
          <cell r="AH192">
            <v>9.0000000000000409</v>
          </cell>
          <cell r="AI192">
            <v>11.0091743119265</v>
          </cell>
          <cell r="AJ192">
            <v>13.2231404958679</v>
          </cell>
          <cell r="AK192">
            <v>15.328467153284601</v>
          </cell>
          <cell r="AL192">
            <v>7.9799578059068397</v>
          </cell>
          <cell r="AM192">
            <v>8.2498900991551096</v>
          </cell>
          <cell r="AN192">
            <v>1.88611136179084</v>
          </cell>
          <cell r="AO192">
            <v>-0.79716563330387602</v>
          </cell>
          <cell r="AP192">
            <v>-3.70370370370367</v>
          </cell>
          <cell r="AQ192">
            <v>-3.8461538461537899</v>
          </cell>
          <cell r="AR192">
            <v>2.9999999999999498</v>
          </cell>
          <cell r="AS192">
            <v>-0.130505282417403</v>
          </cell>
          <cell r="AT192">
            <v>5.7968294490584302</v>
          </cell>
          <cell r="AU192">
            <v>4.4331413671983801</v>
          </cell>
          <cell r="AV192">
            <v>7.2403493934853396</v>
          </cell>
          <cell r="AW192">
            <v>10.0241105377571</v>
          </cell>
          <cell r="AX192">
            <v>3.9077095044360699</v>
          </cell>
          <cell r="AY192">
            <v>15.7453252219709</v>
          </cell>
          <cell r="AZ192">
            <v>2.92089711805365</v>
          </cell>
          <cell r="BA192">
            <v>4.3974138315006899</v>
          </cell>
          <cell r="BB192">
            <v>4.7531638888563199</v>
          </cell>
          <cell r="BC192">
            <v>36.702295336413897</v>
          </cell>
          <cell r="BD192" t="str">
            <v>..</v>
          </cell>
          <cell r="BE192" t="str">
            <v>..</v>
          </cell>
          <cell r="BF192" t="str">
            <v>..</v>
          </cell>
          <cell r="BG192" t="str">
            <v>..</v>
          </cell>
          <cell r="BH192" t="str">
            <v>..</v>
          </cell>
        </row>
        <row r="193">
          <cell r="A193" t="str">
            <v>Tajikistan</v>
          </cell>
          <cell r="C193" t="str">
            <v>..</v>
          </cell>
          <cell r="D193" t="str">
            <v>..</v>
          </cell>
          <cell r="E193" t="str">
            <v>..</v>
          </cell>
          <cell r="F193" t="str">
            <v>..</v>
          </cell>
          <cell r="G193" t="str">
            <v>..</v>
          </cell>
          <cell r="H193" t="str">
            <v>..</v>
          </cell>
          <cell r="I193" t="str">
            <v>..</v>
          </cell>
          <cell r="J193" t="str">
            <v>..</v>
          </cell>
          <cell r="K193" t="str">
            <v>..</v>
          </cell>
          <cell r="L193" t="str">
            <v>..</v>
          </cell>
          <cell r="M193" t="str">
            <v>..</v>
          </cell>
          <cell r="N193" t="str">
            <v>..</v>
          </cell>
          <cell r="O193" t="str">
            <v>..</v>
          </cell>
          <cell r="P193" t="str">
            <v>..</v>
          </cell>
          <cell r="Q193" t="str">
            <v>..</v>
          </cell>
          <cell r="R193" t="str">
            <v>..</v>
          </cell>
          <cell r="S193" t="str">
            <v>..</v>
          </cell>
          <cell r="T193" t="str">
            <v>..</v>
          </cell>
          <cell r="U193" t="str">
            <v>..</v>
          </cell>
          <cell r="V193" t="str">
            <v>..</v>
          </cell>
          <cell r="W193" t="str">
            <v>..</v>
          </cell>
          <cell r="X193" t="str">
            <v>..</v>
          </cell>
          <cell r="Y193" t="str">
            <v>..</v>
          </cell>
          <cell r="Z193" t="str">
            <v>..</v>
          </cell>
          <cell r="AA193" t="str">
            <v>..</v>
          </cell>
          <cell r="AB193" t="str">
            <v>..</v>
          </cell>
          <cell r="AC193" t="str">
            <v>..</v>
          </cell>
          <cell r="AD193" t="str">
            <v>..</v>
          </cell>
          <cell r="AE193" t="str">
            <v>..</v>
          </cell>
          <cell r="AF193" t="str">
            <v>..</v>
          </cell>
          <cell r="AG193" t="str">
            <v>..</v>
          </cell>
          <cell r="AH193" t="str">
            <v>..</v>
          </cell>
          <cell r="AI193" t="str">
            <v>..</v>
          </cell>
          <cell r="AJ193" t="str">
            <v>..</v>
          </cell>
          <cell r="AK193" t="str">
            <v>..</v>
          </cell>
          <cell r="AL193" t="str">
            <v>..</v>
          </cell>
          <cell r="AM193" t="str">
            <v>..</v>
          </cell>
          <cell r="AN193" t="str">
            <v>..</v>
          </cell>
          <cell r="AO193" t="str">
            <v>..</v>
          </cell>
          <cell r="AP193" t="str">
            <v>..</v>
          </cell>
          <cell r="AQ193" t="str">
            <v>..</v>
          </cell>
          <cell r="AR193">
            <v>38.591889457676601</v>
          </cell>
          <cell r="AS193">
            <v>12.249984777447599</v>
          </cell>
          <cell r="AT193">
            <v>16.303491199281702</v>
          </cell>
          <cell r="AU193">
            <v>7.1419650823977303</v>
          </cell>
          <cell r="AV193">
            <v>7.0919324475466397</v>
          </cell>
          <cell r="AW193">
            <v>10.0108651832672</v>
          </cell>
          <cell r="AX193">
            <v>13.149124724041799</v>
          </cell>
          <cell r="AY193">
            <v>20.470521901405998</v>
          </cell>
          <cell r="AZ193">
            <v>6.4482348144430102</v>
          </cell>
          <cell r="BA193">
            <v>6.4195650906086001</v>
          </cell>
          <cell r="BB193">
            <v>12.4315490430408</v>
          </cell>
          <cell r="BC193">
            <v>5.8311660103144902</v>
          </cell>
          <cell r="BD193">
            <v>5.00964645344951</v>
          </cell>
          <cell r="BE193">
            <v>6.1044276512966498</v>
          </cell>
          <cell r="BF193">
            <v>5.7145594964970803</v>
          </cell>
          <cell r="BG193">
            <v>6.0045808232215396</v>
          </cell>
          <cell r="BH193" t="str">
            <v>..</v>
          </cell>
        </row>
        <row r="194">
          <cell r="A194" t="str">
            <v>Tanzania</v>
          </cell>
          <cell r="C194" t="str">
            <v>..</v>
          </cell>
          <cell r="D194" t="str">
            <v>..</v>
          </cell>
          <cell r="E194" t="str">
            <v>..</v>
          </cell>
          <cell r="F194" t="str">
            <v>..</v>
          </cell>
          <cell r="G194" t="str">
            <v>..</v>
          </cell>
          <cell r="H194" t="str">
            <v>..</v>
          </cell>
          <cell r="I194">
            <v>9.7770154392759405</v>
          </cell>
          <cell r="J194">
            <v>12.187499998436801</v>
          </cell>
          <cell r="K194">
            <v>15.598885795482699</v>
          </cell>
          <cell r="L194">
            <v>16.415662649999799</v>
          </cell>
          <cell r="M194">
            <v>3.4928848641835701</v>
          </cell>
          <cell r="N194">
            <v>4.7750000000237396</v>
          </cell>
          <cell r="O194">
            <v>7.6354092100103896</v>
          </cell>
          <cell r="P194">
            <v>10.396807803216699</v>
          </cell>
          <cell r="Q194">
            <v>19.5983935742147</v>
          </cell>
          <cell r="R194">
            <v>26.057756884157399</v>
          </cell>
          <cell r="S194">
            <v>6.85935002653249</v>
          </cell>
          <cell r="T194">
            <v>11.6041381030119</v>
          </cell>
          <cell r="U194">
            <v>6.5750000000000703</v>
          </cell>
          <cell r="V194">
            <v>12.9486277269529</v>
          </cell>
          <cell r="W194">
            <v>30.197300103842</v>
          </cell>
          <cell r="X194">
            <v>25.650023927261199</v>
          </cell>
          <cell r="Y194">
            <v>28.932334645169401</v>
          </cell>
          <cell r="Z194">
            <v>27.0559275305238</v>
          </cell>
          <cell r="AA194">
            <v>36.145941505602799</v>
          </cell>
          <cell r="AB194">
            <v>33.282103825136701</v>
          </cell>
          <cell r="AC194">
            <v>32.432201580183701</v>
          </cell>
          <cell r="AD194">
            <v>29.949369537876098</v>
          </cell>
          <cell r="AE194">
            <v>31.1867182846932</v>
          </cell>
          <cell r="AF194">
            <v>25.849838261165701</v>
          </cell>
          <cell r="AG194">
            <v>35.826771653543297</v>
          </cell>
          <cell r="AH194">
            <v>28.695652173913</v>
          </cell>
          <cell r="AI194">
            <v>21.846846846847299</v>
          </cell>
          <cell r="AJ194">
            <v>25.277264325322999</v>
          </cell>
          <cell r="AK194">
            <v>34.083364072298401</v>
          </cell>
          <cell r="AL194">
            <v>27.427785419532299</v>
          </cell>
          <cell r="AM194">
            <v>20.977259643062901</v>
          </cell>
          <cell r="AN194">
            <v>16.090654928320099</v>
          </cell>
          <cell r="AO194">
            <v>12.799754047960899</v>
          </cell>
          <cell r="AP194">
            <v>7.8904333605887897</v>
          </cell>
          <cell r="AQ194">
            <v>5.92396109637476</v>
          </cell>
          <cell r="AR194">
            <v>5.1474680022261898</v>
          </cell>
          <cell r="AS194">
            <v>5.3178336611820196</v>
          </cell>
          <cell r="AT194">
            <v>5.3035662150978302</v>
          </cell>
          <cell r="AU194">
            <v>4.7358014394905599</v>
          </cell>
          <cell r="AV194">
            <v>5.0345700926716397</v>
          </cell>
          <cell r="AW194">
            <v>7.2509726208254497</v>
          </cell>
          <cell r="AX194">
            <v>7.0255143697477598</v>
          </cell>
          <cell r="AY194">
            <v>10.278393762113399</v>
          </cell>
          <cell r="AZ194">
            <v>12.142227874298801</v>
          </cell>
          <cell r="BA194">
            <v>6.2001559564740196</v>
          </cell>
          <cell r="BB194">
            <v>12.6909694699163</v>
          </cell>
          <cell r="BC194">
            <v>16.001093850633801</v>
          </cell>
          <cell r="BD194">
            <v>7.8707236457395098</v>
          </cell>
          <cell r="BE194">
            <v>6.1316143298801604</v>
          </cell>
          <cell r="BF194">
            <v>5.5881695295930101</v>
          </cell>
          <cell r="BG194">
            <v>5.1747662930149199</v>
          </cell>
          <cell r="BH194">
            <v>5.3187160522892603</v>
          </cell>
        </row>
        <row r="195">
          <cell r="A195" t="str">
            <v>Thailand</v>
          </cell>
          <cell r="C195">
            <v>-0.76586433260376496</v>
          </cell>
          <cell r="D195">
            <v>7.3869900771770798</v>
          </cell>
          <cell r="E195">
            <v>3.6960985626289302</v>
          </cell>
          <cell r="F195" t="str">
            <v>..</v>
          </cell>
          <cell r="G195">
            <v>-0.79207920792112696</v>
          </cell>
          <cell r="H195">
            <v>0.16633399842017399</v>
          </cell>
          <cell r="I195">
            <v>4.0352042506744503</v>
          </cell>
          <cell r="J195">
            <v>4.3096568235713102</v>
          </cell>
          <cell r="K195">
            <v>1.79035960223019</v>
          </cell>
          <cell r="L195">
            <v>2.4503908598310602</v>
          </cell>
          <cell r="M195">
            <v>-8.8041085546249898E-2</v>
          </cell>
          <cell r="N195">
            <v>0.484652665370709</v>
          </cell>
          <cell r="O195">
            <v>4.8377667349744398</v>
          </cell>
          <cell r="P195">
            <v>15.509549700270499</v>
          </cell>
          <cell r="Q195">
            <v>24.313559833501401</v>
          </cell>
          <cell r="R195">
            <v>5.3300970874986398</v>
          </cell>
          <cell r="S195">
            <v>4.1493055549479596</v>
          </cell>
          <cell r="T195">
            <v>7.6012668776902697</v>
          </cell>
          <cell r="U195">
            <v>7.9240898530378399</v>
          </cell>
          <cell r="V195">
            <v>9.8973659655992403</v>
          </cell>
          <cell r="W195">
            <v>19.703500522778</v>
          </cell>
          <cell r="X195">
            <v>12.6629930710215</v>
          </cell>
          <cell r="Y195">
            <v>5.25907990316826</v>
          </cell>
          <cell r="Z195">
            <v>3.7265366212408</v>
          </cell>
          <cell r="AA195">
            <v>0.86489843027930302</v>
          </cell>
          <cell r="AB195">
            <v>2.4317312343347202</v>
          </cell>
          <cell r="AC195">
            <v>1.8416759680604899</v>
          </cell>
          <cell r="AD195">
            <v>2.4664611282395099</v>
          </cell>
          <cell r="AE195">
            <v>3.86273074733655</v>
          </cell>
          <cell r="AF195">
            <v>5.3554650798621699</v>
          </cell>
          <cell r="AG195">
            <v>5.8639947437582904</v>
          </cell>
          <cell r="AH195">
            <v>5.7098525989139501</v>
          </cell>
          <cell r="AI195">
            <v>4.13914575077058</v>
          </cell>
          <cell r="AJ195">
            <v>3.3121916842846599</v>
          </cell>
          <cell r="AK195">
            <v>5.0477489768075703</v>
          </cell>
          <cell r="AL195">
            <v>5.8181818181819303</v>
          </cell>
          <cell r="AM195">
            <v>5.8051055473734898</v>
          </cell>
          <cell r="AN195">
            <v>5.6257974712910404</v>
          </cell>
          <cell r="AO195">
            <v>7.9947287502745699</v>
          </cell>
          <cell r="AP195">
            <v>0.284726459223059</v>
          </cell>
          <cell r="AQ195">
            <v>1.59196917460971</v>
          </cell>
          <cell r="AR195">
            <v>1.62690887314091</v>
          </cell>
          <cell r="AS195">
            <v>0.69730897662547398</v>
          </cell>
          <cell r="AT195">
            <v>1.8043499463571899</v>
          </cell>
          <cell r="AU195">
            <v>2.7591492623108098</v>
          </cell>
          <cell r="AV195">
            <v>4.5403691963453197</v>
          </cell>
          <cell r="AW195">
            <v>4.6374743601176496</v>
          </cell>
          <cell r="AX195">
            <v>2.2415409528680299</v>
          </cell>
          <cell r="AY195">
            <v>5.4684894964984796</v>
          </cell>
          <cell r="AZ195">
            <v>-0.84571609231672296</v>
          </cell>
          <cell r="BA195">
            <v>3.2475884244372701</v>
          </cell>
          <cell r="BB195">
            <v>3.8087905813963698</v>
          </cell>
          <cell r="BC195">
            <v>3.0148995033498598</v>
          </cell>
          <cell r="BD195">
            <v>2.1848861853068202</v>
          </cell>
          <cell r="BE195">
            <v>1.8951418189878599</v>
          </cell>
          <cell r="BF195">
            <v>-0.90042496329156896</v>
          </cell>
          <cell r="BG195">
            <v>0.188149704448173</v>
          </cell>
          <cell r="BH195">
            <v>0.66563189313506999</v>
          </cell>
        </row>
        <row r="196">
          <cell r="A196" t="str">
            <v>Timor-Leste</v>
          </cell>
          <cell r="C196" t="str">
            <v>..</v>
          </cell>
          <cell r="D196" t="str">
            <v>..</v>
          </cell>
          <cell r="E196" t="str">
            <v>..</v>
          </cell>
          <cell r="F196" t="str">
            <v>..</v>
          </cell>
          <cell r="G196" t="str">
            <v>..</v>
          </cell>
          <cell r="H196" t="str">
            <v>..</v>
          </cell>
          <cell r="I196" t="str">
            <v>..</v>
          </cell>
          <cell r="J196" t="str">
            <v>..</v>
          </cell>
          <cell r="K196" t="str">
            <v>..</v>
          </cell>
          <cell r="L196" t="str">
            <v>..</v>
          </cell>
          <cell r="M196" t="str">
            <v>..</v>
          </cell>
          <cell r="N196" t="str">
            <v>..</v>
          </cell>
          <cell r="O196" t="str">
            <v>..</v>
          </cell>
          <cell r="P196" t="str">
            <v>..</v>
          </cell>
          <cell r="Q196" t="str">
            <v>..</v>
          </cell>
          <cell r="R196" t="str">
            <v>..</v>
          </cell>
          <cell r="S196" t="str">
            <v>..</v>
          </cell>
          <cell r="T196" t="str">
            <v>..</v>
          </cell>
          <cell r="U196" t="str">
            <v>..</v>
          </cell>
          <cell r="V196" t="str">
            <v>..</v>
          </cell>
          <cell r="W196" t="str">
            <v>..</v>
          </cell>
          <cell r="X196" t="str">
            <v>..</v>
          </cell>
          <cell r="Y196" t="str">
            <v>..</v>
          </cell>
          <cell r="Z196" t="str">
            <v>..</v>
          </cell>
          <cell r="AA196" t="str">
            <v>..</v>
          </cell>
          <cell r="AB196" t="str">
            <v>..</v>
          </cell>
          <cell r="AC196" t="str">
            <v>..</v>
          </cell>
          <cell r="AD196" t="str">
            <v>..</v>
          </cell>
          <cell r="AE196" t="str">
            <v>..</v>
          </cell>
          <cell r="AF196" t="str">
            <v>..</v>
          </cell>
          <cell r="AG196" t="str">
            <v>..</v>
          </cell>
          <cell r="AH196" t="str">
            <v>..</v>
          </cell>
          <cell r="AI196" t="str">
            <v>..</v>
          </cell>
          <cell r="AJ196" t="str">
            <v>..</v>
          </cell>
          <cell r="AK196" t="str">
            <v>..</v>
          </cell>
          <cell r="AL196" t="str">
            <v>..</v>
          </cell>
          <cell r="AM196" t="str">
            <v>..</v>
          </cell>
          <cell r="AN196" t="str">
            <v>..</v>
          </cell>
          <cell r="AO196" t="str">
            <v>..</v>
          </cell>
          <cell r="AP196" t="str">
            <v>..</v>
          </cell>
          <cell r="AQ196" t="str">
            <v>..</v>
          </cell>
          <cell r="AR196" t="str">
            <v>..</v>
          </cell>
          <cell r="AS196" t="str">
            <v>..</v>
          </cell>
          <cell r="AT196">
            <v>7.16515891441838</v>
          </cell>
          <cell r="AU196">
            <v>3.2375139400332502</v>
          </cell>
          <cell r="AV196">
            <v>1.1116740038719499</v>
          </cell>
          <cell r="AW196">
            <v>3.93616259929868</v>
          </cell>
          <cell r="AX196">
            <v>10.300902017489401</v>
          </cell>
          <cell r="AY196">
            <v>9.0642362194894197</v>
          </cell>
          <cell r="AZ196">
            <v>0.66968118596543502</v>
          </cell>
          <cell r="BA196">
            <v>6.7659768023648299</v>
          </cell>
          <cell r="BB196">
            <v>13.4998402385771</v>
          </cell>
          <cell r="BC196">
            <v>11.8003096701544</v>
          </cell>
          <cell r="BD196">
            <v>11.084908510995501</v>
          </cell>
          <cell r="BE196">
            <v>0.72627501613942702</v>
          </cell>
          <cell r="BF196">
            <v>0.55279602627784397</v>
          </cell>
          <cell r="BG196">
            <v>-1.33853876185165</v>
          </cell>
          <cell r="BH196">
            <v>0.55721553743035201</v>
          </cell>
        </row>
        <row r="197">
          <cell r="A197" t="str">
            <v>Togo</v>
          </cell>
          <cell r="C197" t="str">
            <v>..</v>
          </cell>
          <cell r="D197" t="str">
            <v>..</v>
          </cell>
          <cell r="E197" t="str">
            <v>..</v>
          </cell>
          <cell r="F197" t="str">
            <v>..</v>
          </cell>
          <cell r="G197" t="str">
            <v>..</v>
          </cell>
          <cell r="H197" t="str">
            <v>..</v>
          </cell>
          <cell r="I197" t="str">
            <v>..</v>
          </cell>
          <cell r="J197">
            <v>-2.31884058067623</v>
          </cell>
          <cell r="K197">
            <v>0.29673590603653299</v>
          </cell>
          <cell r="L197">
            <v>6.0157790927021297</v>
          </cell>
          <cell r="M197">
            <v>4.4806201546509197</v>
          </cell>
          <cell r="N197">
            <v>6.4920611363943097</v>
          </cell>
          <cell r="O197">
            <v>7.7266076782348199</v>
          </cell>
          <cell r="P197">
            <v>3.6153149657316801</v>
          </cell>
          <cell r="Q197">
            <v>12.831931690619999</v>
          </cell>
          <cell r="R197">
            <v>18.012199497667801</v>
          </cell>
          <cell r="S197">
            <v>11.640730810691499</v>
          </cell>
          <cell r="T197">
            <v>22.457013406617602</v>
          </cell>
          <cell r="U197">
            <v>0.44277309395300501</v>
          </cell>
          <cell r="V197">
            <v>7.5392512077293903</v>
          </cell>
          <cell r="W197">
            <v>12.3068572123795</v>
          </cell>
          <cell r="X197">
            <v>19.7165023624807</v>
          </cell>
          <cell r="Y197">
            <v>11.129673328182699</v>
          </cell>
          <cell r="Z197">
            <v>9.3554650798614496</v>
          </cell>
          <cell r="AA197">
            <v>-3.5266287102054701</v>
          </cell>
          <cell r="AB197">
            <v>-1.8144143823216401</v>
          </cell>
          <cell r="AC197">
            <v>4.1246152636768798</v>
          </cell>
          <cell r="AD197">
            <v>5.4008850482665002E-2</v>
          </cell>
          <cell r="AE197">
            <v>-0.150910979934785</v>
          </cell>
          <cell r="AF197">
            <v>-0.83940311695256697</v>
          </cell>
          <cell r="AG197">
            <v>1.0153415053081001</v>
          </cell>
          <cell r="AH197">
            <v>0.38708179787073499</v>
          </cell>
          <cell r="AI197">
            <v>1.3937866367594001</v>
          </cell>
          <cell r="AJ197">
            <v>-1.00688168855036</v>
          </cell>
          <cell r="AK197">
            <v>39.1627673796796</v>
          </cell>
          <cell r="AL197">
            <v>16.4335034524163</v>
          </cell>
          <cell r="AM197">
            <v>4.6874999999999902</v>
          </cell>
          <cell r="AN197">
            <v>8.2508250825079994</v>
          </cell>
          <cell r="AO197">
            <v>0.97533838108867599</v>
          </cell>
          <cell r="AP197">
            <v>-5.3213624882359402E-2</v>
          </cell>
          <cell r="AQ197">
            <v>1.8626059546306599</v>
          </cell>
          <cell r="AR197">
            <v>3.9195913365315298</v>
          </cell>
          <cell r="AS197">
            <v>3.0598185753587499</v>
          </cell>
          <cell r="AT197">
            <v>-0.93000088407222303</v>
          </cell>
          <cell r="AU197">
            <v>0.39307868103167598</v>
          </cell>
          <cell r="AV197">
            <v>6.7829289302831102</v>
          </cell>
          <cell r="AW197">
            <v>2.2289777941403002</v>
          </cell>
          <cell r="AX197">
            <v>0.94567327170516302</v>
          </cell>
          <cell r="AY197">
            <v>8.6948281436390999</v>
          </cell>
          <cell r="AZ197">
            <v>3.7136059203580398</v>
          </cell>
          <cell r="BA197">
            <v>1.44594517430865</v>
          </cell>
          <cell r="BB197">
            <v>3.5635147290395501</v>
          </cell>
          <cell r="BC197">
            <v>2.5771817405585198</v>
          </cell>
          <cell r="BD197">
            <v>1.82539475909161</v>
          </cell>
          <cell r="BE197">
            <v>0.19087507624977801</v>
          </cell>
          <cell r="BF197">
            <v>2.5850039080159499</v>
          </cell>
          <cell r="BG197">
            <v>1.28544847051414</v>
          </cell>
          <cell r="BH197">
            <v>-0.98188986894307995</v>
          </cell>
        </row>
        <row r="198">
          <cell r="A198" t="str">
            <v>Tonga</v>
          </cell>
          <cell r="C198" t="str">
            <v>..</v>
          </cell>
          <cell r="D198" t="str">
            <v>..</v>
          </cell>
          <cell r="E198" t="str">
            <v>..</v>
          </cell>
          <cell r="F198" t="str">
            <v>..</v>
          </cell>
          <cell r="G198" t="str">
            <v>..</v>
          </cell>
          <cell r="H198" t="str">
            <v>..</v>
          </cell>
          <cell r="I198" t="str">
            <v>..</v>
          </cell>
          <cell r="J198" t="str">
            <v>..</v>
          </cell>
          <cell r="K198" t="str">
            <v>..</v>
          </cell>
          <cell r="L198" t="str">
            <v>..</v>
          </cell>
          <cell r="M198" t="str">
            <v>..</v>
          </cell>
          <cell r="N198" t="str">
            <v>..</v>
          </cell>
          <cell r="O198" t="str">
            <v>..</v>
          </cell>
          <cell r="P198" t="str">
            <v>..</v>
          </cell>
          <cell r="Q198" t="str">
            <v>..</v>
          </cell>
          <cell r="R198" t="str">
            <v>..</v>
          </cell>
          <cell r="S198">
            <v>7.1095758354755096</v>
          </cell>
          <cell r="T198">
            <v>17.537938448461201</v>
          </cell>
          <cell r="U198">
            <v>9.5843791211128906</v>
          </cell>
          <cell r="V198">
            <v>5.4600155279504099</v>
          </cell>
          <cell r="W198">
            <v>22.393388916496502</v>
          </cell>
          <cell r="X198">
            <v>14.8992481203002</v>
          </cell>
          <cell r="Y198">
            <v>10.837870380065601</v>
          </cell>
          <cell r="Z198">
            <v>9.8135531178777402</v>
          </cell>
          <cell r="AA198">
            <v>0.106451612903704</v>
          </cell>
          <cell r="AB198">
            <v>16.765000000000001</v>
          </cell>
          <cell r="AC198">
            <v>21.6738748768894</v>
          </cell>
          <cell r="AD198">
            <v>4.6859877879249803</v>
          </cell>
          <cell r="AE198">
            <v>9.9240233981040191</v>
          </cell>
          <cell r="AF198">
            <v>4.0736436479293401</v>
          </cell>
          <cell r="AG198">
            <v>9.7098638456265594</v>
          </cell>
          <cell r="AH198">
            <v>10.5954493994793</v>
          </cell>
          <cell r="AI198">
            <v>7.9369801219287401</v>
          </cell>
          <cell r="AJ198">
            <v>0.96090446045919098</v>
          </cell>
          <cell r="AK198">
            <v>1.0129520669485701</v>
          </cell>
          <cell r="AL198">
            <v>1.4600063035097</v>
          </cell>
          <cell r="AM198">
            <v>2.99528023991143</v>
          </cell>
          <cell r="AN198">
            <v>2.1247313240803898</v>
          </cell>
          <cell r="AO198">
            <v>3.2744455426046502</v>
          </cell>
          <cell r="AP198">
            <v>4.4643546767589202</v>
          </cell>
          <cell r="AQ198">
            <v>6.3276355141115603</v>
          </cell>
          <cell r="AR198">
            <v>8.2902831885033006</v>
          </cell>
          <cell r="AS198">
            <v>10.3590607918507</v>
          </cell>
          <cell r="AT198">
            <v>11.6386219580735</v>
          </cell>
          <cell r="AU198">
            <v>10.973405367955399</v>
          </cell>
          <cell r="AV198">
            <v>8.6656922113175305</v>
          </cell>
          <cell r="AW198">
            <v>6.1491160645656997</v>
          </cell>
          <cell r="AX198">
            <v>5.8422487490138204</v>
          </cell>
          <cell r="AY198">
            <v>10.446987512822201</v>
          </cell>
          <cell r="AZ198">
            <v>1.4268597207053799</v>
          </cell>
          <cell r="BA198">
            <v>3.5349123918983101</v>
          </cell>
          <cell r="BB198">
            <v>6.2707530299568903</v>
          </cell>
          <cell r="BC198">
            <v>1.14753853706055</v>
          </cell>
          <cell r="BD198">
            <v>0.77562932236744797</v>
          </cell>
          <cell r="BE198">
            <v>2.51087633253703</v>
          </cell>
          <cell r="BF198">
            <v>-1.05399831971284</v>
          </cell>
          <cell r="BG198">
            <v>2.57815515245079</v>
          </cell>
          <cell r="BH198">
            <v>7.4422454661750503</v>
          </cell>
        </row>
        <row r="199">
          <cell r="A199" t="str">
            <v>Trinidad and Tobago</v>
          </cell>
          <cell r="C199">
            <v>2.08000000007819</v>
          </cell>
          <cell r="D199">
            <v>1.5227576978899</v>
          </cell>
          <cell r="E199">
            <v>2.9833525633928799</v>
          </cell>
          <cell r="F199">
            <v>3.7612035849164802</v>
          </cell>
          <cell r="G199">
            <v>0.86379762440660202</v>
          </cell>
          <cell r="H199">
            <v>1.78161798448853</v>
          </cell>
          <cell r="I199">
            <v>4.09435804990484</v>
          </cell>
          <cell r="J199">
            <v>2.1362586601549598</v>
          </cell>
          <cell r="K199">
            <v>8.2320520069128005</v>
          </cell>
          <cell r="L199">
            <v>2.43520271601539</v>
          </cell>
          <cell r="M199">
            <v>2.5239005736268898</v>
          </cell>
          <cell r="N199">
            <v>3.5310207632899999</v>
          </cell>
          <cell r="O199">
            <v>9.3010688125333498</v>
          </cell>
          <cell r="P199">
            <v>14.810745481571001</v>
          </cell>
          <cell r="Q199">
            <v>22.024977271761699</v>
          </cell>
          <cell r="R199">
            <v>16.9790604656895</v>
          </cell>
          <cell r="S199">
            <v>10.6924643577729</v>
          </cell>
          <cell r="T199">
            <v>11.744863539094199</v>
          </cell>
          <cell r="U199">
            <v>10.256586168874</v>
          </cell>
          <cell r="V199">
            <v>14.722170368999199</v>
          </cell>
          <cell r="W199">
            <v>17.470304279577199</v>
          </cell>
          <cell r="X199">
            <v>14.3318866009394</v>
          </cell>
          <cell r="Y199">
            <v>11.634762943167299</v>
          </cell>
          <cell r="Z199">
            <v>15.174999999333201</v>
          </cell>
          <cell r="AA199">
            <v>13.334780406632399</v>
          </cell>
          <cell r="AB199">
            <v>7.6225740552019499</v>
          </cell>
          <cell r="AC199">
            <v>7.6936765932314</v>
          </cell>
          <cell r="AD199">
            <v>10.751858992074199</v>
          </cell>
          <cell r="AE199">
            <v>7.7584920674392297</v>
          </cell>
          <cell r="AF199">
            <v>11.4321318133566</v>
          </cell>
          <cell r="AG199">
            <v>11.064425770308301</v>
          </cell>
          <cell r="AH199">
            <v>3.78310214375795</v>
          </cell>
          <cell r="AI199">
            <v>6.4398541919805901</v>
          </cell>
          <cell r="AJ199">
            <v>10.835235920852099</v>
          </cell>
          <cell r="AK199">
            <v>8.8146940176810595</v>
          </cell>
          <cell r="AL199">
            <v>5.1822053951727298</v>
          </cell>
          <cell r="AM199">
            <v>3.4045744281962298</v>
          </cell>
          <cell r="AN199">
            <v>3.6260787584308098</v>
          </cell>
          <cell r="AO199">
            <v>5.6127090769120196</v>
          </cell>
          <cell r="AP199">
            <v>3.43913590881996</v>
          </cell>
          <cell r="AQ199">
            <v>3.5554131966687899</v>
          </cell>
          <cell r="AR199">
            <v>5.5366532632230303</v>
          </cell>
          <cell r="AS199">
            <v>4.15005861664714</v>
          </cell>
          <cell r="AT199">
            <v>3.8111062439687302</v>
          </cell>
          <cell r="AU199">
            <v>3.7215493899596601</v>
          </cell>
          <cell r="AV199">
            <v>6.8745345958351498</v>
          </cell>
          <cell r="AW199">
            <v>8.3296035146534404</v>
          </cell>
          <cell r="AX199">
            <v>7.8943883475730603</v>
          </cell>
          <cell r="AY199">
            <v>12.0303445477177</v>
          </cell>
          <cell r="AZ199">
            <v>6.9780872525154702</v>
          </cell>
          <cell r="BA199">
            <v>10.5492003179987</v>
          </cell>
          <cell r="BB199">
            <v>5.1071328926455903</v>
          </cell>
          <cell r="BC199">
            <v>9.2602813706828702</v>
          </cell>
          <cell r="BD199">
            <v>5.1998174046561596</v>
          </cell>
          <cell r="BE199">
            <v>5.6844181459566503</v>
          </cell>
          <cell r="BF199">
            <v>4.6612159809826297</v>
          </cell>
          <cell r="BG199">
            <v>3.0706674246402401</v>
          </cell>
          <cell r="BH199">
            <v>1.8803844018353</v>
          </cell>
        </row>
        <row r="200">
          <cell r="A200" t="str">
            <v>Tunisia</v>
          </cell>
          <cell r="C200" t="str">
            <v>..</v>
          </cell>
          <cell r="D200" t="str">
            <v>..</v>
          </cell>
          <cell r="E200" t="str">
            <v>..</v>
          </cell>
          <cell r="F200" t="str">
            <v>..</v>
          </cell>
          <cell r="G200" t="str">
            <v>..</v>
          </cell>
          <cell r="H200" t="str">
            <v>..</v>
          </cell>
          <cell r="I200" t="str">
            <v>..</v>
          </cell>
          <cell r="J200" t="str">
            <v>..</v>
          </cell>
          <cell r="K200" t="str">
            <v>..</v>
          </cell>
          <cell r="L200" t="str">
            <v>..</v>
          </cell>
          <cell r="M200" t="str">
            <v>..</v>
          </cell>
          <cell r="N200" t="str">
            <v>..</v>
          </cell>
          <cell r="O200" t="str">
            <v>..</v>
          </cell>
          <cell r="P200" t="str">
            <v>..</v>
          </cell>
          <cell r="Q200" t="str">
            <v>..</v>
          </cell>
          <cell r="R200" t="str">
            <v>..</v>
          </cell>
          <cell r="S200" t="str">
            <v>..</v>
          </cell>
          <cell r="T200" t="str">
            <v>..</v>
          </cell>
          <cell r="U200" t="str">
            <v>..</v>
          </cell>
          <cell r="V200" t="str">
            <v>..</v>
          </cell>
          <cell r="W200" t="str">
            <v>..</v>
          </cell>
          <cell r="X200" t="str">
            <v>..</v>
          </cell>
          <cell r="Y200" t="str">
            <v>..</v>
          </cell>
          <cell r="Z200" t="str">
            <v>..</v>
          </cell>
          <cell r="AA200">
            <v>8.9000000000000998</v>
          </cell>
          <cell r="AB200">
            <v>7.2543617998163699</v>
          </cell>
          <cell r="AC200">
            <v>6.1643835616436702</v>
          </cell>
          <cell r="AD200">
            <v>8.2258064516129394</v>
          </cell>
          <cell r="AE200">
            <v>7.1969696969695303</v>
          </cell>
          <cell r="AF200">
            <v>7.7408860396133798</v>
          </cell>
          <cell r="AG200">
            <v>6.5452930728241201</v>
          </cell>
          <cell r="AH200">
            <v>8.1937150954408597</v>
          </cell>
          <cell r="AI200">
            <v>5.8243451463790601</v>
          </cell>
          <cell r="AJ200">
            <v>3.9749563191613202</v>
          </cell>
          <cell r="AK200">
            <v>4.7332306399659796</v>
          </cell>
          <cell r="AL200">
            <v>6.2441502874714496</v>
          </cell>
          <cell r="AM200">
            <v>3.7251447269071201</v>
          </cell>
          <cell r="AN200">
            <v>3.6520262072307101</v>
          </cell>
          <cell r="AO200">
            <v>3.1253657965586501</v>
          </cell>
          <cell r="AP200">
            <v>2.6901248581157802</v>
          </cell>
          <cell r="AQ200">
            <v>2.9623079473860598</v>
          </cell>
          <cell r="AR200">
            <v>1.98333333333338</v>
          </cell>
          <cell r="AS200">
            <v>2.7210328485045401</v>
          </cell>
          <cell r="AT200">
            <v>2.7125924747435</v>
          </cell>
          <cell r="AU200">
            <v>3.6322800495662602</v>
          </cell>
          <cell r="AV200">
            <v>2.01778641357149</v>
          </cell>
          <cell r="AW200">
            <v>3.2252533743891698</v>
          </cell>
          <cell r="AX200">
            <v>2.9669443247734999</v>
          </cell>
          <cell r="AY200">
            <v>4.3450280762304097</v>
          </cell>
          <cell r="AZ200">
            <v>3.6649033064292502</v>
          </cell>
          <cell r="BA200">
            <v>3.3389796360106501</v>
          </cell>
          <cell r="BB200">
            <v>3.2400284200952298</v>
          </cell>
          <cell r="BC200">
            <v>4.6118443220664602</v>
          </cell>
          <cell r="BD200">
            <v>5.3162353132669304</v>
          </cell>
          <cell r="BE200">
            <v>4.6255509953402401</v>
          </cell>
          <cell r="BF200">
            <v>4.4373712732149997</v>
          </cell>
          <cell r="BG200">
            <v>3.6293993738438299</v>
          </cell>
          <cell r="BH200">
            <v>5.3088483956584103</v>
          </cell>
        </row>
        <row r="201">
          <cell r="A201" t="str">
            <v>Turkey</v>
          </cell>
          <cell r="C201">
            <v>5.6647398843930601</v>
          </cell>
          <cell r="D201">
            <v>3.1728569970826199</v>
          </cell>
          <cell r="E201">
            <v>3.8883202514651098</v>
          </cell>
          <cell r="F201">
            <v>6.3627069283230702</v>
          </cell>
          <cell r="G201">
            <v>1.1196378154311599</v>
          </cell>
          <cell r="H201">
            <v>4.5555336839482798</v>
          </cell>
          <cell r="I201">
            <v>8.4719962153922204</v>
          </cell>
          <cell r="J201">
            <v>13.974892948167501</v>
          </cell>
          <cell r="K201">
            <v>6.046239661974</v>
          </cell>
          <cell r="L201">
            <v>4.9241939449830099</v>
          </cell>
          <cell r="M201">
            <v>7.9239520830199401</v>
          </cell>
          <cell r="N201">
            <v>19.011408683767598</v>
          </cell>
          <cell r="O201">
            <v>15.416455722396099</v>
          </cell>
          <cell r="P201">
            <v>13.9381652448957</v>
          </cell>
          <cell r="Q201">
            <v>23.8981615766705</v>
          </cell>
          <cell r="R201">
            <v>21.227355238583598</v>
          </cell>
          <cell r="S201">
            <v>17.455689389133799</v>
          </cell>
          <cell r="T201">
            <v>25.985337865060099</v>
          </cell>
          <cell r="U201">
            <v>61.897044438343499</v>
          </cell>
          <cell r="V201">
            <v>63.543108250634297</v>
          </cell>
          <cell r="W201">
            <v>94.260859880759099</v>
          </cell>
          <cell r="X201">
            <v>37.6147825797716</v>
          </cell>
          <cell r="Y201">
            <v>29.137514502267699</v>
          </cell>
          <cell r="Z201">
            <v>31.390271019844501</v>
          </cell>
          <cell r="AA201">
            <v>48.392323134686201</v>
          </cell>
          <cell r="AB201">
            <v>44.961730152877898</v>
          </cell>
          <cell r="AC201">
            <v>34.610075973874601</v>
          </cell>
          <cell r="AD201">
            <v>38.855843475840899</v>
          </cell>
          <cell r="AE201">
            <v>68.809643383704696</v>
          </cell>
          <cell r="AF201">
            <v>63.272552493095802</v>
          </cell>
          <cell r="AG201">
            <v>60.3038691346447</v>
          </cell>
          <cell r="AH201">
            <v>65.978567991895005</v>
          </cell>
          <cell r="AI201">
            <v>70.076103869037198</v>
          </cell>
          <cell r="AJ201">
            <v>66.093842982000496</v>
          </cell>
          <cell r="AK201">
            <v>105.214986469202</v>
          </cell>
          <cell r="AL201">
            <v>89.113317224849894</v>
          </cell>
          <cell r="AM201">
            <v>80.412151138804205</v>
          </cell>
          <cell r="AN201">
            <v>85.669361649978001</v>
          </cell>
          <cell r="AO201">
            <v>84.641343484631506</v>
          </cell>
          <cell r="AP201">
            <v>64.867487635075705</v>
          </cell>
          <cell r="AQ201">
            <v>54.915370581268299</v>
          </cell>
          <cell r="AR201">
            <v>54.400188761907501</v>
          </cell>
          <cell r="AS201">
            <v>44.964120947984902</v>
          </cell>
          <cell r="AT201">
            <v>21.602438449057299</v>
          </cell>
          <cell r="AU201">
            <v>8.5982616811526693</v>
          </cell>
          <cell r="AV201">
            <v>8.1791603680200105</v>
          </cell>
          <cell r="AW201">
            <v>9.5972421228844507</v>
          </cell>
          <cell r="AX201">
            <v>8.7561809097263499</v>
          </cell>
          <cell r="AY201">
            <v>10.4441283764885</v>
          </cell>
          <cell r="AZ201">
            <v>6.2509766309062504</v>
          </cell>
          <cell r="BA201">
            <v>8.5664442055297698</v>
          </cell>
          <cell r="BB201">
            <v>6.4718796711509698</v>
          </cell>
          <cell r="BC201">
            <v>8.89156996512164</v>
          </cell>
          <cell r="BD201">
            <v>7.4930903054769704</v>
          </cell>
          <cell r="BE201">
            <v>8.8545727136431793</v>
          </cell>
          <cell r="BF201">
            <v>7.6708536484587997</v>
          </cell>
          <cell r="BG201">
            <v>7.7751341532833402</v>
          </cell>
          <cell r="BH201">
            <v>11.144311084076399</v>
          </cell>
        </row>
        <row r="202">
          <cell r="A202" t="str">
            <v>Turkmenistan</v>
          </cell>
          <cell r="C202" t="str">
            <v>..</v>
          </cell>
          <cell r="D202" t="str">
            <v>..</v>
          </cell>
          <cell r="E202" t="str">
            <v>..</v>
          </cell>
          <cell r="F202" t="str">
            <v>..</v>
          </cell>
          <cell r="G202" t="str">
            <v>..</v>
          </cell>
          <cell r="H202" t="str">
            <v>..</v>
          </cell>
          <cell r="I202" t="str">
            <v>..</v>
          </cell>
          <cell r="J202" t="str">
            <v>..</v>
          </cell>
          <cell r="K202" t="str">
            <v>..</v>
          </cell>
          <cell r="L202" t="str">
            <v>..</v>
          </cell>
          <cell r="M202" t="str">
            <v>..</v>
          </cell>
          <cell r="N202" t="str">
            <v>..</v>
          </cell>
          <cell r="O202" t="str">
            <v>..</v>
          </cell>
          <cell r="P202" t="str">
            <v>..</v>
          </cell>
          <cell r="Q202" t="str">
            <v>..</v>
          </cell>
          <cell r="R202" t="str">
            <v>..</v>
          </cell>
          <cell r="S202" t="str">
            <v>..</v>
          </cell>
          <cell r="T202" t="str">
            <v>..</v>
          </cell>
          <cell r="U202" t="str">
            <v>..</v>
          </cell>
          <cell r="V202" t="str">
            <v>..</v>
          </cell>
          <cell r="W202" t="str">
            <v>..</v>
          </cell>
          <cell r="X202" t="str">
            <v>..</v>
          </cell>
          <cell r="Y202" t="str">
            <v>..</v>
          </cell>
          <cell r="Z202" t="str">
            <v>..</v>
          </cell>
          <cell r="AA202" t="str">
            <v>..</v>
          </cell>
          <cell r="AB202" t="str">
            <v>..</v>
          </cell>
          <cell r="AC202" t="str">
            <v>..</v>
          </cell>
          <cell r="AD202" t="str">
            <v>..</v>
          </cell>
          <cell r="AE202" t="str">
            <v>..</v>
          </cell>
          <cell r="AF202" t="str">
            <v>..</v>
          </cell>
          <cell r="AG202" t="str">
            <v>..</v>
          </cell>
          <cell r="AH202" t="str">
            <v>..</v>
          </cell>
          <cell r="AI202" t="str">
            <v>..</v>
          </cell>
          <cell r="AJ202" t="str">
            <v>..</v>
          </cell>
          <cell r="AK202" t="str">
            <v>..</v>
          </cell>
          <cell r="AL202" t="str">
            <v>..</v>
          </cell>
          <cell r="AM202" t="str">
            <v>..</v>
          </cell>
          <cell r="AN202" t="str">
            <v>..</v>
          </cell>
          <cell r="AO202" t="str">
            <v>..</v>
          </cell>
          <cell r="AP202" t="str">
            <v>..</v>
          </cell>
          <cell r="AQ202" t="str">
            <v>..</v>
          </cell>
          <cell r="AR202" t="str">
            <v>..</v>
          </cell>
          <cell r="AS202" t="str">
            <v>..</v>
          </cell>
          <cell r="AT202" t="str">
            <v>..</v>
          </cell>
          <cell r="AU202" t="str">
            <v>..</v>
          </cell>
          <cell r="AV202" t="str">
            <v>..</v>
          </cell>
          <cell r="AW202" t="str">
            <v>..</v>
          </cell>
          <cell r="AX202" t="str">
            <v>..</v>
          </cell>
          <cell r="AY202" t="str">
            <v>..</v>
          </cell>
          <cell r="AZ202" t="str">
            <v>..</v>
          </cell>
          <cell r="BA202" t="str">
            <v>..</v>
          </cell>
          <cell r="BB202" t="str">
            <v>..</v>
          </cell>
          <cell r="BC202" t="str">
            <v>..</v>
          </cell>
          <cell r="BD202" t="str">
            <v>..</v>
          </cell>
          <cell r="BE202" t="str">
            <v>..</v>
          </cell>
          <cell r="BF202" t="str">
            <v>..</v>
          </cell>
          <cell r="BG202" t="str">
            <v>..</v>
          </cell>
          <cell r="BH202" t="str">
            <v>..</v>
          </cell>
        </row>
        <row r="203">
          <cell r="A203" t="str">
            <v>Turks and Caicos Islands</v>
          </cell>
          <cell r="C203" t="str">
            <v>..</v>
          </cell>
          <cell r="D203" t="str">
            <v>..</v>
          </cell>
          <cell r="E203" t="str">
            <v>..</v>
          </cell>
          <cell r="F203" t="str">
            <v>..</v>
          </cell>
          <cell r="G203" t="str">
            <v>..</v>
          </cell>
          <cell r="H203" t="str">
            <v>..</v>
          </cell>
          <cell r="I203" t="str">
            <v>..</v>
          </cell>
          <cell r="J203" t="str">
            <v>..</v>
          </cell>
          <cell r="K203" t="str">
            <v>..</v>
          </cell>
          <cell r="L203" t="str">
            <v>..</v>
          </cell>
          <cell r="M203" t="str">
            <v>..</v>
          </cell>
          <cell r="N203" t="str">
            <v>..</v>
          </cell>
          <cell r="O203" t="str">
            <v>..</v>
          </cell>
          <cell r="P203" t="str">
            <v>..</v>
          </cell>
          <cell r="Q203" t="str">
            <v>..</v>
          </cell>
          <cell r="R203" t="str">
            <v>..</v>
          </cell>
          <cell r="S203" t="str">
            <v>..</v>
          </cell>
          <cell r="T203" t="str">
            <v>..</v>
          </cell>
          <cell r="U203" t="str">
            <v>..</v>
          </cell>
          <cell r="V203" t="str">
            <v>..</v>
          </cell>
          <cell r="W203" t="str">
            <v>..</v>
          </cell>
          <cell r="X203" t="str">
            <v>..</v>
          </cell>
          <cell r="Y203" t="str">
            <v>..</v>
          </cell>
          <cell r="Z203" t="str">
            <v>..</v>
          </cell>
          <cell r="AA203" t="str">
            <v>..</v>
          </cell>
          <cell r="AB203" t="str">
            <v>..</v>
          </cell>
          <cell r="AC203" t="str">
            <v>..</v>
          </cell>
          <cell r="AD203" t="str">
            <v>..</v>
          </cell>
          <cell r="AE203" t="str">
            <v>..</v>
          </cell>
          <cell r="AF203" t="str">
            <v>..</v>
          </cell>
          <cell r="AG203" t="str">
            <v>..</v>
          </cell>
          <cell r="AH203" t="str">
            <v>..</v>
          </cell>
          <cell r="AI203" t="str">
            <v>..</v>
          </cell>
          <cell r="AJ203" t="str">
            <v>..</v>
          </cell>
          <cell r="AK203" t="str">
            <v>..</v>
          </cell>
          <cell r="AL203" t="str">
            <v>..</v>
          </cell>
          <cell r="AM203" t="str">
            <v>..</v>
          </cell>
          <cell r="AN203" t="str">
            <v>..</v>
          </cell>
          <cell r="AO203" t="str">
            <v>..</v>
          </cell>
          <cell r="AP203" t="str">
            <v>..</v>
          </cell>
          <cell r="AQ203" t="str">
            <v>..</v>
          </cell>
          <cell r="AR203" t="str">
            <v>..</v>
          </cell>
          <cell r="AS203" t="str">
            <v>..</v>
          </cell>
          <cell r="AT203" t="str">
            <v>..</v>
          </cell>
          <cell r="AU203" t="str">
            <v>..</v>
          </cell>
          <cell r="AV203" t="str">
            <v>..</v>
          </cell>
          <cell r="AW203" t="str">
            <v>..</v>
          </cell>
          <cell r="AX203" t="str">
            <v>..</v>
          </cell>
          <cell r="AY203" t="str">
            <v>..</v>
          </cell>
          <cell r="AZ203" t="str">
            <v>..</v>
          </cell>
          <cell r="BA203" t="str">
            <v>..</v>
          </cell>
          <cell r="BB203" t="str">
            <v>..</v>
          </cell>
          <cell r="BC203" t="str">
            <v>..</v>
          </cell>
          <cell r="BD203" t="str">
            <v>..</v>
          </cell>
          <cell r="BE203" t="str">
            <v>..</v>
          </cell>
          <cell r="BF203" t="str">
            <v>..</v>
          </cell>
          <cell r="BG203" t="str">
            <v>..</v>
          </cell>
          <cell r="BH203" t="str">
            <v>..</v>
          </cell>
        </row>
        <row r="204">
          <cell r="A204" t="str">
            <v>Tuvalu</v>
          </cell>
          <cell r="C204" t="str">
            <v>..</v>
          </cell>
          <cell r="D204" t="str">
            <v>..</v>
          </cell>
          <cell r="E204" t="str">
            <v>..</v>
          </cell>
          <cell r="F204" t="str">
            <v>..</v>
          </cell>
          <cell r="G204" t="str">
            <v>..</v>
          </cell>
          <cell r="H204" t="str">
            <v>..</v>
          </cell>
          <cell r="I204" t="str">
            <v>..</v>
          </cell>
          <cell r="J204" t="str">
            <v>..</v>
          </cell>
          <cell r="K204" t="str">
            <v>..</v>
          </cell>
          <cell r="L204" t="str">
            <v>..</v>
          </cell>
          <cell r="M204" t="str">
            <v>..</v>
          </cell>
          <cell r="N204" t="str">
            <v>..</v>
          </cell>
          <cell r="O204" t="str">
            <v>..</v>
          </cell>
          <cell r="P204" t="str">
            <v>..</v>
          </cell>
          <cell r="Q204" t="str">
            <v>..</v>
          </cell>
          <cell r="R204" t="str">
            <v>..</v>
          </cell>
          <cell r="S204" t="str">
            <v>..</v>
          </cell>
          <cell r="T204" t="str">
            <v>..</v>
          </cell>
          <cell r="U204" t="str">
            <v>..</v>
          </cell>
          <cell r="V204" t="str">
            <v>..</v>
          </cell>
          <cell r="W204" t="str">
            <v>..</v>
          </cell>
          <cell r="X204" t="str">
            <v>..</v>
          </cell>
          <cell r="Y204" t="str">
            <v>..</v>
          </cell>
          <cell r="Z204" t="str">
            <v>..</v>
          </cell>
          <cell r="AA204" t="str">
            <v>..</v>
          </cell>
          <cell r="AB204" t="str">
            <v>..</v>
          </cell>
          <cell r="AC204" t="str">
            <v>..</v>
          </cell>
          <cell r="AD204" t="str">
            <v>..</v>
          </cell>
          <cell r="AE204" t="str">
            <v>..</v>
          </cell>
          <cell r="AF204" t="str">
            <v>..</v>
          </cell>
          <cell r="AG204" t="str">
            <v>..</v>
          </cell>
          <cell r="AH204" t="str">
            <v>..</v>
          </cell>
          <cell r="AI204" t="str">
            <v>..</v>
          </cell>
          <cell r="AJ204" t="str">
            <v>..</v>
          </cell>
          <cell r="AK204" t="str">
            <v>..</v>
          </cell>
          <cell r="AL204" t="str">
            <v>..</v>
          </cell>
          <cell r="AM204" t="str">
            <v>..</v>
          </cell>
          <cell r="AN204" t="str">
            <v>..</v>
          </cell>
          <cell r="AO204" t="str">
            <v>..</v>
          </cell>
          <cell r="AP204" t="str">
            <v>..</v>
          </cell>
          <cell r="AQ204" t="str">
            <v>..</v>
          </cell>
          <cell r="AR204" t="str">
            <v>..</v>
          </cell>
          <cell r="AS204" t="str">
            <v>..</v>
          </cell>
          <cell r="AT204" t="str">
            <v>..</v>
          </cell>
          <cell r="AU204" t="str">
            <v>..</v>
          </cell>
          <cell r="AV204" t="str">
            <v>..</v>
          </cell>
          <cell r="AW204" t="str">
            <v>..</v>
          </cell>
          <cell r="AX204" t="str">
            <v>..</v>
          </cell>
          <cell r="AY204" t="str">
            <v>..</v>
          </cell>
          <cell r="AZ204" t="str">
            <v>..</v>
          </cell>
          <cell r="BA204" t="str">
            <v>..</v>
          </cell>
          <cell r="BB204" t="str">
            <v>..</v>
          </cell>
          <cell r="BC204" t="str">
            <v>..</v>
          </cell>
          <cell r="BD204" t="str">
            <v>..</v>
          </cell>
          <cell r="BE204" t="str">
            <v>..</v>
          </cell>
          <cell r="BF204" t="str">
            <v>..</v>
          </cell>
          <cell r="BG204" t="str">
            <v>..</v>
          </cell>
          <cell r="BH204" t="str">
            <v>..</v>
          </cell>
        </row>
        <row r="205">
          <cell r="A205" t="str">
            <v>Uganda</v>
          </cell>
          <cell r="C205" t="str">
            <v>..</v>
          </cell>
          <cell r="D205" t="str">
            <v>..</v>
          </cell>
          <cell r="E205" t="str">
            <v>..</v>
          </cell>
          <cell r="F205" t="str">
            <v>..</v>
          </cell>
          <cell r="G205" t="str">
            <v>..</v>
          </cell>
          <cell r="H205" t="str">
            <v>..</v>
          </cell>
          <cell r="I205" t="str">
            <v>..</v>
          </cell>
          <cell r="J205" t="str">
            <v>..</v>
          </cell>
          <cell r="K205" t="str">
            <v>..</v>
          </cell>
          <cell r="L205" t="str">
            <v>..</v>
          </cell>
          <cell r="M205" t="str">
            <v>..</v>
          </cell>
          <cell r="N205" t="str">
            <v>..</v>
          </cell>
          <cell r="O205" t="str">
            <v>..</v>
          </cell>
          <cell r="P205" t="str">
            <v>..</v>
          </cell>
          <cell r="Q205" t="str">
            <v>..</v>
          </cell>
          <cell r="R205" t="str">
            <v>..</v>
          </cell>
          <cell r="S205" t="str">
            <v>..</v>
          </cell>
          <cell r="T205" t="str">
            <v>..</v>
          </cell>
          <cell r="U205" t="str">
            <v>..</v>
          </cell>
          <cell r="V205" t="str">
            <v>..</v>
          </cell>
          <cell r="W205" t="str">
            <v>..</v>
          </cell>
          <cell r="X205" t="str">
            <v>..</v>
          </cell>
          <cell r="Y205" t="str">
            <v>..</v>
          </cell>
          <cell r="Z205" t="str">
            <v>..</v>
          </cell>
          <cell r="AA205" t="str">
            <v>..</v>
          </cell>
          <cell r="AB205" t="str">
            <v>..</v>
          </cell>
          <cell r="AC205" t="str">
            <v>..</v>
          </cell>
          <cell r="AD205" t="str">
            <v>..</v>
          </cell>
          <cell r="AE205" t="str">
            <v>..</v>
          </cell>
          <cell r="AF205" t="str">
            <v>..</v>
          </cell>
          <cell r="AG205" t="str">
            <v>..</v>
          </cell>
          <cell r="AH205" t="str">
            <v>..</v>
          </cell>
          <cell r="AI205" t="str">
            <v>..</v>
          </cell>
          <cell r="AJ205" t="str">
            <v>..</v>
          </cell>
          <cell r="AK205">
            <v>10.036759879217501</v>
          </cell>
          <cell r="AL205">
            <v>6.5501401897036997</v>
          </cell>
          <cell r="AM205">
            <v>7.1916466043334699</v>
          </cell>
          <cell r="AN205">
            <v>8.1690214410695994</v>
          </cell>
          <cell r="AO205">
            <v>6.8804171998322602E-2</v>
          </cell>
          <cell r="AP205">
            <v>5.77736898687892</v>
          </cell>
          <cell r="AQ205">
            <v>3.39202158512999</v>
          </cell>
          <cell r="AR205">
            <v>1.8651252408477299</v>
          </cell>
          <cell r="AS205">
            <v>-0.287508511765176</v>
          </cell>
          <cell r="AT205">
            <v>8.6804765156688202</v>
          </cell>
          <cell r="AU205">
            <v>3.7212874397822699</v>
          </cell>
          <cell r="AV205">
            <v>8.4487264229953496</v>
          </cell>
          <cell r="AW205">
            <v>7.3106761356185999</v>
          </cell>
          <cell r="AX205">
            <v>6.1385108328505096</v>
          </cell>
          <cell r="AY205">
            <v>12.050855548288499</v>
          </cell>
          <cell r="AZ205">
            <v>13.0172561889186</v>
          </cell>
          <cell r="BA205">
            <v>3.9765528847817002</v>
          </cell>
          <cell r="BB205">
            <v>15.125153944971601</v>
          </cell>
          <cell r="BC205">
            <v>12.6787362442314</v>
          </cell>
          <cell r="BD205">
            <v>4.9027144189328702</v>
          </cell>
          <cell r="BE205">
            <v>3.0746776063283501</v>
          </cell>
          <cell r="BF205">
            <v>5.4100041956086304</v>
          </cell>
          <cell r="BG205">
            <v>5.4457587837399402</v>
          </cell>
          <cell r="BH205">
            <v>5.6409319224517702</v>
          </cell>
        </row>
        <row r="206">
          <cell r="A206" t="str">
            <v>Ukraine</v>
          </cell>
          <cell r="C206" t="str">
            <v>..</v>
          </cell>
          <cell r="D206" t="str">
            <v>..</v>
          </cell>
          <cell r="E206" t="str">
            <v>..</v>
          </cell>
          <cell r="F206" t="str">
            <v>..</v>
          </cell>
          <cell r="G206" t="str">
            <v>..</v>
          </cell>
          <cell r="H206" t="str">
            <v>..</v>
          </cell>
          <cell r="I206" t="str">
            <v>..</v>
          </cell>
          <cell r="J206" t="str">
            <v>..</v>
          </cell>
          <cell r="K206" t="str">
            <v>..</v>
          </cell>
          <cell r="L206" t="str">
            <v>..</v>
          </cell>
          <cell r="M206" t="str">
            <v>..</v>
          </cell>
          <cell r="N206" t="str">
            <v>..</v>
          </cell>
          <cell r="O206" t="str">
            <v>..</v>
          </cell>
          <cell r="P206" t="str">
            <v>..</v>
          </cell>
          <cell r="Q206" t="str">
            <v>..</v>
          </cell>
          <cell r="R206" t="str">
            <v>..</v>
          </cell>
          <cell r="S206" t="str">
            <v>..</v>
          </cell>
          <cell r="T206" t="str">
            <v>..</v>
          </cell>
          <cell r="U206" t="str">
            <v>..</v>
          </cell>
          <cell r="V206" t="str">
            <v>..</v>
          </cell>
          <cell r="W206" t="str">
            <v>..</v>
          </cell>
          <cell r="X206" t="str">
            <v>..</v>
          </cell>
          <cell r="Y206" t="str">
            <v>..</v>
          </cell>
          <cell r="Z206" t="str">
            <v>..</v>
          </cell>
          <cell r="AA206" t="str">
            <v>..</v>
          </cell>
          <cell r="AB206" t="str">
            <v>..</v>
          </cell>
          <cell r="AC206" t="str">
            <v>..</v>
          </cell>
          <cell r="AD206" t="str">
            <v>..</v>
          </cell>
          <cell r="AE206" t="str">
            <v>..</v>
          </cell>
          <cell r="AF206" t="str">
            <v>..</v>
          </cell>
          <cell r="AG206" t="str">
            <v>..</v>
          </cell>
          <cell r="AH206" t="str">
            <v>..</v>
          </cell>
          <cell r="AI206" t="str">
            <v>..</v>
          </cell>
          <cell r="AJ206">
            <v>4734.9143474458497</v>
          </cell>
          <cell r="AK206">
            <v>891.18774813370499</v>
          </cell>
          <cell r="AL206">
            <v>376.74617476820902</v>
          </cell>
          <cell r="AM206">
            <v>80.325501455174305</v>
          </cell>
          <cell r="AN206">
            <v>15.9405994149429</v>
          </cell>
          <cell r="AO206">
            <v>10.577161148251401</v>
          </cell>
          <cell r="AP206">
            <v>22.683671806134502</v>
          </cell>
          <cell r="AQ206">
            <v>28.2030972388552</v>
          </cell>
          <cell r="AR206">
            <v>11.958808539046</v>
          </cell>
          <cell r="AS206">
            <v>0.757420846392867</v>
          </cell>
          <cell r="AT206">
            <v>5.1796778190831203</v>
          </cell>
          <cell r="AU206">
            <v>9.0480678605088993</v>
          </cell>
          <cell r="AV206">
            <v>13.569576490924799</v>
          </cell>
          <cell r="AW206">
            <v>9.0525249113325508</v>
          </cell>
          <cell r="AX206">
            <v>12.8387796190181</v>
          </cell>
          <cell r="AY206">
            <v>25.226461707384001</v>
          </cell>
          <cell r="AZ206">
            <v>15.8811924594476</v>
          </cell>
          <cell r="BA206">
            <v>9.3729310507897594</v>
          </cell>
          <cell r="BB206">
            <v>7.9557246627464604</v>
          </cell>
          <cell r="BC206">
            <v>0.568727971803899</v>
          </cell>
          <cell r="BD206">
            <v>-0.23894862604540801</v>
          </cell>
          <cell r="BE206">
            <v>12.0718562874252</v>
          </cell>
          <cell r="BF206">
            <v>48.699864643442297</v>
          </cell>
          <cell r="BG206">
            <v>13.9127101997796</v>
          </cell>
          <cell r="BH206">
            <v>14.438322748874899</v>
          </cell>
        </row>
        <row r="207">
          <cell r="A207" t="str">
            <v>United Arab Emirates</v>
          </cell>
          <cell r="C207" t="str">
            <v>..</v>
          </cell>
          <cell r="D207" t="str">
            <v>..</v>
          </cell>
          <cell r="E207" t="str">
            <v>..</v>
          </cell>
          <cell r="F207" t="str">
            <v>..</v>
          </cell>
          <cell r="G207" t="str">
            <v>..</v>
          </cell>
          <cell r="H207" t="str">
            <v>..</v>
          </cell>
          <cell r="I207" t="str">
            <v>..</v>
          </cell>
          <cell r="J207" t="str">
            <v>..</v>
          </cell>
          <cell r="K207" t="str">
            <v>..</v>
          </cell>
          <cell r="L207" t="str">
            <v>..</v>
          </cell>
          <cell r="M207" t="str">
            <v>..</v>
          </cell>
          <cell r="N207" t="str">
            <v>..</v>
          </cell>
          <cell r="O207" t="str">
            <v>..</v>
          </cell>
          <cell r="P207" t="str">
            <v>..</v>
          </cell>
          <cell r="Q207" t="str">
            <v>..</v>
          </cell>
          <cell r="R207" t="str">
            <v>..</v>
          </cell>
          <cell r="S207" t="str">
            <v>..</v>
          </cell>
          <cell r="T207" t="str">
            <v>..</v>
          </cell>
          <cell r="U207" t="str">
            <v>..</v>
          </cell>
          <cell r="V207" t="str">
            <v>..</v>
          </cell>
          <cell r="W207" t="str">
            <v>..</v>
          </cell>
          <cell r="X207" t="str">
            <v>..</v>
          </cell>
          <cell r="Y207" t="str">
            <v>..</v>
          </cell>
          <cell r="Z207" t="str">
            <v>..</v>
          </cell>
          <cell r="AA207" t="str">
            <v>..</v>
          </cell>
          <cell r="AB207" t="str">
            <v>..</v>
          </cell>
          <cell r="AC207" t="str">
            <v>..</v>
          </cell>
          <cell r="AD207" t="str">
            <v>..</v>
          </cell>
          <cell r="AE207" t="str">
            <v>..</v>
          </cell>
          <cell r="AF207" t="str">
            <v>..</v>
          </cell>
          <cell r="AG207" t="str">
            <v>..</v>
          </cell>
          <cell r="AH207" t="str">
            <v>..</v>
          </cell>
          <cell r="AI207" t="str">
            <v>..</v>
          </cell>
          <cell r="AJ207" t="str">
            <v>..</v>
          </cell>
          <cell r="AK207" t="str">
            <v>..</v>
          </cell>
          <cell r="AL207" t="str">
            <v>..</v>
          </cell>
          <cell r="AM207" t="str">
            <v>..</v>
          </cell>
          <cell r="AN207" t="str">
            <v>..</v>
          </cell>
          <cell r="AO207" t="str">
            <v>..</v>
          </cell>
          <cell r="AP207" t="str">
            <v>..</v>
          </cell>
          <cell r="AQ207" t="str">
            <v>..</v>
          </cell>
          <cell r="AR207" t="str">
            <v>..</v>
          </cell>
          <cell r="AS207" t="str">
            <v>..</v>
          </cell>
          <cell r="AT207" t="str">
            <v>..</v>
          </cell>
          <cell r="AU207" t="str">
            <v>..</v>
          </cell>
          <cell r="AV207" t="str">
            <v>..</v>
          </cell>
          <cell r="AW207" t="str">
            <v>..</v>
          </cell>
          <cell r="AX207" t="str">
            <v>..</v>
          </cell>
          <cell r="AY207">
            <v>12.250420244814</v>
          </cell>
          <cell r="AZ207">
            <v>1.56181317449067</v>
          </cell>
          <cell r="BA207">
            <v>0.877983288285896</v>
          </cell>
          <cell r="BB207">
            <v>0.877346595685083</v>
          </cell>
          <cell r="BC207">
            <v>0.66226890026908203</v>
          </cell>
          <cell r="BD207">
            <v>1.1011183637570601</v>
          </cell>
          <cell r="BE207">
            <v>2.3462686567164299</v>
          </cell>
          <cell r="BF207">
            <v>4.0699660836159799</v>
          </cell>
          <cell r="BG207">
            <v>1.6174880890419201</v>
          </cell>
          <cell r="BH207">
            <v>1.9668255781883901</v>
          </cell>
        </row>
        <row r="208">
          <cell r="A208" t="str">
            <v>United Kingdom</v>
          </cell>
          <cell r="C208">
            <v>1.0035757039017099</v>
          </cell>
          <cell r="D208">
            <v>3.4474962304662</v>
          </cell>
          <cell r="E208">
            <v>4.1964988823855096</v>
          </cell>
          <cell r="F208">
            <v>2.0185435597622701</v>
          </cell>
          <cell r="G208">
            <v>3.2815869469721299</v>
          </cell>
          <cell r="H208">
            <v>4.7737745538691501</v>
          </cell>
          <cell r="I208">
            <v>3.9096177921188802</v>
          </cell>
          <cell r="J208">
            <v>2.4821156047480799</v>
          </cell>
          <cell r="K208">
            <v>4.6974279882724401</v>
          </cell>
          <cell r="L208">
            <v>5.44666363048887</v>
          </cell>
          <cell r="M208">
            <v>6.3665684172743804</v>
          </cell>
          <cell r="N208">
            <v>9.4448374233713803</v>
          </cell>
          <cell r="O208">
            <v>7.0710983947979296</v>
          </cell>
          <cell r="P208">
            <v>9.1960331665781005</v>
          </cell>
          <cell r="Q208">
            <v>16.0440111889862</v>
          </cell>
          <cell r="R208">
            <v>24.207287674329098</v>
          </cell>
          <cell r="S208">
            <v>16.5595225588084</v>
          </cell>
          <cell r="T208">
            <v>15.840266745876701</v>
          </cell>
          <cell r="U208">
            <v>8.2631410386076798</v>
          </cell>
          <cell r="V208">
            <v>13.4212799774013</v>
          </cell>
          <cell r="W208">
            <v>17.9659242656858</v>
          </cell>
          <cell r="X208">
            <v>11.876626514229599</v>
          </cell>
          <cell r="Y208">
            <v>8.5988638333218095</v>
          </cell>
          <cell r="Z208">
            <v>4.6093032726978302</v>
          </cell>
          <cell r="AA208">
            <v>4.9607109782192902</v>
          </cell>
          <cell r="AB208">
            <v>6.0713943401511798</v>
          </cell>
          <cell r="AC208">
            <v>3.4276094036930802</v>
          </cell>
          <cell r="AD208">
            <v>4.1489223205294898</v>
          </cell>
          <cell r="AE208">
            <v>4.1553517158310198</v>
          </cell>
          <cell r="AF208">
            <v>5.7602490918526197</v>
          </cell>
          <cell r="AG208">
            <v>8.0634609093883292</v>
          </cell>
          <cell r="AH208">
            <v>7.46178295746933</v>
          </cell>
          <cell r="AI208">
            <v>4.59154929577464</v>
          </cell>
          <cell r="AJ208">
            <v>2.5585779692970698</v>
          </cell>
          <cell r="AK208">
            <v>2.2190126050420198</v>
          </cell>
          <cell r="AL208">
            <v>2.6974951830443201</v>
          </cell>
          <cell r="AM208">
            <v>2.8517823639774802</v>
          </cell>
          <cell r="AN208">
            <v>2.2011431351088202</v>
          </cell>
          <cell r="AO208">
            <v>1.82056163731558</v>
          </cell>
          <cell r="AP208">
            <v>1.7529508005142</v>
          </cell>
          <cell r="AQ208">
            <v>1.18295624210404</v>
          </cell>
          <cell r="AR208">
            <v>1.5323496027241801</v>
          </cell>
          <cell r="AS208">
            <v>1.52040245947458</v>
          </cell>
          <cell r="AT208">
            <v>1.3765003854200999</v>
          </cell>
          <cell r="AU208">
            <v>1.3903975668042601</v>
          </cell>
          <cell r="AV208">
            <v>2.0891364902507199</v>
          </cell>
          <cell r="AW208">
            <v>2.4556616643928799</v>
          </cell>
          <cell r="AX208">
            <v>2.3865615077332798</v>
          </cell>
          <cell r="AY208">
            <v>3.52140856342537</v>
          </cell>
          <cell r="AZ208">
            <v>1.9617317356010699</v>
          </cell>
          <cell r="BA208">
            <v>2.4926547246706501</v>
          </cell>
          <cell r="BB208">
            <v>3.85611244682819</v>
          </cell>
          <cell r="BC208">
            <v>2.5732347965452802</v>
          </cell>
          <cell r="BD208">
            <v>2.2916666666666599</v>
          </cell>
          <cell r="BE208">
            <v>1.4511201629327899</v>
          </cell>
          <cell r="BF208">
            <v>0.36804684232536899</v>
          </cell>
          <cell r="BG208">
            <v>1.00841736811403</v>
          </cell>
          <cell r="BH208">
            <v>2.5577557755775402</v>
          </cell>
        </row>
        <row r="209">
          <cell r="A209" t="str">
            <v>United States</v>
          </cell>
          <cell r="C209">
            <v>1.4579759862778601</v>
          </cell>
          <cell r="D209">
            <v>1.07072414764723</v>
          </cell>
          <cell r="E209">
            <v>1.1987733482018501</v>
          </cell>
          <cell r="F209">
            <v>1.2396694214876001</v>
          </cell>
          <cell r="G209">
            <v>1.27891156462583</v>
          </cell>
          <cell r="H209">
            <v>1.5851692638366901</v>
          </cell>
          <cell r="I209">
            <v>3.0150753768843899</v>
          </cell>
          <cell r="J209">
            <v>2.7727856225930698</v>
          </cell>
          <cell r="K209">
            <v>4.2717961528853401</v>
          </cell>
          <cell r="L209">
            <v>5.4623862002874999</v>
          </cell>
          <cell r="M209">
            <v>5.8382553384825302</v>
          </cell>
          <cell r="N209">
            <v>4.2927666881304498</v>
          </cell>
          <cell r="O209">
            <v>3.2722782465528302</v>
          </cell>
          <cell r="P209">
            <v>6.1777600637704104</v>
          </cell>
          <cell r="Q209">
            <v>11.0548048048048</v>
          </cell>
          <cell r="R209">
            <v>9.14314686496534</v>
          </cell>
          <cell r="S209">
            <v>5.7448126354908498</v>
          </cell>
          <cell r="T209">
            <v>6.5016839947283902</v>
          </cell>
          <cell r="U209">
            <v>7.6309638388560197</v>
          </cell>
          <cell r="V209">
            <v>11.2544711292795</v>
          </cell>
          <cell r="W209">
            <v>13.549201974968399</v>
          </cell>
          <cell r="X209">
            <v>10.3347153402771</v>
          </cell>
          <cell r="Y209">
            <v>6.1314270002749396</v>
          </cell>
          <cell r="Z209">
            <v>3.2124352331606301</v>
          </cell>
          <cell r="AA209">
            <v>4.3005354752342697</v>
          </cell>
          <cell r="AB209">
            <v>3.5456441520936899</v>
          </cell>
          <cell r="AC209">
            <v>1.8980477223427501</v>
          </cell>
          <cell r="AD209">
            <v>3.6645632175169101</v>
          </cell>
          <cell r="AE209">
            <v>4.0777411074440799</v>
          </cell>
          <cell r="AF209">
            <v>4.8270030300894904</v>
          </cell>
          <cell r="AG209">
            <v>5.3979564399032203</v>
          </cell>
          <cell r="AH209">
            <v>4.2349639645385304</v>
          </cell>
          <cell r="AI209">
            <v>3.0288196781496999</v>
          </cell>
          <cell r="AJ209">
            <v>2.9516569663855399</v>
          </cell>
          <cell r="AK209">
            <v>2.6074415921546001</v>
          </cell>
          <cell r="AL209">
            <v>2.8054196885365501</v>
          </cell>
          <cell r="AM209">
            <v>2.9312041999343998</v>
          </cell>
          <cell r="AN209">
            <v>2.33768993730741</v>
          </cell>
          <cell r="AO209">
            <v>1.5522790987436199</v>
          </cell>
          <cell r="AP209">
            <v>2.1880271969735801</v>
          </cell>
          <cell r="AQ209">
            <v>3.3768572714993499</v>
          </cell>
          <cell r="AR209">
            <v>2.8261711188540199</v>
          </cell>
          <cell r="AS209">
            <v>1.5860316265060299</v>
          </cell>
          <cell r="AT209">
            <v>2.2700949733611302</v>
          </cell>
          <cell r="AU209">
            <v>2.67723669309173</v>
          </cell>
          <cell r="AV209">
            <v>3.3927468454954699</v>
          </cell>
          <cell r="AW209">
            <v>3.2259441007040701</v>
          </cell>
          <cell r="AX209">
            <v>2.8526724815013602</v>
          </cell>
          <cell r="AY209">
            <v>3.8391002966510102</v>
          </cell>
          <cell r="AZ209">
            <v>-0.35554626629975</v>
          </cell>
          <cell r="BA209">
            <v>1.64004344238989</v>
          </cell>
          <cell r="BB209">
            <v>3.1568415686220601</v>
          </cell>
          <cell r="BC209">
            <v>2.0693372652605899</v>
          </cell>
          <cell r="BD209">
            <v>1.46483265562714</v>
          </cell>
          <cell r="BE209">
            <v>1.62222297740821</v>
          </cell>
          <cell r="BF209">
            <v>0.118627135552435</v>
          </cell>
          <cell r="BG209">
            <v>1.26158320570537</v>
          </cell>
          <cell r="BH209">
            <v>2.1301100036596301</v>
          </cell>
        </row>
        <row r="210">
          <cell r="A210" t="str">
            <v>Uruguay</v>
          </cell>
          <cell r="C210">
            <v>38.5040374002647</v>
          </cell>
          <cell r="D210">
            <v>22.7472639867959</v>
          </cell>
          <cell r="E210">
            <v>10.9074243811898</v>
          </cell>
          <cell r="F210">
            <v>21.254695717558501</v>
          </cell>
          <cell r="G210">
            <v>42.369415701518697</v>
          </cell>
          <cell r="H210">
            <v>56.556556556660603</v>
          </cell>
          <cell r="I210">
            <v>73.462693206108497</v>
          </cell>
          <cell r="J210">
            <v>89.275297285037993</v>
          </cell>
          <cell r="K210">
            <v>125.33699112649199</v>
          </cell>
          <cell r="L210">
            <v>20.966666665999899</v>
          </cell>
          <cell r="M210">
            <v>16.306144943599701</v>
          </cell>
          <cell r="N210">
            <v>23.9530889061731</v>
          </cell>
          <cell r="O210">
            <v>76.484923782881296</v>
          </cell>
          <cell r="P210">
            <v>96.997265318705701</v>
          </cell>
          <cell r="Q210">
            <v>77.213413779201005</v>
          </cell>
          <cell r="R210">
            <v>81.405384006741897</v>
          </cell>
          <cell r="S210">
            <v>50.623049560461901</v>
          </cell>
          <cell r="T210">
            <v>58.196175021573701</v>
          </cell>
          <cell r="U210">
            <v>44.548343667239202</v>
          </cell>
          <cell r="V210">
            <v>66.8442861850437</v>
          </cell>
          <cell r="W210">
            <v>63.475830431467301</v>
          </cell>
          <cell r="X210">
            <v>34.045335860947397</v>
          </cell>
          <cell r="Y210">
            <v>18.992501295218201</v>
          </cell>
          <cell r="Z210">
            <v>49.197379650563803</v>
          </cell>
          <cell r="AA210">
            <v>55.304423541876297</v>
          </cell>
          <cell r="AB210">
            <v>72.222564428775698</v>
          </cell>
          <cell r="AC210">
            <v>76.380636411954399</v>
          </cell>
          <cell r="AD210">
            <v>63.566662432672402</v>
          </cell>
          <cell r="AE210">
            <v>62.191956459600398</v>
          </cell>
          <cell r="AF210">
            <v>80.447436728073498</v>
          </cell>
          <cell r="AG210">
            <v>112.525905573023</v>
          </cell>
          <cell r="AH210">
            <v>101.97168320250699</v>
          </cell>
          <cell r="AI210">
            <v>68.459193839537406</v>
          </cell>
          <cell r="AJ210">
            <v>54.100792442519399</v>
          </cell>
          <cell r="AK210">
            <v>44.736042152193299</v>
          </cell>
          <cell r="AL210">
            <v>42.248319798375498</v>
          </cell>
          <cell r="AM210">
            <v>28.3420486004309</v>
          </cell>
          <cell r="AN210">
            <v>19.818809318377799</v>
          </cell>
          <cell r="AO210">
            <v>10.8110703055616</v>
          </cell>
          <cell r="AP210">
            <v>5.6586880392790802</v>
          </cell>
          <cell r="AQ210">
            <v>4.7638247273324801</v>
          </cell>
          <cell r="AR210">
            <v>4.3593406521727402</v>
          </cell>
          <cell r="AS210">
            <v>13.9724725913516</v>
          </cell>
          <cell r="AT210">
            <v>19.379730174399398</v>
          </cell>
          <cell r="AU210">
            <v>9.1576050754099594</v>
          </cell>
          <cell r="AV210">
            <v>4.6992773903564</v>
          </cell>
          <cell r="AW210">
            <v>6.3976497438512103</v>
          </cell>
          <cell r="AX210">
            <v>8.1146456117931791</v>
          </cell>
          <cell r="AY210">
            <v>7.8770737473088897</v>
          </cell>
          <cell r="AZ210">
            <v>7.0622187438857198</v>
          </cell>
          <cell r="BA210">
            <v>6.6987088697813499</v>
          </cell>
          <cell r="BB210">
            <v>8.0928320630298902</v>
          </cell>
          <cell r="BC210">
            <v>8.0977658057360191</v>
          </cell>
          <cell r="BD210">
            <v>8.5751350400539401</v>
          </cell>
          <cell r="BE210">
            <v>8.8773533322982807</v>
          </cell>
          <cell r="BF210">
            <v>8.6662698707933696</v>
          </cell>
          <cell r="BG210">
            <v>9.6394134763507306</v>
          </cell>
          <cell r="BH210">
            <v>6.21809382561863</v>
          </cell>
        </row>
        <row r="211">
          <cell r="A211" t="str">
            <v>Uzbekistan</v>
          </cell>
          <cell r="C211" t="str">
            <v>..</v>
          </cell>
          <cell r="D211" t="str">
            <v>..</v>
          </cell>
          <cell r="E211" t="str">
            <v>..</v>
          </cell>
          <cell r="F211" t="str">
            <v>..</v>
          </cell>
          <cell r="G211" t="str">
            <v>..</v>
          </cell>
          <cell r="H211" t="str">
            <v>..</v>
          </cell>
          <cell r="I211" t="str">
            <v>..</v>
          </cell>
          <cell r="J211" t="str">
            <v>..</v>
          </cell>
          <cell r="K211" t="str">
            <v>..</v>
          </cell>
          <cell r="L211" t="str">
            <v>..</v>
          </cell>
          <cell r="M211" t="str">
            <v>..</v>
          </cell>
          <cell r="N211" t="str">
            <v>..</v>
          </cell>
          <cell r="O211" t="str">
            <v>..</v>
          </cell>
          <cell r="P211" t="str">
            <v>..</v>
          </cell>
          <cell r="Q211" t="str">
            <v>..</v>
          </cell>
          <cell r="R211" t="str">
            <v>..</v>
          </cell>
          <cell r="S211" t="str">
            <v>..</v>
          </cell>
          <cell r="T211" t="str">
            <v>..</v>
          </cell>
          <cell r="U211" t="str">
            <v>..</v>
          </cell>
          <cell r="V211" t="str">
            <v>..</v>
          </cell>
          <cell r="W211" t="str">
            <v>..</v>
          </cell>
          <cell r="X211" t="str">
            <v>..</v>
          </cell>
          <cell r="Y211" t="str">
            <v>..</v>
          </cell>
          <cell r="Z211" t="str">
            <v>..</v>
          </cell>
          <cell r="AA211" t="str">
            <v>..</v>
          </cell>
          <cell r="AB211" t="str">
            <v>..</v>
          </cell>
          <cell r="AC211" t="str">
            <v>..</v>
          </cell>
          <cell r="AD211" t="str">
            <v>..</v>
          </cell>
          <cell r="AE211" t="str">
            <v>..</v>
          </cell>
          <cell r="AF211" t="str">
            <v>..</v>
          </cell>
          <cell r="AG211" t="str">
            <v>..</v>
          </cell>
          <cell r="AH211" t="str">
            <v>..</v>
          </cell>
          <cell r="AI211" t="str">
            <v>..</v>
          </cell>
          <cell r="AJ211" t="str">
            <v>..</v>
          </cell>
          <cell r="AK211" t="str">
            <v>..</v>
          </cell>
          <cell r="AL211" t="str">
            <v>..</v>
          </cell>
          <cell r="AM211" t="str">
            <v>..</v>
          </cell>
          <cell r="AN211" t="str">
            <v>..</v>
          </cell>
          <cell r="AO211" t="str">
            <v>..</v>
          </cell>
          <cell r="AP211" t="str">
            <v>..</v>
          </cell>
          <cell r="AQ211" t="str">
            <v>..</v>
          </cell>
          <cell r="AR211" t="str">
            <v>..</v>
          </cell>
          <cell r="AS211" t="str">
            <v>..</v>
          </cell>
          <cell r="AT211" t="str">
            <v>..</v>
          </cell>
          <cell r="AU211" t="str">
            <v>..</v>
          </cell>
          <cell r="AV211" t="str">
            <v>..</v>
          </cell>
          <cell r="AW211" t="str">
            <v>..</v>
          </cell>
          <cell r="AX211" t="str">
            <v>..</v>
          </cell>
          <cell r="AY211" t="str">
            <v>..</v>
          </cell>
          <cell r="AZ211" t="str">
            <v>..</v>
          </cell>
          <cell r="BA211" t="str">
            <v>..</v>
          </cell>
          <cell r="BB211" t="str">
            <v>..</v>
          </cell>
          <cell r="BC211" t="str">
            <v>..</v>
          </cell>
          <cell r="BD211" t="str">
            <v>..</v>
          </cell>
          <cell r="BE211" t="str">
            <v>..</v>
          </cell>
          <cell r="BF211" t="str">
            <v>..</v>
          </cell>
          <cell r="BG211" t="str">
            <v>..</v>
          </cell>
          <cell r="BH211" t="str">
            <v>..</v>
          </cell>
        </row>
        <row r="212">
          <cell r="A212" t="str">
            <v>Vanuatu</v>
          </cell>
          <cell r="C212" t="str">
            <v>..</v>
          </cell>
          <cell r="D212" t="str">
            <v>..</v>
          </cell>
          <cell r="E212" t="str">
            <v>..</v>
          </cell>
          <cell r="F212" t="str">
            <v>..</v>
          </cell>
          <cell r="G212" t="str">
            <v>..</v>
          </cell>
          <cell r="H212" t="str">
            <v>..</v>
          </cell>
          <cell r="I212" t="str">
            <v>..</v>
          </cell>
          <cell r="J212" t="str">
            <v>..</v>
          </cell>
          <cell r="K212" t="str">
            <v>..</v>
          </cell>
          <cell r="L212" t="str">
            <v>..</v>
          </cell>
          <cell r="M212" t="str">
            <v>..</v>
          </cell>
          <cell r="N212" t="str">
            <v>..</v>
          </cell>
          <cell r="O212" t="str">
            <v>..</v>
          </cell>
          <cell r="P212" t="str">
            <v>..</v>
          </cell>
          <cell r="Q212" t="str">
            <v>..</v>
          </cell>
          <cell r="R212" t="str">
            <v>..</v>
          </cell>
          <cell r="S212" t="str">
            <v>..</v>
          </cell>
          <cell r="T212">
            <v>5.7365094798246297</v>
          </cell>
          <cell r="U212">
            <v>6.4137931034484703</v>
          </cell>
          <cell r="V212">
            <v>4.16936703391666</v>
          </cell>
          <cell r="W212">
            <v>11.240149315636399</v>
          </cell>
          <cell r="X212">
            <v>26.845637583892799</v>
          </cell>
          <cell r="Y212">
            <v>6.6725455614344602</v>
          </cell>
          <cell r="Z212">
            <v>1.65334802976032</v>
          </cell>
          <cell r="AA212">
            <v>5.5164001084304202</v>
          </cell>
          <cell r="AB212">
            <v>1.06615285806043</v>
          </cell>
          <cell r="AC212">
            <v>4.7661413319776296</v>
          </cell>
          <cell r="AD212">
            <v>16.039395005276202</v>
          </cell>
          <cell r="AE212">
            <v>8.7602303728401001</v>
          </cell>
          <cell r="AF212">
            <v>7.74804905239702</v>
          </cell>
          <cell r="AG212">
            <v>4.7594412829796804</v>
          </cell>
          <cell r="AH212">
            <v>6.4691358024691503</v>
          </cell>
          <cell r="AI212">
            <v>4.0584415584415998</v>
          </cell>
          <cell r="AJ212">
            <v>3.5658569199911399</v>
          </cell>
          <cell r="AK212">
            <v>2.3025607919087099</v>
          </cell>
          <cell r="AL212">
            <v>2.2297013041648599</v>
          </cell>
          <cell r="AM212">
            <v>0.90634441087621498</v>
          </cell>
          <cell r="AN212">
            <v>2.8307022318997799</v>
          </cell>
          <cell r="AO212">
            <v>3.2821598729486401</v>
          </cell>
          <cell r="AP212">
            <v>1.9989748846745099</v>
          </cell>
          <cell r="AQ212">
            <v>2.5376884422110599</v>
          </cell>
          <cell r="AR212">
            <v>3.57755452095076</v>
          </cell>
          <cell r="AS212">
            <v>1.9635675419919401</v>
          </cell>
          <cell r="AT212">
            <v>3.0162412993039598</v>
          </cell>
          <cell r="AU212">
            <v>1.41891891891891</v>
          </cell>
          <cell r="AV212">
            <v>1.19920053297802</v>
          </cell>
          <cell r="AW212">
            <v>2.0408163265305999</v>
          </cell>
          <cell r="AX212">
            <v>3.93548387096775</v>
          </cell>
          <cell r="AY212">
            <v>4.8417132216014904</v>
          </cell>
          <cell r="AZ212">
            <v>4.2970657295535704</v>
          </cell>
          <cell r="BA212">
            <v>2.7626946947734998</v>
          </cell>
          <cell r="BB212">
            <v>0.87379310478105798</v>
          </cell>
          <cell r="BC212">
            <v>1.34740362877658</v>
          </cell>
          <cell r="BD212">
            <v>1.45893371757928</v>
          </cell>
          <cell r="BE212">
            <v>0.79886383809690398</v>
          </cell>
          <cell r="BF212">
            <v>2.4832687566044598</v>
          </cell>
          <cell r="BG212">
            <v>0.84206908403503899</v>
          </cell>
          <cell r="BH212">
            <v>3.0845262440354602</v>
          </cell>
        </row>
        <row r="213">
          <cell r="A213" t="str">
            <v>Venezuela, RB</v>
          </cell>
          <cell r="C213" t="str">
            <v>..</v>
          </cell>
          <cell r="D213" t="str">
            <v>..</v>
          </cell>
          <cell r="E213" t="str">
            <v>..</v>
          </cell>
          <cell r="F213" t="str">
            <v>..</v>
          </cell>
          <cell r="G213" t="str">
            <v>..</v>
          </cell>
          <cell r="H213" t="str">
            <v>..</v>
          </cell>
          <cell r="I213" t="str">
            <v>..</v>
          </cell>
          <cell r="J213" t="str">
            <v>..</v>
          </cell>
          <cell r="K213" t="str">
            <v>..</v>
          </cell>
          <cell r="L213" t="str">
            <v>..</v>
          </cell>
          <cell r="M213" t="str">
            <v>..</v>
          </cell>
          <cell r="N213" t="str">
            <v>..</v>
          </cell>
          <cell r="O213" t="str">
            <v>..</v>
          </cell>
          <cell r="P213" t="str">
            <v>..</v>
          </cell>
          <cell r="Q213" t="str">
            <v>..</v>
          </cell>
          <cell r="R213" t="str">
            <v>..</v>
          </cell>
          <cell r="S213" t="str">
            <v>..</v>
          </cell>
          <cell r="T213" t="str">
            <v>..</v>
          </cell>
          <cell r="U213" t="str">
            <v>..</v>
          </cell>
          <cell r="V213" t="str">
            <v>..</v>
          </cell>
          <cell r="W213" t="str">
            <v>..</v>
          </cell>
          <cell r="X213" t="str">
            <v>..</v>
          </cell>
          <cell r="Y213" t="str">
            <v>..</v>
          </cell>
          <cell r="Z213" t="str">
            <v>..</v>
          </cell>
          <cell r="AA213" t="str">
            <v>..</v>
          </cell>
          <cell r="AB213" t="str">
            <v>..</v>
          </cell>
          <cell r="AC213" t="str">
            <v>..</v>
          </cell>
          <cell r="AD213" t="str">
            <v>..</v>
          </cell>
          <cell r="AE213" t="str">
            <v>..</v>
          </cell>
          <cell r="AF213" t="str">
            <v>..</v>
          </cell>
          <cell r="AG213" t="str">
            <v>..</v>
          </cell>
          <cell r="AH213" t="str">
            <v>..</v>
          </cell>
          <cell r="AI213" t="str">
            <v>..</v>
          </cell>
          <cell r="AJ213" t="str">
            <v>..</v>
          </cell>
          <cell r="AK213" t="str">
            <v>..</v>
          </cell>
          <cell r="AL213" t="str">
            <v>..</v>
          </cell>
          <cell r="AM213" t="str">
            <v>..</v>
          </cell>
          <cell r="AN213" t="str">
            <v>..</v>
          </cell>
          <cell r="AO213" t="str">
            <v>..</v>
          </cell>
          <cell r="AP213" t="str">
            <v>..</v>
          </cell>
          <cell r="AQ213" t="str">
            <v>..</v>
          </cell>
          <cell r="AR213" t="str">
            <v>..</v>
          </cell>
          <cell r="AS213" t="str">
            <v>..</v>
          </cell>
          <cell r="AT213" t="str">
            <v>..</v>
          </cell>
          <cell r="AU213" t="str">
            <v>..</v>
          </cell>
          <cell r="AV213" t="str">
            <v>..</v>
          </cell>
          <cell r="AW213" t="str">
            <v>..</v>
          </cell>
          <cell r="AX213" t="str">
            <v>..</v>
          </cell>
          <cell r="AY213" t="str">
            <v>..</v>
          </cell>
          <cell r="AZ213">
            <v>27.0809414466131</v>
          </cell>
          <cell r="BA213">
            <v>28.187464709203901</v>
          </cell>
          <cell r="BB213">
            <v>26.090212316095499</v>
          </cell>
          <cell r="BC213">
            <v>21.0689956331878</v>
          </cell>
          <cell r="BD213">
            <v>40.639427516158797</v>
          </cell>
          <cell r="BE213">
            <v>62.168649979483</v>
          </cell>
          <cell r="BF213">
            <v>121.738085297504</v>
          </cell>
          <cell r="BG213">
            <v>254.948534781815</v>
          </cell>
          <cell r="BH213" t="str">
            <v>..</v>
          </cell>
        </row>
        <row r="214">
          <cell r="A214" t="str">
            <v>Vietnam</v>
          </cell>
          <cell r="C214" t="str">
            <v>..</v>
          </cell>
          <cell r="D214" t="str">
            <v>..</v>
          </cell>
          <cell r="E214" t="str">
            <v>..</v>
          </cell>
          <cell r="F214" t="str">
            <v>..</v>
          </cell>
          <cell r="G214" t="str">
            <v>..</v>
          </cell>
          <cell r="H214" t="str">
            <v>..</v>
          </cell>
          <cell r="I214" t="str">
            <v>..</v>
          </cell>
          <cell r="J214" t="str">
            <v>..</v>
          </cell>
          <cell r="K214" t="str">
            <v>..</v>
          </cell>
          <cell r="L214" t="str">
            <v>..</v>
          </cell>
          <cell r="M214" t="str">
            <v>..</v>
          </cell>
          <cell r="N214" t="str">
            <v>..</v>
          </cell>
          <cell r="O214" t="str">
            <v>..</v>
          </cell>
          <cell r="P214" t="str">
            <v>..</v>
          </cell>
          <cell r="Q214" t="str">
            <v>..</v>
          </cell>
          <cell r="R214" t="str">
            <v>..</v>
          </cell>
          <cell r="S214" t="str">
            <v>..</v>
          </cell>
          <cell r="T214" t="str">
            <v>..</v>
          </cell>
          <cell r="U214" t="str">
            <v>..</v>
          </cell>
          <cell r="V214" t="str">
            <v>..</v>
          </cell>
          <cell r="W214" t="str">
            <v>..</v>
          </cell>
          <cell r="X214" t="str">
            <v>..</v>
          </cell>
          <cell r="Y214" t="str">
            <v>..</v>
          </cell>
          <cell r="Z214" t="str">
            <v>..</v>
          </cell>
          <cell r="AA214" t="str">
            <v>..</v>
          </cell>
          <cell r="AB214" t="str">
            <v>..</v>
          </cell>
          <cell r="AC214" t="str">
            <v>..</v>
          </cell>
          <cell r="AD214" t="str">
            <v>..</v>
          </cell>
          <cell r="AE214" t="str">
            <v>..</v>
          </cell>
          <cell r="AF214" t="str">
            <v>..</v>
          </cell>
          <cell r="AG214" t="str">
            <v>..</v>
          </cell>
          <cell r="AH214" t="str">
            <v>..</v>
          </cell>
          <cell r="AI214" t="str">
            <v>..</v>
          </cell>
          <cell r="AJ214" t="str">
            <v>..</v>
          </cell>
          <cell r="AK214" t="str">
            <v>..</v>
          </cell>
          <cell r="AL214" t="str">
            <v>..</v>
          </cell>
          <cell r="AM214">
            <v>5.6749999999999003</v>
          </cell>
          <cell r="AN214">
            <v>3.2095260626137501</v>
          </cell>
          <cell r="AO214">
            <v>7.2661980440096201</v>
          </cell>
          <cell r="AP214">
            <v>4.1171023577173704</v>
          </cell>
          <cell r="AQ214">
            <v>-1.7103372785111299</v>
          </cell>
          <cell r="AR214">
            <v>-0.43154451172814201</v>
          </cell>
          <cell r="AS214">
            <v>3.83082838168467</v>
          </cell>
          <cell r="AT214">
            <v>3.2198899531281899</v>
          </cell>
          <cell r="AU214">
            <v>7.7591312931885703</v>
          </cell>
          <cell r="AV214">
            <v>8.2814217662146596</v>
          </cell>
          <cell r="AW214">
            <v>7.3857868020305704</v>
          </cell>
          <cell r="AX214">
            <v>8.3037894902698</v>
          </cell>
          <cell r="AY214">
            <v>23.116316287190401</v>
          </cell>
          <cell r="AZ214">
            <v>7.0545584990910202</v>
          </cell>
          <cell r="BA214">
            <v>8.8616003609539291</v>
          </cell>
          <cell r="BB214">
            <v>18.675500424698502</v>
          </cell>
          <cell r="BC214">
            <v>9.0942160785740302</v>
          </cell>
          <cell r="BD214">
            <v>6.5922558981648898</v>
          </cell>
          <cell r="BE214">
            <v>4.7100184338177504</v>
          </cell>
          <cell r="BF214">
            <v>0.87860371417447602</v>
          </cell>
          <cell r="BG214">
            <v>3.2435674311223299</v>
          </cell>
          <cell r="BH214">
            <v>3.52025688811618</v>
          </cell>
        </row>
        <row r="215">
          <cell r="A215" t="str">
            <v>Virgin Islands (U.S.)</v>
          </cell>
          <cell r="C215" t="str">
            <v>..</v>
          </cell>
          <cell r="D215" t="str">
            <v>..</v>
          </cell>
          <cell r="E215" t="str">
            <v>..</v>
          </cell>
          <cell r="F215" t="str">
            <v>..</v>
          </cell>
          <cell r="G215" t="str">
            <v>..</v>
          </cell>
          <cell r="H215" t="str">
            <v>..</v>
          </cell>
          <cell r="I215" t="str">
            <v>..</v>
          </cell>
          <cell r="J215" t="str">
            <v>..</v>
          </cell>
          <cell r="K215" t="str">
            <v>..</v>
          </cell>
          <cell r="L215" t="str">
            <v>..</v>
          </cell>
          <cell r="M215" t="str">
            <v>..</v>
          </cell>
          <cell r="N215" t="str">
            <v>..</v>
          </cell>
          <cell r="O215" t="str">
            <v>..</v>
          </cell>
          <cell r="P215" t="str">
            <v>..</v>
          </cell>
          <cell r="Q215" t="str">
            <v>..</v>
          </cell>
          <cell r="R215" t="str">
            <v>..</v>
          </cell>
          <cell r="S215" t="str">
            <v>..</v>
          </cell>
          <cell r="T215" t="str">
            <v>..</v>
          </cell>
          <cell r="U215" t="str">
            <v>..</v>
          </cell>
          <cell r="V215" t="str">
            <v>..</v>
          </cell>
          <cell r="W215" t="str">
            <v>..</v>
          </cell>
          <cell r="X215" t="str">
            <v>..</v>
          </cell>
          <cell r="Y215" t="str">
            <v>..</v>
          </cell>
          <cell r="Z215" t="str">
            <v>..</v>
          </cell>
          <cell r="AA215" t="str">
            <v>..</v>
          </cell>
          <cell r="AB215" t="str">
            <v>..</v>
          </cell>
          <cell r="AC215" t="str">
            <v>..</v>
          </cell>
          <cell r="AD215" t="str">
            <v>..</v>
          </cell>
          <cell r="AE215" t="str">
            <v>..</v>
          </cell>
          <cell r="AF215" t="str">
            <v>..</v>
          </cell>
          <cell r="AG215" t="str">
            <v>..</v>
          </cell>
          <cell r="AH215" t="str">
            <v>..</v>
          </cell>
          <cell r="AI215" t="str">
            <v>..</v>
          </cell>
          <cell r="AJ215" t="str">
            <v>..</v>
          </cell>
          <cell r="AK215" t="str">
            <v>..</v>
          </cell>
          <cell r="AL215" t="str">
            <v>..</v>
          </cell>
          <cell r="AM215" t="str">
            <v>..</v>
          </cell>
          <cell r="AN215" t="str">
            <v>..</v>
          </cell>
          <cell r="AO215" t="str">
            <v>..</v>
          </cell>
          <cell r="AP215" t="str">
            <v>..</v>
          </cell>
          <cell r="AQ215" t="str">
            <v>..</v>
          </cell>
          <cell r="AR215" t="str">
            <v>..</v>
          </cell>
          <cell r="AS215" t="str">
            <v>..</v>
          </cell>
          <cell r="AT215" t="str">
            <v>..</v>
          </cell>
          <cell r="AU215" t="str">
            <v>..</v>
          </cell>
          <cell r="AV215" t="str">
            <v>..</v>
          </cell>
          <cell r="AW215" t="str">
            <v>..</v>
          </cell>
          <cell r="AX215" t="str">
            <v>..</v>
          </cell>
          <cell r="AY215" t="str">
            <v>..</v>
          </cell>
          <cell r="AZ215" t="str">
            <v>..</v>
          </cell>
          <cell r="BA215" t="str">
            <v>..</v>
          </cell>
          <cell r="BB215" t="str">
            <v>..</v>
          </cell>
          <cell r="BC215" t="str">
            <v>..</v>
          </cell>
          <cell r="BD215" t="str">
            <v>..</v>
          </cell>
          <cell r="BE215" t="str">
            <v>..</v>
          </cell>
          <cell r="BF215" t="str">
            <v>..</v>
          </cell>
          <cell r="BG215" t="str">
            <v>..</v>
          </cell>
          <cell r="BH215" t="str">
            <v>..</v>
          </cell>
        </row>
        <row r="216">
          <cell r="A216" t="str">
            <v>West Bank and Gaza</v>
          </cell>
          <cell r="C216" t="str">
            <v>..</v>
          </cell>
          <cell r="D216" t="str">
            <v>..</v>
          </cell>
          <cell r="E216" t="str">
            <v>..</v>
          </cell>
          <cell r="F216" t="str">
            <v>..</v>
          </cell>
          <cell r="G216" t="str">
            <v>..</v>
          </cell>
          <cell r="H216" t="str">
            <v>..</v>
          </cell>
          <cell r="I216" t="str">
            <v>..</v>
          </cell>
          <cell r="J216" t="str">
            <v>..</v>
          </cell>
          <cell r="K216" t="str">
            <v>..</v>
          </cell>
          <cell r="L216" t="str">
            <v>..</v>
          </cell>
          <cell r="M216" t="str">
            <v>..</v>
          </cell>
          <cell r="N216" t="str">
            <v>..</v>
          </cell>
          <cell r="O216" t="str">
            <v>..</v>
          </cell>
          <cell r="P216" t="str">
            <v>..</v>
          </cell>
          <cell r="Q216" t="str">
            <v>..</v>
          </cell>
          <cell r="R216" t="str">
            <v>..</v>
          </cell>
          <cell r="S216" t="str">
            <v>..</v>
          </cell>
          <cell r="T216" t="str">
            <v>..</v>
          </cell>
          <cell r="U216" t="str">
            <v>..</v>
          </cell>
          <cell r="V216" t="str">
            <v>..</v>
          </cell>
          <cell r="W216" t="str">
            <v>..</v>
          </cell>
          <cell r="X216" t="str">
            <v>..</v>
          </cell>
          <cell r="Y216" t="str">
            <v>..</v>
          </cell>
          <cell r="Z216" t="str">
            <v>..</v>
          </cell>
          <cell r="AA216" t="str">
            <v>..</v>
          </cell>
          <cell r="AB216" t="str">
            <v>..</v>
          </cell>
          <cell r="AC216" t="str">
            <v>..</v>
          </cell>
          <cell r="AD216" t="str">
            <v>..</v>
          </cell>
          <cell r="AE216" t="str">
            <v>..</v>
          </cell>
          <cell r="AF216" t="str">
            <v>..</v>
          </cell>
          <cell r="AG216" t="str">
            <v>..</v>
          </cell>
          <cell r="AH216" t="str">
            <v>..</v>
          </cell>
          <cell r="AI216" t="str">
            <v>..</v>
          </cell>
          <cell r="AJ216" t="str">
            <v>..</v>
          </cell>
          <cell r="AK216" t="str">
            <v>..</v>
          </cell>
          <cell r="AL216" t="str">
            <v>..</v>
          </cell>
          <cell r="AM216" t="str">
            <v>..</v>
          </cell>
          <cell r="AN216">
            <v>7.0870059120570499</v>
          </cell>
          <cell r="AO216">
            <v>5.5796450583826198</v>
          </cell>
          <cell r="AP216">
            <v>5.5443918036874802</v>
          </cell>
          <cell r="AQ216">
            <v>2.7981989243576</v>
          </cell>
          <cell r="AR216">
            <v>1.22278475878897</v>
          </cell>
          <cell r="AS216">
            <v>5.7095158597662596</v>
          </cell>
          <cell r="AT216">
            <v>4.4030322173088701</v>
          </cell>
          <cell r="AU216">
            <v>3.0041749863859399</v>
          </cell>
          <cell r="AV216">
            <v>4.1072507071593201</v>
          </cell>
          <cell r="AW216">
            <v>3.8423412562478201</v>
          </cell>
          <cell r="AX216">
            <v>1.8597437935110901</v>
          </cell>
          <cell r="AY216">
            <v>9.8899978869185095</v>
          </cell>
          <cell r="AZ216">
            <v>2.7539348508315098</v>
          </cell>
          <cell r="BA216">
            <v>3.7491572759710001</v>
          </cell>
          <cell r="BB216">
            <v>2.8772435849593698</v>
          </cell>
          <cell r="BC216">
            <v>2.77908768282495</v>
          </cell>
          <cell r="BD216">
            <v>1.72439933626921</v>
          </cell>
          <cell r="BE216">
            <v>1.73298510037453</v>
          </cell>
          <cell r="BF216">
            <v>1.4316114581046999</v>
          </cell>
          <cell r="BG216">
            <v>-0.21910660490730499</v>
          </cell>
          <cell r="BH216">
            <v>0.212570934228834</v>
          </cell>
        </row>
        <row r="217">
          <cell r="A217" t="str">
            <v>Yemen, Rep.</v>
          </cell>
          <cell r="C217" t="str">
            <v>..</v>
          </cell>
          <cell r="D217" t="str">
            <v>..</v>
          </cell>
          <cell r="E217" t="str">
            <v>..</v>
          </cell>
          <cell r="F217" t="str">
            <v>..</v>
          </cell>
          <cell r="G217" t="str">
            <v>..</v>
          </cell>
          <cell r="H217" t="str">
            <v>..</v>
          </cell>
          <cell r="I217" t="str">
            <v>..</v>
          </cell>
          <cell r="J217" t="str">
            <v>..</v>
          </cell>
          <cell r="K217" t="str">
            <v>..</v>
          </cell>
          <cell r="L217" t="str">
            <v>..</v>
          </cell>
          <cell r="M217" t="str">
            <v>..</v>
          </cell>
          <cell r="N217" t="str">
            <v>..</v>
          </cell>
          <cell r="O217" t="str">
            <v>..</v>
          </cell>
          <cell r="P217" t="str">
            <v>..</v>
          </cell>
          <cell r="Q217" t="str">
            <v>..</v>
          </cell>
          <cell r="R217" t="str">
            <v>..</v>
          </cell>
          <cell r="S217" t="str">
            <v>..</v>
          </cell>
          <cell r="T217" t="str">
            <v>..</v>
          </cell>
          <cell r="U217" t="str">
            <v>..</v>
          </cell>
          <cell r="V217" t="str">
            <v>..</v>
          </cell>
          <cell r="W217" t="str">
            <v>..</v>
          </cell>
          <cell r="X217" t="str">
            <v>..</v>
          </cell>
          <cell r="Y217" t="str">
            <v>..</v>
          </cell>
          <cell r="Z217" t="str">
            <v>..</v>
          </cell>
          <cell r="AA217" t="str">
            <v>..</v>
          </cell>
          <cell r="AB217" t="str">
            <v>..</v>
          </cell>
          <cell r="AC217" t="str">
            <v>..</v>
          </cell>
          <cell r="AD217" t="str">
            <v>..</v>
          </cell>
          <cell r="AE217" t="str">
            <v>..</v>
          </cell>
          <cell r="AF217" t="str">
            <v>..</v>
          </cell>
          <cell r="AG217" t="str">
            <v>..</v>
          </cell>
          <cell r="AH217">
            <v>36</v>
          </cell>
          <cell r="AI217">
            <v>29.411764705882401</v>
          </cell>
          <cell r="AJ217">
            <v>35.752298016448997</v>
          </cell>
          <cell r="AK217">
            <v>49.394155381325398</v>
          </cell>
          <cell r="AL217">
            <v>55.081106870229199</v>
          </cell>
          <cell r="AM217">
            <v>30.733733271804301</v>
          </cell>
          <cell r="AN217">
            <v>2.1767266737264501</v>
          </cell>
          <cell r="AO217">
            <v>5.9765085214186202</v>
          </cell>
          <cell r="AP217">
            <v>8.6602194936434405</v>
          </cell>
          <cell r="AQ217">
            <v>4.5899999999998098</v>
          </cell>
          <cell r="AR217">
            <v>11.9115912929855</v>
          </cell>
          <cell r="AS217">
            <v>12.2385339389711</v>
          </cell>
          <cell r="AT217">
            <v>10.832360702324101</v>
          </cell>
          <cell r="AU217">
            <v>12.5150951495208</v>
          </cell>
          <cell r="AV217">
            <v>11.8112639374949</v>
          </cell>
          <cell r="AW217">
            <v>10.8447986914257</v>
          </cell>
          <cell r="AX217">
            <v>7.9051177898872904</v>
          </cell>
          <cell r="AY217">
            <v>18.976257431807699</v>
          </cell>
          <cell r="AZ217">
            <v>5.4077609807752598</v>
          </cell>
          <cell r="BA217">
            <v>11.1748338605043</v>
          </cell>
          <cell r="BB217">
            <v>19.543561713114901</v>
          </cell>
          <cell r="BC217">
            <v>9.8853871448484796</v>
          </cell>
          <cell r="BD217">
            <v>10.968442150019399</v>
          </cell>
          <cell r="BE217">
            <v>8.1047258362394796</v>
          </cell>
          <cell r="BF217" t="str">
            <v>..</v>
          </cell>
          <cell r="BG217" t="str">
            <v>..</v>
          </cell>
          <cell r="BH217" t="str">
            <v>..</v>
          </cell>
        </row>
        <row r="218">
          <cell r="A218" t="str">
            <v>Zambia</v>
          </cell>
          <cell r="C218" t="str">
            <v>..</v>
          </cell>
          <cell r="D218" t="str">
            <v>..</v>
          </cell>
          <cell r="E218" t="str">
            <v>..</v>
          </cell>
          <cell r="F218" t="str">
            <v>..</v>
          </cell>
          <cell r="G218" t="str">
            <v>..</v>
          </cell>
          <cell r="H218" t="str">
            <v>..</v>
          </cell>
          <cell r="I218" t="str">
            <v>..</v>
          </cell>
          <cell r="J218" t="str">
            <v>..</v>
          </cell>
          <cell r="K218" t="str">
            <v>..</v>
          </cell>
          <cell r="L218" t="str">
            <v>..</v>
          </cell>
          <cell r="M218" t="str">
            <v>..</v>
          </cell>
          <cell r="N218" t="str">
            <v>..</v>
          </cell>
          <cell r="O218" t="str">
            <v>..</v>
          </cell>
          <cell r="P218" t="str">
            <v>..</v>
          </cell>
          <cell r="Q218" t="str">
            <v>..</v>
          </cell>
          <cell r="R218" t="str">
            <v>..</v>
          </cell>
          <cell r="S218" t="str">
            <v>..</v>
          </cell>
          <cell r="T218" t="str">
            <v>..</v>
          </cell>
          <cell r="U218" t="str">
            <v>..</v>
          </cell>
          <cell r="V218" t="str">
            <v>..</v>
          </cell>
          <cell r="W218" t="str">
            <v>..</v>
          </cell>
          <cell r="X218" t="str">
            <v>..</v>
          </cell>
          <cell r="Y218" t="str">
            <v>..</v>
          </cell>
          <cell r="Z218" t="str">
            <v>..</v>
          </cell>
          <cell r="AA218" t="str">
            <v>..</v>
          </cell>
          <cell r="AB218" t="str">
            <v>..</v>
          </cell>
          <cell r="AC218">
            <v>55.8282208588966</v>
          </cell>
          <cell r="AD218">
            <v>47.047244094487603</v>
          </cell>
          <cell r="AE218">
            <v>51.004016064257399</v>
          </cell>
          <cell r="AF218">
            <v>123.40425531915</v>
          </cell>
          <cell r="AG218">
            <v>107.02380952380901</v>
          </cell>
          <cell r="AH218">
            <v>97.6423231742383</v>
          </cell>
          <cell r="AI218">
            <v>165.70652700999</v>
          </cell>
          <cell r="AJ218">
            <v>183.31204146439299</v>
          </cell>
          <cell r="AK218">
            <v>54.601321841301598</v>
          </cell>
          <cell r="AL218">
            <v>34.929587416666699</v>
          </cell>
          <cell r="AM218">
            <v>43.073097998288198</v>
          </cell>
          <cell r="AN218">
            <v>24.418721568941201</v>
          </cell>
          <cell r="AO218">
            <v>24.4584563516656</v>
          </cell>
          <cell r="AP218">
            <v>26.787696679002899</v>
          </cell>
          <cell r="AQ218">
            <v>26.030411788812099</v>
          </cell>
          <cell r="AR218">
            <v>21.3937821792546</v>
          </cell>
          <cell r="AS218">
            <v>22.2333446430947</v>
          </cell>
          <cell r="AT218">
            <v>21.4015783901995</v>
          </cell>
          <cell r="AU218">
            <v>17.967789108728599</v>
          </cell>
          <cell r="AV218">
            <v>18.324439701174001</v>
          </cell>
          <cell r="AW218">
            <v>9.0195724722648603</v>
          </cell>
          <cell r="AX218">
            <v>10.6573496000153</v>
          </cell>
          <cell r="AY218">
            <v>12.445579346319199</v>
          </cell>
          <cell r="AZ218">
            <v>13.3952546325895</v>
          </cell>
          <cell r="BA218">
            <v>8.5017613336526505</v>
          </cell>
          <cell r="BB218">
            <v>6.4293968107233601</v>
          </cell>
          <cell r="BC218">
            <v>6.5758997075769496</v>
          </cell>
          <cell r="BD218">
            <v>6.9776760549031698</v>
          </cell>
          <cell r="BE218">
            <v>7.8068755356632797</v>
          </cell>
          <cell r="BF218">
            <v>10.110592890961801</v>
          </cell>
          <cell r="BG218">
            <v>17.8697300795268</v>
          </cell>
          <cell r="BH218">
            <v>6.5773115420565196</v>
          </cell>
        </row>
        <row r="219">
          <cell r="A219" t="str">
            <v>Zimbabwe</v>
          </cell>
          <cell r="C219" t="str">
            <v>..</v>
          </cell>
          <cell r="D219" t="str">
            <v>..</v>
          </cell>
          <cell r="E219" t="str">
            <v>..</v>
          </cell>
          <cell r="F219" t="str">
            <v>..</v>
          </cell>
          <cell r="G219" t="str">
            <v>..</v>
          </cell>
          <cell r="H219" t="str">
            <v>..</v>
          </cell>
          <cell r="I219" t="str">
            <v>..</v>
          </cell>
          <cell r="J219" t="str">
            <v>..</v>
          </cell>
          <cell r="K219" t="str">
            <v>..</v>
          </cell>
          <cell r="L219" t="str">
            <v>..</v>
          </cell>
          <cell r="M219" t="str">
            <v>..</v>
          </cell>
          <cell r="N219" t="str">
            <v>..</v>
          </cell>
          <cell r="O219" t="str">
            <v>..</v>
          </cell>
          <cell r="P219" t="str">
            <v>..</v>
          </cell>
          <cell r="Q219" t="str">
            <v>..</v>
          </cell>
          <cell r="R219" t="str">
            <v>..</v>
          </cell>
          <cell r="S219" t="str">
            <v>..</v>
          </cell>
          <cell r="T219" t="str">
            <v>..</v>
          </cell>
          <cell r="U219" t="str">
            <v>..</v>
          </cell>
          <cell r="V219" t="str">
            <v>..</v>
          </cell>
          <cell r="W219" t="str">
            <v>..</v>
          </cell>
          <cell r="X219" t="str">
            <v>..</v>
          </cell>
          <cell r="Y219" t="str">
            <v>..</v>
          </cell>
          <cell r="Z219" t="str">
            <v>..</v>
          </cell>
          <cell r="AA219" t="str">
            <v>..</v>
          </cell>
          <cell r="AB219" t="str">
            <v>..</v>
          </cell>
          <cell r="AC219" t="str">
            <v>..</v>
          </cell>
          <cell r="AD219" t="str">
            <v>..</v>
          </cell>
          <cell r="AE219" t="str">
            <v>..</v>
          </cell>
          <cell r="AF219" t="str">
            <v>..</v>
          </cell>
          <cell r="AG219" t="str">
            <v>..</v>
          </cell>
          <cell r="AH219" t="str">
            <v>..</v>
          </cell>
          <cell r="AI219" t="str">
            <v>..</v>
          </cell>
          <cell r="AJ219" t="str">
            <v>..</v>
          </cell>
          <cell r="AK219" t="str">
            <v>..</v>
          </cell>
          <cell r="AL219" t="str">
            <v>..</v>
          </cell>
          <cell r="AM219" t="str">
            <v>..</v>
          </cell>
          <cell r="AN219" t="str">
            <v>..</v>
          </cell>
          <cell r="AO219" t="str">
            <v>..</v>
          </cell>
          <cell r="AP219" t="str">
            <v>..</v>
          </cell>
          <cell r="AQ219" t="str">
            <v>..</v>
          </cell>
          <cell r="AR219" t="str">
            <v>..</v>
          </cell>
          <cell r="AS219" t="str">
            <v>..</v>
          </cell>
          <cell r="AT219" t="str">
            <v>..</v>
          </cell>
          <cell r="AU219" t="str">
            <v>..</v>
          </cell>
          <cell r="AV219" t="str">
            <v>..</v>
          </cell>
          <cell r="AW219" t="str">
            <v>..</v>
          </cell>
          <cell r="AX219" t="str">
            <v>..</v>
          </cell>
          <cell r="AY219" t="str">
            <v>..</v>
          </cell>
          <cell r="AZ219" t="str">
            <v>..</v>
          </cell>
          <cell r="BA219">
            <v>3.03447888394065</v>
          </cell>
          <cell r="BB219">
            <v>3.4777972925746901</v>
          </cell>
          <cell r="BC219">
            <v>3.7210872198335601</v>
          </cell>
          <cell r="BD219">
            <v>1.6316220189027799</v>
          </cell>
          <cell r="BE219">
            <v>-0.21293990461378501</v>
          </cell>
          <cell r="BF219">
            <v>-2.4094999877713899</v>
          </cell>
          <cell r="BG219">
            <v>-1.5664129666755899</v>
          </cell>
          <cell r="BH219">
            <v>0.90973328962810096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748-DCB2-214B-A65A-115C94C46686}">
  <dimension ref="A1:BN215"/>
  <sheetViews>
    <sheetView tabSelected="1" workbookViewId="0"/>
  </sheetViews>
  <sheetFormatPr baseColWidth="10" defaultRowHeight="16"/>
  <sheetData>
    <row r="1" spans="1:66">
      <c r="A1" t="s">
        <v>0</v>
      </c>
      <c r="B1" t="s">
        <v>1</v>
      </c>
      <c r="C1">
        <v>2017</v>
      </c>
      <c r="D1">
        <f>C1-1</f>
        <v>2016</v>
      </c>
      <c r="E1">
        <f t="shared" ref="E1:BH1" si="0">D1-1</f>
        <v>2015</v>
      </c>
      <c r="F1">
        <f t="shared" si="0"/>
        <v>2014</v>
      </c>
      <c r="G1">
        <f t="shared" si="0"/>
        <v>2013</v>
      </c>
      <c r="H1">
        <f t="shared" si="0"/>
        <v>2012</v>
      </c>
      <c r="I1">
        <f t="shared" si="0"/>
        <v>2011</v>
      </c>
      <c r="J1">
        <f t="shared" si="0"/>
        <v>2010</v>
      </c>
      <c r="K1">
        <f t="shared" si="0"/>
        <v>2009</v>
      </c>
      <c r="L1">
        <f t="shared" si="0"/>
        <v>2008</v>
      </c>
      <c r="M1">
        <f t="shared" si="0"/>
        <v>2007</v>
      </c>
      <c r="N1">
        <f t="shared" si="0"/>
        <v>2006</v>
      </c>
      <c r="O1">
        <f t="shared" si="0"/>
        <v>2005</v>
      </c>
      <c r="P1">
        <f t="shared" si="0"/>
        <v>2004</v>
      </c>
      <c r="Q1">
        <f t="shared" si="0"/>
        <v>2003</v>
      </c>
      <c r="R1">
        <f t="shared" si="0"/>
        <v>2002</v>
      </c>
      <c r="S1">
        <f t="shared" si="0"/>
        <v>2001</v>
      </c>
      <c r="T1">
        <f t="shared" si="0"/>
        <v>2000</v>
      </c>
      <c r="U1">
        <f t="shared" si="0"/>
        <v>1999</v>
      </c>
      <c r="V1">
        <f t="shared" si="0"/>
        <v>1998</v>
      </c>
      <c r="W1">
        <f t="shared" si="0"/>
        <v>1997</v>
      </c>
      <c r="X1">
        <f t="shared" si="0"/>
        <v>1996</v>
      </c>
      <c r="Y1">
        <f t="shared" si="0"/>
        <v>1995</v>
      </c>
      <c r="Z1">
        <f t="shared" si="0"/>
        <v>1994</v>
      </c>
      <c r="AA1">
        <f t="shared" si="0"/>
        <v>1993</v>
      </c>
      <c r="AB1">
        <f t="shared" si="0"/>
        <v>1992</v>
      </c>
      <c r="AC1">
        <f t="shared" si="0"/>
        <v>1991</v>
      </c>
      <c r="AD1">
        <f t="shared" si="0"/>
        <v>1990</v>
      </c>
      <c r="AE1">
        <f t="shared" si="0"/>
        <v>1989</v>
      </c>
      <c r="AF1">
        <f t="shared" si="0"/>
        <v>1988</v>
      </c>
      <c r="AG1">
        <f t="shared" si="0"/>
        <v>1987</v>
      </c>
      <c r="AH1">
        <f t="shared" si="0"/>
        <v>1986</v>
      </c>
      <c r="AI1">
        <f t="shared" si="0"/>
        <v>1985</v>
      </c>
      <c r="AJ1">
        <f t="shared" si="0"/>
        <v>1984</v>
      </c>
      <c r="AK1">
        <f t="shared" si="0"/>
        <v>1983</v>
      </c>
      <c r="AL1">
        <f t="shared" si="0"/>
        <v>1982</v>
      </c>
      <c r="AM1">
        <f t="shared" si="0"/>
        <v>1981</v>
      </c>
      <c r="AN1">
        <f t="shared" si="0"/>
        <v>1980</v>
      </c>
      <c r="AO1">
        <f t="shared" si="0"/>
        <v>1979</v>
      </c>
      <c r="AP1">
        <f t="shared" si="0"/>
        <v>1978</v>
      </c>
      <c r="AQ1">
        <f t="shared" si="0"/>
        <v>1977</v>
      </c>
      <c r="AR1">
        <f t="shared" si="0"/>
        <v>1976</v>
      </c>
      <c r="AS1">
        <f t="shared" si="0"/>
        <v>1975</v>
      </c>
      <c r="AT1">
        <f t="shared" si="0"/>
        <v>1974</v>
      </c>
      <c r="AU1">
        <f t="shared" si="0"/>
        <v>1973</v>
      </c>
      <c r="AV1">
        <f t="shared" si="0"/>
        <v>1972</v>
      </c>
      <c r="AW1">
        <f t="shared" si="0"/>
        <v>1971</v>
      </c>
      <c r="AX1">
        <f t="shared" si="0"/>
        <v>1970</v>
      </c>
      <c r="AY1">
        <f t="shared" si="0"/>
        <v>1969</v>
      </c>
      <c r="AZ1">
        <f t="shared" si="0"/>
        <v>1968</v>
      </c>
      <c r="BA1">
        <f t="shared" si="0"/>
        <v>1967</v>
      </c>
      <c r="BB1">
        <f t="shared" si="0"/>
        <v>1966</v>
      </c>
      <c r="BC1">
        <f t="shared" si="0"/>
        <v>1965</v>
      </c>
      <c r="BD1">
        <f t="shared" si="0"/>
        <v>1964</v>
      </c>
      <c r="BE1">
        <f t="shared" si="0"/>
        <v>1963</v>
      </c>
      <c r="BF1">
        <f t="shared" si="0"/>
        <v>1962</v>
      </c>
      <c r="BG1">
        <f t="shared" si="0"/>
        <v>1961</v>
      </c>
      <c r="BH1">
        <f t="shared" si="0"/>
        <v>1960</v>
      </c>
    </row>
    <row r="2" spans="1:66">
      <c r="A2" t="s">
        <v>2</v>
      </c>
      <c r="B2" t="s">
        <v>3</v>
      </c>
      <c r="C2" s="1" t="str">
        <f>IFERROR(((1+INDEX([1]Data!$C$2:$BH$215,MATCH($A2,[1]Data!$A$2:$A$215,0),MATCH(C$1,[1]Data!$C$1:$BH$1,0)))/(INDEX([2]Data!$C$3:$BH$219,MATCH($A2,[2]Data!$A$3:$A$219,0),MATCH(C$1,[2]Data!$C$1:$BH$1,0))+1))-1, "..")</f>
        <v>..</v>
      </c>
      <c r="D2" s="1" t="str">
        <f>IFERROR(((1+INDEX([1]Data!$C$2:$BH$215,MATCH($A2,[1]Data!$A$2:$A$215,0),MATCH(D$1,[1]Data!$C$1:$BH$1,0)))/(INDEX([2]Data!$C$3:$BH$219,MATCH($A2,[2]Data!$A$3:$A$219,0),MATCH(D$1,[2]Data!$C$1:$BH$1,0))+1))-1, "..")</f>
        <v>..</v>
      </c>
      <c r="E2" s="1" t="str">
        <f>IFERROR(((1+INDEX([1]Data!$C$2:$BH$215,MATCH($A2,[1]Data!$A$2:$A$215,0),MATCH(E$1,[1]Data!$C$1:$BH$1,0)))/(INDEX([2]Data!$C$3:$BH$219,MATCH($A2,[2]Data!$A$3:$A$219,0),MATCH(E$1,[2]Data!$C$1:$BH$1,0))+1))-1, "..")</f>
        <v>..</v>
      </c>
      <c r="F2" s="1" t="str">
        <f>IFERROR(((1+INDEX([1]Data!$C$2:$BH$215,MATCH($A2,[1]Data!$A$2:$A$215,0),MATCH(F$1,[1]Data!$C$1:$BH$1,0)))/(INDEX([2]Data!$C$3:$BH$219,MATCH($A2,[2]Data!$A$3:$A$219,0),MATCH(F$1,[2]Data!$C$1:$BH$1,0))+1))-1, "..")</f>
        <v>..</v>
      </c>
      <c r="G2" s="1" t="str">
        <f>IFERROR(((1+INDEX([1]Data!$C$2:$BH$215,MATCH($A2,[1]Data!$A$2:$A$215,0),MATCH(G$1,[1]Data!$C$1:$BH$1,0)))/(INDEX([2]Data!$C$3:$BH$219,MATCH($A2,[2]Data!$A$3:$A$219,0),MATCH(G$1,[2]Data!$C$1:$BH$1,0))+1))-1, "..")</f>
        <v>..</v>
      </c>
      <c r="H2" s="1" t="str">
        <f>IFERROR(((1+INDEX([1]Data!$C$2:$BH$215,MATCH($A2,[1]Data!$A$2:$A$215,0),MATCH(H$1,[1]Data!$C$1:$BH$1,0)))/(INDEX([2]Data!$C$3:$BH$219,MATCH($A2,[2]Data!$A$3:$A$219,0),MATCH(H$1,[2]Data!$C$1:$BH$1,0))+1))-1, "..")</f>
        <v>..</v>
      </c>
      <c r="I2" s="1" t="str">
        <f>IFERROR(((1+INDEX([1]Data!$C$2:$BH$215,MATCH($A2,[1]Data!$A$2:$A$215,0),MATCH(I$1,[1]Data!$C$1:$BH$1,0)))/(INDEX([2]Data!$C$3:$BH$219,MATCH($A2,[2]Data!$A$3:$A$219,0),MATCH(I$1,[2]Data!$C$1:$BH$1,0))+1))-1, "..")</f>
        <v>..</v>
      </c>
      <c r="J2" s="1" t="str">
        <f>IFERROR(((1+INDEX([1]Data!$C$2:$BH$215,MATCH($A2,[1]Data!$A$2:$A$215,0),MATCH(J$1,[1]Data!$C$1:$BH$1,0)))/(INDEX([2]Data!$C$3:$BH$219,MATCH($A2,[2]Data!$A$3:$A$219,0),MATCH(J$1,[2]Data!$C$1:$BH$1,0))+1))-1, "..")</f>
        <v>..</v>
      </c>
      <c r="K2" s="1" t="str">
        <f>IFERROR(((1+INDEX([1]Data!$C$2:$BH$215,MATCH($A2,[1]Data!$A$2:$A$215,0),MATCH(K$1,[1]Data!$C$1:$BH$1,0)))/(INDEX([2]Data!$C$3:$BH$219,MATCH($A2,[2]Data!$A$3:$A$219,0),MATCH(K$1,[2]Data!$C$1:$BH$1,0))+1))-1, "..")</f>
        <v>..</v>
      </c>
      <c r="L2" s="1" t="str">
        <f>IFERROR(((1+INDEX([1]Data!$C$2:$BH$215,MATCH($A2,[1]Data!$A$2:$A$215,0),MATCH(L$1,[1]Data!$C$1:$BH$1,0)))/(INDEX([2]Data!$C$3:$BH$219,MATCH($A2,[2]Data!$A$3:$A$219,0),MATCH(L$1,[2]Data!$C$1:$BH$1,0))+1))-1, "..")</f>
        <v>..</v>
      </c>
      <c r="M2" s="1" t="str">
        <f>IFERROR(((1+INDEX([1]Data!$C$2:$BH$215,MATCH($A2,[1]Data!$A$2:$A$215,0),MATCH(M$1,[1]Data!$C$1:$BH$1,0)))/(INDEX([2]Data!$C$3:$BH$219,MATCH($A2,[2]Data!$A$3:$A$219,0),MATCH(M$1,[2]Data!$C$1:$BH$1,0))+1))-1, "..")</f>
        <v>..</v>
      </c>
      <c r="N2" s="1" t="str">
        <f>IFERROR(((1+INDEX([1]Data!$C$2:$BH$215,MATCH($A2,[1]Data!$A$2:$A$215,0),MATCH(N$1,[1]Data!$C$1:$BH$1,0)))/(INDEX([2]Data!$C$3:$BH$219,MATCH($A2,[2]Data!$A$3:$A$219,0),MATCH(N$1,[2]Data!$C$1:$BH$1,0))+1))-1, "..")</f>
        <v>..</v>
      </c>
      <c r="O2" s="1" t="str">
        <f>IFERROR(((1+INDEX([1]Data!$C$2:$BH$215,MATCH($A2,[1]Data!$A$2:$A$215,0),MATCH(O$1,[1]Data!$C$1:$BH$1,0)))/(INDEX([2]Data!$C$3:$BH$219,MATCH($A2,[2]Data!$A$3:$A$219,0),MATCH(O$1,[2]Data!$C$1:$BH$1,0))+1))-1, "..")</f>
        <v>..</v>
      </c>
      <c r="P2" s="1" t="str">
        <f>IFERROR(((1+INDEX([1]Data!$C$2:$BH$215,MATCH($A2,[1]Data!$A$2:$A$215,0),MATCH(P$1,[1]Data!$C$1:$BH$1,0)))/(INDEX([2]Data!$C$3:$BH$219,MATCH($A2,[2]Data!$A$3:$A$219,0),MATCH(P$1,[2]Data!$C$1:$BH$1,0))+1))-1, "..")</f>
        <v>..</v>
      </c>
      <c r="Q2" s="1" t="str">
        <f>IFERROR(((1+INDEX([1]Data!$C$2:$BH$215,MATCH($A2,[1]Data!$A$2:$A$215,0),MATCH(Q$1,[1]Data!$C$1:$BH$1,0)))/(INDEX([2]Data!$C$3:$BH$219,MATCH($A2,[2]Data!$A$3:$A$219,0),MATCH(Q$1,[2]Data!$C$1:$BH$1,0))+1))-1, "..")</f>
        <v>..</v>
      </c>
      <c r="R2" s="1" t="str">
        <f>IFERROR(((1+INDEX([1]Data!$C$2:$BH$215,MATCH($A2,[1]Data!$A$2:$A$215,0),MATCH(R$1,[1]Data!$C$1:$BH$1,0)))/(INDEX([2]Data!$C$3:$BH$219,MATCH($A2,[2]Data!$A$3:$A$219,0),MATCH(R$1,[2]Data!$C$1:$BH$1,0))+1))-1, "..")</f>
        <v>..</v>
      </c>
      <c r="S2" s="1" t="str">
        <f>IFERROR(((1+INDEX([1]Data!$C$2:$BH$215,MATCH($A2,[1]Data!$A$2:$A$215,0),MATCH(S$1,[1]Data!$C$1:$BH$1,0)))/(INDEX([2]Data!$C$3:$BH$219,MATCH($A2,[2]Data!$A$3:$A$219,0),MATCH(S$1,[2]Data!$C$1:$BH$1,0))+1))-1, "..")</f>
        <v>..</v>
      </c>
      <c r="T2" s="1" t="str">
        <f>IFERROR(((1+INDEX([1]Data!$C$2:$BH$215,MATCH($A2,[1]Data!$A$2:$A$215,0),MATCH(T$1,[1]Data!$C$1:$BH$1,0)))/(INDEX([2]Data!$C$3:$BH$219,MATCH($A2,[2]Data!$A$3:$A$219,0),MATCH(T$1,[2]Data!$C$1:$BH$1,0))+1))-1, "..")</f>
        <v>..</v>
      </c>
      <c r="U2" s="1" t="str">
        <f>IFERROR(((1+INDEX([1]Data!$C$2:$BH$215,MATCH($A2,[1]Data!$A$2:$A$215,0),MATCH(U$1,[1]Data!$C$1:$BH$1,0)))/(INDEX([2]Data!$C$3:$BH$219,MATCH($A2,[2]Data!$A$3:$A$219,0),MATCH(U$1,[2]Data!$C$1:$BH$1,0))+1))-1, "..")</f>
        <v>..</v>
      </c>
      <c r="V2" s="1" t="str">
        <f>IFERROR(((1+INDEX([1]Data!$C$2:$BH$215,MATCH($A2,[1]Data!$A$2:$A$215,0),MATCH(V$1,[1]Data!$C$1:$BH$1,0)))/(INDEX([2]Data!$C$3:$BH$219,MATCH($A2,[2]Data!$A$3:$A$219,0),MATCH(V$1,[2]Data!$C$1:$BH$1,0))+1))-1, "..")</f>
        <v>..</v>
      </c>
      <c r="W2" s="1" t="str">
        <f>IFERROR(((1+INDEX([1]Data!$C$2:$BH$215,MATCH($A2,[1]Data!$A$2:$A$215,0),MATCH(W$1,[1]Data!$C$1:$BH$1,0)))/(INDEX([2]Data!$C$3:$BH$219,MATCH($A2,[2]Data!$A$3:$A$219,0),MATCH(W$1,[2]Data!$C$1:$BH$1,0))+1))-1, "..")</f>
        <v>..</v>
      </c>
      <c r="X2" s="1" t="str">
        <f>IFERROR(((1+INDEX([1]Data!$C$2:$BH$215,MATCH($A2,[1]Data!$A$2:$A$215,0),MATCH(X$1,[1]Data!$C$1:$BH$1,0)))/(INDEX([2]Data!$C$3:$BH$219,MATCH($A2,[2]Data!$A$3:$A$219,0),MATCH(X$1,[2]Data!$C$1:$BH$1,0))+1))-1, "..")</f>
        <v>..</v>
      </c>
      <c r="Y2" s="1" t="str">
        <f>IFERROR(((1+INDEX([1]Data!$C$2:$BH$215,MATCH($A2,[1]Data!$A$2:$A$215,0),MATCH(Y$1,[1]Data!$C$1:$BH$1,0)))/(INDEX([2]Data!$C$3:$BH$219,MATCH($A2,[2]Data!$A$3:$A$219,0),MATCH(Y$1,[2]Data!$C$1:$BH$1,0))+1))-1, "..")</f>
        <v>..</v>
      </c>
      <c r="Z2" s="1" t="str">
        <f>IFERROR(((1+INDEX([1]Data!$C$2:$BH$215,MATCH($A2,[1]Data!$A$2:$A$215,0),MATCH(Z$1,[1]Data!$C$1:$BH$1,0)))/(INDEX([2]Data!$C$3:$BH$219,MATCH($A2,[2]Data!$A$3:$A$219,0),MATCH(Z$1,[2]Data!$C$1:$BH$1,0))+1))-1, "..")</f>
        <v>..</v>
      </c>
      <c r="AA2" s="1" t="str">
        <f>IFERROR(((1+INDEX([1]Data!$C$2:$BH$215,MATCH($A2,[1]Data!$A$2:$A$215,0),MATCH(AA$1,[1]Data!$C$1:$BH$1,0)))/(INDEX([2]Data!$C$3:$BH$219,MATCH($A2,[2]Data!$A$3:$A$219,0),MATCH(AA$1,[2]Data!$C$1:$BH$1,0))+1))-1, "..")</f>
        <v>..</v>
      </c>
      <c r="AB2" s="1" t="str">
        <f>IFERROR(((1+INDEX([1]Data!$C$2:$BH$215,MATCH($A2,[1]Data!$A$2:$A$215,0),MATCH(AB$1,[1]Data!$C$1:$BH$1,0)))/(INDEX([2]Data!$C$3:$BH$219,MATCH($A2,[2]Data!$A$3:$A$219,0),MATCH(AB$1,[2]Data!$C$1:$BH$1,0))+1))-1, "..")</f>
        <v>..</v>
      </c>
      <c r="AC2" s="1" t="str">
        <f>IFERROR(((1+INDEX([1]Data!$C$2:$BH$215,MATCH($A2,[1]Data!$A$2:$A$215,0),MATCH(AC$1,[1]Data!$C$1:$BH$1,0)))/(INDEX([2]Data!$C$3:$BH$219,MATCH($A2,[2]Data!$A$3:$A$219,0),MATCH(AC$1,[2]Data!$C$1:$BH$1,0))+1))-1, "..")</f>
        <v>..</v>
      </c>
      <c r="AD2" s="1" t="str">
        <f>IFERROR(((1+INDEX([1]Data!$C$2:$BH$215,MATCH($A2,[1]Data!$A$2:$A$215,0),MATCH(AD$1,[1]Data!$C$1:$BH$1,0)))/(INDEX([2]Data!$C$3:$BH$219,MATCH($A2,[2]Data!$A$3:$A$219,0),MATCH(AD$1,[2]Data!$C$1:$BH$1,0))+1))-1, "..")</f>
        <v>..</v>
      </c>
      <c r="AE2" s="1" t="str">
        <f>IFERROR(((1+INDEX([1]Data!$C$2:$BH$215,MATCH($A2,[1]Data!$A$2:$A$215,0),MATCH(AE$1,[1]Data!$C$1:$BH$1,0)))/(INDEX([2]Data!$C$3:$BH$219,MATCH($A2,[2]Data!$A$3:$A$219,0),MATCH(AE$1,[2]Data!$C$1:$BH$1,0))+1))-1, "..")</f>
        <v>..</v>
      </c>
      <c r="AF2" s="1" t="str">
        <f>IFERROR(((1+INDEX([1]Data!$C$2:$BH$215,MATCH($A2,[1]Data!$A$2:$A$215,0),MATCH(AF$1,[1]Data!$C$1:$BH$1,0)))/(INDEX([2]Data!$C$3:$BH$219,MATCH($A2,[2]Data!$A$3:$A$219,0),MATCH(AF$1,[2]Data!$C$1:$BH$1,0))+1))-1, "..")</f>
        <v>..</v>
      </c>
      <c r="AG2" s="1" t="str">
        <f>IFERROR(((1+INDEX([1]Data!$C$2:$BH$215,MATCH($A2,[1]Data!$A$2:$A$215,0),MATCH(AG$1,[1]Data!$C$1:$BH$1,0)))/(INDEX([2]Data!$C$3:$BH$219,MATCH($A2,[2]Data!$A$3:$A$219,0),MATCH(AG$1,[2]Data!$C$1:$BH$1,0))+1))-1, "..")</f>
        <v>..</v>
      </c>
      <c r="AH2" s="1" t="str">
        <f>IFERROR(((1+INDEX([1]Data!$C$2:$BH$215,MATCH($A2,[1]Data!$A$2:$A$215,0),MATCH(AH$1,[1]Data!$C$1:$BH$1,0)))/(INDEX([2]Data!$C$3:$BH$219,MATCH($A2,[2]Data!$A$3:$A$219,0),MATCH(AH$1,[2]Data!$C$1:$BH$1,0))+1))-1, "..")</f>
        <v>..</v>
      </c>
      <c r="AI2" s="1" t="str">
        <f>IFERROR(((1+INDEX([1]Data!$C$2:$BH$215,MATCH($A2,[1]Data!$A$2:$A$215,0),MATCH(AI$1,[1]Data!$C$1:$BH$1,0)))/(INDEX([2]Data!$C$3:$BH$219,MATCH($A2,[2]Data!$A$3:$A$219,0),MATCH(AI$1,[2]Data!$C$1:$BH$1,0))+1))-1, "..")</f>
        <v>..</v>
      </c>
      <c r="AJ2" s="1" t="str">
        <f>IFERROR(((1+INDEX([1]Data!$C$2:$BH$215,MATCH($A2,[1]Data!$A$2:$A$215,0),MATCH(AJ$1,[1]Data!$C$1:$BH$1,0)))/(INDEX([2]Data!$C$3:$BH$219,MATCH($A2,[2]Data!$A$3:$A$219,0),MATCH(AJ$1,[2]Data!$C$1:$BH$1,0))+1))-1, "..")</f>
        <v>..</v>
      </c>
      <c r="AK2" s="1" t="str">
        <f>IFERROR(((1+INDEX([1]Data!$C$2:$BH$215,MATCH($A2,[1]Data!$A$2:$A$215,0),MATCH(AK$1,[1]Data!$C$1:$BH$1,0)))/(INDEX([2]Data!$C$3:$BH$219,MATCH($A2,[2]Data!$A$3:$A$219,0),MATCH(AK$1,[2]Data!$C$1:$BH$1,0))+1))-1, "..")</f>
        <v>..</v>
      </c>
      <c r="AL2" s="1" t="str">
        <f>IFERROR(((1+INDEX([1]Data!$C$2:$BH$215,MATCH($A2,[1]Data!$A$2:$A$215,0),MATCH(AL$1,[1]Data!$C$1:$BH$1,0)))/(INDEX([2]Data!$C$3:$BH$219,MATCH($A2,[2]Data!$A$3:$A$219,0),MATCH(AL$1,[2]Data!$C$1:$BH$1,0))+1))-1, "..")</f>
        <v>..</v>
      </c>
      <c r="AM2" s="1" t="str">
        <f>IFERROR(((1+INDEX([1]Data!$C$2:$BH$215,MATCH($A2,[1]Data!$A$2:$A$215,0),MATCH(AM$1,[1]Data!$C$1:$BH$1,0)))/(INDEX([2]Data!$C$3:$BH$219,MATCH($A2,[2]Data!$A$3:$A$219,0),MATCH(AM$1,[2]Data!$C$1:$BH$1,0))+1))-1, "..")</f>
        <v>..</v>
      </c>
      <c r="AN2" s="1" t="str">
        <f>IFERROR(((1+INDEX([1]Data!$C$2:$BH$215,MATCH($A2,[1]Data!$A$2:$A$215,0),MATCH(AN$1,[1]Data!$C$1:$BH$1,0)))/(INDEX([2]Data!$C$3:$BH$219,MATCH($A2,[2]Data!$A$3:$A$219,0),MATCH(AN$1,[2]Data!$C$1:$BH$1,0))+1))-1, "..")</f>
        <v>..</v>
      </c>
      <c r="AO2" s="1" t="str">
        <f>IFERROR(((1+INDEX([1]Data!$C$2:$BH$215,MATCH($A2,[1]Data!$A$2:$A$215,0),MATCH(AO$1,[1]Data!$C$1:$BH$1,0)))/(INDEX([2]Data!$C$3:$BH$219,MATCH($A2,[2]Data!$A$3:$A$219,0),MATCH(AO$1,[2]Data!$C$1:$BH$1,0))+1))-1, "..")</f>
        <v>..</v>
      </c>
      <c r="AP2" s="1" t="str">
        <f>IFERROR(((1+INDEX([1]Data!$C$2:$BH$215,MATCH($A2,[1]Data!$A$2:$A$215,0),MATCH(AP$1,[1]Data!$C$1:$BH$1,0)))/(INDEX([2]Data!$C$3:$BH$219,MATCH($A2,[2]Data!$A$3:$A$219,0),MATCH(AP$1,[2]Data!$C$1:$BH$1,0))+1))-1, "..")</f>
        <v>..</v>
      </c>
      <c r="AQ2" s="1" t="str">
        <f>IFERROR(((1+INDEX([1]Data!$C$2:$BH$215,MATCH($A2,[1]Data!$A$2:$A$215,0),MATCH(AQ$1,[1]Data!$C$1:$BH$1,0)))/(INDEX([2]Data!$C$3:$BH$219,MATCH($A2,[2]Data!$A$3:$A$219,0),MATCH(AQ$1,[2]Data!$C$1:$BH$1,0))+1))-1, "..")</f>
        <v>..</v>
      </c>
      <c r="AR2" s="1" t="str">
        <f>IFERROR(((1+INDEX([1]Data!$C$2:$BH$215,MATCH($A2,[1]Data!$A$2:$A$215,0),MATCH(AR$1,[1]Data!$C$1:$BH$1,0)))/(INDEX([2]Data!$C$3:$BH$219,MATCH($A2,[2]Data!$A$3:$A$219,0),MATCH(AR$1,[2]Data!$C$1:$BH$1,0))+1))-1, "..")</f>
        <v>..</v>
      </c>
      <c r="AS2" s="1" t="str">
        <f>IFERROR(((1+INDEX([1]Data!$C$2:$BH$215,MATCH($A2,[1]Data!$A$2:$A$215,0),MATCH(AS$1,[1]Data!$C$1:$BH$1,0)))/(INDEX([2]Data!$C$3:$BH$219,MATCH($A2,[2]Data!$A$3:$A$219,0),MATCH(AS$1,[2]Data!$C$1:$BH$1,0))+1))-1, "..")</f>
        <v>..</v>
      </c>
      <c r="AT2" s="1" t="str">
        <f>IFERROR(((1+INDEX([1]Data!$C$2:$BH$215,MATCH($A2,[1]Data!$A$2:$A$215,0),MATCH(AT$1,[1]Data!$C$1:$BH$1,0)))/(INDEX([2]Data!$C$3:$BH$219,MATCH($A2,[2]Data!$A$3:$A$219,0),MATCH(AT$1,[2]Data!$C$1:$BH$1,0))+1))-1, "..")</f>
        <v>..</v>
      </c>
      <c r="AU2" s="1" t="str">
        <f>IFERROR(((1+INDEX([1]Data!$C$2:$BH$215,MATCH($A2,[1]Data!$A$2:$A$215,0),MATCH(AU$1,[1]Data!$C$1:$BH$1,0)))/(INDEX([2]Data!$C$3:$BH$219,MATCH($A2,[2]Data!$A$3:$A$219,0),MATCH(AU$1,[2]Data!$C$1:$BH$1,0))+1))-1, "..")</f>
        <v>..</v>
      </c>
      <c r="AV2" s="1" t="str">
        <f>IFERROR(((1+INDEX([1]Data!$C$2:$BH$215,MATCH($A2,[1]Data!$A$2:$A$215,0),MATCH(AV$1,[1]Data!$C$1:$BH$1,0)))/(INDEX([2]Data!$C$3:$BH$219,MATCH($A2,[2]Data!$A$3:$A$219,0),MATCH(AV$1,[2]Data!$C$1:$BH$1,0))+1))-1, "..")</f>
        <v>..</v>
      </c>
      <c r="AW2" s="1" t="str">
        <f>IFERROR(((1+INDEX([1]Data!$C$2:$BH$215,MATCH($A2,[1]Data!$A$2:$A$215,0),MATCH(AW$1,[1]Data!$C$1:$BH$1,0)))/(INDEX([2]Data!$C$3:$BH$219,MATCH($A2,[2]Data!$A$3:$A$219,0),MATCH(AW$1,[2]Data!$C$1:$BH$1,0))+1))-1, "..")</f>
        <v>..</v>
      </c>
      <c r="AX2" s="1" t="str">
        <f>IFERROR(((1+INDEX([1]Data!$C$2:$BH$215,MATCH($A2,[1]Data!$A$2:$A$215,0),MATCH(AX$1,[1]Data!$C$1:$BH$1,0)))/(INDEX([2]Data!$C$3:$BH$219,MATCH($A2,[2]Data!$A$3:$A$219,0),MATCH(AX$1,[2]Data!$C$1:$BH$1,0))+1))-1, "..")</f>
        <v>..</v>
      </c>
      <c r="AY2" s="1" t="str">
        <f>IFERROR(((1+INDEX([1]Data!$C$2:$BH$215,MATCH($A2,[1]Data!$A$2:$A$215,0),MATCH(AY$1,[1]Data!$C$1:$BH$1,0)))/(INDEX([2]Data!$C$3:$BH$219,MATCH($A2,[2]Data!$A$3:$A$219,0),MATCH(AY$1,[2]Data!$C$1:$BH$1,0))+1))-1, "..")</f>
        <v>..</v>
      </c>
      <c r="AZ2" s="1" t="str">
        <f>IFERROR(((1+INDEX([1]Data!$C$2:$BH$215,MATCH($A2,[1]Data!$A$2:$A$215,0),MATCH(AZ$1,[1]Data!$C$1:$BH$1,0)))/(INDEX([2]Data!$C$3:$BH$219,MATCH($A2,[2]Data!$A$3:$A$219,0),MATCH(AZ$1,[2]Data!$C$1:$BH$1,0))+1))-1, "..")</f>
        <v>..</v>
      </c>
      <c r="BA2" s="1" t="str">
        <f>IFERROR(((1+INDEX([1]Data!$C$2:$BH$215,MATCH($A2,[1]Data!$A$2:$A$215,0),MATCH(BA$1,[1]Data!$C$1:$BH$1,0)))/(INDEX([2]Data!$C$3:$BH$219,MATCH($A2,[2]Data!$A$3:$A$219,0),MATCH(BA$1,[2]Data!$C$1:$BH$1,0))+1))-1, "..")</f>
        <v>..</v>
      </c>
      <c r="BB2" s="1" t="str">
        <f>IFERROR(((1+INDEX([1]Data!$C$2:$BH$215,MATCH($A2,[1]Data!$A$2:$A$215,0),MATCH(BB$1,[1]Data!$C$1:$BH$1,0)))/(INDEX([2]Data!$C$3:$BH$219,MATCH($A2,[2]Data!$A$3:$A$219,0),MATCH(BB$1,[2]Data!$C$1:$BH$1,0))+1))-1, "..")</f>
        <v>..</v>
      </c>
      <c r="BC2" s="1" t="str">
        <f>IFERROR(((1+INDEX([1]Data!$C$2:$BH$215,MATCH($A2,[1]Data!$A$2:$A$215,0),MATCH(BC$1,[1]Data!$C$1:$BH$1,0)))/(INDEX([2]Data!$C$3:$BH$219,MATCH($A2,[2]Data!$A$3:$A$219,0),MATCH(BC$1,[2]Data!$C$1:$BH$1,0))+1))-1, "..")</f>
        <v>..</v>
      </c>
      <c r="BD2" s="1" t="str">
        <f>IFERROR(((1+INDEX([1]Data!$C$2:$BH$215,MATCH($A2,[1]Data!$A$2:$A$215,0),MATCH(BD$1,[1]Data!$C$1:$BH$1,0)))/(INDEX([2]Data!$C$3:$BH$219,MATCH($A2,[2]Data!$A$3:$A$219,0),MATCH(BD$1,[2]Data!$C$1:$BH$1,0))+1))-1, "..")</f>
        <v>..</v>
      </c>
      <c r="BE2" s="1" t="str">
        <f>IFERROR(((1+INDEX([1]Data!$C$2:$BH$215,MATCH($A2,[1]Data!$A$2:$A$215,0),MATCH(BE$1,[1]Data!$C$1:$BH$1,0)))/(INDEX([2]Data!$C$3:$BH$219,MATCH($A2,[2]Data!$A$3:$A$219,0),MATCH(BE$1,[2]Data!$C$1:$BH$1,0))+1))-1, "..")</f>
        <v>..</v>
      </c>
      <c r="BF2" s="1" t="str">
        <f>IFERROR(((1+INDEX([1]Data!$C$2:$BH$215,MATCH($A2,[1]Data!$A$2:$A$215,0),MATCH(BF$1,[1]Data!$C$1:$BH$1,0)))/(INDEX([2]Data!$C$3:$BH$219,MATCH($A2,[2]Data!$A$3:$A$219,0),MATCH(BF$1,[2]Data!$C$1:$BH$1,0))+1))-1, "..")</f>
        <v>..</v>
      </c>
      <c r="BG2" s="1" t="str">
        <f>IFERROR(((1+INDEX([1]Data!$C$2:$BH$215,MATCH($A2,[1]Data!$A$2:$A$215,0),MATCH(BG$1,[1]Data!$C$1:$BH$1,0)))/(INDEX([2]Data!$C$3:$BH$219,MATCH($A2,[2]Data!$A$3:$A$219,0),MATCH(BG$1,[2]Data!$C$1:$BH$1,0))+1))-1, "..")</f>
        <v>..</v>
      </c>
      <c r="BH2" s="1" t="str">
        <f>IFERROR(((1+INDEX([1]Data!$C$2:$BH$215,MATCH($A2,[1]Data!$A$2:$A$215,0),MATCH(BH$1,[1]Data!$C$1:$BH$1,0)))/(INDEX([2]Data!$C$3:$BH$219,MATCH($A2,[2]Data!$A$3:$A$219,0),MATCH(BH$1,[2]Data!$C$1:$BH$1,0))+1))-1, "..")</f>
        <v>..</v>
      </c>
      <c r="BI2" s="1"/>
      <c r="BJ2" s="1"/>
      <c r="BK2" s="1"/>
      <c r="BL2" s="1"/>
      <c r="BM2" s="1"/>
      <c r="BN2" s="1"/>
    </row>
    <row r="3" spans="1:66">
      <c r="A3" t="s">
        <v>4</v>
      </c>
      <c r="B3" t="s">
        <v>5</v>
      </c>
      <c r="C3" s="1" t="str">
        <f>IFERROR(((1+INDEX([1]Data!$C$2:$BH$215,MATCH($A3,[1]Data!$A$2:$A$215,0),MATCH(C$1,[1]Data!$C$1:$BH$1,0)))/(INDEX([2]Data!$C$3:$BH$219,MATCH($A3,[2]Data!$A$3:$A$219,0),MATCH(C$1,[2]Data!$C$1:$BH$1,0))+1))-1, "..")</f>
        <v>..</v>
      </c>
      <c r="D3" s="1" t="str">
        <f>IFERROR(((1+INDEX([1]Data!$C$2:$BH$215,MATCH($A3,[1]Data!$A$2:$A$215,0),MATCH(D$1,[1]Data!$C$1:$BH$1,0)))/(INDEX([2]Data!$C$3:$BH$219,MATCH($A3,[2]Data!$A$3:$A$219,0),MATCH(D$1,[2]Data!$C$1:$BH$1,0))+1))-1, "..")</f>
        <v>..</v>
      </c>
      <c r="E3" s="1" t="str">
        <f>IFERROR(((1+INDEX([1]Data!$C$2:$BH$215,MATCH($A3,[1]Data!$A$2:$A$215,0),MATCH(E$1,[1]Data!$C$1:$BH$1,0)))/(INDEX([2]Data!$C$3:$BH$219,MATCH($A3,[2]Data!$A$3:$A$219,0),MATCH(E$1,[2]Data!$C$1:$BH$1,0))+1))-1, "..")</f>
        <v>..</v>
      </c>
      <c r="F3" s="1" t="str">
        <f>IFERROR(((1+INDEX([1]Data!$C$2:$BH$215,MATCH($A3,[1]Data!$A$2:$A$215,0),MATCH(F$1,[1]Data!$C$1:$BH$1,0)))/(INDEX([2]Data!$C$3:$BH$219,MATCH($A3,[2]Data!$A$3:$A$219,0),MATCH(F$1,[2]Data!$C$1:$BH$1,0))+1))-1, "..")</f>
        <v>..</v>
      </c>
      <c r="G3" s="1" t="str">
        <f>IFERROR(((1+INDEX([1]Data!$C$2:$BH$215,MATCH($A3,[1]Data!$A$2:$A$215,0),MATCH(G$1,[1]Data!$C$1:$BH$1,0)))/(INDEX([2]Data!$C$3:$BH$219,MATCH($A3,[2]Data!$A$3:$A$219,0),MATCH(G$1,[2]Data!$C$1:$BH$1,0))+1))-1, "..")</f>
        <v>..</v>
      </c>
      <c r="H3" s="1" t="str">
        <f>IFERROR(((1+INDEX([1]Data!$C$2:$BH$215,MATCH($A3,[1]Data!$A$2:$A$215,0),MATCH(H$1,[1]Data!$C$1:$BH$1,0)))/(INDEX([2]Data!$C$3:$BH$219,MATCH($A3,[2]Data!$A$3:$A$219,0),MATCH(H$1,[2]Data!$C$1:$BH$1,0))+1))-1, "..")</f>
        <v>..</v>
      </c>
      <c r="I3" s="1" t="str">
        <f>IFERROR(((1+INDEX([1]Data!$C$2:$BH$215,MATCH($A3,[1]Data!$A$2:$A$215,0),MATCH(I$1,[1]Data!$C$1:$BH$1,0)))/(INDEX([2]Data!$C$3:$BH$219,MATCH($A3,[2]Data!$A$3:$A$219,0),MATCH(I$1,[2]Data!$C$1:$BH$1,0))+1))-1, "..")</f>
        <v>..</v>
      </c>
      <c r="J3" s="1" t="str">
        <f>IFERROR(((1+INDEX([1]Data!$C$2:$BH$215,MATCH($A3,[1]Data!$A$2:$A$215,0),MATCH(J$1,[1]Data!$C$1:$BH$1,0)))/(INDEX([2]Data!$C$3:$BH$219,MATCH($A3,[2]Data!$A$3:$A$219,0),MATCH(J$1,[2]Data!$C$1:$BH$1,0))+1))-1, "..")</f>
        <v>..</v>
      </c>
      <c r="K3" s="1" t="str">
        <f>IFERROR(((1+INDEX([1]Data!$C$2:$BH$215,MATCH($A3,[1]Data!$A$2:$A$215,0),MATCH(K$1,[1]Data!$C$1:$BH$1,0)))/(INDEX([2]Data!$C$3:$BH$219,MATCH($A3,[2]Data!$A$3:$A$219,0),MATCH(K$1,[2]Data!$C$1:$BH$1,0))+1))-1, "..")</f>
        <v>..</v>
      </c>
      <c r="L3" s="1" t="str">
        <f>IFERROR(((1+INDEX([1]Data!$C$2:$BH$215,MATCH($A3,[1]Data!$A$2:$A$215,0),MATCH(L$1,[1]Data!$C$1:$BH$1,0)))/(INDEX([2]Data!$C$3:$BH$219,MATCH($A3,[2]Data!$A$3:$A$219,0),MATCH(L$1,[2]Data!$C$1:$BH$1,0))+1))-1, "..")</f>
        <v>..</v>
      </c>
      <c r="M3" s="1" t="str">
        <f>IFERROR(((1+INDEX([1]Data!$C$2:$BH$215,MATCH($A3,[1]Data!$A$2:$A$215,0),MATCH(M$1,[1]Data!$C$1:$BH$1,0)))/(INDEX([2]Data!$C$3:$BH$219,MATCH($A3,[2]Data!$A$3:$A$219,0),MATCH(M$1,[2]Data!$C$1:$BH$1,0))+1))-1, "..")</f>
        <v>..</v>
      </c>
      <c r="N3" s="1" t="str">
        <f>IFERROR(((1+INDEX([1]Data!$C$2:$BH$215,MATCH($A3,[1]Data!$A$2:$A$215,0),MATCH(N$1,[1]Data!$C$1:$BH$1,0)))/(INDEX([2]Data!$C$3:$BH$219,MATCH($A3,[2]Data!$A$3:$A$219,0),MATCH(N$1,[2]Data!$C$1:$BH$1,0))+1))-1, "..")</f>
        <v>..</v>
      </c>
      <c r="O3" s="1" t="str">
        <f>IFERROR(((1+INDEX([1]Data!$C$2:$BH$215,MATCH($A3,[1]Data!$A$2:$A$215,0),MATCH(O$1,[1]Data!$C$1:$BH$1,0)))/(INDEX([2]Data!$C$3:$BH$219,MATCH($A3,[2]Data!$A$3:$A$219,0),MATCH(O$1,[2]Data!$C$1:$BH$1,0))+1))-1, "..")</f>
        <v>..</v>
      </c>
      <c r="P3" s="1" t="str">
        <f>IFERROR(((1+INDEX([1]Data!$C$2:$BH$215,MATCH($A3,[1]Data!$A$2:$A$215,0),MATCH(P$1,[1]Data!$C$1:$BH$1,0)))/(INDEX([2]Data!$C$3:$BH$219,MATCH($A3,[2]Data!$A$3:$A$219,0),MATCH(P$1,[2]Data!$C$1:$BH$1,0))+1))-1, "..")</f>
        <v>..</v>
      </c>
      <c r="Q3" s="1" t="str">
        <f>IFERROR(((1+INDEX([1]Data!$C$2:$BH$215,MATCH($A3,[1]Data!$A$2:$A$215,0),MATCH(Q$1,[1]Data!$C$1:$BH$1,0)))/(INDEX([2]Data!$C$3:$BH$219,MATCH($A3,[2]Data!$A$3:$A$219,0),MATCH(Q$1,[2]Data!$C$1:$BH$1,0))+1))-1, "..")</f>
        <v>..</v>
      </c>
      <c r="R3" s="1" t="str">
        <f>IFERROR(((1+INDEX([1]Data!$C$2:$BH$215,MATCH($A3,[1]Data!$A$2:$A$215,0),MATCH(R$1,[1]Data!$C$1:$BH$1,0)))/(INDEX([2]Data!$C$3:$BH$219,MATCH($A3,[2]Data!$A$3:$A$219,0),MATCH(R$1,[2]Data!$C$1:$BH$1,0))+1))-1, "..")</f>
        <v>..</v>
      </c>
      <c r="S3" s="1" t="str">
        <f>IFERROR(((1+INDEX([1]Data!$C$2:$BH$215,MATCH($A3,[1]Data!$A$2:$A$215,0),MATCH(S$1,[1]Data!$C$1:$BH$1,0)))/(INDEX([2]Data!$C$3:$BH$219,MATCH($A3,[2]Data!$A$3:$A$219,0),MATCH(S$1,[2]Data!$C$1:$BH$1,0))+1))-1, "..")</f>
        <v>..</v>
      </c>
      <c r="T3" s="1" t="str">
        <f>IFERROR(((1+INDEX([1]Data!$C$2:$BH$215,MATCH($A3,[1]Data!$A$2:$A$215,0),MATCH(T$1,[1]Data!$C$1:$BH$1,0)))/(INDEX([2]Data!$C$3:$BH$219,MATCH($A3,[2]Data!$A$3:$A$219,0),MATCH(T$1,[2]Data!$C$1:$BH$1,0))+1))-1, "..")</f>
        <v>..</v>
      </c>
      <c r="U3" s="1" t="str">
        <f>IFERROR(((1+INDEX([1]Data!$C$2:$BH$215,MATCH($A3,[1]Data!$A$2:$A$215,0),MATCH(U$1,[1]Data!$C$1:$BH$1,0)))/(INDEX([2]Data!$C$3:$BH$219,MATCH($A3,[2]Data!$A$3:$A$219,0),MATCH(U$1,[2]Data!$C$1:$BH$1,0))+1))-1, "..")</f>
        <v>..</v>
      </c>
      <c r="V3" s="1" t="str">
        <f>IFERROR(((1+INDEX([1]Data!$C$2:$BH$215,MATCH($A3,[1]Data!$A$2:$A$215,0),MATCH(V$1,[1]Data!$C$1:$BH$1,0)))/(INDEX([2]Data!$C$3:$BH$219,MATCH($A3,[2]Data!$A$3:$A$219,0),MATCH(V$1,[2]Data!$C$1:$BH$1,0))+1))-1, "..")</f>
        <v>..</v>
      </c>
      <c r="W3" s="1" t="str">
        <f>IFERROR(((1+INDEX([1]Data!$C$2:$BH$215,MATCH($A3,[1]Data!$A$2:$A$215,0),MATCH(W$1,[1]Data!$C$1:$BH$1,0)))/(INDEX([2]Data!$C$3:$BH$219,MATCH($A3,[2]Data!$A$3:$A$219,0),MATCH(W$1,[2]Data!$C$1:$BH$1,0))+1))-1, "..")</f>
        <v>..</v>
      </c>
      <c r="X3" s="1" t="str">
        <f>IFERROR(((1+INDEX([1]Data!$C$2:$BH$215,MATCH($A3,[1]Data!$A$2:$A$215,0),MATCH(X$1,[1]Data!$C$1:$BH$1,0)))/(INDEX([2]Data!$C$3:$BH$219,MATCH($A3,[2]Data!$A$3:$A$219,0),MATCH(X$1,[2]Data!$C$1:$BH$1,0))+1))-1, "..")</f>
        <v>..</v>
      </c>
      <c r="Y3" s="1" t="str">
        <f>IFERROR(((1+INDEX([1]Data!$C$2:$BH$215,MATCH($A3,[1]Data!$A$2:$A$215,0),MATCH(Y$1,[1]Data!$C$1:$BH$1,0)))/(INDEX([2]Data!$C$3:$BH$219,MATCH($A3,[2]Data!$A$3:$A$219,0),MATCH(Y$1,[2]Data!$C$1:$BH$1,0))+1))-1, "..")</f>
        <v>..</v>
      </c>
      <c r="Z3" s="1" t="str">
        <f>IFERROR(((1+INDEX([1]Data!$C$2:$BH$215,MATCH($A3,[1]Data!$A$2:$A$215,0),MATCH(Z$1,[1]Data!$C$1:$BH$1,0)))/(INDEX([2]Data!$C$3:$BH$219,MATCH($A3,[2]Data!$A$3:$A$219,0),MATCH(Z$1,[2]Data!$C$1:$BH$1,0))+1))-1, "..")</f>
        <v>..</v>
      </c>
      <c r="AA3" s="1" t="str">
        <f>IFERROR(((1+INDEX([1]Data!$C$2:$BH$215,MATCH($A3,[1]Data!$A$2:$A$215,0),MATCH(AA$1,[1]Data!$C$1:$BH$1,0)))/(INDEX([2]Data!$C$3:$BH$219,MATCH($A3,[2]Data!$A$3:$A$219,0),MATCH(AA$1,[2]Data!$C$1:$BH$1,0))+1))-1, "..")</f>
        <v>..</v>
      </c>
      <c r="AB3" s="1" t="str">
        <f>IFERROR(((1+INDEX([1]Data!$C$2:$BH$215,MATCH($A3,[1]Data!$A$2:$A$215,0),MATCH(AB$1,[1]Data!$C$1:$BH$1,0)))/(INDEX([2]Data!$C$3:$BH$219,MATCH($A3,[2]Data!$A$3:$A$219,0),MATCH(AB$1,[2]Data!$C$1:$BH$1,0))+1))-1, "..")</f>
        <v>..</v>
      </c>
      <c r="AC3" s="1" t="str">
        <f>IFERROR(((1+INDEX([1]Data!$C$2:$BH$215,MATCH($A3,[1]Data!$A$2:$A$215,0),MATCH(AC$1,[1]Data!$C$1:$BH$1,0)))/(INDEX([2]Data!$C$3:$BH$219,MATCH($A3,[2]Data!$A$3:$A$219,0),MATCH(AC$1,[2]Data!$C$1:$BH$1,0))+1))-1, "..")</f>
        <v>..</v>
      </c>
      <c r="AD3" s="1" t="str">
        <f>IFERROR(((1+INDEX([1]Data!$C$2:$BH$215,MATCH($A3,[1]Data!$A$2:$A$215,0),MATCH(AD$1,[1]Data!$C$1:$BH$1,0)))/(INDEX([2]Data!$C$3:$BH$219,MATCH($A3,[2]Data!$A$3:$A$219,0),MATCH(AD$1,[2]Data!$C$1:$BH$1,0))+1))-1, "..")</f>
        <v>..</v>
      </c>
      <c r="AE3" s="1" t="str">
        <f>IFERROR(((1+INDEX([1]Data!$C$2:$BH$215,MATCH($A3,[1]Data!$A$2:$A$215,0),MATCH(AE$1,[1]Data!$C$1:$BH$1,0)))/(INDEX([2]Data!$C$3:$BH$219,MATCH($A3,[2]Data!$A$3:$A$219,0),MATCH(AE$1,[2]Data!$C$1:$BH$1,0))+1))-1, "..")</f>
        <v>..</v>
      </c>
      <c r="AF3" s="1" t="str">
        <f>IFERROR(((1+INDEX([1]Data!$C$2:$BH$215,MATCH($A3,[1]Data!$A$2:$A$215,0),MATCH(AF$1,[1]Data!$C$1:$BH$1,0)))/(INDEX([2]Data!$C$3:$BH$219,MATCH($A3,[2]Data!$A$3:$A$219,0),MATCH(AF$1,[2]Data!$C$1:$BH$1,0))+1))-1, "..")</f>
        <v>..</v>
      </c>
      <c r="AG3" s="1" t="str">
        <f>IFERROR(((1+INDEX([1]Data!$C$2:$BH$215,MATCH($A3,[1]Data!$A$2:$A$215,0),MATCH(AG$1,[1]Data!$C$1:$BH$1,0)))/(INDEX([2]Data!$C$3:$BH$219,MATCH($A3,[2]Data!$A$3:$A$219,0),MATCH(AG$1,[2]Data!$C$1:$BH$1,0))+1))-1, "..")</f>
        <v>..</v>
      </c>
      <c r="AH3" s="1" t="str">
        <f>IFERROR(((1+INDEX([1]Data!$C$2:$BH$215,MATCH($A3,[1]Data!$A$2:$A$215,0),MATCH(AH$1,[1]Data!$C$1:$BH$1,0)))/(INDEX([2]Data!$C$3:$BH$219,MATCH($A3,[2]Data!$A$3:$A$219,0),MATCH(AH$1,[2]Data!$C$1:$BH$1,0))+1))-1, "..")</f>
        <v>..</v>
      </c>
      <c r="AI3" s="1" t="str">
        <f>IFERROR(((1+INDEX([1]Data!$C$2:$BH$215,MATCH($A3,[1]Data!$A$2:$A$215,0),MATCH(AI$1,[1]Data!$C$1:$BH$1,0)))/(INDEX([2]Data!$C$3:$BH$219,MATCH($A3,[2]Data!$A$3:$A$219,0),MATCH(AI$1,[2]Data!$C$1:$BH$1,0))+1))-1, "..")</f>
        <v>..</v>
      </c>
      <c r="AJ3" s="1" t="str">
        <f>IFERROR(((1+INDEX([1]Data!$C$2:$BH$215,MATCH($A3,[1]Data!$A$2:$A$215,0),MATCH(AJ$1,[1]Data!$C$1:$BH$1,0)))/(INDEX([2]Data!$C$3:$BH$219,MATCH($A3,[2]Data!$A$3:$A$219,0),MATCH(AJ$1,[2]Data!$C$1:$BH$1,0))+1))-1, "..")</f>
        <v>..</v>
      </c>
      <c r="AK3" s="1" t="str">
        <f>IFERROR(((1+INDEX([1]Data!$C$2:$BH$215,MATCH($A3,[1]Data!$A$2:$A$215,0),MATCH(AK$1,[1]Data!$C$1:$BH$1,0)))/(INDEX([2]Data!$C$3:$BH$219,MATCH($A3,[2]Data!$A$3:$A$219,0),MATCH(AK$1,[2]Data!$C$1:$BH$1,0))+1))-1, "..")</f>
        <v>..</v>
      </c>
      <c r="AL3" s="1" t="str">
        <f>IFERROR(((1+INDEX([1]Data!$C$2:$BH$215,MATCH($A3,[1]Data!$A$2:$A$215,0),MATCH(AL$1,[1]Data!$C$1:$BH$1,0)))/(INDEX([2]Data!$C$3:$BH$219,MATCH($A3,[2]Data!$A$3:$A$219,0),MATCH(AL$1,[2]Data!$C$1:$BH$1,0))+1))-1, "..")</f>
        <v>..</v>
      </c>
      <c r="AM3" s="1" t="str">
        <f>IFERROR(((1+INDEX([1]Data!$C$2:$BH$215,MATCH($A3,[1]Data!$A$2:$A$215,0),MATCH(AM$1,[1]Data!$C$1:$BH$1,0)))/(INDEX([2]Data!$C$3:$BH$219,MATCH($A3,[2]Data!$A$3:$A$219,0),MATCH(AM$1,[2]Data!$C$1:$BH$1,0))+1))-1, "..")</f>
        <v>..</v>
      </c>
      <c r="AN3" s="1" t="str">
        <f>IFERROR(((1+INDEX([1]Data!$C$2:$BH$215,MATCH($A3,[1]Data!$A$2:$A$215,0),MATCH(AN$1,[1]Data!$C$1:$BH$1,0)))/(INDEX([2]Data!$C$3:$BH$219,MATCH($A3,[2]Data!$A$3:$A$219,0),MATCH(AN$1,[2]Data!$C$1:$BH$1,0))+1))-1, "..")</f>
        <v>..</v>
      </c>
      <c r="AO3" s="1" t="str">
        <f>IFERROR(((1+INDEX([1]Data!$C$2:$BH$215,MATCH($A3,[1]Data!$A$2:$A$215,0),MATCH(AO$1,[1]Data!$C$1:$BH$1,0)))/(INDEX([2]Data!$C$3:$BH$219,MATCH($A3,[2]Data!$A$3:$A$219,0),MATCH(AO$1,[2]Data!$C$1:$BH$1,0))+1))-1, "..")</f>
        <v>..</v>
      </c>
      <c r="AP3" s="1" t="str">
        <f>IFERROR(((1+INDEX([1]Data!$C$2:$BH$215,MATCH($A3,[1]Data!$A$2:$A$215,0),MATCH(AP$1,[1]Data!$C$1:$BH$1,0)))/(INDEX([2]Data!$C$3:$BH$219,MATCH($A3,[2]Data!$A$3:$A$219,0),MATCH(AP$1,[2]Data!$C$1:$BH$1,0))+1))-1, "..")</f>
        <v>..</v>
      </c>
      <c r="AQ3" s="1" t="str">
        <f>IFERROR(((1+INDEX([1]Data!$C$2:$BH$215,MATCH($A3,[1]Data!$A$2:$A$215,0),MATCH(AQ$1,[1]Data!$C$1:$BH$1,0)))/(INDEX([2]Data!$C$3:$BH$219,MATCH($A3,[2]Data!$A$3:$A$219,0),MATCH(AQ$1,[2]Data!$C$1:$BH$1,0))+1))-1, "..")</f>
        <v>..</v>
      </c>
      <c r="AR3" s="1" t="str">
        <f>IFERROR(((1+INDEX([1]Data!$C$2:$BH$215,MATCH($A3,[1]Data!$A$2:$A$215,0),MATCH(AR$1,[1]Data!$C$1:$BH$1,0)))/(INDEX([2]Data!$C$3:$BH$219,MATCH($A3,[2]Data!$A$3:$A$219,0),MATCH(AR$1,[2]Data!$C$1:$BH$1,0))+1))-1, "..")</f>
        <v>..</v>
      </c>
      <c r="AS3" s="1" t="str">
        <f>IFERROR(((1+INDEX([1]Data!$C$2:$BH$215,MATCH($A3,[1]Data!$A$2:$A$215,0),MATCH(AS$1,[1]Data!$C$1:$BH$1,0)))/(INDEX([2]Data!$C$3:$BH$219,MATCH($A3,[2]Data!$A$3:$A$219,0),MATCH(AS$1,[2]Data!$C$1:$BH$1,0))+1))-1, "..")</f>
        <v>..</v>
      </c>
      <c r="AT3" s="1" t="str">
        <f>IFERROR(((1+INDEX([1]Data!$C$2:$BH$215,MATCH($A3,[1]Data!$A$2:$A$215,0),MATCH(AT$1,[1]Data!$C$1:$BH$1,0)))/(INDEX([2]Data!$C$3:$BH$219,MATCH($A3,[2]Data!$A$3:$A$219,0),MATCH(AT$1,[2]Data!$C$1:$BH$1,0))+1))-1, "..")</f>
        <v>..</v>
      </c>
      <c r="AU3" s="1" t="str">
        <f>IFERROR(((1+INDEX([1]Data!$C$2:$BH$215,MATCH($A3,[1]Data!$A$2:$A$215,0),MATCH(AU$1,[1]Data!$C$1:$BH$1,0)))/(INDEX([2]Data!$C$3:$BH$219,MATCH($A3,[2]Data!$A$3:$A$219,0),MATCH(AU$1,[2]Data!$C$1:$BH$1,0))+1))-1, "..")</f>
        <v>..</v>
      </c>
      <c r="AV3" s="1" t="str">
        <f>IFERROR(((1+INDEX([1]Data!$C$2:$BH$215,MATCH($A3,[1]Data!$A$2:$A$215,0),MATCH(AV$1,[1]Data!$C$1:$BH$1,0)))/(INDEX([2]Data!$C$3:$BH$219,MATCH($A3,[2]Data!$A$3:$A$219,0),MATCH(AV$1,[2]Data!$C$1:$BH$1,0))+1))-1, "..")</f>
        <v>..</v>
      </c>
      <c r="AW3" s="1" t="str">
        <f>IFERROR(((1+INDEX([1]Data!$C$2:$BH$215,MATCH($A3,[1]Data!$A$2:$A$215,0),MATCH(AW$1,[1]Data!$C$1:$BH$1,0)))/(INDEX([2]Data!$C$3:$BH$219,MATCH($A3,[2]Data!$A$3:$A$219,0),MATCH(AW$1,[2]Data!$C$1:$BH$1,0))+1))-1, "..")</f>
        <v>..</v>
      </c>
      <c r="AX3" s="1" t="str">
        <f>IFERROR(((1+INDEX([1]Data!$C$2:$BH$215,MATCH($A3,[1]Data!$A$2:$A$215,0),MATCH(AX$1,[1]Data!$C$1:$BH$1,0)))/(INDEX([2]Data!$C$3:$BH$219,MATCH($A3,[2]Data!$A$3:$A$219,0),MATCH(AX$1,[2]Data!$C$1:$BH$1,0))+1))-1, "..")</f>
        <v>..</v>
      </c>
      <c r="AY3" s="1" t="str">
        <f>IFERROR(((1+INDEX([1]Data!$C$2:$BH$215,MATCH($A3,[1]Data!$A$2:$A$215,0),MATCH(AY$1,[1]Data!$C$1:$BH$1,0)))/(INDEX([2]Data!$C$3:$BH$219,MATCH($A3,[2]Data!$A$3:$A$219,0),MATCH(AY$1,[2]Data!$C$1:$BH$1,0))+1))-1, "..")</f>
        <v>..</v>
      </c>
      <c r="AZ3" s="1" t="str">
        <f>IFERROR(((1+INDEX([1]Data!$C$2:$BH$215,MATCH($A3,[1]Data!$A$2:$A$215,0),MATCH(AZ$1,[1]Data!$C$1:$BH$1,0)))/(INDEX([2]Data!$C$3:$BH$219,MATCH($A3,[2]Data!$A$3:$A$219,0),MATCH(AZ$1,[2]Data!$C$1:$BH$1,0))+1))-1, "..")</f>
        <v>..</v>
      </c>
      <c r="BA3" s="1" t="str">
        <f>IFERROR(((1+INDEX([1]Data!$C$2:$BH$215,MATCH($A3,[1]Data!$A$2:$A$215,0),MATCH(BA$1,[1]Data!$C$1:$BH$1,0)))/(INDEX([2]Data!$C$3:$BH$219,MATCH($A3,[2]Data!$A$3:$A$219,0),MATCH(BA$1,[2]Data!$C$1:$BH$1,0))+1))-1, "..")</f>
        <v>..</v>
      </c>
      <c r="BB3" s="1" t="str">
        <f>IFERROR(((1+INDEX([1]Data!$C$2:$BH$215,MATCH($A3,[1]Data!$A$2:$A$215,0),MATCH(BB$1,[1]Data!$C$1:$BH$1,0)))/(INDEX([2]Data!$C$3:$BH$219,MATCH($A3,[2]Data!$A$3:$A$219,0),MATCH(BB$1,[2]Data!$C$1:$BH$1,0))+1))-1, "..")</f>
        <v>..</v>
      </c>
      <c r="BC3" s="1" t="str">
        <f>IFERROR(((1+INDEX([1]Data!$C$2:$BH$215,MATCH($A3,[1]Data!$A$2:$A$215,0),MATCH(BC$1,[1]Data!$C$1:$BH$1,0)))/(INDEX([2]Data!$C$3:$BH$219,MATCH($A3,[2]Data!$A$3:$A$219,0),MATCH(BC$1,[2]Data!$C$1:$BH$1,0))+1))-1, "..")</f>
        <v>..</v>
      </c>
      <c r="BD3" s="1" t="str">
        <f>IFERROR(((1+INDEX([1]Data!$C$2:$BH$215,MATCH($A3,[1]Data!$A$2:$A$215,0),MATCH(BD$1,[1]Data!$C$1:$BH$1,0)))/(INDEX([2]Data!$C$3:$BH$219,MATCH($A3,[2]Data!$A$3:$A$219,0),MATCH(BD$1,[2]Data!$C$1:$BH$1,0))+1))-1, "..")</f>
        <v>..</v>
      </c>
      <c r="BE3" s="1" t="str">
        <f>IFERROR(((1+INDEX([1]Data!$C$2:$BH$215,MATCH($A3,[1]Data!$A$2:$A$215,0),MATCH(BE$1,[1]Data!$C$1:$BH$1,0)))/(INDEX([2]Data!$C$3:$BH$219,MATCH($A3,[2]Data!$A$3:$A$219,0),MATCH(BE$1,[2]Data!$C$1:$BH$1,0))+1))-1, "..")</f>
        <v>..</v>
      </c>
      <c r="BF3" s="1" t="str">
        <f>IFERROR(((1+INDEX([1]Data!$C$2:$BH$215,MATCH($A3,[1]Data!$A$2:$A$215,0),MATCH(BF$1,[1]Data!$C$1:$BH$1,0)))/(INDEX([2]Data!$C$3:$BH$219,MATCH($A3,[2]Data!$A$3:$A$219,0),MATCH(BF$1,[2]Data!$C$1:$BH$1,0))+1))-1, "..")</f>
        <v>..</v>
      </c>
      <c r="BG3" s="1" t="str">
        <f>IFERROR(((1+INDEX([1]Data!$C$2:$BH$215,MATCH($A3,[1]Data!$A$2:$A$215,0),MATCH(BG$1,[1]Data!$C$1:$BH$1,0)))/(INDEX([2]Data!$C$3:$BH$219,MATCH($A3,[2]Data!$A$3:$A$219,0),MATCH(BG$1,[2]Data!$C$1:$BH$1,0))+1))-1, "..")</f>
        <v>..</v>
      </c>
      <c r="BH3" s="1" t="str">
        <f>IFERROR(((1+INDEX([1]Data!$C$2:$BH$215,MATCH($A3,[1]Data!$A$2:$A$215,0),MATCH(BH$1,[1]Data!$C$1:$BH$1,0)))/(INDEX([2]Data!$C$3:$BH$219,MATCH($A3,[2]Data!$A$3:$A$219,0),MATCH(BH$1,[2]Data!$C$1:$BH$1,0))+1))-1, "..")</f>
        <v>..</v>
      </c>
      <c r="BI3" s="1"/>
      <c r="BJ3" s="1"/>
      <c r="BK3" s="1"/>
      <c r="BL3" s="1"/>
      <c r="BM3" s="1"/>
      <c r="BN3" s="1"/>
    </row>
    <row r="4" spans="1:66">
      <c r="A4" t="s">
        <v>6</v>
      </c>
      <c r="B4" t="s">
        <v>7</v>
      </c>
      <c r="C4" s="1" t="str">
        <f>IFERROR(((1+INDEX([1]Data!$C$2:$BH$215,MATCH($A4,[1]Data!$A$2:$A$215,0),MATCH(C$1,[1]Data!$C$1:$BH$1,0)))/(INDEX([2]Data!$C$3:$BH$219,MATCH($A4,[2]Data!$A$3:$A$219,0),MATCH(C$1,[2]Data!$C$1:$BH$1,0))+1))-1, "..")</f>
        <v>..</v>
      </c>
      <c r="D4" s="1" t="str">
        <f>IFERROR(((1+INDEX([1]Data!$C$2:$BH$215,MATCH($A4,[1]Data!$A$2:$A$215,0),MATCH(D$1,[1]Data!$C$1:$BH$1,0)))/(INDEX([2]Data!$C$3:$BH$219,MATCH($A4,[2]Data!$A$3:$A$219,0),MATCH(D$1,[2]Data!$C$1:$BH$1,0))+1))-1, "..")</f>
        <v>..</v>
      </c>
      <c r="E4" s="1" t="str">
        <f>IFERROR(((1+INDEX([1]Data!$C$2:$BH$215,MATCH($A4,[1]Data!$A$2:$A$215,0),MATCH(E$1,[1]Data!$C$1:$BH$1,0)))/(INDEX([2]Data!$C$3:$BH$219,MATCH($A4,[2]Data!$A$3:$A$219,0),MATCH(E$1,[2]Data!$C$1:$BH$1,0))+1))-1, "..")</f>
        <v>..</v>
      </c>
      <c r="F4" s="1" t="str">
        <f>IFERROR(((1+INDEX([1]Data!$C$2:$BH$215,MATCH($A4,[1]Data!$A$2:$A$215,0),MATCH(F$1,[1]Data!$C$1:$BH$1,0)))/(INDEX([2]Data!$C$3:$BH$219,MATCH($A4,[2]Data!$A$3:$A$219,0),MATCH(F$1,[2]Data!$C$1:$BH$1,0))+1))-1, "..")</f>
        <v>..</v>
      </c>
      <c r="G4" s="1" t="str">
        <f>IFERROR(((1+INDEX([1]Data!$C$2:$BH$215,MATCH($A4,[1]Data!$A$2:$A$215,0),MATCH(G$1,[1]Data!$C$1:$BH$1,0)))/(INDEX([2]Data!$C$3:$BH$219,MATCH($A4,[2]Data!$A$3:$A$219,0),MATCH(G$1,[2]Data!$C$1:$BH$1,0))+1))-1, "..")</f>
        <v>..</v>
      </c>
      <c r="H4" s="1" t="str">
        <f>IFERROR(((1+INDEX([1]Data!$C$2:$BH$215,MATCH($A4,[1]Data!$A$2:$A$215,0),MATCH(H$1,[1]Data!$C$1:$BH$1,0)))/(INDEX([2]Data!$C$3:$BH$219,MATCH($A4,[2]Data!$A$3:$A$219,0),MATCH(H$1,[2]Data!$C$1:$BH$1,0))+1))-1, "..")</f>
        <v>..</v>
      </c>
      <c r="I4" s="1" t="str">
        <f>IFERROR(((1+INDEX([1]Data!$C$2:$BH$215,MATCH($A4,[1]Data!$A$2:$A$215,0),MATCH(I$1,[1]Data!$C$1:$BH$1,0)))/(INDEX([2]Data!$C$3:$BH$219,MATCH($A4,[2]Data!$A$3:$A$219,0),MATCH(I$1,[2]Data!$C$1:$BH$1,0))+1))-1, "..")</f>
        <v>..</v>
      </c>
      <c r="J4" s="1" t="str">
        <f>IFERROR(((1+INDEX([1]Data!$C$2:$BH$215,MATCH($A4,[1]Data!$A$2:$A$215,0),MATCH(J$1,[1]Data!$C$1:$BH$1,0)))/(INDEX([2]Data!$C$3:$BH$219,MATCH($A4,[2]Data!$A$3:$A$219,0),MATCH(J$1,[2]Data!$C$1:$BH$1,0))+1))-1, "..")</f>
        <v>..</v>
      </c>
      <c r="K4" s="1" t="str">
        <f>IFERROR(((1+INDEX([1]Data!$C$2:$BH$215,MATCH($A4,[1]Data!$A$2:$A$215,0),MATCH(K$1,[1]Data!$C$1:$BH$1,0)))/(INDEX([2]Data!$C$3:$BH$219,MATCH($A4,[2]Data!$A$3:$A$219,0),MATCH(K$1,[2]Data!$C$1:$BH$1,0))+1))-1, "..")</f>
        <v>..</v>
      </c>
      <c r="L4" s="1" t="str">
        <f>IFERROR(((1+INDEX([1]Data!$C$2:$BH$215,MATCH($A4,[1]Data!$A$2:$A$215,0),MATCH(L$1,[1]Data!$C$1:$BH$1,0)))/(INDEX([2]Data!$C$3:$BH$219,MATCH($A4,[2]Data!$A$3:$A$219,0),MATCH(L$1,[2]Data!$C$1:$BH$1,0))+1))-1, "..")</f>
        <v>..</v>
      </c>
      <c r="M4" s="1" t="str">
        <f>IFERROR(((1+INDEX([1]Data!$C$2:$BH$215,MATCH($A4,[1]Data!$A$2:$A$215,0),MATCH(M$1,[1]Data!$C$1:$BH$1,0)))/(INDEX([2]Data!$C$3:$BH$219,MATCH($A4,[2]Data!$A$3:$A$219,0),MATCH(M$1,[2]Data!$C$1:$BH$1,0))+1))-1, "..")</f>
        <v>..</v>
      </c>
      <c r="N4" s="1" t="str">
        <f>IFERROR(((1+INDEX([1]Data!$C$2:$BH$215,MATCH($A4,[1]Data!$A$2:$A$215,0),MATCH(N$1,[1]Data!$C$1:$BH$1,0)))/(INDEX([2]Data!$C$3:$BH$219,MATCH($A4,[2]Data!$A$3:$A$219,0),MATCH(N$1,[2]Data!$C$1:$BH$1,0))+1))-1, "..")</f>
        <v>..</v>
      </c>
      <c r="O4" s="1" t="str">
        <f>IFERROR(((1+INDEX([1]Data!$C$2:$BH$215,MATCH($A4,[1]Data!$A$2:$A$215,0),MATCH(O$1,[1]Data!$C$1:$BH$1,0)))/(INDEX([2]Data!$C$3:$BH$219,MATCH($A4,[2]Data!$A$3:$A$219,0),MATCH(O$1,[2]Data!$C$1:$BH$1,0))+1))-1, "..")</f>
        <v>..</v>
      </c>
      <c r="P4" s="1" t="str">
        <f>IFERROR(((1+INDEX([1]Data!$C$2:$BH$215,MATCH($A4,[1]Data!$A$2:$A$215,0),MATCH(P$1,[1]Data!$C$1:$BH$1,0)))/(INDEX([2]Data!$C$3:$BH$219,MATCH($A4,[2]Data!$A$3:$A$219,0),MATCH(P$1,[2]Data!$C$1:$BH$1,0))+1))-1, "..")</f>
        <v>..</v>
      </c>
      <c r="Q4" s="1" t="str">
        <f>IFERROR(((1+INDEX([1]Data!$C$2:$BH$215,MATCH($A4,[1]Data!$A$2:$A$215,0),MATCH(Q$1,[1]Data!$C$1:$BH$1,0)))/(INDEX([2]Data!$C$3:$BH$219,MATCH($A4,[2]Data!$A$3:$A$219,0),MATCH(Q$1,[2]Data!$C$1:$BH$1,0))+1))-1, "..")</f>
        <v>..</v>
      </c>
      <c r="R4" s="1" t="str">
        <f>IFERROR(((1+INDEX([1]Data!$C$2:$BH$215,MATCH($A4,[1]Data!$A$2:$A$215,0),MATCH(R$1,[1]Data!$C$1:$BH$1,0)))/(INDEX([2]Data!$C$3:$BH$219,MATCH($A4,[2]Data!$A$3:$A$219,0),MATCH(R$1,[2]Data!$C$1:$BH$1,0))+1))-1, "..")</f>
        <v>..</v>
      </c>
      <c r="S4" s="1" t="str">
        <f>IFERROR(((1+INDEX([1]Data!$C$2:$BH$215,MATCH($A4,[1]Data!$A$2:$A$215,0),MATCH(S$1,[1]Data!$C$1:$BH$1,0)))/(INDEX([2]Data!$C$3:$BH$219,MATCH($A4,[2]Data!$A$3:$A$219,0),MATCH(S$1,[2]Data!$C$1:$BH$1,0))+1))-1, "..")</f>
        <v>..</v>
      </c>
      <c r="T4" s="1" t="str">
        <f>IFERROR(((1+INDEX([1]Data!$C$2:$BH$215,MATCH($A4,[1]Data!$A$2:$A$215,0),MATCH(T$1,[1]Data!$C$1:$BH$1,0)))/(INDEX([2]Data!$C$3:$BH$219,MATCH($A4,[2]Data!$A$3:$A$219,0),MATCH(T$1,[2]Data!$C$1:$BH$1,0))+1))-1, "..")</f>
        <v>..</v>
      </c>
      <c r="U4" s="1" t="str">
        <f>IFERROR(((1+INDEX([1]Data!$C$2:$BH$215,MATCH($A4,[1]Data!$A$2:$A$215,0),MATCH(U$1,[1]Data!$C$1:$BH$1,0)))/(INDEX([2]Data!$C$3:$BH$219,MATCH($A4,[2]Data!$A$3:$A$219,0),MATCH(U$1,[2]Data!$C$1:$BH$1,0))+1))-1, "..")</f>
        <v>..</v>
      </c>
      <c r="V4" s="1" t="str">
        <f>IFERROR(((1+INDEX([1]Data!$C$2:$BH$215,MATCH($A4,[1]Data!$A$2:$A$215,0),MATCH(V$1,[1]Data!$C$1:$BH$1,0)))/(INDEX([2]Data!$C$3:$BH$219,MATCH($A4,[2]Data!$A$3:$A$219,0),MATCH(V$1,[2]Data!$C$1:$BH$1,0))+1))-1, "..")</f>
        <v>..</v>
      </c>
      <c r="W4" s="1" t="str">
        <f>IFERROR(((1+INDEX([1]Data!$C$2:$BH$215,MATCH($A4,[1]Data!$A$2:$A$215,0),MATCH(W$1,[1]Data!$C$1:$BH$1,0)))/(INDEX([2]Data!$C$3:$BH$219,MATCH($A4,[2]Data!$A$3:$A$219,0),MATCH(W$1,[2]Data!$C$1:$BH$1,0))+1))-1, "..")</f>
        <v>..</v>
      </c>
      <c r="X4" s="1" t="str">
        <f>IFERROR(((1+INDEX([1]Data!$C$2:$BH$215,MATCH($A4,[1]Data!$A$2:$A$215,0),MATCH(X$1,[1]Data!$C$1:$BH$1,0)))/(INDEX([2]Data!$C$3:$BH$219,MATCH($A4,[2]Data!$A$3:$A$219,0),MATCH(X$1,[2]Data!$C$1:$BH$1,0))+1))-1, "..")</f>
        <v>..</v>
      </c>
      <c r="Y4" s="1" t="str">
        <f>IFERROR(((1+INDEX([1]Data!$C$2:$BH$215,MATCH($A4,[1]Data!$A$2:$A$215,0),MATCH(Y$1,[1]Data!$C$1:$BH$1,0)))/(INDEX([2]Data!$C$3:$BH$219,MATCH($A4,[2]Data!$A$3:$A$219,0),MATCH(Y$1,[2]Data!$C$1:$BH$1,0))+1))-1, "..")</f>
        <v>..</v>
      </c>
      <c r="Z4" s="1" t="str">
        <f>IFERROR(((1+INDEX([1]Data!$C$2:$BH$215,MATCH($A4,[1]Data!$A$2:$A$215,0),MATCH(Z$1,[1]Data!$C$1:$BH$1,0)))/(INDEX([2]Data!$C$3:$BH$219,MATCH($A4,[2]Data!$A$3:$A$219,0),MATCH(Z$1,[2]Data!$C$1:$BH$1,0))+1))-1, "..")</f>
        <v>..</v>
      </c>
      <c r="AA4" s="1" t="str">
        <f>IFERROR(((1+INDEX([1]Data!$C$2:$BH$215,MATCH($A4,[1]Data!$A$2:$A$215,0),MATCH(AA$1,[1]Data!$C$1:$BH$1,0)))/(INDEX([2]Data!$C$3:$BH$219,MATCH($A4,[2]Data!$A$3:$A$219,0),MATCH(AA$1,[2]Data!$C$1:$BH$1,0))+1))-1, "..")</f>
        <v>..</v>
      </c>
      <c r="AB4" s="1" t="str">
        <f>IFERROR(((1+INDEX([1]Data!$C$2:$BH$215,MATCH($A4,[1]Data!$A$2:$A$215,0),MATCH(AB$1,[1]Data!$C$1:$BH$1,0)))/(INDEX([2]Data!$C$3:$BH$219,MATCH($A4,[2]Data!$A$3:$A$219,0),MATCH(AB$1,[2]Data!$C$1:$BH$1,0))+1))-1, "..")</f>
        <v>..</v>
      </c>
      <c r="AC4" s="1" t="str">
        <f>IFERROR(((1+INDEX([1]Data!$C$2:$BH$215,MATCH($A4,[1]Data!$A$2:$A$215,0),MATCH(AC$1,[1]Data!$C$1:$BH$1,0)))/(INDEX([2]Data!$C$3:$BH$219,MATCH($A4,[2]Data!$A$3:$A$219,0),MATCH(AC$1,[2]Data!$C$1:$BH$1,0))+1))-1, "..")</f>
        <v>..</v>
      </c>
      <c r="AD4" s="1" t="str">
        <f>IFERROR(((1+INDEX([1]Data!$C$2:$BH$215,MATCH($A4,[1]Data!$A$2:$A$215,0),MATCH(AD$1,[1]Data!$C$1:$BH$1,0)))/(INDEX([2]Data!$C$3:$BH$219,MATCH($A4,[2]Data!$A$3:$A$219,0),MATCH(AD$1,[2]Data!$C$1:$BH$1,0))+1))-1, "..")</f>
        <v>..</v>
      </c>
      <c r="AE4" s="1" t="str">
        <f>IFERROR(((1+INDEX([1]Data!$C$2:$BH$215,MATCH($A4,[1]Data!$A$2:$A$215,0),MATCH(AE$1,[1]Data!$C$1:$BH$1,0)))/(INDEX([2]Data!$C$3:$BH$219,MATCH($A4,[2]Data!$A$3:$A$219,0),MATCH(AE$1,[2]Data!$C$1:$BH$1,0))+1))-1, "..")</f>
        <v>..</v>
      </c>
      <c r="AF4" s="1" t="str">
        <f>IFERROR(((1+INDEX([1]Data!$C$2:$BH$215,MATCH($A4,[1]Data!$A$2:$A$215,0),MATCH(AF$1,[1]Data!$C$1:$BH$1,0)))/(INDEX([2]Data!$C$3:$BH$219,MATCH($A4,[2]Data!$A$3:$A$219,0),MATCH(AF$1,[2]Data!$C$1:$BH$1,0))+1))-1, "..")</f>
        <v>..</v>
      </c>
      <c r="AG4" s="1" t="str">
        <f>IFERROR(((1+INDEX([1]Data!$C$2:$BH$215,MATCH($A4,[1]Data!$A$2:$A$215,0),MATCH(AG$1,[1]Data!$C$1:$BH$1,0)))/(INDEX([2]Data!$C$3:$BH$219,MATCH($A4,[2]Data!$A$3:$A$219,0),MATCH(AG$1,[2]Data!$C$1:$BH$1,0))+1))-1, "..")</f>
        <v>..</v>
      </c>
      <c r="AH4" s="1" t="str">
        <f>IFERROR(((1+INDEX([1]Data!$C$2:$BH$215,MATCH($A4,[1]Data!$A$2:$A$215,0),MATCH(AH$1,[1]Data!$C$1:$BH$1,0)))/(INDEX([2]Data!$C$3:$BH$219,MATCH($A4,[2]Data!$A$3:$A$219,0),MATCH(AH$1,[2]Data!$C$1:$BH$1,0))+1))-1, "..")</f>
        <v>..</v>
      </c>
      <c r="AI4" s="1" t="str">
        <f>IFERROR(((1+INDEX([1]Data!$C$2:$BH$215,MATCH($A4,[1]Data!$A$2:$A$215,0),MATCH(AI$1,[1]Data!$C$1:$BH$1,0)))/(INDEX([2]Data!$C$3:$BH$219,MATCH($A4,[2]Data!$A$3:$A$219,0),MATCH(AI$1,[2]Data!$C$1:$BH$1,0))+1))-1, "..")</f>
        <v>..</v>
      </c>
      <c r="AJ4" s="1" t="str">
        <f>IFERROR(((1+INDEX([1]Data!$C$2:$BH$215,MATCH($A4,[1]Data!$A$2:$A$215,0),MATCH(AJ$1,[1]Data!$C$1:$BH$1,0)))/(INDEX([2]Data!$C$3:$BH$219,MATCH($A4,[2]Data!$A$3:$A$219,0),MATCH(AJ$1,[2]Data!$C$1:$BH$1,0))+1))-1, "..")</f>
        <v>..</v>
      </c>
      <c r="AK4" s="1" t="str">
        <f>IFERROR(((1+INDEX([1]Data!$C$2:$BH$215,MATCH($A4,[1]Data!$A$2:$A$215,0),MATCH(AK$1,[1]Data!$C$1:$BH$1,0)))/(INDEX([2]Data!$C$3:$BH$219,MATCH($A4,[2]Data!$A$3:$A$219,0),MATCH(AK$1,[2]Data!$C$1:$BH$1,0))+1))-1, "..")</f>
        <v>..</v>
      </c>
      <c r="AL4" s="1" t="str">
        <f>IFERROR(((1+INDEX([1]Data!$C$2:$BH$215,MATCH($A4,[1]Data!$A$2:$A$215,0),MATCH(AL$1,[1]Data!$C$1:$BH$1,0)))/(INDEX([2]Data!$C$3:$BH$219,MATCH($A4,[2]Data!$A$3:$A$219,0),MATCH(AL$1,[2]Data!$C$1:$BH$1,0))+1))-1, "..")</f>
        <v>..</v>
      </c>
      <c r="AM4" s="1" t="str">
        <f>IFERROR(((1+INDEX([1]Data!$C$2:$BH$215,MATCH($A4,[1]Data!$A$2:$A$215,0),MATCH(AM$1,[1]Data!$C$1:$BH$1,0)))/(INDEX([2]Data!$C$3:$BH$219,MATCH($A4,[2]Data!$A$3:$A$219,0),MATCH(AM$1,[2]Data!$C$1:$BH$1,0))+1))-1, "..")</f>
        <v>..</v>
      </c>
      <c r="AN4" s="1" t="str">
        <f>IFERROR(((1+INDEX([1]Data!$C$2:$BH$215,MATCH($A4,[1]Data!$A$2:$A$215,0),MATCH(AN$1,[1]Data!$C$1:$BH$1,0)))/(INDEX([2]Data!$C$3:$BH$219,MATCH($A4,[2]Data!$A$3:$A$219,0),MATCH(AN$1,[2]Data!$C$1:$BH$1,0))+1))-1, "..")</f>
        <v>..</v>
      </c>
      <c r="AO4" s="1" t="str">
        <f>IFERROR(((1+INDEX([1]Data!$C$2:$BH$215,MATCH($A4,[1]Data!$A$2:$A$215,0),MATCH(AO$1,[1]Data!$C$1:$BH$1,0)))/(INDEX([2]Data!$C$3:$BH$219,MATCH($A4,[2]Data!$A$3:$A$219,0),MATCH(AO$1,[2]Data!$C$1:$BH$1,0))+1))-1, "..")</f>
        <v>..</v>
      </c>
      <c r="AP4" s="1" t="str">
        <f>IFERROR(((1+INDEX([1]Data!$C$2:$BH$215,MATCH($A4,[1]Data!$A$2:$A$215,0),MATCH(AP$1,[1]Data!$C$1:$BH$1,0)))/(INDEX([2]Data!$C$3:$BH$219,MATCH($A4,[2]Data!$A$3:$A$219,0),MATCH(AP$1,[2]Data!$C$1:$BH$1,0))+1))-1, "..")</f>
        <v>..</v>
      </c>
      <c r="AQ4" s="1" t="str">
        <f>IFERROR(((1+INDEX([1]Data!$C$2:$BH$215,MATCH($A4,[1]Data!$A$2:$A$215,0),MATCH(AQ$1,[1]Data!$C$1:$BH$1,0)))/(INDEX([2]Data!$C$3:$BH$219,MATCH($A4,[2]Data!$A$3:$A$219,0),MATCH(AQ$1,[2]Data!$C$1:$BH$1,0))+1))-1, "..")</f>
        <v>..</v>
      </c>
      <c r="AR4" s="1" t="str">
        <f>IFERROR(((1+INDEX([1]Data!$C$2:$BH$215,MATCH($A4,[1]Data!$A$2:$A$215,0),MATCH(AR$1,[1]Data!$C$1:$BH$1,0)))/(INDEX([2]Data!$C$3:$BH$219,MATCH($A4,[2]Data!$A$3:$A$219,0),MATCH(AR$1,[2]Data!$C$1:$BH$1,0))+1))-1, "..")</f>
        <v>..</v>
      </c>
      <c r="AS4" s="1" t="str">
        <f>IFERROR(((1+INDEX([1]Data!$C$2:$BH$215,MATCH($A4,[1]Data!$A$2:$A$215,0),MATCH(AS$1,[1]Data!$C$1:$BH$1,0)))/(INDEX([2]Data!$C$3:$BH$219,MATCH($A4,[2]Data!$A$3:$A$219,0),MATCH(AS$1,[2]Data!$C$1:$BH$1,0))+1))-1, "..")</f>
        <v>..</v>
      </c>
      <c r="AT4" s="1" t="str">
        <f>IFERROR(((1+INDEX([1]Data!$C$2:$BH$215,MATCH($A4,[1]Data!$A$2:$A$215,0),MATCH(AT$1,[1]Data!$C$1:$BH$1,0)))/(INDEX([2]Data!$C$3:$BH$219,MATCH($A4,[2]Data!$A$3:$A$219,0),MATCH(AT$1,[2]Data!$C$1:$BH$1,0))+1))-1, "..")</f>
        <v>..</v>
      </c>
      <c r="AU4" s="1" t="str">
        <f>IFERROR(((1+INDEX([1]Data!$C$2:$BH$215,MATCH($A4,[1]Data!$A$2:$A$215,0),MATCH(AU$1,[1]Data!$C$1:$BH$1,0)))/(INDEX([2]Data!$C$3:$BH$219,MATCH($A4,[2]Data!$A$3:$A$219,0),MATCH(AU$1,[2]Data!$C$1:$BH$1,0))+1))-1, "..")</f>
        <v>..</v>
      </c>
      <c r="AV4" s="1" t="str">
        <f>IFERROR(((1+INDEX([1]Data!$C$2:$BH$215,MATCH($A4,[1]Data!$A$2:$A$215,0),MATCH(AV$1,[1]Data!$C$1:$BH$1,0)))/(INDEX([2]Data!$C$3:$BH$219,MATCH($A4,[2]Data!$A$3:$A$219,0),MATCH(AV$1,[2]Data!$C$1:$BH$1,0))+1))-1, "..")</f>
        <v>..</v>
      </c>
      <c r="AW4" s="1" t="str">
        <f>IFERROR(((1+INDEX([1]Data!$C$2:$BH$215,MATCH($A4,[1]Data!$A$2:$A$215,0),MATCH(AW$1,[1]Data!$C$1:$BH$1,0)))/(INDEX([2]Data!$C$3:$BH$219,MATCH($A4,[2]Data!$A$3:$A$219,0),MATCH(AW$1,[2]Data!$C$1:$BH$1,0))+1))-1, "..")</f>
        <v>..</v>
      </c>
      <c r="AX4" s="1" t="str">
        <f>IFERROR(((1+INDEX([1]Data!$C$2:$BH$215,MATCH($A4,[1]Data!$A$2:$A$215,0),MATCH(AX$1,[1]Data!$C$1:$BH$1,0)))/(INDEX([2]Data!$C$3:$BH$219,MATCH($A4,[2]Data!$A$3:$A$219,0),MATCH(AX$1,[2]Data!$C$1:$BH$1,0))+1))-1, "..")</f>
        <v>..</v>
      </c>
      <c r="AY4" s="1" t="str">
        <f>IFERROR(((1+INDEX([1]Data!$C$2:$BH$215,MATCH($A4,[1]Data!$A$2:$A$215,0),MATCH(AY$1,[1]Data!$C$1:$BH$1,0)))/(INDEX([2]Data!$C$3:$BH$219,MATCH($A4,[2]Data!$A$3:$A$219,0),MATCH(AY$1,[2]Data!$C$1:$BH$1,0))+1))-1, "..")</f>
        <v>..</v>
      </c>
      <c r="AZ4" s="1" t="str">
        <f>IFERROR(((1+INDEX([1]Data!$C$2:$BH$215,MATCH($A4,[1]Data!$A$2:$A$215,0),MATCH(AZ$1,[1]Data!$C$1:$BH$1,0)))/(INDEX([2]Data!$C$3:$BH$219,MATCH($A4,[2]Data!$A$3:$A$219,0),MATCH(AZ$1,[2]Data!$C$1:$BH$1,0))+1))-1, "..")</f>
        <v>..</v>
      </c>
      <c r="BA4" s="1" t="str">
        <f>IFERROR(((1+INDEX([1]Data!$C$2:$BH$215,MATCH($A4,[1]Data!$A$2:$A$215,0),MATCH(BA$1,[1]Data!$C$1:$BH$1,0)))/(INDEX([2]Data!$C$3:$BH$219,MATCH($A4,[2]Data!$A$3:$A$219,0),MATCH(BA$1,[2]Data!$C$1:$BH$1,0))+1))-1, "..")</f>
        <v>..</v>
      </c>
      <c r="BB4" s="1" t="str">
        <f>IFERROR(((1+INDEX([1]Data!$C$2:$BH$215,MATCH($A4,[1]Data!$A$2:$A$215,0),MATCH(BB$1,[1]Data!$C$1:$BH$1,0)))/(INDEX([2]Data!$C$3:$BH$219,MATCH($A4,[2]Data!$A$3:$A$219,0),MATCH(BB$1,[2]Data!$C$1:$BH$1,0))+1))-1, "..")</f>
        <v>..</v>
      </c>
      <c r="BC4" s="1" t="str">
        <f>IFERROR(((1+INDEX([1]Data!$C$2:$BH$215,MATCH($A4,[1]Data!$A$2:$A$215,0),MATCH(BC$1,[1]Data!$C$1:$BH$1,0)))/(INDEX([2]Data!$C$3:$BH$219,MATCH($A4,[2]Data!$A$3:$A$219,0),MATCH(BC$1,[2]Data!$C$1:$BH$1,0))+1))-1, "..")</f>
        <v>..</v>
      </c>
      <c r="BD4" s="1" t="str">
        <f>IFERROR(((1+INDEX([1]Data!$C$2:$BH$215,MATCH($A4,[1]Data!$A$2:$A$215,0),MATCH(BD$1,[1]Data!$C$1:$BH$1,0)))/(INDEX([2]Data!$C$3:$BH$219,MATCH($A4,[2]Data!$A$3:$A$219,0),MATCH(BD$1,[2]Data!$C$1:$BH$1,0))+1))-1, "..")</f>
        <v>..</v>
      </c>
      <c r="BE4" s="1" t="str">
        <f>IFERROR(((1+INDEX([1]Data!$C$2:$BH$215,MATCH($A4,[1]Data!$A$2:$A$215,0),MATCH(BE$1,[1]Data!$C$1:$BH$1,0)))/(INDEX([2]Data!$C$3:$BH$219,MATCH($A4,[2]Data!$A$3:$A$219,0),MATCH(BE$1,[2]Data!$C$1:$BH$1,0))+1))-1, "..")</f>
        <v>..</v>
      </c>
      <c r="BF4" s="1" t="str">
        <f>IFERROR(((1+INDEX([1]Data!$C$2:$BH$215,MATCH($A4,[1]Data!$A$2:$A$215,0),MATCH(BF$1,[1]Data!$C$1:$BH$1,0)))/(INDEX([2]Data!$C$3:$BH$219,MATCH($A4,[2]Data!$A$3:$A$219,0),MATCH(BF$1,[2]Data!$C$1:$BH$1,0))+1))-1, "..")</f>
        <v>..</v>
      </c>
      <c r="BG4" s="1" t="str">
        <f>IFERROR(((1+INDEX([1]Data!$C$2:$BH$215,MATCH($A4,[1]Data!$A$2:$A$215,0),MATCH(BG$1,[1]Data!$C$1:$BH$1,0)))/(INDEX([2]Data!$C$3:$BH$219,MATCH($A4,[2]Data!$A$3:$A$219,0),MATCH(BG$1,[2]Data!$C$1:$BH$1,0))+1))-1, "..")</f>
        <v>..</v>
      </c>
      <c r="BH4" s="1" t="str">
        <f>IFERROR(((1+INDEX([1]Data!$C$2:$BH$215,MATCH($A4,[1]Data!$A$2:$A$215,0),MATCH(BH$1,[1]Data!$C$1:$BH$1,0)))/(INDEX([2]Data!$C$3:$BH$219,MATCH($A4,[2]Data!$A$3:$A$219,0),MATCH(BH$1,[2]Data!$C$1:$BH$1,0))+1))-1, "..")</f>
        <v>..</v>
      </c>
      <c r="BI4" s="1"/>
      <c r="BJ4" s="1"/>
      <c r="BK4" s="1"/>
      <c r="BL4" s="1"/>
      <c r="BM4" s="1"/>
      <c r="BN4" s="1"/>
    </row>
    <row r="5" spans="1:66">
      <c r="A5" t="s">
        <v>8</v>
      </c>
      <c r="B5" t="s">
        <v>9</v>
      </c>
      <c r="C5" s="1" t="str">
        <f>IFERROR(((1+INDEX([1]Data!$C$2:$BH$215,MATCH($A5,[1]Data!$A$2:$A$215,0),MATCH(C$1,[1]Data!$C$1:$BH$1,0)))/(INDEX([2]Data!$C$3:$BH$219,MATCH($A5,[2]Data!$A$3:$A$219,0),MATCH(C$1,[2]Data!$C$1:$BH$1,0))+1))-1, "..")</f>
        <v>..</v>
      </c>
      <c r="D5" s="1" t="str">
        <f>IFERROR(((1+INDEX([1]Data!$C$2:$BH$215,MATCH($A5,[1]Data!$A$2:$A$215,0),MATCH(D$1,[1]Data!$C$1:$BH$1,0)))/(INDEX([2]Data!$C$3:$BH$219,MATCH($A5,[2]Data!$A$3:$A$219,0),MATCH(D$1,[2]Data!$C$1:$BH$1,0))+1))-1, "..")</f>
        <v>..</v>
      </c>
      <c r="E5" s="1" t="str">
        <f>IFERROR(((1+INDEX([1]Data!$C$2:$BH$215,MATCH($A5,[1]Data!$A$2:$A$215,0),MATCH(E$1,[1]Data!$C$1:$BH$1,0)))/(INDEX([2]Data!$C$3:$BH$219,MATCH($A5,[2]Data!$A$3:$A$219,0),MATCH(E$1,[2]Data!$C$1:$BH$1,0))+1))-1, "..")</f>
        <v>..</v>
      </c>
      <c r="F5" s="1" t="str">
        <f>IFERROR(((1+INDEX([1]Data!$C$2:$BH$215,MATCH($A5,[1]Data!$A$2:$A$215,0),MATCH(F$1,[1]Data!$C$1:$BH$1,0)))/(INDEX([2]Data!$C$3:$BH$219,MATCH($A5,[2]Data!$A$3:$A$219,0),MATCH(F$1,[2]Data!$C$1:$BH$1,0))+1))-1, "..")</f>
        <v>..</v>
      </c>
      <c r="G5" s="1" t="str">
        <f>IFERROR(((1+INDEX([1]Data!$C$2:$BH$215,MATCH($A5,[1]Data!$A$2:$A$215,0),MATCH(G$1,[1]Data!$C$1:$BH$1,0)))/(INDEX([2]Data!$C$3:$BH$219,MATCH($A5,[2]Data!$A$3:$A$219,0),MATCH(G$1,[2]Data!$C$1:$BH$1,0))+1))-1, "..")</f>
        <v>..</v>
      </c>
      <c r="H5" s="1" t="str">
        <f>IFERROR(((1+INDEX([1]Data!$C$2:$BH$215,MATCH($A5,[1]Data!$A$2:$A$215,0),MATCH(H$1,[1]Data!$C$1:$BH$1,0)))/(INDEX([2]Data!$C$3:$BH$219,MATCH($A5,[2]Data!$A$3:$A$219,0),MATCH(H$1,[2]Data!$C$1:$BH$1,0))+1))-1, "..")</f>
        <v>..</v>
      </c>
      <c r="I5" s="1" t="str">
        <f>IFERROR(((1+INDEX([1]Data!$C$2:$BH$215,MATCH($A5,[1]Data!$A$2:$A$215,0),MATCH(I$1,[1]Data!$C$1:$BH$1,0)))/(INDEX([2]Data!$C$3:$BH$219,MATCH($A5,[2]Data!$A$3:$A$219,0),MATCH(I$1,[2]Data!$C$1:$BH$1,0))+1))-1, "..")</f>
        <v>..</v>
      </c>
      <c r="J5" s="1" t="str">
        <f>IFERROR(((1+INDEX([1]Data!$C$2:$BH$215,MATCH($A5,[1]Data!$A$2:$A$215,0),MATCH(J$1,[1]Data!$C$1:$BH$1,0)))/(INDEX([2]Data!$C$3:$BH$219,MATCH($A5,[2]Data!$A$3:$A$219,0),MATCH(J$1,[2]Data!$C$1:$BH$1,0))+1))-1, "..")</f>
        <v>..</v>
      </c>
      <c r="K5" s="1" t="str">
        <f>IFERROR(((1+INDEX([1]Data!$C$2:$BH$215,MATCH($A5,[1]Data!$A$2:$A$215,0),MATCH(K$1,[1]Data!$C$1:$BH$1,0)))/(INDEX([2]Data!$C$3:$BH$219,MATCH($A5,[2]Data!$A$3:$A$219,0),MATCH(K$1,[2]Data!$C$1:$BH$1,0))+1))-1, "..")</f>
        <v>..</v>
      </c>
      <c r="L5" s="1" t="str">
        <f>IFERROR(((1+INDEX([1]Data!$C$2:$BH$215,MATCH($A5,[1]Data!$A$2:$A$215,0),MATCH(L$1,[1]Data!$C$1:$BH$1,0)))/(INDEX([2]Data!$C$3:$BH$219,MATCH($A5,[2]Data!$A$3:$A$219,0),MATCH(L$1,[2]Data!$C$1:$BH$1,0))+1))-1, "..")</f>
        <v>..</v>
      </c>
      <c r="M5" s="1" t="str">
        <f>IFERROR(((1+INDEX([1]Data!$C$2:$BH$215,MATCH($A5,[1]Data!$A$2:$A$215,0),MATCH(M$1,[1]Data!$C$1:$BH$1,0)))/(INDEX([2]Data!$C$3:$BH$219,MATCH($A5,[2]Data!$A$3:$A$219,0),MATCH(M$1,[2]Data!$C$1:$BH$1,0))+1))-1, "..")</f>
        <v>..</v>
      </c>
      <c r="N5" s="1" t="str">
        <f>IFERROR(((1+INDEX([1]Data!$C$2:$BH$215,MATCH($A5,[1]Data!$A$2:$A$215,0),MATCH(N$1,[1]Data!$C$1:$BH$1,0)))/(INDEX([2]Data!$C$3:$BH$219,MATCH($A5,[2]Data!$A$3:$A$219,0),MATCH(N$1,[2]Data!$C$1:$BH$1,0))+1))-1, "..")</f>
        <v>..</v>
      </c>
      <c r="O5" s="1" t="str">
        <f>IFERROR(((1+INDEX([1]Data!$C$2:$BH$215,MATCH($A5,[1]Data!$A$2:$A$215,0),MATCH(O$1,[1]Data!$C$1:$BH$1,0)))/(INDEX([2]Data!$C$3:$BH$219,MATCH($A5,[2]Data!$A$3:$A$219,0),MATCH(O$1,[2]Data!$C$1:$BH$1,0))+1))-1, "..")</f>
        <v>..</v>
      </c>
      <c r="P5" s="1" t="str">
        <f>IFERROR(((1+INDEX([1]Data!$C$2:$BH$215,MATCH($A5,[1]Data!$A$2:$A$215,0),MATCH(P$1,[1]Data!$C$1:$BH$1,0)))/(INDEX([2]Data!$C$3:$BH$219,MATCH($A5,[2]Data!$A$3:$A$219,0),MATCH(P$1,[2]Data!$C$1:$BH$1,0))+1))-1, "..")</f>
        <v>..</v>
      </c>
      <c r="Q5" s="1" t="str">
        <f>IFERROR(((1+INDEX([1]Data!$C$2:$BH$215,MATCH($A5,[1]Data!$A$2:$A$215,0),MATCH(Q$1,[1]Data!$C$1:$BH$1,0)))/(INDEX([2]Data!$C$3:$BH$219,MATCH($A5,[2]Data!$A$3:$A$219,0),MATCH(Q$1,[2]Data!$C$1:$BH$1,0))+1))-1, "..")</f>
        <v>..</v>
      </c>
      <c r="R5" s="1" t="str">
        <f>IFERROR(((1+INDEX([1]Data!$C$2:$BH$215,MATCH($A5,[1]Data!$A$2:$A$215,0),MATCH(R$1,[1]Data!$C$1:$BH$1,0)))/(INDEX([2]Data!$C$3:$BH$219,MATCH($A5,[2]Data!$A$3:$A$219,0),MATCH(R$1,[2]Data!$C$1:$BH$1,0))+1))-1, "..")</f>
        <v>..</v>
      </c>
      <c r="S5" s="1" t="str">
        <f>IFERROR(((1+INDEX([1]Data!$C$2:$BH$215,MATCH($A5,[1]Data!$A$2:$A$215,0),MATCH(S$1,[1]Data!$C$1:$BH$1,0)))/(INDEX([2]Data!$C$3:$BH$219,MATCH($A5,[2]Data!$A$3:$A$219,0),MATCH(S$1,[2]Data!$C$1:$BH$1,0))+1))-1, "..")</f>
        <v>..</v>
      </c>
      <c r="T5" s="1" t="str">
        <f>IFERROR(((1+INDEX([1]Data!$C$2:$BH$215,MATCH($A5,[1]Data!$A$2:$A$215,0),MATCH(T$1,[1]Data!$C$1:$BH$1,0)))/(INDEX([2]Data!$C$3:$BH$219,MATCH($A5,[2]Data!$A$3:$A$219,0),MATCH(T$1,[2]Data!$C$1:$BH$1,0))+1))-1, "..")</f>
        <v>..</v>
      </c>
      <c r="U5" s="1" t="str">
        <f>IFERROR(((1+INDEX([1]Data!$C$2:$BH$215,MATCH($A5,[1]Data!$A$2:$A$215,0),MATCH(U$1,[1]Data!$C$1:$BH$1,0)))/(INDEX([2]Data!$C$3:$BH$219,MATCH($A5,[2]Data!$A$3:$A$219,0),MATCH(U$1,[2]Data!$C$1:$BH$1,0))+1))-1, "..")</f>
        <v>..</v>
      </c>
      <c r="V5" s="1" t="str">
        <f>IFERROR(((1+INDEX([1]Data!$C$2:$BH$215,MATCH($A5,[1]Data!$A$2:$A$215,0),MATCH(V$1,[1]Data!$C$1:$BH$1,0)))/(INDEX([2]Data!$C$3:$BH$219,MATCH($A5,[2]Data!$A$3:$A$219,0),MATCH(V$1,[2]Data!$C$1:$BH$1,0))+1))-1, "..")</f>
        <v>..</v>
      </c>
      <c r="W5" s="1" t="str">
        <f>IFERROR(((1+INDEX([1]Data!$C$2:$BH$215,MATCH($A5,[1]Data!$A$2:$A$215,0),MATCH(W$1,[1]Data!$C$1:$BH$1,0)))/(INDEX([2]Data!$C$3:$BH$219,MATCH($A5,[2]Data!$A$3:$A$219,0),MATCH(W$1,[2]Data!$C$1:$BH$1,0))+1))-1, "..")</f>
        <v>..</v>
      </c>
      <c r="X5" s="1" t="str">
        <f>IFERROR(((1+INDEX([1]Data!$C$2:$BH$215,MATCH($A5,[1]Data!$A$2:$A$215,0),MATCH(X$1,[1]Data!$C$1:$BH$1,0)))/(INDEX([2]Data!$C$3:$BH$219,MATCH($A5,[2]Data!$A$3:$A$219,0),MATCH(X$1,[2]Data!$C$1:$BH$1,0))+1))-1, "..")</f>
        <v>..</v>
      </c>
      <c r="Y5" s="1" t="str">
        <f>IFERROR(((1+INDEX([1]Data!$C$2:$BH$215,MATCH($A5,[1]Data!$A$2:$A$215,0),MATCH(Y$1,[1]Data!$C$1:$BH$1,0)))/(INDEX([2]Data!$C$3:$BH$219,MATCH($A5,[2]Data!$A$3:$A$219,0),MATCH(Y$1,[2]Data!$C$1:$BH$1,0))+1))-1, "..")</f>
        <v>..</v>
      </c>
      <c r="Z5" s="1" t="str">
        <f>IFERROR(((1+INDEX([1]Data!$C$2:$BH$215,MATCH($A5,[1]Data!$A$2:$A$215,0),MATCH(Z$1,[1]Data!$C$1:$BH$1,0)))/(INDEX([2]Data!$C$3:$BH$219,MATCH($A5,[2]Data!$A$3:$A$219,0),MATCH(Z$1,[2]Data!$C$1:$BH$1,0))+1))-1, "..")</f>
        <v>..</v>
      </c>
      <c r="AA5" s="1" t="str">
        <f>IFERROR(((1+INDEX([1]Data!$C$2:$BH$215,MATCH($A5,[1]Data!$A$2:$A$215,0),MATCH(AA$1,[1]Data!$C$1:$BH$1,0)))/(INDEX([2]Data!$C$3:$BH$219,MATCH($A5,[2]Data!$A$3:$A$219,0),MATCH(AA$1,[2]Data!$C$1:$BH$1,0))+1))-1, "..")</f>
        <v>..</v>
      </c>
      <c r="AB5" s="1" t="str">
        <f>IFERROR(((1+INDEX([1]Data!$C$2:$BH$215,MATCH($A5,[1]Data!$A$2:$A$215,0),MATCH(AB$1,[1]Data!$C$1:$BH$1,0)))/(INDEX([2]Data!$C$3:$BH$219,MATCH($A5,[2]Data!$A$3:$A$219,0),MATCH(AB$1,[2]Data!$C$1:$BH$1,0))+1))-1, "..")</f>
        <v>..</v>
      </c>
      <c r="AC5" s="1" t="str">
        <f>IFERROR(((1+INDEX([1]Data!$C$2:$BH$215,MATCH($A5,[1]Data!$A$2:$A$215,0),MATCH(AC$1,[1]Data!$C$1:$BH$1,0)))/(INDEX([2]Data!$C$3:$BH$219,MATCH($A5,[2]Data!$A$3:$A$219,0),MATCH(AC$1,[2]Data!$C$1:$BH$1,0))+1))-1, "..")</f>
        <v>..</v>
      </c>
      <c r="AD5" s="1" t="str">
        <f>IFERROR(((1+INDEX([1]Data!$C$2:$BH$215,MATCH($A5,[1]Data!$A$2:$A$215,0),MATCH(AD$1,[1]Data!$C$1:$BH$1,0)))/(INDEX([2]Data!$C$3:$BH$219,MATCH($A5,[2]Data!$A$3:$A$219,0),MATCH(AD$1,[2]Data!$C$1:$BH$1,0))+1))-1, "..")</f>
        <v>..</v>
      </c>
      <c r="AE5" s="1" t="str">
        <f>IFERROR(((1+INDEX([1]Data!$C$2:$BH$215,MATCH($A5,[1]Data!$A$2:$A$215,0),MATCH(AE$1,[1]Data!$C$1:$BH$1,0)))/(INDEX([2]Data!$C$3:$BH$219,MATCH($A5,[2]Data!$A$3:$A$219,0),MATCH(AE$1,[2]Data!$C$1:$BH$1,0))+1))-1, "..")</f>
        <v>..</v>
      </c>
      <c r="AF5" s="1" t="str">
        <f>IFERROR(((1+INDEX([1]Data!$C$2:$BH$215,MATCH($A5,[1]Data!$A$2:$A$215,0),MATCH(AF$1,[1]Data!$C$1:$BH$1,0)))/(INDEX([2]Data!$C$3:$BH$219,MATCH($A5,[2]Data!$A$3:$A$219,0),MATCH(AF$1,[2]Data!$C$1:$BH$1,0))+1))-1, "..")</f>
        <v>..</v>
      </c>
      <c r="AG5" s="1" t="str">
        <f>IFERROR(((1+INDEX([1]Data!$C$2:$BH$215,MATCH($A5,[1]Data!$A$2:$A$215,0),MATCH(AG$1,[1]Data!$C$1:$BH$1,0)))/(INDEX([2]Data!$C$3:$BH$219,MATCH($A5,[2]Data!$A$3:$A$219,0),MATCH(AG$1,[2]Data!$C$1:$BH$1,0))+1))-1, "..")</f>
        <v>..</v>
      </c>
      <c r="AH5" s="1" t="str">
        <f>IFERROR(((1+INDEX([1]Data!$C$2:$BH$215,MATCH($A5,[1]Data!$A$2:$A$215,0),MATCH(AH$1,[1]Data!$C$1:$BH$1,0)))/(INDEX([2]Data!$C$3:$BH$219,MATCH($A5,[2]Data!$A$3:$A$219,0),MATCH(AH$1,[2]Data!$C$1:$BH$1,0))+1))-1, "..")</f>
        <v>..</v>
      </c>
      <c r="AI5" s="1" t="str">
        <f>IFERROR(((1+INDEX([1]Data!$C$2:$BH$215,MATCH($A5,[1]Data!$A$2:$A$215,0),MATCH(AI$1,[1]Data!$C$1:$BH$1,0)))/(INDEX([2]Data!$C$3:$BH$219,MATCH($A5,[2]Data!$A$3:$A$219,0),MATCH(AI$1,[2]Data!$C$1:$BH$1,0))+1))-1, "..")</f>
        <v>..</v>
      </c>
      <c r="AJ5" s="1" t="str">
        <f>IFERROR(((1+INDEX([1]Data!$C$2:$BH$215,MATCH($A5,[1]Data!$A$2:$A$215,0),MATCH(AJ$1,[1]Data!$C$1:$BH$1,0)))/(INDEX([2]Data!$C$3:$BH$219,MATCH($A5,[2]Data!$A$3:$A$219,0),MATCH(AJ$1,[2]Data!$C$1:$BH$1,0))+1))-1, "..")</f>
        <v>..</v>
      </c>
      <c r="AK5" s="1" t="str">
        <f>IFERROR(((1+INDEX([1]Data!$C$2:$BH$215,MATCH($A5,[1]Data!$A$2:$A$215,0),MATCH(AK$1,[1]Data!$C$1:$BH$1,0)))/(INDEX([2]Data!$C$3:$BH$219,MATCH($A5,[2]Data!$A$3:$A$219,0),MATCH(AK$1,[2]Data!$C$1:$BH$1,0))+1))-1, "..")</f>
        <v>..</v>
      </c>
      <c r="AL5" s="1" t="str">
        <f>IFERROR(((1+INDEX([1]Data!$C$2:$BH$215,MATCH($A5,[1]Data!$A$2:$A$215,0),MATCH(AL$1,[1]Data!$C$1:$BH$1,0)))/(INDEX([2]Data!$C$3:$BH$219,MATCH($A5,[2]Data!$A$3:$A$219,0),MATCH(AL$1,[2]Data!$C$1:$BH$1,0))+1))-1, "..")</f>
        <v>..</v>
      </c>
      <c r="AM5" s="1" t="str">
        <f>IFERROR(((1+INDEX([1]Data!$C$2:$BH$215,MATCH($A5,[1]Data!$A$2:$A$215,0),MATCH(AM$1,[1]Data!$C$1:$BH$1,0)))/(INDEX([2]Data!$C$3:$BH$219,MATCH($A5,[2]Data!$A$3:$A$219,0),MATCH(AM$1,[2]Data!$C$1:$BH$1,0))+1))-1, "..")</f>
        <v>..</v>
      </c>
      <c r="AN5" s="1" t="str">
        <f>IFERROR(((1+INDEX([1]Data!$C$2:$BH$215,MATCH($A5,[1]Data!$A$2:$A$215,0),MATCH(AN$1,[1]Data!$C$1:$BH$1,0)))/(INDEX([2]Data!$C$3:$BH$219,MATCH($A5,[2]Data!$A$3:$A$219,0),MATCH(AN$1,[2]Data!$C$1:$BH$1,0))+1))-1, "..")</f>
        <v>..</v>
      </c>
      <c r="AO5" s="1" t="str">
        <f>IFERROR(((1+INDEX([1]Data!$C$2:$BH$215,MATCH($A5,[1]Data!$A$2:$A$215,0),MATCH(AO$1,[1]Data!$C$1:$BH$1,0)))/(INDEX([2]Data!$C$3:$BH$219,MATCH($A5,[2]Data!$A$3:$A$219,0),MATCH(AO$1,[2]Data!$C$1:$BH$1,0))+1))-1, "..")</f>
        <v>..</v>
      </c>
      <c r="AP5" s="1" t="str">
        <f>IFERROR(((1+INDEX([1]Data!$C$2:$BH$215,MATCH($A5,[1]Data!$A$2:$A$215,0),MATCH(AP$1,[1]Data!$C$1:$BH$1,0)))/(INDEX([2]Data!$C$3:$BH$219,MATCH($A5,[2]Data!$A$3:$A$219,0),MATCH(AP$1,[2]Data!$C$1:$BH$1,0))+1))-1, "..")</f>
        <v>..</v>
      </c>
      <c r="AQ5" s="1" t="str">
        <f>IFERROR(((1+INDEX([1]Data!$C$2:$BH$215,MATCH($A5,[1]Data!$A$2:$A$215,0),MATCH(AQ$1,[1]Data!$C$1:$BH$1,0)))/(INDEX([2]Data!$C$3:$BH$219,MATCH($A5,[2]Data!$A$3:$A$219,0),MATCH(AQ$1,[2]Data!$C$1:$BH$1,0))+1))-1, "..")</f>
        <v>..</v>
      </c>
      <c r="AR5" s="1" t="str">
        <f>IFERROR(((1+INDEX([1]Data!$C$2:$BH$215,MATCH($A5,[1]Data!$A$2:$A$215,0),MATCH(AR$1,[1]Data!$C$1:$BH$1,0)))/(INDEX([2]Data!$C$3:$BH$219,MATCH($A5,[2]Data!$A$3:$A$219,0),MATCH(AR$1,[2]Data!$C$1:$BH$1,0))+1))-1, "..")</f>
        <v>..</v>
      </c>
      <c r="AS5" s="1" t="str">
        <f>IFERROR(((1+INDEX([1]Data!$C$2:$BH$215,MATCH($A5,[1]Data!$A$2:$A$215,0),MATCH(AS$1,[1]Data!$C$1:$BH$1,0)))/(INDEX([2]Data!$C$3:$BH$219,MATCH($A5,[2]Data!$A$3:$A$219,0),MATCH(AS$1,[2]Data!$C$1:$BH$1,0))+1))-1, "..")</f>
        <v>..</v>
      </c>
      <c r="AT5" s="1" t="str">
        <f>IFERROR(((1+INDEX([1]Data!$C$2:$BH$215,MATCH($A5,[1]Data!$A$2:$A$215,0),MATCH(AT$1,[1]Data!$C$1:$BH$1,0)))/(INDEX([2]Data!$C$3:$BH$219,MATCH($A5,[2]Data!$A$3:$A$219,0),MATCH(AT$1,[2]Data!$C$1:$BH$1,0))+1))-1, "..")</f>
        <v>..</v>
      </c>
      <c r="AU5" s="1" t="str">
        <f>IFERROR(((1+INDEX([1]Data!$C$2:$BH$215,MATCH($A5,[1]Data!$A$2:$A$215,0),MATCH(AU$1,[1]Data!$C$1:$BH$1,0)))/(INDEX([2]Data!$C$3:$BH$219,MATCH($A5,[2]Data!$A$3:$A$219,0),MATCH(AU$1,[2]Data!$C$1:$BH$1,0))+1))-1, "..")</f>
        <v>..</v>
      </c>
      <c r="AV5" s="1" t="str">
        <f>IFERROR(((1+INDEX([1]Data!$C$2:$BH$215,MATCH($A5,[1]Data!$A$2:$A$215,0),MATCH(AV$1,[1]Data!$C$1:$BH$1,0)))/(INDEX([2]Data!$C$3:$BH$219,MATCH($A5,[2]Data!$A$3:$A$219,0),MATCH(AV$1,[2]Data!$C$1:$BH$1,0))+1))-1, "..")</f>
        <v>..</v>
      </c>
      <c r="AW5" s="1" t="str">
        <f>IFERROR(((1+INDEX([1]Data!$C$2:$BH$215,MATCH($A5,[1]Data!$A$2:$A$215,0),MATCH(AW$1,[1]Data!$C$1:$BH$1,0)))/(INDEX([2]Data!$C$3:$BH$219,MATCH($A5,[2]Data!$A$3:$A$219,0),MATCH(AW$1,[2]Data!$C$1:$BH$1,0))+1))-1, "..")</f>
        <v>..</v>
      </c>
      <c r="AX5" s="1" t="str">
        <f>IFERROR(((1+INDEX([1]Data!$C$2:$BH$215,MATCH($A5,[1]Data!$A$2:$A$215,0),MATCH(AX$1,[1]Data!$C$1:$BH$1,0)))/(INDEX([2]Data!$C$3:$BH$219,MATCH($A5,[2]Data!$A$3:$A$219,0),MATCH(AX$1,[2]Data!$C$1:$BH$1,0))+1))-1, "..")</f>
        <v>..</v>
      </c>
      <c r="AY5" s="1" t="str">
        <f>IFERROR(((1+INDEX([1]Data!$C$2:$BH$215,MATCH($A5,[1]Data!$A$2:$A$215,0),MATCH(AY$1,[1]Data!$C$1:$BH$1,0)))/(INDEX([2]Data!$C$3:$BH$219,MATCH($A5,[2]Data!$A$3:$A$219,0),MATCH(AY$1,[2]Data!$C$1:$BH$1,0))+1))-1, "..")</f>
        <v>..</v>
      </c>
      <c r="AZ5" s="1" t="str">
        <f>IFERROR(((1+INDEX([1]Data!$C$2:$BH$215,MATCH($A5,[1]Data!$A$2:$A$215,0),MATCH(AZ$1,[1]Data!$C$1:$BH$1,0)))/(INDEX([2]Data!$C$3:$BH$219,MATCH($A5,[2]Data!$A$3:$A$219,0),MATCH(AZ$1,[2]Data!$C$1:$BH$1,0))+1))-1, "..")</f>
        <v>..</v>
      </c>
      <c r="BA5" s="1" t="str">
        <f>IFERROR(((1+INDEX([1]Data!$C$2:$BH$215,MATCH($A5,[1]Data!$A$2:$A$215,0),MATCH(BA$1,[1]Data!$C$1:$BH$1,0)))/(INDEX([2]Data!$C$3:$BH$219,MATCH($A5,[2]Data!$A$3:$A$219,0),MATCH(BA$1,[2]Data!$C$1:$BH$1,0))+1))-1, "..")</f>
        <v>..</v>
      </c>
      <c r="BB5" s="1" t="str">
        <f>IFERROR(((1+INDEX([1]Data!$C$2:$BH$215,MATCH($A5,[1]Data!$A$2:$A$215,0),MATCH(BB$1,[1]Data!$C$1:$BH$1,0)))/(INDEX([2]Data!$C$3:$BH$219,MATCH($A5,[2]Data!$A$3:$A$219,0),MATCH(BB$1,[2]Data!$C$1:$BH$1,0))+1))-1, "..")</f>
        <v>..</v>
      </c>
      <c r="BC5" s="1" t="str">
        <f>IFERROR(((1+INDEX([1]Data!$C$2:$BH$215,MATCH($A5,[1]Data!$A$2:$A$215,0),MATCH(BC$1,[1]Data!$C$1:$BH$1,0)))/(INDEX([2]Data!$C$3:$BH$219,MATCH($A5,[2]Data!$A$3:$A$219,0),MATCH(BC$1,[2]Data!$C$1:$BH$1,0))+1))-1, "..")</f>
        <v>..</v>
      </c>
      <c r="BD5" s="1" t="str">
        <f>IFERROR(((1+INDEX([1]Data!$C$2:$BH$215,MATCH($A5,[1]Data!$A$2:$A$215,0),MATCH(BD$1,[1]Data!$C$1:$BH$1,0)))/(INDEX([2]Data!$C$3:$BH$219,MATCH($A5,[2]Data!$A$3:$A$219,0),MATCH(BD$1,[2]Data!$C$1:$BH$1,0))+1))-1, "..")</f>
        <v>..</v>
      </c>
      <c r="BE5" s="1" t="str">
        <f>IFERROR(((1+INDEX([1]Data!$C$2:$BH$215,MATCH($A5,[1]Data!$A$2:$A$215,0),MATCH(BE$1,[1]Data!$C$1:$BH$1,0)))/(INDEX([2]Data!$C$3:$BH$219,MATCH($A5,[2]Data!$A$3:$A$219,0),MATCH(BE$1,[2]Data!$C$1:$BH$1,0))+1))-1, "..")</f>
        <v>..</v>
      </c>
      <c r="BF5" s="1" t="str">
        <f>IFERROR(((1+INDEX([1]Data!$C$2:$BH$215,MATCH($A5,[1]Data!$A$2:$A$215,0),MATCH(BF$1,[1]Data!$C$1:$BH$1,0)))/(INDEX([2]Data!$C$3:$BH$219,MATCH($A5,[2]Data!$A$3:$A$219,0),MATCH(BF$1,[2]Data!$C$1:$BH$1,0))+1))-1, "..")</f>
        <v>..</v>
      </c>
      <c r="BG5" s="1" t="str">
        <f>IFERROR(((1+INDEX([1]Data!$C$2:$BH$215,MATCH($A5,[1]Data!$A$2:$A$215,0),MATCH(BG$1,[1]Data!$C$1:$BH$1,0)))/(INDEX([2]Data!$C$3:$BH$219,MATCH($A5,[2]Data!$A$3:$A$219,0),MATCH(BG$1,[2]Data!$C$1:$BH$1,0))+1))-1, "..")</f>
        <v>..</v>
      </c>
      <c r="BH5" s="1" t="str">
        <f>IFERROR(((1+INDEX([1]Data!$C$2:$BH$215,MATCH($A5,[1]Data!$A$2:$A$215,0),MATCH(BH$1,[1]Data!$C$1:$BH$1,0)))/(INDEX([2]Data!$C$3:$BH$219,MATCH($A5,[2]Data!$A$3:$A$219,0),MATCH(BH$1,[2]Data!$C$1:$BH$1,0))+1))-1, "..")</f>
        <v>..</v>
      </c>
      <c r="BI5" s="1"/>
      <c r="BJ5" s="1"/>
      <c r="BK5" s="1"/>
      <c r="BL5" s="1"/>
      <c r="BM5" s="1"/>
      <c r="BN5" s="1"/>
    </row>
    <row r="6" spans="1:66">
      <c r="A6" t="s">
        <v>10</v>
      </c>
      <c r="B6" t="s">
        <v>11</v>
      </c>
      <c r="C6" s="1" t="str">
        <f>IFERROR(((1+INDEX([1]Data!$C$2:$BH$215,MATCH($A6,[1]Data!$A$2:$A$215,0),MATCH(C$1,[1]Data!$C$1:$BH$1,0)))/(INDEX([2]Data!$C$3:$BH$219,MATCH($A6,[2]Data!$A$3:$A$219,0),MATCH(C$1,[2]Data!$C$1:$BH$1,0))+1))-1, "..")</f>
        <v>..</v>
      </c>
      <c r="D6" s="1" t="str">
        <f>IFERROR(((1+INDEX([1]Data!$C$2:$BH$215,MATCH($A6,[1]Data!$A$2:$A$215,0),MATCH(D$1,[1]Data!$C$1:$BH$1,0)))/(INDEX([2]Data!$C$3:$BH$219,MATCH($A6,[2]Data!$A$3:$A$219,0),MATCH(D$1,[2]Data!$C$1:$BH$1,0))+1))-1, "..")</f>
        <v>..</v>
      </c>
      <c r="E6" s="1" t="str">
        <f>IFERROR(((1+INDEX([1]Data!$C$2:$BH$215,MATCH($A6,[1]Data!$A$2:$A$215,0),MATCH(E$1,[1]Data!$C$1:$BH$1,0)))/(INDEX([2]Data!$C$3:$BH$219,MATCH($A6,[2]Data!$A$3:$A$219,0),MATCH(E$1,[2]Data!$C$1:$BH$1,0))+1))-1, "..")</f>
        <v>..</v>
      </c>
      <c r="F6" s="1" t="str">
        <f>IFERROR(((1+INDEX([1]Data!$C$2:$BH$215,MATCH($A6,[1]Data!$A$2:$A$215,0),MATCH(F$1,[1]Data!$C$1:$BH$1,0)))/(INDEX([2]Data!$C$3:$BH$219,MATCH($A6,[2]Data!$A$3:$A$219,0),MATCH(F$1,[2]Data!$C$1:$BH$1,0))+1))-1, "..")</f>
        <v>..</v>
      </c>
      <c r="G6" s="1" t="str">
        <f>IFERROR(((1+INDEX([1]Data!$C$2:$BH$215,MATCH($A6,[1]Data!$A$2:$A$215,0),MATCH(G$1,[1]Data!$C$1:$BH$1,0)))/(INDEX([2]Data!$C$3:$BH$219,MATCH($A6,[2]Data!$A$3:$A$219,0),MATCH(G$1,[2]Data!$C$1:$BH$1,0))+1))-1, "..")</f>
        <v>..</v>
      </c>
      <c r="H6" s="1" t="str">
        <f>IFERROR(((1+INDEX([1]Data!$C$2:$BH$215,MATCH($A6,[1]Data!$A$2:$A$215,0),MATCH(H$1,[1]Data!$C$1:$BH$1,0)))/(INDEX([2]Data!$C$3:$BH$219,MATCH($A6,[2]Data!$A$3:$A$219,0),MATCH(H$1,[2]Data!$C$1:$BH$1,0))+1))-1, "..")</f>
        <v>..</v>
      </c>
      <c r="I6" s="1" t="str">
        <f>IFERROR(((1+INDEX([1]Data!$C$2:$BH$215,MATCH($A6,[1]Data!$A$2:$A$215,0),MATCH(I$1,[1]Data!$C$1:$BH$1,0)))/(INDEX([2]Data!$C$3:$BH$219,MATCH($A6,[2]Data!$A$3:$A$219,0),MATCH(I$1,[2]Data!$C$1:$BH$1,0))+1))-1, "..")</f>
        <v>..</v>
      </c>
      <c r="J6" s="1" t="str">
        <f>IFERROR(((1+INDEX([1]Data!$C$2:$BH$215,MATCH($A6,[1]Data!$A$2:$A$215,0),MATCH(J$1,[1]Data!$C$1:$BH$1,0)))/(INDEX([2]Data!$C$3:$BH$219,MATCH($A6,[2]Data!$A$3:$A$219,0),MATCH(J$1,[2]Data!$C$1:$BH$1,0))+1))-1, "..")</f>
        <v>..</v>
      </c>
      <c r="K6" s="1" t="str">
        <f>IFERROR(((1+INDEX([1]Data!$C$2:$BH$215,MATCH($A6,[1]Data!$A$2:$A$215,0),MATCH(K$1,[1]Data!$C$1:$BH$1,0)))/(INDEX([2]Data!$C$3:$BH$219,MATCH($A6,[2]Data!$A$3:$A$219,0),MATCH(K$1,[2]Data!$C$1:$BH$1,0))+1))-1, "..")</f>
        <v>..</v>
      </c>
      <c r="L6" s="1" t="str">
        <f>IFERROR(((1+INDEX([1]Data!$C$2:$BH$215,MATCH($A6,[1]Data!$A$2:$A$215,0),MATCH(L$1,[1]Data!$C$1:$BH$1,0)))/(INDEX([2]Data!$C$3:$BH$219,MATCH($A6,[2]Data!$A$3:$A$219,0),MATCH(L$1,[2]Data!$C$1:$BH$1,0))+1))-1, "..")</f>
        <v>..</v>
      </c>
      <c r="M6" s="1" t="str">
        <f>IFERROR(((1+INDEX([1]Data!$C$2:$BH$215,MATCH($A6,[1]Data!$A$2:$A$215,0),MATCH(M$1,[1]Data!$C$1:$BH$1,0)))/(INDEX([2]Data!$C$3:$BH$219,MATCH($A6,[2]Data!$A$3:$A$219,0),MATCH(M$1,[2]Data!$C$1:$BH$1,0))+1))-1, "..")</f>
        <v>..</v>
      </c>
      <c r="N6" s="1" t="str">
        <f>IFERROR(((1+INDEX([1]Data!$C$2:$BH$215,MATCH($A6,[1]Data!$A$2:$A$215,0),MATCH(N$1,[1]Data!$C$1:$BH$1,0)))/(INDEX([2]Data!$C$3:$BH$219,MATCH($A6,[2]Data!$A$3:$A$219,0),MATCH(N$1,[2]Data!$C$1:$BH$1,0))+1))-1, "..")</f>
        <v>..</v>
      </c>
      <c r="O6" s="1" t="str">
        <f>IFERROR(((1+INDEX([1]Data!$C$2:$BH$215,MATCH($A6,[1]Data!$A$2:$A$215,0),MATCH(O$1,[1]Data!$C$1:$BH$1,0)))/(INDEX([2]Data!$C$3:$BH$219,MATCH($A6,[2]Data!$A$3:$A$219,0),MATCH(O$1,[2]Data!$C$1:$BH$1,0))+1))-1, "..")</f>
        <v>..</v>
      </c>
      <c r="P6" s="1" t="str">
        <f>IFERROR(((1+INDEX([1]Data!$C$2:$BH$215,MATCH($A6,[1]Data!$A$2:$A$215,0),MATCH(P$1,[1]Data!$C$1:$BH$1,0)))/(INDEX([2]Data!$C$3:$BH$219,MATCH($A6,[2]Data!$A$3:$A$219,0),MATCH(P$1,[2]Data!$C$1:$BH$1,0))+1))-1, "..")</f>
        <v>..</v>
      </c>
      <c r="Q6" s="1" t="str">
        <f>IFERROR(((1+INDEX([1]Data!$C$2:$BH$215,MATCH($A6,[1]Data!$A$2:$A$215,0),MATCH(Q$1,[1]Data!$C$1:$BH$1,0)))/(INDEX([2]Data!$C$3:$BH$219,MATCH($A6,[2]Data!$A$3:$A$219,0),MATCH(Q$1,[2]Data!$C$1:$BH$1,0))+1))-1, "..")</f>
        <v>..</v>
      </c>
      <c r="R6" s="1" t="str">
        <f>IFERROR(((1+INDEX([1]Data!$C$2:$BH$215,MATCH($A6,[1]Data!$A$2:$A$215,0),MATCH(R$1,[1]Data!$C$1:$BH$1,0)))/(INDEX([2]Data!$C$3:$BH$219,MATCH($A6,[2]Data!$A$3:$A$219,0),MATCH(R$1,[2]Data!$C$1:$BH$1,0))+1))-1, "..")</f>
        <v>..</v>
      </c>
      <c r="S6" s="1" t="str">
        <f>IFERROR(((1+INDEX([1]Data!$C$2:$BH$215,MATCH($A6,[1]Data!$A$2:$A$215,0),MATCH(S$1,[1]Data!$C$1:$BH$1,0)))/(INDEX([2]Data!$C$3:$BH$219,MATCH($A6,[2]Data!$A$3:$A$219,0),MATCH(S$1,[2]Data!$C$1:$BH$1,0))+1))-1, "..")</f>
        <v>..</v>
      </c>
      <c r="T6" s="1" t="str">
        <f>IFERROR(((1+INDEX([1]Data!$C$2:$BH$215,MATCH($A6,[1]Data!$A$2:$A$215,0),MATCH(T$1,[1]Data!$C$1:$BH$1,0)))/(INDEX([2]Data!$C$3:$BH$219,MATCH($A6,[2]Data!$A$3:$A$219,0),MATCH(T$1,[2]Data!$C$1:$BH$1,0))+1))-1, "..")</f>
        <v>..</v>
      </c>
      <c r="U6" s="1" t="str">
        <f>IFERROR(((1+INDEX([1]Data!$C$2:$BH$215,MATCH($A6,[1]Data!$A$2:$A$215,0),MATCH(U$1,[1]Data!$C$1:$BH$1,0)))/(INDEX([2]Data!$C$3:$BH$219,MATCH($A6,[2]Data!$A$3:$A$219,0),MATCH(U$1,[2]Data!$C$1:$BH$1,0))+1))-1, "..")</f>
        <v>..</v>
      </c>
      <c r="V6" s="1" t="str">
        <f>IFERROR(((1+INDEX([1]Data!$C$2:$BH$215,MATCH($A6,[1]Data!$A$2:$A$215,0),MATCH(V$1,[1]Data!$C$1:$BH$1,0)))/(INDEX([2]Data!$C$3:$BH$219,MATCH($A6,[2]Data!$A$3:$A$219,0),MATCH(V$1,[2]Data!$C$1:$BH$1,0))+1))-1, "..")</f>
        <v>..</v>
      </c>
      <c r="W6" s="1" t="str">
        <f>IFERROR(((1+INDEX([1]Data!$C$2:$BH$215,MATCH($A6,[1]Data!$A$2:$A$215,0),MATCH(W$1,[1]Data!$C$1:$BH$1,0)))/(INDEX([2]Data!$C$3:$BH$219,MATCH($A6,[2]Data!$A$3:$A$219,0),MATCH(W$1,[2]Data!$C$1:$BH$1,0))+1))-1, "..")</f>
        <v>..</v>
      </c>
      <c r="X6" s="1" t="str">
        <f>IFERROR(((1+INDEX([1]Data!$C$2:$BH$215,MATCH($A6,[1]Data!$A$2:$A$215,0),MATCH(X$1,[1]Data!$C$1:$BH$1,0)))/(INDEX([2]Data!$C$3:$BH$219,MATCH($A6,[2]Data!$A$3:$A$219,0),MATCH(X$1,[2]Data!$C$1:$BH$1,0))+1))-1, "..")</f>
        <v>..</v>
      </c>
      <c r="Y6" s="1" t="str">
        <f>IFERROR(((1+INDEX([1]Data!$C$2:$BH$215,MATCH($A6,[1]Data!$A$2:$A$215,0),MATCH(Y$1,[1]Data!$C$1:$BH$1,0)))/(INDEX([2]Data!$C$3:$BH$219,MATCH($A6,[2]Data!$A$3:$A$219,0),MATCH(Y$1,[2]Data!$C$1:$BH$1,0))+1))-1, "..")</f>
        <v>..</v>
      </c>
      <c r="Z6" s="1" t="str">
        <f>IFERROR(((1+INDEX([1]Data!$C$2:$BH$215,MATCH($A6,[1]Data!$A$2:$A$215,0),MATCH(Z$1,[1]Data!$C$1:$BH$1,0)))/(INDEX([2]Data!$C$3:$BH$219,MATCH($A6,[2]Data!$A$3:$A$219,0),MATCH(Z$1,[2]Data!$C$1:$BH$1,0))+1))-1, "..")</f>
        <v>..</v>
      </c>
      <c r="AA6" s="1" t="str">
        <f>IFERROR(((1+INDEX([1]Data!$C$2:$BH$215,MATCH($A6,[1]Data!$A$2:$A$215,0),MATCH(AA$1,[1]Data!$C$1:$BH$1,0)))/(INDEX([2]Data!$C$3:$BH$219,MATCH($A6,[2]Data!$A$3:$A$219,0),MATCH(AA$1,[2]Data!$C$1:$BH$1,0))+1))-1, "..")</f>
        <v>..</v>
      </c>
      <c r="AB6" s="1" t="str">
        <f>IFERROR(((1+INDEX([1]Data!$C$2:$BH$215,MATCH($A6,[1]Data!$A$2:$A$215,0),MATCH(AB$1,[1]Data!$C$1:$BH$1,0)))/(INDEX([2]Data!$C$3:$BH$219,MATCH($A6,[2]Data!$A$3:$A$219,0),MATCH(AB$1,[2]Data!$C$1:$BH$1,0))+1))-1, "..")</f>
        <v>..</v>
      </c>
      <c r="AC6" s="1" t="str">
        <f>IFERROR(((1+INDEX([1]Data!$C$2:$BH$215,MATCH($A6,[1]Data!$A$2:$A$215,0),MATCH(AC$1,[1]Data!$C$1:$BH$1,0)))/(INDEX([2]Data!$C$3:$BH$219,MATCH($A6,[2]Data!$A$3:$A$219,0),MATCH(AC$1,[2]Data!$C$1:$BH$1,0))+1))-1, "..")</f>
        <v>..</v>
      </c>
      <c r="AD6" s="1" t="str">
        <f>IFERROR(((1+INDEX([1]Data!$C$2:$BH$215,MATCH($A6,[1]Data!$A$2:$A$215,0),MATCH(AD$1,[1]Data!$C$1:$BH$1,0)))/(INDEX([2]Data!$C$3:$BH$219,MATCH($A6,[2]Data!$A$3:$A$219,0),MATCH(AD$1,[2]Data!$C$1:$BH$1,0))+1))-1, "..")</f>
        <v>..</v>
      </c>
      <c r="AE6" s="1" t="str">
        <f>IFERROR(((1+INDEX([1]Data!$C$2:$BH$215,MATCH($A6,[1]Data!$A$2:$A$215,0),MATCH(AE$1,[1]Data!$C$1:$BH$1,0)))/(INDEX([2]Data!$C$3:$BH$219,MATCH($A6,[2]Data!$A$3:$A$219,0),MATCH(AE$1,[2]Data!$C$1:$BH$1,0))+1))-1, "..")</f>
        <v>..</v>
      </c>
      <c r="AF6" s="1" t="str">
        <f>IFERROR(((1+INDEX([1]Data!$C$2:$BH$215,MATCH($A6,[1]Data!$A$2:$A$215,0),MATCH(AF$1,[1]Data!$C$1:$BH$1,0)))/(INDEX([2]Data!$C$3:$BH$219,MATCH($A6,[2]Data!$A$3:$A$219,0),MATCH(AF$1,[2]Data!$C$1:$BH$1,0))+1))-1, "..")</f>
        <v>..</v>
      </c>
      <c r="AG6" s="1" t="str">
        <f>IFERROR(((1+INDEX([1]Data!$C$2:$BH$215,MATCH($A6,[1]Data!$A$2:$A$215,0),MATCH(AG$1,[1]Data!$C$1:$BH$1,0)))/(INDEX([2]Data!$C$3:$BH$219,MATCH($A6,[2]Data!$A$3:$A$219,0),MATCH(AG$1,[2]Data!$C$1:$BH$1,0))+1))-1, "..")</f>
        <v>..</v>
      </c>
      <c r="AH6" s="1" t="str">
        <f>IFERROR(((1+INDEX([1]Data!$C$2:$BH$215,MATCH($A6,[1]Data!$A$2:$A$215,0),MATCH(AH$1,[1]Data!$C$1:$BH$1,0)))/(INDEX([2]Data!$C$3:$BH$219,MATCH($A6,[2]Data!$A$3:$A$219,0),MATCH(AH$1,[2]Data!$C$1:$BH$1,0))+1))-1, "..")</f>
        <v>..</v>
      </c>
      <c r="AI6" s="1" t="str">
        <f>IFERROR(((1+INDEX([1]Data!$C$2:$BH$215,MATCH($A6,[1]Data!$A$2:$A$215,0),MATCH(AI$1,[1]Data!$C$1:$BH$1,0)))/(INDEX([2]Data!$C$3:$BH$219,MATCH($A6,[2]Data!$A$3:$A$219,0),MATCH(AI$1,[2]Data!$C$1:$BH$1,0))+1))-1, "..")</f>
        <v>..</v>
      </c>
      <c r="AJ6" s="1" t="str">
        <f>IFERROR(((1+INDEX([1]Data!$C$2:$BH$215,MATCH($A6,[1]Data!$A$2:$A$215,0),MATCH(AJ$1,[1]Data!$C$1:$BH$1,0)))/(INDEX([2]Data!$C$3:$BH$219,MATCH($A6,[2]Data!$A$3:$A$219,0),MATCH(AJ$1,[2]Data!$C$1:$BH$1,0))+1))-1, "..")</f>
        <v>..</v>
      </c>
      <c r="AK6" s="1" t="str">
        <f>IFERROR(((1+INDEX([1]Data!$C$2:$BH$215,MATCH($A6,[1]Data!$A$2:$A$215,0),MATCH(AK$1,[1]Data!$C$1:$BH$1,0)))/(INDEX([2]Data!$C$3:$BH$219,MATCH($A6,[2]Data!$A$3:$A$219,0),MATCH(AK$1,[2]Data!$C$1:$BH$1,0))+1))-1, "..")</f>
        <v>..</v>
      </c>
      <c r="AL6" s="1" t="str">
        <f>IFERROR(((1+INDEX([1]Data!$C$2:$BH$215,MATCH($A6,[1]Data!$A$2:$A$215,0),MATCH(AL$1,[1]Data!$C$1:$BH$1,0)))/(INDEX([2]Data!$C$3:$BH$219,MATCH($A6,[2]Data!$A$3:$A$219,0),MATCH(AL$1,[2]Data!$C$1:$BH$1,0))+1))-1, "..")</f>
        <v>..</v>
      </c>
      <c r="AM6" s="1" t="str">
        <f>IFERROR(((1+INDEX([1]Data!$C$2:$BH$215,MATCH($A6,[1]Data!$A$2:$A$215,0),MATCH(AM$1,[1]Data!$C$1:$BH$1,0)))/(INDEX([2]Data!$C$3:$BH$219,MATCH($A6,[2]Data!$A$3:$A$219,0),MATCH(AM$1,[2]Data!$C$1:$BH$1,0))+1))-1, "..")</f>
        <v>..</v>
      </c>
      <c r="AN6" s="1" t="str">
        <f>IFERROR(((1+INDEX([1]Data!$C$2:$BH$215,MATCH($A6,[1]Data!$A$2:$A$215,0),MATCH(AN$1,[1]Data!$C$1:$BH$1,0)))/(INDEX([2]Data!$C$3:$BH$219,MATCH($A6,[2]Data!$A$3:$A$219,0),MATCH(AN$1,[2]Data!$C$1:$BH$1,0))+1))-1, "..")</f>
        <v>..</v>
      </c>
      <c r="AO6" s="1" t="str">
        <f>IFERROR(((1+INDEX([1]Data!$C$2:$BH$215,MATCH($A6,[1]Data!$A$2:$A$215,0),MATCH(AO$1,[1]Data!$C$1:$BH$1,0)))/(INDEX([2]Data!$C$3:$BH$219,MATCH($A6,[2]Data!$A$3:$A$219,0),MATCH(AO$1,[2]Data!$C$1:$BH$1,0))+1))-1, "..")</f>
        <v>..</v>
      </c>
      <c r="AP6" s="1" t="str">
        <f>IFERROR(((1+INDEX([1]Data!$C$2:$BH$215,MATCH($A6,[1]Data!$A$2:$A$215,0),MATCH(AP$1,[1]Data!$C$1:$BH$1,0)))/(INDEX([2]Data!$C$3:$BH$219,MATCH($A6,[2]Data!$A$3:$A$219,0),MATCH(AP$1,[2]Data!$C$1:$BH$1,0))+1))-1, "..")</f>
        <v>..</v>
      </c>
      <c r="AQ6" s="1" t="str">
        <f>IFERROR(((1+INDEX([1]Data!$C$2:$BH$215,MATCH($A6,[1]Data!$A$2:$A$215,0),MATCH(AQ$1,[1]Data!$C$1:$BH$1,0)))/(INDEX([2]Data!$C$3:$BH$219,MATCH($A6,[2]Data!$A$3:$A$219,0),MATCH(AQ$1,[2]Data!$C$1:$BH$1,0))+1))-1, "..")</f>
        <v>..</v>
      </c>
      <c r="AR6" s="1" t="str">
        <f>IFERROR(((1+INDEX([1]Data!$C$2:$BH$215,MATCH($A6,[1]Data!$A$2:$A$215,0),MATCH(AR$1,[1]Data!$C$1:$BH$1,0)))/(INDEX([2]Data!$C$3:$BH$219,MATCH($A6,[2]Data!$A$3:$A$219,0),MATCH(AR$1,[2]Data!$C$1:$BH$1,0))+1))-1, "..")</f>
        <v>..</v>
      </c>
      <c r="AS6" s="1" t="str">
        <f>IFERROR(((1+INDEX([1]Data!$C$2:$BH$215,MATCH($A6,[1]Data!$A$2:$A$215,0),MATCH(AS$1,[1]Data!$C$1:$BH$1,0)))/(INDEX([2]Data!$C$3:$BH$219,MATCH($A6,[2]Data!$A$3:$A$219,0),MATCH(AS$1,[2]Data!$C$1:$BH$1,0))+1))-1, "..")</f>
        <v>..</v>
      </c>
      <c r="AT6" s="1" t="str">
        <f>IFERROR(((1+INDEX([1]Data!$C$2:$BH$215,MATCH($A6,[1]Data!$A$2:$A$215,0),MATCH(AT$1,[1]Data!$C$1:$BH$1,0)))/(INDEX([2]Data!$C$3:$BH$219,MATCH($A6,[2]Data!$A$3:$A$219,0),MATCH(AT$1,[2]Data!$C$1:$BH$1,0))+1))-1, "..")</f>
        <v>..</v>
      </c>
      <c r="AU6" s="1" t="str">
        <f>IFERROR(((1+INDEX([1]Data!$C$2:$BH$215,MATCH($A6,[1]Data!$A$2:$A$215,0),MATCH(AU$1,[1]Data!$C$1:$BH$1,0)))/(INDEX([2]Data!$C$3:$BH$219,MATCH($A6,[2]Data!$A$3:$A$219,0),MATCH(AU$1,[2]Data!$C$1:$BH$1,0))+1))-1, "..")</f>
        <v>..</v>
      </c>
      <c r="AV6" s="1" t="str">
        <f>IFERROR(((1+INDEX([1]Data!$C$2:$BH$215,MATCH($A6,[1]Data!$A$2:$A$215,0),MATCH(AV$1,[1]Data!$C$1:$BH$1,0)))/(INDEX([2]Data!$C$3:$BH$219,MATCH($A6,[2]Data!$A$3:$A$219,0),MATCH(AV$1,[2]Data!$C$1:$BH$1,0))+1))-1, "..")</f>
        <v>..</v>
      </c>
      <c r="AW6" s="1" t="str">
        <f>IFERROR(((1+INDEX([1]Data!$C$2:$BH$215,MATCH($A6,[1]Data!$A$2:$A$215,0),MATCH(AW$1,[1]Data!$C$1:$BH$1,0)))/(INDEX([2]Data!$C$3:$BH$219,MATCH($A6,[2]Data!$A$3:$A$219,0),MATCH(AW$1,[2]Data!$C$1:$BH$1,0))+1))-1, "..")</f>
        <v>..</v>
      </c>
      <c r="AX6" s="1" t="str">
        <f>IFERROR(((1+INDEX([1]Data!$C$2:$BH$215,MATCH($A6,[1]Data!$A$2:$A$215,0),MATCH(AX$1,[1]Data!$C$1:$BH$1,0)))/(INDEX([2]Data!$C$3:$BH$219,MATCH($A6,[2]Data!$A$3:$A$219,0),MATCH(AX$1,[2]Data!$C$1:$BH$1,0))+1))-1, "..")</f>
        <v>..</v>
      </c>
      <c r="AY6" s="1" t="str">
        <f>IFERROR(((1+INDEX([1]Data!$C$2:$BH$215,MATCH($A6,[1]Data!$A$2:$A$215,0),MATCH(AY$1,[1]Data!$C$1:$BH$1,0)))/(INDEX([2]Data!$C$3:$BH$219,MATCH($A6,[2]Data!$A$3:$A$219,0),MATCH(AY$1,[2]Data!$C$1:$BH$1,0))+1))-1, "..")</f>
        <v>..</v>
      </c>
      <c r="AZ6" s="1" t="str">
        <f>IFERROR(((1+INDEX([1]Data!$C$2:$BH$215,MATCH($A6,[1]Data!$A$2:$A$215,0),MATCH(AZ$1,[1]Data!$C$1:$BH$1,0)))/(INDEX([2]Data!$C$3:$BH$219,MATCH($A6,[2]Data!$A$3:$A$219,0),MATCH(AZ$1,[2]Data!$C$1:$BH$1,0))+1))-1, "..")</f>
        <v>..</v>
      </c>
      <c r="BA6" s="1" t="str">
        <f>IFERROR(((1+INDEX([1]Data!$C$2:$BH$215,MATCH($A6,[1]Data!$A$2:$A$215,0),MATCH(BA$1,[1]Data!$C$1:$BH$1,0)))/(INDEX([2]Data!$C$3:$BH$219,MATCH($A6,[2]Data!$A$3:$A$219,0),MATCH(BA$1,[2]Data!$C$1:$BH$1,0))+1))-1, "..")</f>
        <v>..</v>
      </c>
      <c r="BB6" s="1" t="str">
        <f>IFERROR(((1+INDEX([1]Data!$C$2:$BH$215,MATCH($A6,[1]Data!$A$2:$A$215,0),MATCH(BB$1,[1]Data!$C$1:$BH$1,0)))/(INDEX([2]Data!$C$3:$BH$219,MATCH($A6,[2]Data!$A$3:$A$219,0),MATCH(BB$1,[2]Data!$C$1:$BH$1,0))+1))-1, "..")</f>
        <v>..</v>
      </c>
      <c r="BC6" s="1" t="str">
        <f>IFERROR(((1+INDEX([1]Data!$C$2:$BH$215,MATCH($A6,[1]Data!$A$2:$A$215,0),MATCH(BC$1,[1]Data!$C$1:$BH$1,0)))/(INDEX([2]Data!$C$3:$BH$219,MATCH($A6,[2]Data!$A$3:$A$219,0),MATCH(BC$1,[2]Data!$C$1:$BH$1,0))+1))-1, "..")</f>
        <v>..</v>
      </c>
      <c r="BD6" s="1" t="str">
        <f>IFERROR(((1+INDEX([1]Data!$C$2:$BH$215,MATCH($A6,[1]Data!$A$2:$A$215,0),MATCH(BD$1,[1]Data!$C$1:$BH$1,0)))/(INDEX([2]Data!$C$3:$BH$219,MATCH($A6,[2]Data!$A$3:$A$219,0),MATCH(BD$1,[2]Data!$C$1:$BH$1,0))+1))-1, "..")</f>
        <v>..</v>
      </c>
      <c r="BE6" s="1" t="str">
        <f>IFERROR(((1+INDEX([1]Data!$C$2:$BH$215,MATCH($A6,[1]Data!$A$2:$A$215,0),MATCH(BE$1,[1]Data!$C$1:$BH$1,0)))/(INDEX([2]Data!$C$3:$BH$219,MATCH($A6,[2]Data!$A$3:$A$219,0),MATCH(BE$1,[2]Data!$C$1:$BH$1,0))+1))-1, "..")</f>
        <v>..</v>
      </c>
      <c r="BF6" s="1" t="str">
        <f>IFERROR(((1+INDEX([1]Data!$C$2:$BH$215,MATCH($A6,[1]Data!$A$2:$A$215,0),MATCH(BF$1,[1]Data!$C$1:$BH$1,0)))/(INDEX([2]Data!$C$3:$BH$219,MATCH($A6,[2]Data!$A$3:$A$219,0),MATCH(BF$1,[2]Data!$C$1:$BH$1,0))+1))-1, "..")</f>
        <v>..</v>
      </c>
      <c r="BG6" s="1" t="str">
        <f>IFERROR(((1+INDEX([1]Data!$C$2:$BH$215,MATCH($A6,[1]Data!$A$2:$A$215,0),MATCH(BG$1,[1]Data!$C$1:$BH$1,0)))/(INDEX([2]Data!$C$3:$BH$219,MATCH($A6,[2]Data!$A$3:$A$219,0),MATCH(BG$1,[2]Data!$C$1:$BH$1,0))+1))-1, "..")</f>
        <v>..</v>
      </c>
      <c r="BH6" s="1" t="str">
        <f>IFERROR(((1+INDEX([1]Data!$C$2:$BH$215,MATCH($A6,[1]Data!$A$2:$A$215,0),MATCH(BH$1,[1]Data!$C$1:$BH$1,0)))/(INDEX([2]Data!$C$3:$BH$219,MATCH($A6,[2]Data!$A$3:$A$219,0),MATCH(BH$1,[2]Data!$C$1:$BH$1,0))+1))-1, "..")</f>
        <v>..</v>
      </c>
      <c r="BI6" s="1"/>
      <c r="BJ6" s="1"/>
      <c r="BK6" s="1"/>
      <c r="BL6" s="1"/>
      <c r="BM6" s="1"/>
      <c r="BN6" s="1"/>
    </row>
    <row r="7" spans="1:66">
      <c r="A7" t="s">
        <v>12</v>
      </c>
      <c r="B7" t="s">
        <v>13</v>
      </c>
      <c r="C7" s="1" t="str">
        <f>IFERROR(((1+INDEX([1]Data!$C$2:$BH$215,MATCH($A7,[1]Data!$A$2:$A$215,0),MATCH(C$1,[1]Data!$C$1:$BH$1,0)))/(INDEX([2]Data!$C$3:$BH$219,MATCH($A7,[2]Data!$A$3:$A$219,0),MATCH(C$1,[2]Data!$C$1:$BH$1,0))+1))-1, "..")</f>
        <v>..</v>
      </c>
      <c r="D7" s="1" t="str">
        <f>IFERROR(((1+INDEX([1]Data!$C$2:$BH$215,MATCH($A7,[1]Data!$A$2:$A$215,0),MATCH(D$1,[1]Data!$C$1:$BH$1,0)))/(INDEX([2]Data!$C$3:$BH$219,MATCH($A7,[2]Data!$A$3:$A$219,0),MATCH(D$1,[2]Data!$C$1:$BH$1,0))+1))-1, "..")</f>
        <v>..</v>
      </c>
      <c r="E7" s="1" t="str">
        <f>IFERROR(((1+INDEX([1]Data!$C$2:$BH$215,MATCH($A7,[1]Data!$A$2:$A$215,0),MATCH(E$1,[1]Data!$C$1:$BH$1,0)))/(INDEX([2]Data!$C$3:$BH$219,MATCH($A7,[2]Data!$A$3:$A$219,0),MATCH(E$1,[2]Data!$C$1:$BH$1,0))+1))-1, "..")</f>
        <v>..</v>
      </c>
      <c r="F7" s="1" t="str">
        <f>IFERROR(((1+INDEX([1]Data!$C$2:$BH$215,MATCH($A7,[1]Data!$A$2:$A$215,0),MATCH(F$1,[1]Data!$C$1:$BH$1,0)))/(INDEX([2]Data!$C$3:$BH$219,MATCH($A7,[2]Data!$A$3:$A$219,0),MATCH(F$1,[2]Data!$C$1:$BH$1,0))+1))-1, "..")</f>
        <v>..</v>
      </c>
      <c r="G7" s="1" t="str">
        <f>IFERROR(((1+INDEX([1]Data!$C$2:$BH$215,MATCH($A7,[1]Data!$A$2:$A$215,0),MATCH(G$1,[1]Data!$C$1:$BH$1,0)))/(INDEX([2]Data!$C$3:$BH$219,MATCH($A7,[2]Data!$A$3:$A$219,0),MATCH(G$1,[2]Data!$C$1:$BH$1,0))+1))-1, "..")</f>
        <v>..</v>
      </c>
      <c r="H7" s="1" t="str">
        <f>IFERROR(((1+INDEX([1]Data!$C$2:$BH$215,MATCH($A7,[1]Data!$A$2:$A$215,0),MATCH(H$1,[1]Data!$C$1:$BH$1,0)))/(INDEX([2]Data!$C$3:$BH$219,MATCH($A7,[2]Data!$A$3:$A$219,0),MATCH(H$1,[2]Data!$C$1:$BH$1,0))+1))-1, "..")</f>
        <v>..</v>
      </c>
      <c r="I7" s="1" t="str">
        <f>IFERROR(((1+INDEX([1]Data!$C$2:$BH$215,MATCH($A7,[1]Data!$A$2:$A$215,0),MATCH(I$1,[1]Data!$C$1:$BH$1,0)))/(INDEX([2]Data!$C$3:$BH$219,MATCH($A7,[2]Data!$A$3:$A$219,0),MATCH(I$1,[2]Data!$C$1:$BH$1,0))+1))-1, "..")</f>
        <v>..</v>
      </c>
      <c r="J7" s="1" t="str">
        <f>IFERROR(((1+INDEX([1]Data!$C$2:$BH$215,MATCH($A7,[1]Data!$A$2:$A$215,0),MATCH(J$1,[1]Data!$C$1:$BH$1,0)))/(INDEX([2]Data!$C$3:$BH$219,MATCH($A7,[2]Data!$A$3:$A$219,0),MATCH(J$1,[2]Data!$C$1:$BH$1,0))+1))-1, "..")</f>
        <v>..</v>
      </c>
      <c r="K7" s="1" t="str">
        <f>IFERROR(((1+INDEX([1]Data!$C$2:$BH$215,MATCH($A7,[1]Data!$A$2:$A$215,0),MATCH(K$1,[1]Data!$C$1:$BH$1,0)))/(INDEX([2]Data!$C$3:$BH$219,MATCH($A7,[2]Data!$A$3:$A$219,0),MATCH(K$1,[2]Data!$C$1:$BH$1,0))+1))-1, "..")</f>
        <v>..</v>
      </c>
      <c r="L7" s="1" t="str">
        <f>IFERROR(((1+INDEX([1]Data!$C$2:$BH$215,MATCH($A7,[1]Data!$A$2:$A$215,0),MATCH(L$1,[1]Data!$C$1:$BH$1,0)))/(INDEX([2]Data!$C$3:$BH$219,MATCH($A7,[2]Data!$A$3:$A$219,0),MATCH(L$1,[2]Data!$C$1:$BH$1,0))+1))-1, "..")</f>
        <v>..</v>
      </c>
      <c r="M7" s="1" t="str">
        <f>IFERROR(((1+INDEX([1]Data!$C$2:$BH$215,MATCH($A7,[1]Data!$A$2:$A$215,0),MATCH(M$1,[1]Data!$C$1:$BH$1,0)))/(INDEX([2]Data!$C$3:$BH$219,MATCH($A7,[2]Data!$A$3:$A$219,0),MATCH(M$1,[2]Data!$C$1:$BH$1,0))+1))-1, "..")</f>
        <v>..</v>
      </c>
      <c r="N7" s="1" t="str">
        <f>IFERROR(((1+INDEX([1]Data!$C$2:$BH$215,MATCH($A7,[1]Data!$A$2:$A$215,0),MATCH(N$1,[1]Data!$C$1:$BH$1,0)))/(INDEX([2]Data!$C$3:$BH$219,MATCH($A7,[2]Data!$A$3:$A$219,0),MATCH(N$1,[2]Data!$C$1:$BH$1,0))+1))-1, "..")</f>
        <v>..</v>
      </c>
      <c r="O7" s="1" t="str">
        <f>IFERROR(((1+INDEX([1]Data!$C$2:$BH$215,MATCH($A7,[1]Data!$A$2:$A$215,0),MATCH(O$1,[1]Data!$C$1:$BH$1,0)))/(INDEX([2]Data!$C$3:$BH$219,MATCH($A7,[2]Data!$A$3:$A$219,0),MATCH(O$1,[2]Data!$C$1:$BH$1,0))+1))-1, "..")</f>
        <v>..</v>
      </c>
      <c r="P7" s="1" t="str">
        <f>IFERROR(((1+INDEX([1]Data!$C$2:$BH$215,MATCH($A7,[1]Data!$A$2:$A$215,0),MATCH(P$1,[1]Data!$C$1:$BH$1,0)))/(INDEX([2]Data!$C$3:$BH$219,MATCH($A7,[2]Data!$A$3:$A$219,0),MATCH(P$1,[2]Data!$C$1:$BH$1,0))+1))-1, "..")</f>
        <v>..</v>
      </c>
      <c r="Q7" s="1" t="str">
        <f>IFERROR(((1+INDEX([1]Data!$C$2:$BH$215,MATCH($A7,[1]Data!$A$2:$A$215,0),MATCH(Q$1,[1]Data!$C$1:$BH$1,0)))/(INDEX([2]Data!$C$3:$BH$219,MATCH($A7,[2]Data!$A$3:$A$219,0),MATCH(Q$1,[2]Data!$C$1:$BH$1,0))+1))-1, "..")</f>
        <v>..</v>
      </c>
      <c r="R7" s="1" t="str">
        <f>IFERROR(((1+INDEX([1]Data!$C$2:$BH$215,MATCH($A7,[1]Data!$A$2:$A$215,0),MATCH(R$1,[1]Data!$C$1:$BH$1,0)))/(INDEX([2]Data!$C$3:$BH$219,MATCH($A7,[2]Data!$A$3:$A$219,0),MATCH(R$1,[2]Data!$C$1:$BH$1,0))+1))-1, "..")</f>
        <v>..</v>
      </c>
      <c r="S7" s="1" t="str">
        <f>IFERROR(((1+INDEX([1]Data!$C$2:$BH$215,MATCH($A7,[1]Data!$A$2:$A$215,0),MATCH(S$1,[1]Data!$C$1:$BH$1,0)))/(INDEX([2]Data!$C$3:$BH$219,MATCH($A7,[2]Data!$A$3:$A$219,0),MATCH(S$1,[2]Data!$C$1:$BH$1,0))+1))-1, "..")</f>
        <v>..</v>
      </c>
      <c r="T7" s="1" t="str">
        <f>IFERROR(((1+INDEX([1]Data!$C$2:$BH$215,MATCH($A7,[1]Data!$A$2:$A$215,0),MATCH(T$1,[1]Data!$C$1:$BH$1,0)))/(INDEX([2]Data!$C$3:$BH$219,MATCH($A7,[2]Data!$A$3:$A$219,0),MATCH(T$1,[2]Data!$C$1:$BH$1,0))+1))-1, "..")</f>
        <v>..</v>
      </c>
      <c r="U7" s="1" t="str">
        <f>IFERROR(((1+INDEX([1]Data!$C$2:$BH$215,MATCH($A7,[1]Data!$A$2:$A$215,0),MATCH(U$1,[1]Data!$C$1:$BH$1,0)))/(INDEX([2]Data!$C$3:$BH$219,MATCH($A7,[2]Data!$A$3:$A$219,0),MATCH(U$1,[2]Data!$C$1:$BH$1,0))+1))-1, "..")</f>
        <v>..</v>
      </c>
      <c r="V7" s="1" t="str">
        <f>IFERROR(((1+INDEX([1]Data!$C$2:$BH$215,MATCH($A7,[1]Data!$A$2:$A$215,0),MATCH(V$1,[1]Data!$C$1:$BH$1,0)))/(INDEX([2]Data!$C$3:$BH$219,MATCH($A7,[2]Data!$A$3:$A$219,0),MATCH(V$1,[2]Data!$C$1:$BH$1,0))+1))-1, "..")</f>
        <v>..</v>
      </c>
      <c r="W7" s="1" t="str">
        <f>IFERROR(((1+INDEX([1]Data!$C$2:$BH$215,MATCH($A7,[1]Data!$A$2:$A$215,0),MATCH(W$1,[1]Data!$C$1:$BH$1,0)))/(INDEX([2]Data!$C$3:$BH$219,MATCH($A7,[2]Data!$A$3:$A$219,0),MATCH(W$1,[2]Data!$C$1:$BH$1,0))+1))-1, "..")</f>
        <v>..</v>
      </c>
      <c r="X7" s="1" t="str">
        <f>IFERROR(((1+INDEX([1]Data!$C$2:$BH$215,MATCH($A7,[1]Data!$A$2:$A$215,0),MATCH(X$1,[1]Data!$C$1:$BH$1,0)))/(INDEX([2]Data!$C$3:$BH$219,MATCH($A7,[2]Data!$A$3:$A$219,0),MATCH(X$1,[2]Data!$C$1:$BH$1,0))+1))-1, "..")</f>
        <v>..</v>
      </c>
      <c r="Y7" s="1" t="str">
        <f>IFERROR(((1+INDEX([1]Data!$C$2:$BH$215,MATCH($A7,[1]Data!$A$2:$A$215,0),MATCH(Y$1,[1]Data!$C$1:$BH$1,0)))/(INDEX([2]Data!$C$3:$BH$219,MATCH($A7,[2]Data!$A$3:$A$219,0),MATCH(Y$1,[2]Data!$C$1:$BH$1,0))+1))-1, "..")</f>
        <v>..</v>
      </c>
      <c r="Z7" s="1" t="str">
        <f>IFERROR(((1+INDEX([1]Data!$C$2:$BH$215,MATCH($A7,[1]Data!$A$2:$A$215,0),MATCH(Z$1,[1]Data!$C$1:$BH$1,0)))/(INDEX([2]Data!$C$3:$BH$219,MATCH($A7,[2]Data!$A$3:$A$219,0),MATCH(Z$1,[2]Data!$C$1:$BH$1,0))+1))-1, "..")</f>
        <v>..</v>
      </c>
      <c r="AA7" s="1" t="str">
        <f>IFERROR(((1+INDEX([1]Data!$C$2:$BH$215,MATCH($A7,[1]Data!$A$2:$A$215,0),MATCH(AA$1,[1]Data!$C$1:$BH$1,0)))/(INDEX([2]Data!$C$3:$BH$219,MATCH($A7,[2]Data!$A$3:$A$219,0),MATCH(AA$1,[2]Data!$C$1:$BH$1,0))+1))-1, "..")</f>
        <v>..</v>
      </c>
      <c r="AB7" s="1" t="str">
        <f>IFERROR(((1+INDEX([1]Data!$C$2:$BH$215,MATCH($A7,[1]Data!$A$2:$A$215,0),MATCH(AB$1,[1]Data!$C$1:$BH$1,0)))/(INDEX([2]Data!$C$3:$BH$219,MATCH($A7,[2]Data!$A$3:$A$219,0),MATCH(AB$1,[2]Data!$C$1:$BH$1,0))+1))-1, "..")</f>
        <v>..</v>
      </c>
      <c r="AC7" s="1" t="str">
        <f>IFERROR(((1+INDEX([1]Data!$C$2:$BH$215,MATCH($A7,[1]Data!$A$2:$A$215,0),MATCH(AC$1,[1]Data!$C$1:$BH$1,0)))/(INDEX([2]Data!$C$3:$BH$219,MATCH($A7,[2]Data!$A$3:$A$219,0),MATCH(AC$1,[2]Data!$C$1:$BH$1,0))+1))-1, "..")</f>
        <v>..</v>
      </c>
      <c r="AD7" s="1" t="str">
        <f>IFERROR(((1+INDEX([1]Data!$C$2:$BH$215,MATCH($A7,[1]Data!$A$2:$A$215,0),MATCH(AD$1,[1]Data!$C$1:$BH$1,0)))/(INDEX([2]Data!$C$3:$BH$219,MATCH($A7,[2]Data!$A$3:$A$219,0),MATCH(AD$1,[2]Data!$C$1:$BH$1,0))+1))-1, "..")</f>
        <v>..</v>
      </c>
      <c r="AE7" s="1" t="str">
        <f>IFERROR(((1+INDEX([1]Data!$C$2:$BH$215,MATCH($A7,[1]Data!$A$2:$A$215,0),MATCH(AE$1,[1]Data!$C$1:$BH$1,0)))/(INDEX([2]Data!$C$3:$BH$219,MATCH($A7,[2]Data!$A$3:$A$219,0),MATCH(AE$1,[2]Data!$C$1:$BH$1,0))+1))-1, "..")</f>
        <v>..</v>
      </c>
      <c r="AF7" s="1" t="str">
        <f>IFERROR(((1+INDEX([1]Data!$C$2:$BH$215,MATCH($A7,[1]Data!$A$2:$A$215,0),MATCH(AF$1,[1]Data!$C$1:$BH$1,0)))/(INDEX([2]Data!$C$3:$BH$219,MATCH($A7,[2]Data!$A$3:$A$219,0),MATCH(AF$1,[2]Data!$C$1:$BH$1,0))+1))-1, "..")</f>
        <v>..</v>
      </c>
      <c r="AG7" s="1" t="str">
        <f>IFERROR(((1+INDEX([1]Data!$C$2:$BH$215,MATCH($A7,[1]Data!$A$2:$A$215,0),MATCH(AG$1,[1]Data!$C$1:$BH$1,0)))/(INDEX([2]Data!$C$3:$BH$219,MATCH($A7,[2]Data!$A$3:$A$219,0),MATCH(AG$1,[2]Data!$C$1:$BH$1,0))+1))-1, "..")</f>
        <v>..</v>
      </c>
      <c r="AH7" s="1" t="str">
        <f>IFERROR(((1+INDEX([1]Data!$C$2:$BH$215,MATCH($A7,[1]Data!$A$2:$A$215,0),MATCH(AH$1,[1]Data!$C$1:$BH$1,0)))/(INDEX([2]Data!$C$3:$BH$219,MATCH($A7,[2]Data!$A$3:$A$219,0),MATCH(AH$1,[2]Data!$C$1:$BH$1,0))+1))-1, "..")</f>
        <v>..</v>
      </c>
      <c r="AI7" s="1" t="str">
        <f>IFERROR(((1+INDEX([1]Data!$C$2:$BH$215,MATCH($A7,[1]Data!$A$2:$A$215,0),MATCH(AI$1,[1]Data!$C$1:$BH$1,0)))/(INDEX([2]Data!$C$3:$BH$219,MATCH($A7,[2]Data!$A$3:$A$219,0),MATCH(AI$1,[2]Data!$C$1:$BH$1,0))+1))-1, "..")</f>
        <v>..</v>
      </c>
      <c r="AJ7" s="1" t="str">
        <f>IFERROR(((1+INDEX([1]Data!$C$2:$BH$215,MATCH($A7,[1]Data!$A$2:$A$215,0),MATCH(AJ$1,[1]Data!$C$1:$BH$1,0)))/(INDEX([2]Data!$C$3:$BH$219,MATCH($A7,[2]Data!$A$3:$A$219,0),MATCH(AJ$1,[2]Data!$C$1:$BH$1,0))+1))-1, "..")</f>
        <v>..</v>
      </c>
      <c r="AK7" s="1" t="str">
        <f>IFERROR(((1+INDEX([1]Data!$C$2:$BH$215,MATCH($A7,[1]Data!$A$2:$A$215,0),MATCH(AK$1,[1]Data!$C$1:$BH$1,0)))/(INDEX([2]Data!$C$3:$BH$219,MATCH($A7,[2]Data!$A$3:$A$219,0),MATCH(AK$1,[2]Data!$C$1:$BH$1,0))+1))-1, "..")</f>
        <v>..</v>
      </c>
      <c r="AL7" s="1" t="str">
        <f>IFERROR(((1+INDEX([1]Data!$C$2:$BH$215,MATCH($A7,[1]Data!$A$2:$A$215,0),MATCH(AL$1,[1]Data!$C$1:$BH$1,0)))/(INDEX([2]Data!$C$3:$BH$219,MATCH($A7,[2]Data!$A$3:$A$219,0),MATCH(AL$1,[2]Data!$C$1:$BH$1,0))+1))-1, "..")</f>
        <v>..</v>
      </c>
      <c r="AM7" s="1" t="str">
        <f>IFERROR(((1+INDEX([1]Data!$C$2:$BH$215,MATCH($A7,[1]Data!$A$2:$A$215,0),MATCH(AM$1,[1]Data!$C$1:$BH$1,0)))/(INDEX([2]Data!$C$3:$BH$219,MATCH($A7,[2]Data!$A$3:$A$219,0),MATCH(AM$1,[2]Data!$C$1:$BH$1,0))+1))-1, "..")</f>
        <v>..</v>
      </c>
      <c r="AN7" s="1" t="str">
        <f>IFERROR(((1+INDEX([1]Data!$C$2:$BH$215,MATCH($A7,[1]Data!$A$2:$A$215,0),MATCH(AN$1,[1]Data!$C$1:$BH$1,0)))/(INDEX([2]Data!$C$3:$BH$219,MATCH($A7,[2]Data!$A$3:$A$219,0),MATCH(AN$1,[2]Data!$C$1:$BH$1,0))+1))-1, "..")</f>
        <v>..</v>
      </c>
      <c r="AO7" s="1" t="str">
        <f>IFERROR(((1+INDEX([1]Data!$C$2:$BH$215,MATCH($A7,[1]Data!$A$2:$A$215,0),MATCH(AO$1,[1]Data!$C$1:$BH$1,0)))/(INDEX([2]Data!$C$3:$BH$219,MATCH($A7,[2]Data!$A$3:$A$219,0),MATCH(AO$1,[2]Data!$C$1:$BH$1,0))+1))-1, "..")</f>
        <v>..</v>
      </c>
      <c r="AP7" s="1" t="str">
        <f>IFERROR(((1+INDEX([1]Data!$C$2:$BH$215,MATCH($A7,[1]Data!$A$2:$A$215,0),MATCH(AP$1,[1]Data!$C$1:$BH$1,0)))/(INDEX([2]Data!$C$3:$BH$219,MATCH($A7,[2]Data!$A$3:$A$219,0),MATCH(AP$1,[2]Data!$C$1:$BH$1,0))+1))-1, "..")</f>
        <v>..</v>
      </c>
      <c r="AQ7" s="1" t="str">
        <f>IFERROR(((1+INDEX([1]Data!$C$2:$BH$215,MATCH($A7,[1]Data!$A$2:$A$215,0),MATCH(AQ$1,[1]Data!$C$1:$BH$1,0)))/(INDEX([2]Data!$C$3:$BH$219,MATCH($A7,[2]Data!$A$3:$A$219,0),MATCH(AQ$1,[2]Data!$C$1:$BH$1,0))+1))-1, "..")</f>
        <v>..</v>
      </c>
      <c r="AR7" s="1" t="str">
        <f>IFERROR(((1+INDEX([1]Data!$C$2:$BH$215,MATCH($A7,[1]Data!$A$2:$A$215,0),MATCH(AR$1,[1]Data!$C$1:$BH$1,0)))/(INDEX([2]Data!$C$3:$BH$219,MATCH($A7,[2]Data!$A$3:$A$219,0),MATCH(AR$1,[2]Data!$C$1:$BH$1,0))+1))-1, "..")</f>
        <v>..</v>
      </c>
      <c r="AS7" s="1" t="str">
        <f>IFERROR(((1+INDEX([1]Data!$C$2:$BH$215,MATCH($A7,[1]Data!$A$2:$A$215,0),MATCH(AS$1,[1]Data!$C$1:$BH$1,0)))/(INDEX([2]Data!$C$3:$BH$219,MATCH($A7,[2]Data!$A$3:$A$219,0),MATCH(AS$1,[2]Data!$C$1:$BH$1,0))+1))-1, "..")</f>
        <v>..</v>
      </c>
      <c r="AT7" s="1" t="str">
        <f>IFERROR(((1+INDEX([1]Data!$C$2:$BH$215,MATCH($A7,[1]Data!$A$2:$A$215,0),MATCH(AT$1,[1]Data!$C$1:$BH$1,0)))/(INDEX([2]Data!$C$3:$BH$219,MATCH($A7,[2]Data!$A$3:$A$219,0),MATCH(AT$1,[2]Data!$C$1:$BH$1,0))+1))-1, "..")</f>
        <v>..</v>
      </c>
      <c r="AU7" s="1" t="str">
        <f>IFERROR(((1+INDEX([1]Data!$C$2:$BH$215,MATCH($A7,[1]Data!$A$2:$A$215,0),MATCH(AU$1,[1]Data!$C$1:$BH$1,0)))/(INDEX([2]Data!$C$3:$BH$219,MATCH($A7,[2]Data!$A$3:$A$219,0),MATCH(AU$1,[2]Data!$C$1:$BH$1,0))+1))-1, "..")</f>
        <v>..</v>
      </c>
      <c r="AV7" s="1" t="str">
        <f>IFERROR(((1+INDEX([1]Data!$C$2:$BH$215,MATCH($A7,[1]Data!$A$2:$A$215,0),MATCH(AV$1,[1]Data!$C$1:$BH$1,0)))/(INDEX([2]Data!$C$3:$BH$219,MATCH($A7,[2]Data!$A$3:$A$219,0),MATCH(AV$1,[2]Data!$C$1:$BH$1,0))+1))-1, "..")</f>
        <v>..</v>
      </c>
      <c r="AW7" s="1" t="str">
        <f>IFERROR(((1+INDEX([1]Data!$C$2:$BH$215,MATCH($A7,[1]Data!$A$2:$A$215,0),MATCH(AW$1,[1]Data!$C$1:$BH$1,0)))/(INDEX([2]Data!$C$3:$BH$219,MATCH($A7,[2]Data!$A$3:$A$219,0),MATCH(AW$1,[2]Data!$C$1:$BH$1,0))+1))-1, "..")</f>
        <v>..</v>
      </c>
      <c r="AX7" s="1" t="str">
        <f>IFERROR(((1+INDEX([1]Data!$C$2:$BH$215,MATCH($A7,[1]Data!$A$2:$A$215,0),MATCH(AX$1,[1]Data!$C$1:$BH$1,0)))/(INDEX([2]Data!$C$3:$BH$219,MATCH($A7,[2]Data!$A$3:$A$219,0),MATCH(AX$1,[2]Data!$C$1:$BH$1,0))+1))-1, "..")</f>
        <v>..</v>
      </c>
      <c r="AY7" s="1" t="str">
        <f>IFERROR(((1+INDEX([1]Data!$C$2:$BH$215,MATCH($A7,[1]Data!$A$2:$A$215,0),MATCH(AY$1,[1]Data!$C$1:$BH$1,0)))/(INDEX([2]Data!$C$3:$BH$219,MATCH($A7,[2]Data!$A$3:$A$219,0),MATCH(AY$1,[2]Data!$C$1:$BH$1,0))+1))-1, "..")</f>
        <v>..</v>
      </c>
      <c r="AZ7" s="1" t="str">
        <f>IFERROR(((1+INDEX([1]Data!$C$2:$BH$215,MATCH($A7,[1]Data!$A$2:$A$215,0),MATCH(AZ$1,[1]Data!$C$1:$BH$1,0)))/(INDEX([2]Data!$C$3:$BH$219,MATCH($A7,[2]Data!$A$3:$A$219,0),MATCH(AZ$1,[2]Data!$C$1:$BH$1,0))+1))-1, "..")</f>
        <v>..</v>
      </c>
      <c r="BA7" s="1" t="str">
        <f>IFERROR(((1+INDEX([1]Data!$C$2:$BH$215,MATCH($A7,[1]Data!$A$2:$A$215,0),MATCH(BA$1,[1]Data!$C$1:$BH$1,0)))/(INDEX([2]Data!$C$3:$BH$219,MATCH($A7,[2]Data!$A$3:$A$219,0),MATCH(BA$1,[2]Data!$C$1:$BH$1,0))+1))-1, "..")</f>
        <v>..</v>
      </c>
      <c r="BB7" s="1" t="str">
        <f>IFERROR(((1+INDEX([1]Data!$C$2:$BH$215,MATCH($A7,[1]Data!$A$2:$A$215,0),MATCH(BB$1,[1]Data!$C$1:$BH$1,0)))/(INDEX([2]Data!$C$3:$BH$219,MATCH($A7,[2]Data!$A$3:$A$219,0),MATCH(BB$1,[2]Data!$C$1:$BH$1,0))+1))-1, "..")</f>
        <v>..</v>
      </c>
      <c r="BC7" s="1" t="str">
        <f>IFERROR(((1+INDEX([1]Data!$C$2:$BH$215,MATCH($A7,[1]Data!$A$2:$A$215,0),MATCH(BC$1,[1]Data!$C$1:$BH$1,0)))/(INDEX([2]Data!$C$3:$BH$219,MATCH($A7,[2]Data!$A$3:$A$219,0),MATCH(BC$1,[2]Data!$C$1:$BH$1,0))+1))-1, "..")</f>
        <v>..</v>
      </c>
      <c r="BD7" s="1" t="str">
        <f>IFERROR(((1+INDEX([1]Data!$C$2:$BH$215,MATCH($A7,[1]Data!$A$2:$A$215,0),MATCH(BD$1,[1]Data!$C$1:$BH$1,0)))/(INDEX([2]Data!$C$3:$BH$219,MATCH($A7,[2]Data!$A$3:$A$219,0),MATCH(BD$1,[2]Data!$C$1:$BH$1,0))+1))-1, "..")</f>
        <v>..</v>
      </c>
      <c r="BE7" s="1" t="str">
        <f>IFERROR(((1+INDEX([1]Data!$C$2:$BH$215,MATCH($A7,[1]Data!$A$2:$A$215,0),MATCH(BE$1,[1]Data!$C$1:$BH$1,0)))/(INDEX([2]Data!$C$3:$BH$219,MATCH($A7,[2]Data!$A$3:$A$219,0),MATCH(BE$1,[2]Data!$C$1:$BH$1,0))+1))-1, "..")</f>
        <v>..</v>
      </c>
      <c r="BF7" s="1" t="str">
        <f>IFERROR(((1+INDEX([1]Data!$C$2:$BH$215,MATCH($A7,[1]Data!$A$2:$A$215,0),MATCH(BF$1,[1]Data!$C$1:$BH$1,0)))/(INDEX([2]Data!$C$3:$BH$219,MATCH($A7,[2]Data!$A$3:$A$219,0),MATCH(BF$1,[2]Data!$C$1:$BH$1,0))+1))-1, "..")</f>
        <v>..</v>
      </c>
      <c r="BG7" s="1" t="str">
        <f>IFERROR(((1+INDEX([1]Data!$C$2:$BH$215,MATCH($A7,[1]Data!$A$2:$A$215,0),MATCH(BG$1,[1]Data!$C$1:$BH$1,0)))/(INDEX([2]Data!$C$3:$BH$219,MATCH($A7,[2]Data!$A$3:$A$219,0),MATCH(BG$1,[2]Data!$C$1:$BH$1,0))+1))-1, "..")</f>
        <v>..</v>
      </c>
      <c r="BH7" s="1" t="str">
        <f>IFERROR(((1+INDEX([1]Data!$C$2:$BH$215,MATCH($A7,[1]Data!$A$2:$A$215,0),MATCH(BH$1,[1]Data!$C$1:$BH$1,0)))/(INDEX([2]Data!$C$3:$BH$219,MATCH($A7,[2]Data!$A$3:$A$219,0),MATCH(BH$1,[2]Data!$C$1:$BH$1,0))+1))-1, "..")</f>
        <v>..</v>
      </c>
      <c r="BI7" s="1"/>
      <c r="BJ7" s="1"/>
      <c r="BK7" s="1"/>
      <c r="BL7" s="1"/>
      <c r="BM7" s="1"/>
      <c r="BN7" s="1"/>
    </row>
    <row r="8" spans="1:66">
      <c r="A8" t="s">
        <v>14</v>
      </c>
      <c r="B8" t="s">
        <v>15</v>
      </c>
      <c r="C8" s="1" t="str">
        <f>IFERROR(((1+INDEX([1]Data!$C$2:$BH$215,MATCH($A8,[1]Data!$A$2:$A$215,0),MATCH(C$1,[1]Data!$C$1:$BH$1,0)))/(INDEX([2]Data!$C$3:$BH$219,MATCH($A8,[2]Data!$A$3:$A$219,0),MATCH(C$1,[2]Data!$C$1:$BH$1,0))+1))-1, "..")</f>
        <v>..</v>
      </c>
      <c r="D8" s="1" t="str">
        <f>IFERROR(((1+INDEX([1]Data!$C$2:$BH$215,MATCH($A8,[1]Data!$A$2:$A$215,0),MATCH(D$1,[1]Data!$C$1:$BH$1,0)))/(INDEX([2]Data!$C$3:$BH$219,MATCH($A8,[2]Data!$A$3:$A$219,0),MATCH(D$1,[2]Data!$C$1:$BH$1,0))+1))-1, "..")</f>
        <v>..</v>
      </c>
      <c r="E8" s="1" t="str">
        <f>IFERROR(((1+INDEX([1]Data!$C$2:$BH$215,MATCH($A8,[1]Data!$A$2:$A$215,0),MATCH(E$1,[1]Data!$C$1:$BH$1,0)))/(INDEX([2]Data!$C$3:$BH$219,MATCH($A8,[2]Data!$A$3:$A$219,0),MATCH(E$1,[2]Data!$C$1:$BH$1,0))+1))-1, "..")</f>
        <v>..</v>
      </c>
      <c r="F8" s="1" t="str">
        <f>IFERROR(((1+INDEX([1]Data!$C$2:$BH$215,MATCH($A8,[1]Data!$A$2:$A$215,0),MATCH(F$1,[1]Data!$C$1:$BH$1,0)))/(INDEX([2]Data!$C$3:$BH$219,MATCH($A8,[2]Data!$A$3:$A$219,0),MATCH(F$1,[2]Data!$C$1:$BH$1,0))+1))-1, "..")</f>
        <v>..</v>
      </c>
      <c r="G8" s="1" t="str">
        <f>IFERROR(((1+INDEX([1]Data!$C$2:$BH$215,MATCH($A8,[1]Data!$A$2:$A$215,0),MATCH(G$1,[1]Data!$C$1:$BH$1,0)))/(INDEX([2]Data!$C$3:$BH$219,MATCH($A8,[2]Data!$A$3:$A$219,0),MATCH(G$1,[2]Data!$C$1:$BH$1,0))+1))-1, "..")</f>
        <v>..</v>
      </c>
      <c r="H8" s="1" t="str">
        <f>IFERROR(((1+INDEX([1]Data!$C$2:$BH$215,MATCH($A8,[1]Data!$A$2:$A$215,0),MATCH(H$1,[1]Data!$C$1:$BH$1,0)))/(INDEX([2]Data!$C$3:$BH$219,MATCH($A8,[2]Data!$A$3:$A$219,0),MATCH(H$1,[2]Data!$C$1:$BH$1,0))+1))-1, "..")</f>
        <v>..</v>
      </c>
      <c r="I8" s="1" t="str">
        <f>IFERROR(((1+INDEX([1]Data!$C$2:$BH$215,MATCH($A8,[1]Data!$A$2:$A$215,0),MATCH(I$1,[1]Data!$C$1:$BH$1,0)))/(INDEX([2]Data!$C$3:$BH$219,MATCH($A8,[2]Data!$A$3:$A$219,0),MATCH(I$1,[2]Data!$C$1:$BH$1,0))+1))-1, "..")</f>
        <v>..</v>
      </c>
      <c r="J8" s="1" t="str">
        <f>IFERROR(((1+INDEX([1]Data!$C$2:$BH$215,MATCH($A8,[1]Data!$A$2:$A$215,0),MATCH(J$1,[1]Data!$C$1:$BH$1,0)))/(INDEX([2]Data!$C$3:$BH$219,MATCH($A8,[2]Data!$A$3:$A$219,0),MATCH(J$1,[2]Data!$C$1:$BH$1,0))+1))-1, "..")</f>
        <v>..</v>
      </c>
      <c r="K8" s="1" t="str">
        <f>IFERROR(((1+INDEX([1]Data!$C$2:$BH$215,MATCH($A8,[1]Data!$A$2:$A$215,0),MATCH(K$1,[1]Data!$C$1:$BH$1,0)))/(INDEX([2]Data!$C$3:$BH$219,MATCH($A8,[2]Data!$A$3:$A$219,0),MATCH(K$1,[2]Data!$C$1:$BH$1,0))+1))-1, "..")</f>
        <v>..</v>
      </c>
      <c r="L8" s="1" t="str">
        <f>IFERROR(((1+INDEX([1]Data!$C$2:$BH$215,MATCH($A8,[1]Data!$A$2:$A$215,0),MATCH(L$1,[1]Data!$C$1:$BH$1,0)))/(INDEX([2]Data!$C$3:$BH$219,MATCH($A8,[2]Data!$A$3:$A$219,0),MATCH(L$1,[2]Data!$C$1:$BH$1,0))+1))-1, "..")</f>
        <v>..</v>
      </c>
      <c r="M8" s="1" t="str">
        <f>IFERROR(((1+INDEX([1]Data!$C$2:$BH$215,MATCH($A8,[1]Data!$A$2:$A$215,0),MATCH(M$1,[1]Data!$C$1:$BH$1,0)))/(INDEX([2]Data!$C$3:$BH$219,MATCH($A8,[2]Data!$A$3:$A$219,0),MATCH(M$1,[2]Data!$C$1:$BH$1,0))+1))-1, "..")</f>
        <v>..</v>
      </c>
      <c r="N8" s="1" t="str">
        <f>IFERROR(((1+INDEX([1]Data!$C$2:$BH$215,MATCH($A8,[1]Data!$A$2:$A$215,0),MATCH(N$1,[1]Data!$C$1:$BH$1,0)))/(INDEX([2]Data!$C$3:$BH$219,MATCH($A8,[2]Data!$A$3:$A$219,0),MATCH(N$1,[2]Data!$C$1:$BH$1,0))+1))-1, "..")</f>
        <v>..</v>
      </c>
      <c r="O8" s="1" t="str">
        <f>IFERROR(((1+INDEX([1]Data!$C$2:$BH$215,MATCH($A8,[1]Data!$A$2:$A$215,0),MATCH(O$1,[1]Data!$C$1:$BH$1,0)))/(INDEX([2]Data!$C$3:$BH$219,MATCH($A8,[2]Data!$A$3:$A$219,0),MATCH(O$1,[2]Data!$C$1:$BH$1,0))+1))-1, "..")</f>
        <v>..</v>
      </c>
      <c r="P8" s="1" t="str">
        <f>IFERROR(((1+INDEX([1]Data!$C$2:$BH$215,MATCH($A8,[1]Data!$A$2:$A$215,0),MATCH(P$1,[1]Data!$C$1:$BH$1,0)))/(INDEX([2]Data!$C$3:$BH$219,MATCH($A8,[2]Data!$A$3:$A$219,0),MATCH(P$1,[2]Data!$C$1:$BH$1,0))+1))-1, "..")</f>
        <v>..</v>
      </c>
      <c r="Q8" s="1" t="str">
        <f>IFERROR(((1+INDEX([1]Data!$C$2:$BH$215,MATCH($A8,[1]Data!$A$2:$A$215,0),MATCH(Q$1,[1]Data!$C$1:$BH$1,0)))/(INDEX([2]Data!$C$3:$BH$219,MATCH($A8,[2]Data!$A$3:$A$219,0),MATCH(Q$1,[2]Data!$C$1:$BH$1,0))+1))-1, "..")</f>
        <v>..</v>
      </c>
      <c r="R8" s="1" t="str">
        <f>IFERROR(((1+INDEX([1]Data!$C$2:$BH$215,MATCH($A8,[1]Data!$A$2:$A$215,0),MATCH(R$1,[1]Data!$C$1:$BH$1,0)))/(INDEX([2]Data!$C$3:$BH$219,MATCH($A8,[2]Data!$A$3:$A$219,0),MATCH(R$1,[2]Data!$C$1:$BH$1,0))+1))-1, "..")</f>
        <v>..</v>
      </c>
      <c r="S8" s="1" t="str">
        <f>IFERROR(((1+INDEX([1]Data!$C$2:$BH$215,MATCH($A8,[1]Data!$A$2:$A$215,0),MATCH(S$1,[1]Data!$C$1:$BH$1,0)))/(INDEX([2]Data!$C$3:$BH$219,MATCH($A8,[2]Data!$A$3:$A$219,0),MATCH(S$1,[2]Data!$C$1:$BH$1,0))+1))-1, "..")</f>
        <v>..</v>
      </c>
      <c r="T8" s="1" t="str">
        <f>IFERROR(((1+INDEX([1]Data!$C$2:$BH$215,MATCH($A8,[1]Data!$A$2:$A$215,0),MATCH(T$1,[1]Data!$C$1:$BH$1,0)))/(INDEX([2]Data!$C$3:$BH$219,MATCH($A8,[2]Data!$A$3:$A$219,0),MATCH(T$1,[2]Data!$C$1:$BH$1,0))+1))-1, "..")</f>
        <v>..</v>
      </c>
      <c r="U8" s="1" t="str">
        <f>IFERROR(((1+INDEX([1]Data!$C$2:$BH$215,MATCH($A8,[1]Data!$A$2:$A$215,0),MATCH(U$1,[1]Data!$C$1:$BH$1,0)))/(INDEX([2]Data!$C$3:$BH$219,MATCH($A8,[2]Data!$A$3:$A$219,0),MATCH(U$1,[2]Data!$C$1:$BH$1,0))+1))-1, "..")</f>
        <v>..</v>
      </c>
      <c r="V8" s="1" t="str">
        <f>IFERROR(((1+INDEX([1]Data!$C$2:$BH$215,MATCH($A8,[1]Data!$A$2:$A$215,0),MATCH(V$1,[1]Data!$C$1:$BH$1,0)))/(INDEX([2]Data!$C$3:$BH$219,MATCH($A8,[2]Data!$A$3:$A$219,0),MATCH(V$1,[2]Data!$C$1:$BH$1,0))+1))-1, "..")</f>
        <v>..</v>
      </c>
      <c r="W8" s="1" t="str">
        <f>IFERROR(((1+INDEX([1]Data!$C$2:$BH$215,MATCH($A8,[1]Data!$A$2:$A$215,0),MATCH(W$1,[1]Data!$C$1:$BH$1,0)))/(INDEX([2]Data!$C$3:$BH$219,MATCH($A8,[2]Data!$A$3:$A$219,0),MATCH(W$1,[2]Data!$C$1:$BH$1,0))+1))-1, "..")</f>
        <v>..</v>
      </c>
      <c r="X8" s="1" t="str">
        <f>IFERROR(((1+INDEX([1]Data!$C$2:$BH$215,MATCH($A8,[1]Data!$A$2:$A$215,0),MATCH(X$1,[1]Data!$C$1:$BH$1,0)))/(INDEX([2]Data!$C$3:$BH$219,MATCH($A8,[2]Data!$A$3:$A$219,0),MATCH(X$1,[2]Data!$C$1:$BH$1,0))+1))-1, "..")</f>
        <v>..</v>
      </c>
      <c r="Y8" s="1" t="str">
        <f>IFERROR(((1+INDEX([1]Data!$C$2:$BH$215,MATCH($A8,[1]Data!$A$2:$A$215,0),MATCH(Y$1,[1]Data!$C$1:$BH$1,0)))/(INDEX([2]Data!$C$3:$BH$219,MATCH($A8,[2]Data!$A$3:$A$219,0),MATCH(Y$1,[2]Data!$C$1:$BH$1,0))+1))-1, "..")</f>
        <v>..</v>
      </c>
      <c r="Z8" s="1" t="str">
        <f>IFERROR(((1+INDEX([1]Data!$C$2:$BH$215,MATCH($A8,[1]Data!$A$2:$A$215,0),MATCH(Z$1,[1]Data!$C$1:$BH$1,0)))/(INDEX([2]Data!$C$3:$BH$219,MATCH($A8,[2]Data!$A$3:$A$219,0),MATCH(Z$1,[2]Data!$C$1:$BH$1,0))+1))-1, "..")</f>
        <v>..</v>
      </c>
      <c r="AA8" s="1" t="str">
        <f>IFERROR(((1+INDEX([1]Data!$C$2:$BH$215,MATCH($A8,[1]Data!$A$2:$A$215,0),MATCH(AA$1,[1]Data!$C$1:$BH$1,0)))/(INDEX([2]Data!$C$3:$BH$219,MATCH($A8,[2]Data!$A$3:$A$219,0),MATCH(AA$1,[2]Data!$C$1:$BH$1,0))+1))-1, "..")</f>
        <v>..</v>
      </c>
      <c r="AB8" s="1" t="str">
        <f>IFERROR(((1+INDEX([1]Data!$C$2:$BH$215,MATCH($A8,[1]Data!$A$2:$A$215,0),MATCH(AB$1,[1]Data!$C$1:$BH$1,0)))/(INDEX([2]Data!$C$3:$BH$219,MATCH($A8,[2]Data!$A$3:$A$219,0),MATCH(AB$1,[2]Data!$C$1:$BH$1,0))+1))-1, "..")</f>
        <v>..</v>
      </c>
      <c r="AC8" s="1" t="str">
        <f>IFERROR(((1+INDEX([1]Data!$C$2:$BH$215,MATCH($A8,[1]Data!$A$2:$A$215,0),MATCH(AC$1,[1]Data!$C$1:$BH$1,0)))/(INDEX([2]Data!$C$3:$BH$219,MATCH($A8,[2]Data!$A$3:$A$219,0),MATCH(AC$1,[2]Data!$C$1:$BH$1,0))+1))-1, "..")</f>
        <v>..</v>
      </c>
      <c r="AD8" s="1" t="str">
        <f>IFERROR(((1+INDEX([1]Data!$C$2:$BH$215,MATCH($A8,[1]Data!$A$2:$A$215,0),MATCH(AD$1,[1]Data!$C$1:$BH$1,0)))/(INDEX([2]Data!$C$3:$BH$219,MATCH($A8,[2]Data!$A$3:$A$219,0),MATCH(AD$1,[2]Data!$C$1:$BH$1,0))+1))-1, "..")</f>
        <v>..</v>
      </c>
      <c r="AE8" s="1" t="str">
        <f>IFERROR(((1+INDEX([1]Data!$C$2:$BH$215,MATCH($A8,[1]Data!$A$2:$A$215,0),MATCH(AE$1,[1]Data!$C$1:$BH$1,0)))/(INDEX([2]Data!$C$3:$BH$219,MATCH($A8,[2]Data!$A$3:$A$219,0),MATCH(AE$1,[2]Data!$C$1:$BH$1,0))+1))-1, "..")</f>
        <v>..</v>
      </c>
      <c r="AF8" s="1" t="str">
        <f>IFERROR(((1+INDEX([1]Data!$C$2:$BH$215,MATCH($A8,[1]Data!$A$2:$A$215,0),MATCH(AF$1,[1]Data!$C$1:$BH$1,0)))/(INDEX([2]Data!$C$3:$BH$219,MATCH($A8,[2]Data!$A$3:$A$219,0),MATCH(AF$1,[2]Data!$C$1:$BH$1,0))+1))-1, "..")</f>
        <v>..</v>
      </c>
      <c r="AG8" s="1" t="str">
        <f>IFERROR(((1+INDEX([1]Data!$C$2:$BH$215,MATCH($A8,[1]Data!$A$2:$A$215,0),MATCH(AG$1,[1]Data!$C$1:$BH$1,0)))/(INDEX([2]Data!$C$3:$BH$219,MATCH($A8,[2]Data!$A$3:$A$219,0),MATCH(AG$1,[2]Data!$C$1:$BH$1,0))+1))-1, "..")</f>
        <v>..</v>
      </c>
      <c r="AH8" s="1" t="str">
        <f>IFERROR(((1+INDEX([1]Data!$C$2:$BH$215,MATCH($A8,[1]Data!$A$2:$A$215,0),MATCH(AH$1,[1]Data!$C$1:$BH$1,0)))/(INDEX([2]Data!$C$3:$BH$219,MATCH($A8,[2]Data!$A$3:$A$219,0),MATCH(AH$1,[2]Data!$C$1:$BH$1,0))+1))-1, "..")</f>
        <v>..</v>
      </c>
      <c r="AI8" s="1" t="str">
        <f>IFERROR(((1+INDEX([1]Data!$C$2:$BH$215,MATCH($A8,[1]Data!$A$2:$A$215,0),MATCH(AI$1,[1]Data!$C$1:$BH$1,0)))/(INDEX([2]Data!$C$3:$BH$219,MATCH($A8,[2]Data!$A$3:$A$219,0),MATCH(AI$1,[2]Data!$C$1:$BH$1,0))+1))-1, "..")</f>
        <v>..</v>
      </c>
      <c r="AJ8" s="1" t="str">
        <f>IFERROR(((1+INDEX([1]Data!$C$2:$BH$215,MATCH($A8,[1]Data!$A$2:$A$215,0),MATCH(AJ$1,[1]Data!$C$1:$BH$1,0)))/(INDEX([2]Data!$C$3:$BH$219,MATCH($A8,[2]Data!$A$3:$A$219,0),MATCH(AJ$1,[2]Data!$C$1:$BH$1,0))+1))-1, "..")</f>
        <v>..</v>
      </c>
      <c r="AK8" s="1" t="str">
        <f>IFERROR(((1+INDEX([1]Data!$C$2:$BH$215,MATCH($A8,[1]Data!$A$2:$A$215,0),MATCH(AK$1,[1]Data!$C$1:$BH$1,0)))/(INDEX([2]Data!$C$3:$BH$219,MATCH($A8,[2]Data!$A$3:$A$219,0),MATCH(AK$1,[2]Data!$C$1:$BH$1,0))+1))-1, "..")</f>
        <v>..</v>
      </c>
      <c r="AL8" s="1" t="str">
        <f>IFERROR(((1+INDEX([1]Data!$C$2:$BH$215,MATCH($A8,[1]Data!$A$2:$A$215,0),MATCH(AL$1,[1]Data!$C$1:$BH$1,0)))/(INDEX([2]Data!$C$3:$BH$219,MATCH($A8,[2]Data!$A$3:$A$219,0),MATCH(AL$1,[2]Data!$C$1:$BH$1,0))+1))-1, "..")</f>
        <v>..</v>
      </c>
      <c r="AM8" s="1" t="str">
        <f>IFERROR(((1+INDEX([1]Data!$C$2:$BH$215,MATCH($A8,[1]Data!$A$2:$A$215,0),MATCH(AM$1,[1]Data!$C$1:$BH$1,0)))/(INDEX([2]Data!$C$3:$BH$219,MATCH($A8,[2]Data!$A$3:$A$219,0),MATCH(AM$1,[2]Data!$C$1:$BH$1,0))+1))-1, "..")</f>
        <v>..</v>
      </c>
      <c r="AN8" s="1" t="str">
        <f>IFERROR(((1+INDEX([1]Data!$C$2:$BH$215,MATCH($A8,[1]Data!$A$2:$A$215,0),MATCH(AN$1,[1]Data!$C$1:$BH$1,0)))/(INDEX([2]Data!$C$3:$BH$219,MATCH($A8,[2]Data!$A$3:$A$219,0),MATCH(AN$1,[2]Data!$C$1:$BH$1,0))+1))-1, "..")</f>
        <v>..</v>
      </c>
      <c r="AO8" s="1" t="str">
        <f>IFERROR(((1+INDEX([1]Data!$C$2:$BH$215,MATCH($A8,[1]Data!$A$2:$A$215,0),MATCH(AO$1,[1]Data!$C$1:$BH$1,0)))/(INDEX([2]Data!$C$3:$BH$219,MATCH($A8,[2]Data!$A$3:$A$219,0),MATCH(AO$1,[2]Data!$C$1:$BH$1,0))+1))-1, "..")</f>
        <v>..</v>
      </c>
      <c r="AP8" s="1" t="str">
        <f>IFERROR(((1+INDEX([1]Data!$C$2:$BH$215,MATCH($A8,[1]Data!$A$2:$A$215,0),MATCH(AP$1,[1]Data!$C$1:$BH$1,0)))/(INDEX([2]Data!$C$3:$BH$219,MATCH($A8,[2]Data!$A$3:$A$219,0),MATCH(AP$1,[2]Data!$C$1:$BH$1,0))+1))-1, "..")</f>
        <v>..</v>
      </c>
      <c r="AQ8" s="1" t="str">
        <f>IFERROR(((1+INDEX([1]Data!$C$2:$BH$215,MATCH($A8,[1]Data!$A$2:$A$215,0),MATCH(AQ$1,[1]Data!$C$1:$BH$1,0)))/(INDEX([2]Data!$C$3:$BH$219,MATCH($A8,[2]Data!$A$3:$A$219,0),MATCH(AQ$1,[2]Data!$C$1:$BH$1,0))+1))-1, "..")</f>
        <v>..</v>
      </c>
      <c r="AR8" s="1" t="str">
        <f>IFERROR(((1+INDEX([1]Data!$C$2:$BH$215,MATCH($A8,[1]Data!$A$2:$A$215,0),MATCH(AR$1,[1]Data!$C$1:$BH$1,0)))/(INDEX([2]Data!$C$3:$BH$219,MATCH($A8,[2]Data!$A$3:$A$219,0),MATCH(AR$1,[2]Data!$C$1:$BH$1,0))+1))-1, "..")</f>
        <v>..</v>
      </c>
      <c r="AS8" s="1" t="str">
        <f>IFERROR(((1+INDEX([1]Data!$C$2:$BH$215,MATCH($A8,[1]Data!$A$2:$A$215,0),MATCH(AS$1,[1]Data!$C$1:$BH$1,0)))/(INDEX([2]Data!$C$3:$BH$219,MATCH($A8,[2]Data!$A$3:$A$219,0),MATCH(AS$1,[2]Data!$C$1:$BH$1,0))+1))-1, "..")</f>
        <v>..</v>
      </c>
      <c r="AT8" s="1" t="str">
        <f>IFERROR(((1+INDEX([1]Data!$C$2:$BH$215,MATCH($A8,[1]Data!$A$2:$A$215,0),MATCH(AT$1,[1]Data!$C$1:$BH$1,0)))/(INDEX([2]Data!$C$3:$BH$219,MATCH($A8,[2]Data!$A$3:$A$219,0),MATCH(AT$1,[2]Data!$C$1:$BH$1,0))+1))-1, "..")</f>
        <v>..</v>
      </c>
      <c r="AU8" s="1" t="str">
        <f>IFERROR(((1+INDEX([1]Data!$C$2:$BH$215,MATCH($A8,[1]Data!$A$2:$A$215,0),MATCH(AU$1,[1]Data!$C$1:$BH$1,0)))/(INDEX([2]Data!$C$3:$BH$219,MATCH($A8,[2]Data!$A$3:$A$219,0),MATCH(AU$1,[2]Data!$C$1:$BH$1,0))+1))-1, "..")</f>
        <v>..</v>
      </c>
      <c r="AV8" s="1" t="str">
        <f>IFERROR(((1+INDEX([1]Data!$C$2:$BH$215,MATCH($A8,[1]Data!$A$2:$A$215,0),MATCH(AV$1,[1]Data!$C$1:$BH$1,0)))/(INDEX([2]Data!$C$3:$BH$219,MATCH($A8,[2]Data!$A$3:$A$219,0),MATCH(AV$1,[2]Data!$C$1:$BH$1,0))+1))-1, "..")</f>
        <v>..</v>
      </c>
      <c r="AW8" s="1" t="str">
        <f>IFERROR(((1+INDEX([1]Data!$C$2:$BH$215,MATCH($A8,[1]Data!$A$2:$A$215,0),MATCH(AW$1,[1]Data!$C$1:$BH$1,0)))/(INDEX([2]Data!$C$3:$BH$219,MATCH($A8,[2]Data!$A$3:$A$219,0),MATCH(AW$1,[2]Data!$C$1:$BH$1,0))+1))-1, "..")</f>
        <v>..</v>
      </c>
      <c r="AX8" s="1" t="str">
        <f>IFERROR(((1+INDEX([1]Data!$C$2:$BH$215,MATCH($A8,[1]Data!$A$2:$A$215,0),MATCH(AX$1,[1]Data!$C$1:$BH$1,0)))/(INDEX([2]Data!$C$3:$BH$219,MATCH($A8,[2]Data!$A$3:$A$219,0),MATCH(AX$1,[2]Data!$C$1:$BH$1,0))+1))-1, "..")</f>
        <v>..</v>
      </c>
      <c r="AY8" s="1" t="str">
        <f>IFERROR(((1+INDEX([1]Data!$C$2:$BH$215,MATCH($A8,[1]Data!$A$2:$A$215,0),MATCH(AY$1,[1]Data!$C$1:$BH$1,0)))/(INDEX([2]Data!$C$3:$BH$219,MATCH($A8,[2]Data!$A$3:$A$219,0),MATCH(AY$1,[2]Data!$C$1:$BH$1,0))+1))-1, "..")</f>
        <v>..</v>
      </c>
      <c r="AZ8" s="1" t="str">
        <f>IFERROR(((1+INDEX([1]Data!$C$2:$BH$215,MATCH($A8,[1]Data!$A$2:$A$215,0),MATCH(AZ$1,[1]Data!$C$1:$BH$1,0)))/(INDEX([2]Data!$C$3:$BH$219,MATCH($A8,[2]Data!$A$3:$A$219,0),MATCH(AZ$1,[2]Data!$C$1:$BH$1,0))+1))-1, "..")</f>
        <v>..</v>
      </c>
      <c r="BA8" s="1" t="str">
        <f>IFERROR(((1+INDEX([1]Data!$C$2:$BH$215,MATCH($A8,[1]Data!$A$2:$A$215,0),MATCH(BA$1,[1]Data!$C$1:$BH$1,0)))/(INDEX([2]Data!$C$3:$BH$219,MATCH($A8,[2]Data!$A$3:$A$219,0),MATCH(BA$1,[2]Data!$C$1:$BH$1,0))+1))-1, "..")</f>
        <v>..</v>
      </c>
      <c r="BB8" s="1" t="str">
        <f>IFERROR(((1+INDEX([1]Data!$C$2:$BH$215,MATCH($A8,[1]Data!$A$2:$A$215,0),MATCH(BB$1,[1]Data!$C$1:$BH$1,0)))/(INDEX([2]Data!$C$3:$BH$219,MATCH($A8,[2]Data!$A$3:$A$219,0),MATCH(BB$1,[2]Data!$C$1:$BH$1,0))+1))-1, "..")</f>
        <v>..</v>
      </c>
      <c r="BC8" s="1" t="str">
        <f>IFERROR(((1+INDEX([1]Data!$C$2:$BH$215,MATCH($A8,[1]Data!$A$2:$A$215,0),MATCH(BC$1,[1]Data!$C$1:$BH$1,0)))/(INDEX([2]Data!$C$3:$BH$219,MATCH($A8,[2]Data!$A$3:$A$219,0),MATCH(BC$1,[2]Data!$C$1:$BH$1,0))+1))-1, "..")</f>
        <v>..</v>
      </c>
      <c r="BD8" s="1" t="str">
        <f>IFERROR(((1+INDEX([1]Data!$C$2:$BH$215,MATCH($A8,[1]Data!$A$2:$A$215,0),MATCH(BD$1,[1]Data!$C$1:$BH$1,0)))/(INDEX([2]Data!$C$3:$BH$219,MATCH($A8,[2]Data!$A$3:$A$219,0),MATCH(BD$1,[2]Data!$C$1:$BH$1,0))+1))-1, "..")</f>
        <v>..</v>
      </c>
      <c r="BE8" s="1" t="str">
        <f>IFERROR(((1+INDEX([1]Data!$C$2:$BH$215,MATCH($A8,[1]Data!$A$2:$A$215,0),MATCH(BE$1,[1]Data!$C$1:$BH$1,0)))/(INDEX([2]Data!$C$3:$BH$219,MATCH($A8,[2]Data!$A$3:$A$219,0),MATCH(BE$1,[2]Data!$C$1:$BH$1,0))+1))-1, "..")</f>
        <v>..</v>
      </c>
      <c r="BF8" s="1" t="str">
        <f>IFERROR(((1+INDEX([1]Data!$C$2:$BH$215,MATCH($A8,[1]Data!$A$2:$A$215,0),MATCH(BF$1,[1]Data!$C$1:$BH$1,0)))/(INDEX([2]Data!$C$3:$BH$219,MATCH($A8,[2]Data!$A$3:$A$219,0),MATCH(BF$1,[2]Data!$C$1:$BH$1,0))+1))-1, "..")</f>
        <v>..</v>
      </c>
      <c r="BG8" s="1" t="str">
        <f>IFERROR(((1+INDEX([1]Data!$C$2:$BH$215,MATCH($A8,[1]Data!$A$2:$A$215,0),MATCH(BG$1,[1]Data!$C$1:$BH$1,0)))/(INDEX([2]Data!$C$3:$BH$219,MATCH($A8,[2]Data!$A$3:$A$219,0),MATCH(BG$1,[2]Data!$C$1:$BH$1,0))+1))-1, "..")</f>
        <v>..</v>
      </c>
      <c r="BH8" s="1" t="str">
        <f>IFERROR(((1+INDEX([1]Data!$C$2:$BH$215,MATCH($A8,[1]Data!$A$2:$A$215,0),MATCH(BH$1,[1]Data!$C$1:$BH$1,0)))/(INDEX([2]Data!$C$3:$BH$219,MATCH($A8,[2]Data!$A$3:$A$219,0),MATCH(BH$1,[2]Data!$C$1:$BH$1,0))+1))-1, "..")</f>
        <v>..</v>
      </c>
      <c r="BI8" s="1"/>
      <c r="BJ8" s="1"/>
      <c r="BK8" s="1"/>
      <c r="BL8" s="1"/>
      <c r="BM8" s="1"/>
      <c r="BN8" s="1"/>
    </row>
    <row r="9" spans="1:66">
      <c r="A9" t="s">
        <v>16</v>
      </c>
      <c r="B9" t="s">
        <v>17</v>
      </c>
      <c r="C9" s="1" t="str">
        <f>IFERROR(((1+INDEX([1]Data!$C$2:$BH$215,MATCH($A9,[1]Data!$A$2:$A$215,0),MATCH(C$1,[1]Data!$C$1:$BH$1,0)))/(INDEX([2]Data!$C$3:$BH$219,MATCH($A9,[2]Data!$A$3:$A$219,0),MATCH(C$1,[2]Data!$C$1:$BH$1,0))+1))-1, "..")</f>
        <v>..</v>
      </c>
      <c r="D9" s="1" t="str">
        <f>IFERROR(((1+INDEX([1]Data!$C$2:$BH$215,MATCH($A9,[1]Data!$A$2:$A$215,0),MATCH(D$1,[1]Data!$C$1:$BH$1,0)))/(INDEX([2]Data!$C$3:$BH$219,MATCH($A9,[2]Data!$A$3:$A$219,0),MATCH(D$1,[2]Data!$C$1:$BH$1,0))+1))-1, "..")</f>
        <v>..</v>
      </c>
      <c r="E9" s="1" t="str">
        <f>IFERROR(((1+INDEX([1]Data!$C$2:$BH$215,MATCH($A9,[1]Data!$A$2:$A$215,0),MATCH(E$1,[1]Data!$C$1:$BH$1,0)))/(INDEX([2]Data!$C$3:$BH$219,MATCH($A9,[2]Data!$A$3:$A$219,0),MATCH(E$1,[2]Data!$C$1:$BH$1,0))+1))-1, "..")</f>
        <v>..</v>
      </c>
      <c r="F9" s="1" t="str">
        <f>IFERROR(((1+INDEX([1]Data!$C$2:$BH$215,MATCH($A9,[1]Data!$A$2:$A$215,0),MATCH(F$1,[1]Data!$C$1:$BH$1,0)))/(INDEX([2]Data!$C$3:$BH$219,MATCH($A9,[2]Data!$A$3:$A$219,0),MATCH(F$1,[2]Data!$C$1:$BH$1,0))+1))-1, "..")</f>
        <v>..</v>
      </c>
      <c r="G9" s="1" t="str">
        <f>IFERROR(((1+INDEX([1]Data!$C$2:$BH$215,MATCH($A9,[1]Data!$A$2:$A$215,0),MATCH(G$1,[1]Data!$C$1:$BH$1,0)))/(INDEX([2]Data!$C$3:$BH$219,MATCH($A9,[2]Data!$A$3:$A$219,0),MATCH(G$1,[2]Data!$C$1:$BH$1,0))+1))-1, "..")</f>
        <v>..</v>
      </c>
      <c r="H9" s="1" t="str">
        <f>IFERROR(((1+INDEX([1]Data!$C$2:$BH$215,MATCH($A9,[1]Data!$A$2:$A$215,0),MATCH(H$1,[1]Data!$C$1:$BH$1,0)))/(INDEX([2]Data!$C$3:$BH$219,MATCH($A9,[2]Data!$A$3:$A$219,0),MATCH(H$1,[2]Data!$C$1:$BH$1,0))+1))-1, "..")</f>
        <v>..</v>
      </c>
      <c r="I9" s="1" t="str">
        <f>IFERROR(((1+INDEX([1]Data!$C$2:$BH$215,MATCH($A9,[1]Data!$A$2:$A$215,0),MATCH(I$1,[1]Data!$C$1:$BH$1,0)))/(INDEX([2]Data!$C$3:$BH$219,MATCH($A9,[2]Data!$A$3:$A$219,0),MATCH(I$1,[2]Data!$C$1:$BH$1,0))+1))-1, "..")</f>
        <v>..</v>
      </c>
      <c r="J9" s="1" t="str">
        <f>IFERROR(((1+INDEX([1]Data!$C$2:$BH$215,MATCH($A9,[1]Data!$A$2:$A$215,0),MATCH(J$1,[1]Data!$C$1:$BH$1,0)))/(INDEX([2]Data!$C$3:$BH$219,MATCH($A9,[2]Data!$A$3:$A$219,0),MATCH(J$1,[2]Data!$C$1:$BH$1,0))+1))-1, "..")</f>
        <v>..</v>
      </c>
      <c r="K9" s="1" t="str">
        <f>IFERROR(((1+INDEX([1]Data!$C$2:$BH$215,MATCH($A9,[1]Data!$A$2:$A$215,0),MATCH(K$1,[1]Data!$C$1:$BH$1,0)))/(INDEX([2]Data!$C$3:$BH$219,MATCH($A9,[2]Data!$A$3:$A$219,0),MATCH(K$1,[2]Data!$C$1:$BH$1,0))+1))-1, "..")</f>
        <v>..</v>
      </c>
      <c r="L9" s="1" t="str">
        <f>IFERROR(((1+INDEX([1]Data!$C$2:$BH$215,MATCH($A9,[1]Data!$A$2:$A$215,0),MATCH(L$1,[1]Data!$C$1:$BH$1,0)))/(INDEX([2]Data!$C$3:$BH$219,MATCH($A9,[2]Data!$A$3:$A$219,0),MATCH(L$1,[2]Data!$C$1:$BH$1,0))+1))-1, "..")</f>
        <v>..</v>
      </c>
      <c r="M9" s="1" t="str">
        <f>IFERROR(((1+INDEX([1]Data!$C$2:$BH$215,MATCH($A9,[1]Data!$A$2:$A$215,0),MATCH(M$1,[1]Data!$C$1:$BH$1,0)))/(INDEX([2]Data!$C$3:$BH$219,MATCH($A9,[2]Data!$A$3:$A$219,0),MATCH(M$1,[2]Data!$C$1:$BH$1,0))+1))-1, "..")</f>
        <v>..</v>
      </c>
      <c r="N9" s="1" t="str">
        <f>IFERROR(((1+INDEX([1]Data!$C$2:$BH$215,MATCH($A9,[1]Data!$A$2:$A$215,0),MATCH(N$1,[1]Data!$C$1:$BH$1,0)))/(INDEX([2]Data!$C$3:$BH$219,MATCH($A9,[2]Data!$A$3:$A$219,0),MATCH(N$1,[2]Data!$C$1:$BH$1,0))+1))-1, "..")</f>
        <v>..</v>
      </c>
      <c r="O9" s="1" t="str">
        <f>IFERROR(((1+INDEX([1]Data!$C$2:$BH$215,MATCH($A9,[1]Data!$A$2:$A$215,0),MATCH(O$1,[1]Data!$C$1:$BH$1,0)))/(INDEX([2]Data!$C$3:$BH$219,MATCH($A9,[2]Data!$A$3:$A$219,0),MATCH(O$1,[2]Data!$C$1:$BH$1,0))+1))-1, "..")</f>
        <v>..</v>
      </c>
      <c r="P9" s="1" t="str">
        <f>IFERROR(((1+INDEX([1]Data!$C$2:$BH$215,MATCH($A9,[1]Data!$A$2:$A$215,0),MATCH(P$1,[1]Data!$C$1:$BH$1,0)))/(INDEX([2]Data!$C$3:$BH$219,MATCH($A9,[2]Data!$A$3:$A$219,0),MATCH(P$1,[2]Data!$C$1:$BH$1,0))+1))-1, "..")</f>
        <v>..</v>
      </c>
      <c r="Q9" s="1" t="str">
        <f>IFERROR(((1+INDEX([1]Data!$C$2:$BH$215,MATCH($A9,[1]Data!$A$2:$A$215,0),MATCH(Q$1,[1]Data!$C$1:$BH$1,0)))/(INDEX([2]Data!$C$3:$BH$219,MATCH($A9,[2]Data!$A$3:$A$219,0),MATCH(Q$1,[2]Data!$C$1:$BH$1,0))+1))-1, "..")</f>
        <v>..</v>
      </c>
      <c r="R9" s="1" t="str">
        <f>IFERROR(((1+INDEX([1]Data!$C$2:$BH$215,MATCH($A9,[1]Data!$A$2:$A$215,0),MATCH(R$1,[1]Data!$C$1:$BH$1,0)))/(INDEX([2]Data!$C$3:$BH$219,MATCH($A9,[2]Data!$A$3:$A$219,0),MATCH(R$1,[2]Data!$C$1:$BH$1,0))+1))-1, "..")</f>
        <v>..</v>
      </c>
      <c r="S9" s="1" t="str">
        <f>IFERROR(((1+INDEX([1]Data!$C$2:$BH$215,MATCH($A9,[1]Data!$A$2:$A$215,0),MATCH(S$1,[1]Data!$C$1:$BH$1,0)))/(INDEX([2]Data!$C$3:$BH$219,MATCH($A9,[2]Data!$A$3:$A$219,0),MATCH(S$1,[2]Data!$C$1:$BH$1,0))+1))-1, "..")</f>
        <v>..</v>
      </c>
      <c r="T9" s="1" t="str">
        <f>IFERROR(((1+INDEX([1]Data!$C$2:$BH$215,MATCH($A9,[1]Data!$A$2:$A$215,0),MATCH(T$1,[1]Data!$C$1:$BH$1,0)))/(INDEX([2]Data!$C$3:$BH$219,MATCH($A9,[2]Data!$A$3:$A$219,0),MATCH(T$1,[2]Data!$C$1:$BH$1,0))+1))-1, "..")</f>
        <v>..</v>
      </c>
      <c r="U9" s="1" t="str">
        <f>IFERROR(((1+INDEX([1]Data!$C$2:$BH$215,MATCH($A9,[1]Data!$A$2:$A$215,0),MATCH(U$1,[1]Data!$C$1:$BH$1,0)))/(INDEX([2]Data!$C$3:$BH$219,MATCH($A9,[2]Data!$A$3:$A$219,0),MATCH(U$1,[2]Data!$C$1:$BH$1,0))+1))-1, "..")</f>
        <v>..</v>
      </c>
      <c r="V9" s="1" t="str">
        <f>IFERROR(((1+INDEX([1]Data!$C$2:$BH$215,MATCH($A9,[1]Data!$A$2:$A$215,0),MATCH(V$1,[1]Data!$C$1:$BH$1,0)))/(INDEX([2]Data!$C$3:$BH$219,MATCH($A9,[2]Data!$A$3:$A$219,0),MATCH(V$1,[2]Data!$C$1:$BH$1,0))+1))-1, "..")</f>
        <v>..</v>
      </c>
      <c r="W9" s="1" t="str">
        <f>IFERROR(((1+INDEX([1]Data!$C$2:$BH$215,MATCH($A9,[1]Data!$A$2:$A$215,0),MATCH(W$1,[1]Data!$C$1:$BH$1,0)))/(INDEX([2]Data!$C$3:$BH$219,MATCH($A9,[2]Data!$A$3:$A$219,0),MATCH(W$1,[2]Data!$C$1:$BH$1,0))+1))-1, "..")</f>
        <v>..</v>
      </c>
      <c r="X9" s="1" t="str">
        <f>IFERROR(((1+INDEX([1]Data!$C$2:$BH$215,MATCH($A9,[1]Data!$A$2:$A$215,0),MATCH(X$1,[1]Data!$C$1:$BH$1,0)))/(INDEX([2]Data!$C$3:$BH$219,MATCH($A9,[2]Data!$A$3:$A$219,0),MATCH(X$1,[2]Data!$C$1:$BH$1,0))+1))-1, "..")</f>
        <v>..</v>
      </c>
      <c r="Y9" s="1" t="str">
        <f>IFERROR(((1+INDEX([1]Data!$C$2:$BH$215,MATCH($A9,[1]Data!$A$2:$A$215,0),MATCH(Y$1,[1]Data!$C$1:$BH$1,0)))/(INDEX([2]Data!$C$3:$BH$219,MATCH($A9,[2]Data!$A$3:$A$219,0),MATCH(Y$1,[2]Data!$C$1:$BH$1,0))+1))-1, "..")</f>
        <v>..</v>
      </c>
      <c r="Z9" s="1" t="str">
        <f>IFERROR(((1+INDEX([1]Data!$C$2:$BH$215,MATCH($A9,[1]Data!$A$2:$A$215,0),MATCH(Z$1,[1]Data!$C$1:$BH$1,0)))/(INDEX([2]Data!$C$3:$BH$219,MATCH($A9,[2]Data!$A$3:$A$219,0),MATCH(Z$1,[2]Data!$C$1:$BH$1,0))+1))-1, "..")</f>
        <v>..</v>
      </c>
      <c r="AA9" s="1" t="str">
        <f>IFERROR(((1+INDEX([1]Data!$C$2:$BH$215,MATCH($A9,[1]Data!$A$2:$A$215,0),MATCH(AA$1,[1]Data!$C$1:$BH$1,0)))/(INDEX([2]Data!$C$3:$BH$219,MATCH($A9,[2]Data!$A$3:$A$219,0),MATCH(AA$1,[2]Data!$C$1:$BH$1,0))+1))-1, "..")</f>
        <v>..</v>
      </c>
      <c r="AB9" s="1" t="str">
        <f>IFERROR(((1+INDEX([1]Data!$C$2:$BH$215,MATCH($A9,[1]Data!$A$2:$A$215,0),MATCH(AB$1,[1]Data!$C$1:$BH$1,0)))/(INDEX([2]Data!$C$3:$BH$219,MATCH($A9,[2]Data!$A$3:$A$219,0),MATCH(AB$1,[2]Data!$C$1:$BH$1,0))+1))-1, "..")</f>
        <v>..</v>
      </c>
      <c r="AC9" s="1" t="str">
        <f>IFERROR(((1+INDEX([1]Data!$C$2:$BH$215,MATCH($A9,[1]Data!$A$2:$A$215,0),MATCH(AC$1,[1]Data!$C$1:$BH$1,0)))/(INDEX([2]Data!$C$3:$BH$219,MATCH($A9,[2]Data!$A$3:$A$219,0),MATCH(AC$1,[2]Data!$C$1:$BH$1,0))+1))-1, "..")</f>
        <v>..</v>
      </c>
      <c r="AD9" s="1" t="str">
        <f>IFERROR(((1+INDEX([1]Data!$C$2:$BH$215,MATCH($A9,[1]Data!$A$2:$A$215,0),MATCH(AD$1,[1]Data!$C$1:$BH$1,0)))/(INDEX([2]Data!$C$3:$BH$219,MATCH($A9,[2]Data!$A$3:$A$219,0),MATCH(AD$1,[2]Data!$C$1:$BH$1,0))+1))-1, "..")</f>
        <v>..</v>
      </c>
      <c r="AE9" s="1" t="str">
        <f>IFERROR(((1+INDEX([1]Data!$C$2:$BH$215,MATCH($A9,[1]Data!$A$2:$A$215,0),MATCH(AE$1,[1]Data!$C$1:$BH$1,0)))/(INDEX([2]Data!$C$3:$BH$219,MATCH($A9,[2]Data!$A$3:$A$219,0),MATCH(AE$1,[2]Data!$C$1:$BH$1,0))+1))-1, "..")</f>
        <v>..</v>
      </c>
      <c r="AF9" s="1" t="str">
        <f>IFERROR(((1+INDEX([1]Data!$C$2:$BH$215,MATCH($A9,[1]Data!$A$2:$A$215,0),MATCH(AF$1,[1]Data!$C$1:$BH$1,0)))/(INDEX([2]Data!$C$3:$BH$219,MATCH($A9,[2]Data!$A$3:$A$219,0),MATCH(AF$1,[2]Data!$C$1:$BH$1,0))+1))-1, "..")</f>
        <v>..</v>
      </c>
      <c r="AG9" s="1" t="str">
        <f>IFERROR(((1+INDEX([1]Data!$C$2:$BH$215,MATCH($A9,[1]Data!$A$2:$A$215,0),MATCH(AG$1,[1]Data!$C$1:$BH$1,0)))/(INDEX([2]Data!$C$3:$BH$219,MATCH($A9,[2]Data!$A$3:$A$219,0),MATCH(AG$1,[2]Data!$C$1:$BH$1,0))+1))-1, "..")</f>
        <v>..</v>
      </c>
      <c r="AH9" s="1" t="str">
        <f>IFERROR(((1+INDEX([1]Data!$C$2:$BH$215,MATCH($A9,[1]Data!$A$2:$A$215,0),MATCH(AH$1,[1]Data!$C$1:$BH$1,0)))/(INDEX([2]Data!$C$3:$BH$219,MATCH($A9,[2]Data!$A$3:$A$219,0),MATCH(AH$1,[2]Data!$C$1:$BH$1,0))+1))-1, "..")</f>
        <v>..</v>
      </c>
      <c r="AI9" s="1" t="str">
        <f>IFERROR(((1+INDEX([1]Data!$C$2:$BH$215,MATCH($A9,[1]Data!$A$2:$A$215,0),MATCH(AI$1,[1]Data!$C$1:$BH$1,0)))/(INDEX([2]Data!$C$3:$BH$219,MATCH($A9,[2]Data!$A$3:$A$219,0),MATCH(AI$1,[2]Data!$C$1:$BH$1,0))+1))-1, "..")</f>
        <v>..</v>
      </c>
      <c r="AJ9" s="1" t="str">
        <f>IFERROR(((1+INDEX([1]Data!$C$2:$BH$215,MATCH($A9,[1]Data!$A$2:$A$215,0),MATCH(AJ$1,[1]Data!$C$1:$BH$1,0)))/(INDEX([2]Data!$C$3:$BH$219,MATCH($A9,[2]Data!$A$3:$A$219,0),MATCH(AJ$1,[2]Data!$C$1:$BH$1,0))+1))-1, "..")</f>
        <v>..</v>
      </c>
      <c r="AK9" s="1" t="str">
        <f>IFERROR(((1+INDEX([1]Data!$C$2:$BH$215,MATCH($A9,[1]Data!$A$2:$A$215,0),MATCH(AK$1,[1]Data!$C$1:$BH$1,0)))/(INDEX([2]Data!$C$3:$BH$219,MATCH($A9,[2]Data!$A$3:$A$219,0),MATCH(AK$1,[2]Data!$C$1:$BH$1,0))+1))-1, "..")</f>
        <v>..</v>
      </c>
      <c r="AL9" s="1" t="str">
        <f>IFERROR(((1+INDEX([1]Data!$C$2:$BH$215,MATCH($A9,[1]Data!$A$2:$A$215,0),MATCH(AL$1,[1]Data!$C$1:$BH$1,0)))/(INDEX([2]Data!$C$3:$BH$219,MATCH($A9,[2]Data!$A$3:$A$219,0),MATCH(AL$1,[2]Data!$C$1:$BH$1,0))+1))-1, "..")</f>
        <v>..</v>
      </c>
      <c r="AM9" s="1" t="str">
        <f>IFERROR(((1+INDEX([1]Data!$C$2:$BH$215,MATCH($A9,[1]Data!$A$2:$A$215,0),MATCH(AM$1,[1]Data!$C$1:$BH$1,0)))/(INDEX([2]Data!$C$3:$BH$219,MATCH($A9,[2]Data!$A$3:$A$219,0),MATCH(AM$1,[2]Data!$C$1:$BH$1,0))+1))-1, "..")</f>
        <v>..</v>
      </c>
      <c r="AN9" s="1" t="str">
        <f>IFERROR(((1+INDEX([1]Data!$C$2:$BH$215,MATCH($A9,[1]Data!$A$2:$A$215,0),MATCH(AN$1,[1]Data!$C$1:$BH$1,0)))/(INDEX([2]Data!$C$3:$BH$219,MATCH($A9,[2]Data!$A$3:$A$219,0),MATCH(AN$1,[2]Data!$C$1:$BH$1,0))+1))-1, "..")</f>
        <v>..</v>
      </c>
      <c r="AO9" s="1" t="str">
        <f>IFERROR(((1+INDEX([1]Data!$C$2:$BH$215,MATCH($A9,[1]Data!$A$2:$A$215,0),MATCH(AO$1,[1]Data!$C$1:$BH$1,0)))/(INDEX([2]Data!$C$3:$BH$219,MATCH($A9,[2]Data!$A$3:$A$219,0),MATCH(AO$1,[2]Data!$C$1:$BH$1,0))+1))-1, "..")</f>
        <v>..</v>
      </c>
      <c r="AP9" s="1" t="str">
        <f>IFERROR(((1+INDEX([1]Data!$C$2:$BH$215,MATCH($A9,[1]Data!$A$2:$A$215,0),MATCH(AP$1,[1]Data!$C$1:$BH$1,0)))/(INDEX([2]Data!$C$3:$BH$219,MATCH($A9,[2]Data!$A$3:$A$219,0),MATCH(AP$1,[2]Data!$C$1:$BH$1,0))+1))-1, "..")</f>
        <v>..</v>
      </c>
      <c r="AQ9" s="1" t="str">
        <f>IFERROR(((1+INDEX([1]Data!$C$2:$BH$215,MATCH($A9,[1]Data!$A$2:$A$215,0),MATCH(AQ$1,[1]Data!$C$1:$BH$1,0)))/(INDEX([2]Data!$C$3:$BH$219,MATCH($A9,[2]Data!$A$3:$A$219,0),MATCH(AQ$1,[2]Data!$C$1:$BH$1,0))+1))-1, "..")</f>
        <v>..</v>
      </c>
      <c r="AR9" s="1" t="str">
        <f>IFERROR(((1+INDEX([1]Data!$C$2:$BH$215,MATCH($A9,[1]Data!$A$2:$A$215,0),MATCH(AR$1,[1]Data!$C$1:$BH$1,0)))/(INDEX([2]Data!$C$3:$BH$219,MATCH($A9,[2]Data!$A$3:$A$219,0),MATCH(AR$1,[2]Data!$C$1:$BH$1,0))+1))-1, "..")</f>
        <v>..</v>
      </c>
      <c r="AS9" s="1" t="str">
        <f>IFERROR(((1+INDEX([1]Data!$C$2:$BH$215,MATCH($A9,[1]Data!$A$2:$A$215,0),MATCH(AS$1,[1]Data!$C$1:$BH$1,0)))/(INDEX([2]Data!$C$3:$BH$219,MATCH($A9,[2]Data!$A$3:$A$219,0),MATCH(AS$1,[2]Data!$C$1:$BH$1,0))+1))-1, "..")</f>
        <v>..</v>
      </c>
      <c r="AT9" s="1" t="str">
        <f>IFERROR(((1+INDEX([1]Data!$C$2:$BH$215,MATCH($A9,[1]Data!$A$2:$A$215,0),MATCH(AT$1,[1]Data!$C$1:$BH$1,0)))/(INDEX([2]Data!$C$3:$BH$219,MATCH($A9,[2]Data!$A$3:$A$219,0),MATCH(AT$1,[2]Data!$C$1:$BH$1,0))+1))-1, "..")</f>
        <v>..</v>
      </c>
      <c r="AU9" s="1" t="str">
        <f>IFERROR(((1+INDEX([1]Data!$C$2:$BH$215,MATCH($A9,[1]Data!$A$2:$A$215,0),MATCH(AU$1,[1]Data!$C$1:$BH$1,0)))/(INDEX([2]Data!$C$3:$BH$219,MATCH($A9,[2]Data!$A$3:$A$219,0),MATCH(AU$1,[2]Data!$C$1:$BH$1,0))+1))-1, "..")</f>
        <v>..</v>
      </c>
      <c r="AV9" s="1" t="str">
        <f>IFERROR(((1+INDEX([1]Data!$C$2:$BH$215,MATCH($A9,[1]Data!$A$2:$A$215,0),MATCH(AV$1,[1]Data!$C$1:$BH$1,0)))/(INDEX([2]Data!$C$3:$BH$219,MATCH($A9,[2]Data!$A$3:$A$219,0),MATCH(AV$1,[2]Data!$C$1:$BH$1,0))+1))-1, "..")</f>
        <v>..</v>
      </c>
      <c r="AW9" s="1" t="str">
        <f>IFERROR(((1+INDEX([1]Data!$C$2:$BH$215,MATCH($A9,[1]Data!$A$2:$A$215,0),MATCH(AW$1,[1]Data!$C$1:$BH$1,0)))/(INDEX([2]Data!$C$3:$BH$219,MATCH($A9,[2]Data!$A$3:$A$219,0),MATCH(AW$1,[2]Data!$C$1:$BH$1,0))+1))-1, "..")</f>
        <v>..</v>
      </c>
      <c r="AX9" s="1" t="str">
        <f>IFERROR(((1+INDEX([1]Data!$C$2:$BH$215,MATCH($A9,[1]Data!$A$2:$A$215,0),MATCH(AX$1,[1]Data!$C$1:$BH$1,0)))/(INDEX([2]Data!$C$3:$BH$219,MATCH($A9,[2]Data!$A$3:$A$219,0),MATCH(AX$1,[2]Data!$C$1:$BH$1,0))+1))-1, "..")</f>
        <v>..</v>
      </c>
      <c r="AY9" s="1" t="str">
        <f>IFERROR(((1+INDEX([1]Data!$C$2:$BH$215,MATCH($A9,[1]Data!$A$2:$A$215,0),MATCH(AY$1,[1]Data!$C$1:$BH$1,0)))/(INDEX([2]Data!$C$3:$BH$219,MATCH($A9,[2]Data!$A$3:$A$219,0),MATCH(AY$1,[2]Data!$C$1:$BH$1,0))+1))-1, "..")</f>
        <v>..</v>
      </c>
      <c r="AZ9" s="1" t="str">
        <f>IFERROR(((1+INDEX([1]Data!$C$2:$BH$215,MATCH($A9,[1]Data!$A$2:$A$215,0),MATCH(AZ$1,[1]Data!$C$1:$BH$1,0)))/(INDEX([2]Data!$C$3:$BH$219,MATCH($A9,[2]Data!$A$3:$A$219,0),MATCH(AZ$1,[2]Data!$C$1:$BH$1,0))+1))-1, "..")</f>
        <v>..</v>
      </c>
      <c r="BA9" s="1" t="str">
        <f>IFERROR(((1+INDEX([1]Data!$C$2:$BH$215,MATCH($A9,[1]Data!$A$2:$A$215,0),MATCH(BA$1,[1]Data!$C$1:$BH$1,0)))/(INDEX([2]Data!$C$3:$BH$219,MATCH($A9,[2]Data!$A$3:$A$219,0),MATCH(BA$1,[2]Data!$C$1:$BH$1,0))+1))-1, "..")</f>
        <v>..</v>
      </c>
      <c r="BB9" s="1" t="str">
        <f>IFERROR(((1+INDEX([1]Data!$C$2:$BH$215,MATCH($A9,[1]Data!$A$2:$A$215,0),MATCH(BB$1,[1]Data!$C$1:$BH$1,0)))/(INDEX([2]Data!$C$3:$BH$219,MATCH($A9,[2]Data!$A$3:$A$219,0),MATCH(BB$1,[2]Data!$C$1:$BH$1,0))+1))-1, "..")</f>
        <v>..</v>
      </c>
      <c r="BC9" s="1" t="str">
        <f>IFERROR(((1+INDEX([1]Data!$C$2:$BH$215,MATCH($A9,[1]Data!$A$2:$A$215,0),MATCH(BC$1,[1]Data!$C$1:$BH$1,0)))/(INDEX([2]Data!$C$3:$BH$219,MATCH($A9,[2]Data!$A$3:$A$219,0),MATCH(BC$1,[2]Data!$C$1:$BH$1,0))+1))-1, "..")</f>
        <v>..</v>
      </c>
      <c r="BD9" s="1" t="str">
        <f>IFERROR(((1+INDEX([1]Data!$C$2:$BH$215,MATCH($A9,[1]Data!$A$2:$A$215,0),MATCH(BD$1,[1]Data!$C$1:$BH$1,0)))/(INDEX([2]Data!$C$3:$BH$219,MATCH($A9,[2]Data!$A$3:$A$219,0),MATCH(BD$1,[2]Data!$C$1:$BH$1,0))+1))-1, "..")</f>
        <v>..</v>
      </c>
      <c r="BE9" s="1" t="str">
        <f>IFERROR(((1+INDEX([1]Data!$C$2:$BH$215,MATCH($A9,[1]Data!$A$2:$A$215,0),MATCH(BE$1,[1]Data!$C$1:$BH$1,0)))/(INDEX([2]Data!$C$3:$BH$219,MATCH($A9,[2]Data!$A$3:$A$219,0),MATCH(BE$1,[2]Data!$C$1:$BH$1,0))+1))-1, "..")</f>
        <v>..</v>
      </c>
      <c r="BF9" s="1" t="str">
        <f>IFERROR(((1+INDEX([1]Data!$C$2:$BH$215,MATCH($A9,[1]Data!$A$2:$A$215,0),MATCH(BF$1,[1]Data!$C$1:$BH$1,0)))/(INDEX([2]Data!$C$3:$BH$219,MATCH($A9,[2]Data!$A$3:$A$219,0),MATCH(BF$1,[2]Data!$C$1:$BH$1,0))+1))-1, "..")</f>
        <v>..</v>
      </c>
      <c r="BG9" s="1" t="str">
        <f>IFERROR(((1+INDEX([1]Data!$C$2:$BH$215,MATCH($A9,[1]Data!$A$2:$A$215,0),MATCH(BG$1,[1]Data!$C$1:$BH$1,0)))/(INDEX([2]Data!$C$3:$BH$219,MATCH($A9,[2]Data!$A$3:$A$219,0),MATCH(BG$1,[2]Data!$C$1:$BH$1,0))+1))-1, "..")</f>
        <v>..</v>
      </c>
      <c r="BH9" s="1" t="str">
        <f>IFERROR(((1+INDEX([1]Data!$C$2:$BH$215,MATCH($A9,[1]Data!$A$2:$A$215,0),MATCH(BH$1,[1]Data!$C$1:$BH$1,0)))/(INDEX([2]Data!$C$3:$BH$219,MATCH($A9,[2]Data!$A$3:$A$219,0),MATCH(BH$1,[2]Data!$C$1:$BH$1,0))+1))-1, "..")</f>
        <v>..</v>
      </c>
      <c r="BI9" s="1"/>
      <c r="BJ9" s="1"/>
      <c r="BK9" s="1"/>
      <c r="BL9" s="1"/>
      <c r="BM9" s="1"/>
      <c r="BN9" s="1"/>
    </row>
    <row r="10" spans="1:66">
      <c r="A10" t="s">
        <v>18</v>
      </c>
      <c r="B10" t="s">
        <v>19</v>
      </c>
      <c r="C10" s="1" t="str">
        <f>IFERROR(((1+INDEX([1]Data!$C$2:$BH$215,MATCH($A10,[1]Data!$A$2:$A$215,0),MATCH(C$1,[1]Data!$C$1:$BH$1,0)))/(INDEX([2]Data!$C$3:$BH$219,MATCH($A10,[2]Data!$A$3:$A$219,0),MATCH(C$1,[2]Data!$C$1:$BH$1,0))+1))-1, "..")</f>
        <v>..</v>
      </c>
      <c r="D10" s="1" t="str">
        <f>IFERROR(((1+INDEX([1]Data!$C$2:$BH$215,MATCH($A10,[1]Data!$A$2:$A$215,0),MATCH(D$1,[1]Data!$C$1:$BH$1,0)))/(INDEX([2]Data!$C$3:$BH$219,MATCH($A10,[2]Data!$A$3:$A$219,0),MATCH(D$1,[2]Data!$C$1:$BH$1,0))+1))-1, "..")</f>
        <v>..</v>
      </c>
      <c r="E10" s="1" t="str">
        <f>IFERROR(((1+INDEX([1]Data!$C$2:$BH$215,MATCH($A10,[1]Data!$A$2:$A$215,0),MATCH(E$1,[1]Data!$C$1:$BH$1,0)))/(INDEX([2]Data!$C$3:$BH$219,MATCH($A10,[2]Data!$A$3:$A$219,0),MATCH(E$1,[2]Data!$C$1:$BH$1,0))+1))-1, "..")</f>
        <v>..</v>
      </c>
      <c r="F10" s="1" t="str">
        <f>IFERROR(((1+INDEX([1]Data!$C$2:$BH$215,MATCH($A10,[1]Data!$A$2:$A$215,0),MATCH(F$1,[1]Data!$C$1:$BH$1,0)))/(INDEX([2]Data!$C$3:$BH$219,MATCH($A10,[2]Data!$A$3:$A$219,0),MATCH(F$1,[2]Data!$C$1:$BH$1,0))+1))-1, "..")</f>
        <v>..</v>
      </c>
      <c r="G10" s="1" t="str">
        <f>IFERROR(((1+INDEX([1]Data!$C$2:$BH$215,MATCH($A10,[1]Data!$A$2:$A$215,0),MATCH(G$1,[1]Data!$C$1:$BH$1,0)))/(INDEX([2]Data!$C$3:$BH$219,MATCH($A10,[2]Data!$A$3:$A$219,0),MATCH(G$1,[2]Data!$C$1:$BH$1,0))+1))-1, "..")</f>
        <v>..</v>
      </c>
      <c r="H10" s="1" t="str">
        <f>IFERROR(((1+INDEX([1]Data!$C$2:$BH$215,MATCH($A10,[1]Data!$A$2:$A$215,0),MATCH(H$1,[1]Data!$C$1:$BH$1,0)))/(INDEX([2]Data!$C$3:$BH$219,MATCH($A10,[2]Data!$A$3:$A$219,0),MATCH(H$1,[2]Data!$C$1:$BH$1,0))+1))-1, "..")</f>
        <v>..</v>
      </c>
      <c r="I10" s="1" t="str">
        <f>IFERROR(((1+INDEX([1]Data!$C$2:$BH$215,MATCH($A10,[1]Data!$A$2:$A$215,0),MATCH(I$1,[1]Data!$C$1:$BH$1,0)))/(INDEX([2]Data!$C$3:$BH$219,MATCH($A10,[2]Data!$A$3:$A$219,0),MATCH(I$1,[2]Data!$C$1:$BH$1,0))+1))-1, "..")</f>
        <v>..</v>
      </c>
      <c r="J10" s="1" t="str">
        <f>IFERROR(((1+INDEX([1]Data!$C$2:$BH$215,MATCH($A10,[1]Data!$A$2:$A$215,0),MATCH(J$1,[1]Data!$C$1:$BH$1,0)))/(INDEX([2]Data!$C$3:$BH$219,MATCH($A10,[2]Data!$A$3:$A$219,0),MATCH(J$1,[2]Data!$C$1:$BH$1,0))+1))-1, "..")</f>
        <v>..</v>
      </c>
      <c r="K10" s="1" t="str">
        <f>IFERROR(((1+INDEX([1]Data!$C$2:$BH$215,MATCH($A10,[1]Data!$A$2:$A$215,0),MATCH(K$1,[1]Data!$C$1:$BH$1,0)))/(INDEX([2]Data!$C$3:$BH$219,MATCH($A10,[2]Data!$A$3:$A$219,0),MATCH(K$1,[2]Data!$C$1:$BH$1,0))+1))-1, "..")</f>
        <v>..</v>
      </c>
      <c r="L10" s="1" t="str">
        <f>IFERROR(((1+INDEX([1]Data!$C$2:$BH$215,MATCH($A10,[1]Data!$A$2:$A$215,0),MATCH(L$1,[1]Data!$C$1:$BH$1,0)))/(INDEX([2]Data!$C$3:$BH$219,MATCH($A10,[2]Data!$A$3:$A$219,0),MATCH(L$1,[2]Data!$C$1:$BH$1,0))+1))-1, "..")</f>
        <v>..</v>
      </c>
      <c r="M10" s="1" t="str">
        <f>IFERROR(((1+INDEX([1]Data!$C$2:$BH$215,MATCH($A10,[1]Data!$A$2:$A$215,0),MATCH(M$1,[1]Data!$C$1:$BH$1,0)))/(INDEX([2]Data!$C$3:$BH$219,MATCH($A10,[2]Data!$A$3:$A$219,0),MATCH(M$1,[2]Data!$C$1:$BH$1,0))+1))-1, "..")</f>
        <v>..</v>
      </c>
      <c r="N10" s="1" t="str">
        <f>IFERROR(((1+INDEX([1]Data!$C$2:$BH$215,MATCH($A10,[1]Data!$A$2:$A$215,0),MATCH(N$1,[1]Data!$C$1:$BH$1,0)))/(INDEX([2]Data!$C$3:$BH$219,MATCH($A10,[2]Data!$A$3:$A$219,0),MATCH(N$1,[2]Data!$C$1:$BH$1,0))+1))-1, "..")</f>
        <v>..</v>
      </c>
      <c r="O10" s="1" t="str">
        <f>IFERROR(((1+INDEX([1]Data!$C$2:$BH$215,MATCH($A10,[1]Data!$A$2:$A$215,0),MATCH(O$1,[1]Data!$C$1:$BH$1,0)))/(INDEX([2]Data!$C$3:$BH$219,MATCH($A10,[2]Data!$A$3:$A$219,0),MATCH(O$1,[2]Data!$C$1:$BH$1,0))+1))-1, "..")</f>
        <v>..</v>
      </c>
      <c r="P10" s="1" t="str">
        <f>IFERROR(((1+INDEX([1]Data!$C$2:$BH$215,MATCH($A10,[1]Data!$A$2:$A$215,0),MATCH(P$1,[1]Data!$C$1:$BH$1,0)))/(INDEX([2]Data!$C$3:$BH$219,MATCH($A10,[2]Data!$A$3:$A$219,0),MATCH(P$1,[2]Data!$C$1:$BH$1,0))+1))-1, "..")</f>
        <v>..</v>
      </c>
      <c r="Q10" s="1" t="str">
        <f>IFERROR(((1+INDEX([1]Data!$C$2:$BH$215,MATCH($A10,[1]Data!$A$2:$A$215,0),MATCH(Q$1,[1]Data!$C$1:$BH$1,0)))/(INDEX([2]Data!$C$3:$BH$219,MATCH($A10,[2]Data!$A$3:$A$219,0),MATCH(Q$1,[2]Data!$C$1:$BH$1,0))+1))-1, "..")</f>
        <v>..</v>
      </c>
      <c r="R10" s="1" t="str">
        <f>IFERROR(((1+INDEX([1]Data!$C$2:$BH$215,MATCH($A10,[1]Data!$A$2:$A$215,0),MATCH(R$1,[1]Data!$C$1:$BH$1,0)))/(INDEX([2]Data!$C$3:$BH$219,MATCH($A10,[2]Data!$A$3:$A$219,0),MATCH(R$1,[2]Data!$C$1:$BH$1,0))+1))-1, "..")</f>
        <v>..</v>
      </c>
      <c r="S10" s="1" t="str">
        <f>IFERROR(((1+INDEX([1]Data!$C$2:$BH$215,MATCH($A10,[1]Data!$A$2:$A$215,0),MATCH(S$1,[1]Data!$C$1:$BH$1,0)))/(INDEX([2]Data!$C$3:$BH$219,MATCH($A10,[2]Data!$A$3:$A$219,0),MATCH(S$1,[2]Data!$C$1:$BH$1,0))+1))-1, "..")</f>
        <v>..</v>
      </c>
      <c r="T10" s="1" t="str">
        <f>IFERROR(((1+INDEX([1]Data!$C$2:$BH$215,MATCH($A10,[1]Data!$A$2:$A$215,0),MATCH(T$1,[1]Data!$C$1:$BH$1,0)))/(INDEX([2]Data!$C$3:$BH$219,MATCH($A10,[2]Data!$A$3:$A$219,0),MATCH(T$1,[2]Data!$C$1:$BH$1,0))+1))-1, "..")</f>
        <v>..</v>
      </c>
      <c r="U10" s="1" t="str">
        <f>IFERROR(((1+INDEX([1]Data!$C$2:$BH$215,MATCH($A10,[1]Data!$A$2:$A$215,0),MATCH(U$1,[1]Data!$C$1:$BH$1,0)))/(INDEX([2]Data!$C$3:$BH$219,MATCH($A10,[2]Data!$A$3:$A$219,0),MATCH(U$1,[2]Data!$C$1:$BH$1,0))+1))-1, "..")</f>
        <v>..</v>
      </c>
      <c r="V10" s="1" t="str">
        <f>IFERROR(((1+INDEX([1]Data!$C$2:$BH$215,MATCH($A10,[1]Data!$A$2:$A$215,0),MATCH(V$1,[1]Data!$C$1:$BH$1,0)))/(INDEX([2]Data!$C$3:$BH$219,MATCH($A10,[2]Data!$A$3:$A$219,0),MATCH(V$1,[2]Data!$C$1:$BH$1,0))+1))-1, "..")</f>
        <v>..</v>
      </c>
      <c r="W10" s="1" t="str">
        <f>IFERROR(((1+INDEX([1]Data!$C$2:$BH$215,MATCH($A10,[1]Data!$A$2:$A$215,0),MATCH(W$1,[1]Data!$C$1:$BH$1,0)))/(INDEX([2]Data!$C$3:$BH$219,MATCH($A10,[2]Data!$A$3:$A$219,0),MATCH(W$1,[2]Data!$C$1:$BH$1,0))+1))-1, "..")</f>
        <v>..</v>
      </c>
      <c r="X10" s="1" t="str">
        <f>IFERROR(((1+INDEX([1]Data!$C$2:$BH$215,MATCH($A10,[1]Data!$A$2:$A$215,0),MATCH(X$1,[1]Data!$C$1:$BH$1,0)))/(INDEX([2]Data!$C$3:$BH$219,MATCH($A10,[2]Data!$A$3:$A$219,0),MATCH(X$1,[2]Data!$C$1:$BH$1,0))+1))-1, "..")</f>
        <v>..</v>
      </c>
      <c r="Y10" s="1" t="str">
        <f>IFERROR(((1+INDEX([1]Data!$C$2:$BH$215,MATCH($A10,[1]Data!$A$2:$A$215,0),MATCH(Y$1,[1]Data!$C$1:$BH$1,0)))/(INDEX([2]Data!$C$3:$BH$219,MATCH($A10,[2]Data!$A$3:$A$219,0),MATCH(Y$1,[2]Data!$C$1:$BH$1,0))+1))-1, "..")</f>
        <v>..</v>
      </c>
      <c r="Z10" s="1" t="str">
        <f>IFERROR(((1+INDEX([1]Data!$C$2:$BH$215,MATCH($A10,[1]Data!$A$2:$A$215,0),MATCH(Z$1,[1]Data!$C$1:$BH$1,0)))/(INDEX([2]Data!$C$3:$BH$219,MATCH($A10,[2]Data!$A$3:$A$219,0),MATCH(Z$1,[2]Data!$C$1:$BH$1,0))+1))-1, "..")</f>
        <v>..</v>
      </c>
      <c r="AA10" s="1" t="str">
        <f>IFERROR(((1+INDEX([1]Data!$C$2:$BH$215,MATCH($A10,[1]Data!$A$2:$A$215,0),MATCH(AA$1,[1]Data!$C$1:$BH$1,0)))/(INDEX([2]Data!$C$3:$BH$219,MATCH($A10,[2]Data!$A$3:$A$219,0),MATCH(AA$1,[2]Data!$C$1:$BH$1,0))+1))-1, "..")</f>
        <v>..</v>
      </c>
      <c r="AB10" s="1" t="str">
        <f>IFERROR(((1+INDEX([1]Data!$C$2:$BH$215,MATCH($A10,[1]Data!$A$2:$A$215,0),MATCH(AB$1,[1]Data!$C$1:$BH$1,0)))/(INDEX([2]Data!$C$3:$BH$219,MATCH($A10,[2]Data!$A$3:$A$219,0),MATCH(AB$1,[2]Data!$C$1:$BH$1,0))+1))-1, "..")</f>
        <v>..</v>
      </c>
      <c r="AC10" s="1" t="str">
        <f>IFERROR(((1+INDEX([1]Data!$C$2:$BH$215,MATCH($A10,[1]Data!$A$2:$A$215,0),MATCH(AC$1,[1]Data!$C$1:$BH$1,0)))/(INDEX([2]Data!$C$3:$BH$219,MATCH($A10,[2]Data!$A$3:$A$219,0),MATCH(AC$1,[2]Data!$C$1:$BH$1,0))+1))-1, "..")</f>
        <v>..</v>
      </c>
      <c r="AD10" s="1" t="str">
        <f>IFERROR(((1+INDEX([1]Data!$C$2:$BH$215,MATCH($A10,[1]Data!$A$2:$A$215,0),MATCH(AD$1,[1]Data!$C$1:$BH$1,0)))/(INDEX([2]Data!$C$3:$BH$219,MATCH($A10,[2]Data!$A$3:$A$219,0),MATCH(AD$1,[2]Data!$C$1:$BH$1,0))+1))-1, "..")</f>
        <v>..</v>
      </c>
      <c r="AE10" s="1" t="str">
        <f>IFERROR(((1+INDEX([1]Data!$C$2:$BH$215,MATCH($A10,[1]Data!$A$2:$A$215,0),MATCH(AE$1,[1]Data!$C$1:$BH$1,0)))/(INDEX([2]Data!$C$3:$BH$219,MATCH($A10,[2]Data!$A$3:$A$219,0),MATCH(AE$1,[2]Data!$C$1:$BH$1,0))+1))-1, "..")</f>
        <v>..</v>
      </c>
      <c r="AF10" s="1" t="str">
        <f>IFERROR(((1+INDEX([1]Data!$C$2:$BH$215,MATCH($A10,[1]Data!$A$2:$A$215,0),MATCH(AF$1,[1]Data!$C$1:$BH$1,0)))/(INDEX([2]Data!$C$3:$BH$219,MATCH($A10,[2]Data!$A$3:$A$219,0),MATCH(AF$1,[2]Data!$C$1:$BH$1,0))+1))-1, "..")</f>
        <v>..</v>
      </c>
      <c r="AG10" s="1" t="str">
        <f>IFERROR(((1+INDEX([1]Data!$C$2:$BH$215,MATCH($A10,[1]Data!$A$2:$A$215,0),MATCH(AG$1,[1]Data!$C$1:$BH$1,0)))/(INDEX([2]Data!$C$3:$BH$219,MATCH($A10,[2]Data!$A$3:$A$219,0),MATCH(AG$1,[2]Data!$C$1:$BH$1,0))+1))-1, "..")</f>
        <v>..</v>
      </c>
      <c r="AH10" s="1" t="str">
        <f>IFERROR(((1+INDEX([1]Data!$C$2:$BH$215,MATCH($A10,[1]Data!$A$2:$A$215,0),MATCH(AH$1,[1]Data!$C$1:$BH$1,0)))/(INDEX([2]Data!$C$3:$BH$219,MATCH($A10,[2]Data!$A$3:$A$219,0),MATCH(AH$1,[2]Data!$C$1:$BH$1,0))+1))-1, "..")</f>
        <v>..</v>
      </c>
      <c r="AI10" s="1" t="str">
        <f>IFERROR(((1+INDEX([1]Data!$C$2:$BH$215,MATCH($A10,[1]Data!$A$2:$A$215,0),MATCH(AI$1,[1]Data!$C$1:$BH$1,0)))/(INDEX([2]Data!$C$3:$BH$219,MATCH($A10,[2]Data!$A$3:$A$219,0),MATCH(AI$1,[2]Data!$C$1:$BH$1,0))+1))-1, "..")</f>
        <v>..</v>
      </c>
      <c r="AJ10" s="1" t="str">
        <f>IFERROR(((1+INDEX([1]Data!$C$2:$BH$215,MATCH($A10,[1]Data!$A$2:$A$215,0),MATCH(AJ$1,[1]Data!$C$1:$BH$1,0)))/(INDEX([2]Data!$C$3:$BH$219,MATCH($A10,[2]Data!$A$3:$A$219,0),MATCH(AJ$1,[2]Data!$C$1:$BH$1,0))+1))-1, "..")</f>
        <v>..</v>
      </c>
      <c r="AK10" s="1" t="str">
        <f>IFERROR(((1+INDEX([1]Data!$C$2:$BH$215,MATCH($A10,[1]Data!$A$2:$A$215,0),MATCH(AK$1,[1]Data!$C$1:$BH$1,0)))/(INDEX([2]Data!$C$3:$BH$219,MATCH($A10,[2]Data!$A$3:$A$219,0),MATCH(AK$1,[2]Data!$C$1:$BH$1,0))+1))-1, "..")</f>
        <v>..</v>
      </c>
      <c r="AL10" s="1" t="str">
        <f>IFERROR(((1+INDEX([1]Data!$C$2:$BH$215,MATCH($A10,[1]Data!$A$2:$A$215,0),MATCH(AL$1,[1]Data!$C$1:$BH$1,0)))/(INDEX([2]Data!$C$3:$BH$219,MATCH($A10,[2]Data!$A$3:$A$219,0),MATCH(AL$1,[2]Data!$C$1:$BH$1,0))+1))-1, "..")</f>
        <v>..</v>
      </c>
      <c r="AM10" s="1" t="str">
        <f>IFERROR(((1+INDEX([1]Data!$C$2:$BH$215,MATCH($A10,[1]Data!$A$2:$A$215,0),MATCH(AM$1,[1]Data!$C$1:$BH$1,0)))/(INDEX([2]Data!$C$3:$BH$219,MATCH($A10,[2]Data!$A$3:$A$219,0),MATCH(AM$1,[2]Data!$C$1:$BH$1,0))+1))-1, "..")</f>
        <v>..</v>
      </c>
      <c r="AN10" s="1" t="str">
        <f>IFERROR(((1+INDEX([1]Data!$C$2:$BH$215,MATCH($A10,[1]Data!$A$2:$A$215,0),MATCH(AN$1,[1]Data!$C$1:$BH$1,0)))/(INDEX([2]Data!$C$3:$BH$219,MATCH($A10,[2]Data!$A$3:$A$219,0),MATCH(AN$1,[2]Data!$C$1:$BH$1,0))+1))-1, "..")</f>
        <v>..</v>
      </c>
      <c r="AO10" s="1" t="str">
        <f>IFERROR(((1+INDEX([1]Data!$C$2:$BH$215,MATCH($A10,[1]Data!$A$2:$A$215,0),MATCH(AO$1,[1]Data!$C$1:$BH$1,0)))/(INDEX([2]Data!$C$3:$BH$219,MATCH($A10,[2]Data!$A$3:$A$219,0),MATCH(AO$1,[2]Data!$C$1:$BH$1,0))+1))-1, "..")</f>
        <v>..</v>
      </c>
      <c r="AP10" s="1" t="str">
        <f>IFERROR(((1+INDEX([1]Data!$C$2:$BH$215,MATCH($A10,[1]Data!$A$2:$A$215,0),MATCH(AP$1,[1]Data!$C$1:$BH$1,0)))/(INDEX([2]Data!$C$3:$BH$219,MATCH($A10,[2]Data!$A$3:$A$219,0),MATCH(AP$1,[2]Data!$C$1:$BH$1,0))+1))-1, "..")</f>
        <v>..</v>
      </c>
      <c r="AQ10" s="1" t="str">
        <f>IFERROR(((1+INDEX([1]Data!$C$2:$BH$215,MATCH($A10,[1]Data!$A$2:$A$215,0),MATCH(AQ$1,[1]Data!$C$1:$BH$1,0)))/(INDEX([2]Data!$C$3:$BH$219,MATCH($A10,[2]Data!$A$3:$A$219,0),MATCH(AQ$1,[2]Data!$C$1:$BH$1,0))+1))-1, "..")</f>
        <v>..</v>
      </c>
      <c r="AR10" s="1" t="str">
        <f>IFERROR(((1+INDEX([1]Data!$C$2:$BH$215,MATCH($A10,[1]Data!$A$2:$A$215,0),MATCH(AR$1,[1]Data!$C$1:$BH$1,0)))/(INDEX([2]Data!$C$3:$BH$219,MATCH($A10,[2]Data!$A$3:$A$219,0),MATCH(AR$1,[2]Data!$C$1:$BH$1,0))+1))-1, "..")</f>
        <v>..</v>
      </c>
      <c r="AS10" s="1" t="str">
        <f>IFERROR(((1+INDEX([1]Data!$C$2:$BH$215,MATCH($A10,[1]Data!$A$2:$A$215,0),MATCH(AS$1,[1]Data!$C$1:$BH$1,0)))/(INDEX([2]Data!$C$3:$BH$219,MATCH($A10,[2]Data!$A$3:$A$219,0),MATCH(AS$1,[2]Data!$C$1:$BH$1,0))+1))-1, "..")</f>
        <v>..</v>
      </c>
      <c r="AT10" s="1" t="str">
        <f>IFERROR(((1+INDEX([1]Data!$C$2:$BH$215,MATCH($A10,[1]Data!$A$2:$A$215,0),MATCH(AT$1,[1]Data!$C$1:$BH$1,0)))/(INDEX([2]Data!$C$3:$BH$219,MATCH($A10,[2]Data!$A$3:$A$219,0),MATCH(AT$1,[2]Data!$C$1:$BH$1,0))+1))-1, "..")</f>
        <v>..</v>
      </c>
      <c r="AU10" s="1" t="str">
        <f>IFERROR(((1+INDEX([1]Data!$C$2:$BH$215,MATCH($A10,[1]Data!$A$2:$A$215,0),MATCH(AU$1,[1]Data!$C$1:$BH$1,0)))/(INDEX([2]Data!$C$3:$BH$219,MATCH($A10,[2]Data!$A$3:$A$219,0),MATCH(AU$1,[2]Data!$C$1:$BH$1,0))+1))-1, "..")</f>
        <v>..</v>
      </c>
      <c r="AV10" s="1" t="str">
        <f>IFERROR(((1+INDEX([1]Data!$C$2:$BH$215,MATCH($A10,[1]Data!$A$2:$A$215,0),MATCH(AV$1,[1]Data!$C$1:$BH$1,0)))/(INDEX([2]Data!$C$3:$BH$219,MATCH($A10,[2]Data!$A$3:$A$219,0),MATCH(AV$1,[2]Data!$C$1:$BH$1,0))+1))-1, "..")</f>
        <v>..</v>
      </c>
      <c r="AW10" s="1" t="str">
        <f>IFERROR(((1+INDEX([1]Data!$C$2:$BH$215,MATCH($A10,[1]Data!$A$2:$A$215,0),MATCH(AW$1,[1]Data!$C$1:$BH$1,0)))/(INDEX([2]Data!$C$3:$BH$219,MATCH($A10,[2]Data!$A$3:$A$219,0),MATCH(AW$1,[2]Data!$C$1:$BH$1,0))+1))-1, "..")</f>
        <v>..</v>
      </c>
      <c r="AX10" s="1" t="str">
        <f>IFERROR(((1+INDEX([1]Data!$C$2:$BH$215,MATCH($A10,[1]Data!$A$2:$A$215,0),MATCH(AX$1,[1]Data!$C$1:$BH$1,0)))/(INDEX([2]Data!$C$3:$BH$219,MATCH($A10,[2]Data!$A$3:$A$219,0),MATCH(AX$1,[2]Data!$C$1:$BH$1,0))+1))-1, "..")</f>
        <v>..</v>
      </c>
      <c r="AY10" s="1" t="str">
        <f>IFERROR(((1+INDEX([1]Data!$C$2:$BH$215,MATCH($A10,[1]Data!$A$2:$A$215,0),MATCH(AY$1,[1]Data!$C$1:$BH$1,0)))/(INDEX([2]Data!$C$3:$BH$219,MATCH($A10,[2]Data!$A$3:$A$219,0),MATCH(AY$1,[2]Data!$C$1:$BH$1,0))+1))-1, "..")</f>
        <v>..</v>
      </c>
      <c r="AZ10" s="1" t="str">
        <f>IFERROR(((1+INDEX([1]Data!$C$2:$BH$215,MATCH($A10,[1]Data!$A$2:$A$215,0),MATCH(AZ$1,[1]Data!$C$1:$BH$1,0)))/(INDEX([2]Data!$C$3:$BH$219,MATCH($A10,[2]Data!$A$3:$A$219,0),MATCH(AZ$1,[2]Data!$C$1:$BH$1,0))+1))-1, "..")</f>
        <v>..</v>
      </c>
      <c r="BA10" s="1" t="str">
        <f>IFERROR(((1+INDEX([1]Data!$C$2:$BH$215,MATCH($A10,[1]Data!$A$2:$A$215,0),MATCH(BA$1,[1]Data!$C$1:$BH$1,0)))/(INDEX([2]Data!$C$3:$BH$219,MATCH($A10,[2]Data!$A$3:$A$219,0),MATCH(BA$1,[2]Data!$C$1:$BH$1,0))+1))-1, "..")</f>
        <v>..</v>
      </c>
      <c r="BB10" s="1" t="str">
        <f>IFERROR(((1+INDEX([1]Data!$C$2:$BH$215,MATCH($A10,[1]Data!$A$2:$A$215,0),MATCH(BB$1,[1]Data!$C$1:$BH$1,0)))/(INDEX([2]Data!$C$3:$BH$219,MATCH($A10,[2]Data!$A$3:$A$219,0),MATCH(BB$1,[2]Data!$C$1:$BH$1,0))+1))-1, "..")</f>
        <v>..</v>
      </c>
      <c r="BC10" s="1" t="str">
        <f>IFERROR(((1+INDEX([1]Data!$C$2:$BH$215,MATCH($A10,[1]Data!$A$2:$A$215,0),MATCH(BC$1,[1]Data!$C$1:$BH$1,0)))/(INDEX([2]Data!$C$3:$BH$219,MATCH($A10,[2]Data!$A$3:$A$219,0),MATCH(BC$1,[2]Data!$C$1:$BH$1,0))+1))-1, "..")</f>
        <v>..</v>
      </c>
      <c r="BD10" s="1" t="str">
        <f>IFERROR(((1+INDEX([1]Data!$C$2:$BH$215,MATCH($A10,[1]Data!$A$2:$A$215,0),MATCH(BD$1,[1]Data!$C$1:$BH$1,0)))/(INDEX([2]Data!$C$3:$BH$219,MATCH($A10,[2]Data!$A$3:$A$219,0),MATCH(BD$1,[2]Data!$C$1:$BH$1,0))+1))-1, "..")</f>
        <v>..</v>
      </c>
      <c r="BE10" s="1" t="str">
        <f>IFERROR(((1+INDEX([1]Data!$C$2:$BH$215,MATCH($A10,[1]Data!$A$2:$A$215,0),MATCH(BE$1,[1]Data!$C$1:$BH$1,0)))/(INDEX([2]Data!$C$3:$BH$219,MATCH($A10,[2]Data!$A$3:$A$219,0),MATCH(BE$1,[2]Data!$C$1:$BH$1,0))+1))-1, "..")</f>
        <v>..</v>
      </c>
      <c r="BF10" s="1" t="str">
        <f>IFERROR(((1+INDEX([1]Data!$C$2:$BH$215,MATCH($A10,[1]Data!$A$2:$A$215,0),MATCH(BF$1,[1]Data!$C$1:$BH$1,0)))/(INDEX([2]Data!$C$3:$BH$219,MATCH($A10,[2]Data!$A$3:$A$219,0),MATCH(BF$1,[2]Data!$C$1:$BH$1,0))+1))-1, "..")</f>
        <v>..</v>
      </c>
      <c r="BG10" s="1" t="str">
        <f>IFERROR(((1+INDEX([1]Data!$C$2:$BH$215,MATCH($A10,[1]Data!$A$2:$A$215,0),MATCH(BG$1,[1]Data!$C$1:$BH$1,0)))/(INDEX([2]Data!$C$3:$BH$219,MATCH($A10,[2]Data!$A$3:$A$219,0),MATCH(BG$1,[2]Data!$C$1:$BH$1,0))+1))-1, "..")</f>
        <v>..</v>
      </c>
      <c r="BH10" s="1" t="str">
        <f>IFERROR(((1+INDEX([1]Data!$C$2:$BH$215,MATCH($A10,[1]Data!$A$2:$A$215,0),MATCH(BH$1,[1]Data!$C$1:$BH$1,0)))/(INDEX([2]Data!$C$3:$BH$219,MATCH($A10,[2]Data!$A$3:$A$219,0),MATCH(BH$1,[2]Data!$C$1:$BH$1,0))+1))-1, "..")</f>
        <v>..</v>
      </c>
      <c r="BI10" s="1"/>
      <c r="BJ10" s="1"/>
      <c r="BK10" s="1"/>
      <c r="BL10" s="1"/>
      <c r="BM10" s="1"/>
      <c r="BN10" s="1"/>
    </row>
    <row r="11" spans="1:66">
      <c r="A11" t="s">
        <v>20</v>
      </c>
      <c r="B11" t="s">
        <v>21</v>
      </c>
      <c r="C11" s="1">
        <f>IFERROR(((1+INDEX([1]Data!$C$2:$BH$215,MATCH($A11,[1]Data!$A$2:$A$215,0),MATCH(C$1,[1]Data!$C$1:$BH$1,0)))/(INDEX([2]Data!$C$3:$BH$219,MATCH($A11,[2]Data!$A$3:$A$219,0),MATCH(C$1,[2]Data!$C$1:$BH$1,0))+1))-1, "..")</f>
        <v>2.5126139418441782</v>
      </c>
      <c r="D11" s="1">
        <f>IFERROR(((1+INDEX([1]Data!$C$2:$BH$215,MATCH($A11,[1]Data!$A$2:$A$215,0),MATCH(D$1,[1]Data!$C$1:$BH$1,0)))/(INDEX([2]Data!$C$3:$BH$219,MATCH($A11,[2]Data!$A$3:$A$219,0),MATCH(D$1,[2]Data!$C$1:$BH$1,0))+1))-1, "..")</f>
        <v>-1.6641791893545483</v>
      </c>
      <c r="E11" s="1">
        <f>IFERROR(((1+INDEX([1]Data!$C$2:$BH$215,MATCH($A11,[1]Data!$A$2:$A$215,0),MATCH(E$1,[1]Data!$C$1:$BH$1,0)))/(INDEX([2]Data!$C$3:$BH$219,MATCH($A11,[2]Data!$A$3:$A$219,0),MATCH(E$1,[2]Data!$C$1:$BH$1,0))+1))-1, "..")</f>
        <v>5.1879488865893553E-3</v>
      </c>
      <c r="F11" s="1">
        <f>IFERROR(((1+INDEX([1]Data!$C$2:$BH$215,MATCH($A11,[1]Data!$A$2:$A$215,0),MATCH(F$1,[1]Data!$C$1:$BH$1,0)))/(INDEX([2]Data!$C$3:$BH$219,MATCH($A11,[2]Data!$A$3:$A$219,0),MATCH(F$1,[2]Data!$C$1:$BH$1,0))+1))-1, "..")</f>
        <v>1.2017403047091286</v>
      </c>
      <c r="G11" s="1">
        <f>IFERROR(((1+INDEX([1]Data!$C$2:$BH$215,MATCH($A11,[1]Data!$A$2:$A$215,0),MATCH(G$1,[1]Data!$C$1:$BH$1,0)))/(INDEX([2]Data!$C$3:$BH$219,MATCH($A11,[2]Data!$A$3:$A$219,0),MATCH(G$1,[2]Data!$C$1:$BH$1,0))+1))-1, "..")</f>
        <v>4.0959036152356356</v>
      </c>
      <c r="H11" s="1">
        <f>IFERROR(((1+INDEX([1]Data!$C$2:$BH$215,MATCH($A11,[1]Data!$A$2:$A$215,0),MATCH(H$1,[1]Data!$C$1:$BH$1,0)))/(INDEX([2]Data!$C$3:$BH$219,MATCH($A11,[2]Data!$A$3:$A$219,0),MATCH(H$1,[2]Data!$C$1:$BH$1,0))+1))-1, "..")</f>
        <v>-2.2758126961990826</v>
      </c>
      <c r="I11" s="1">
        <f>IFERROR(((1+INDEX([1]Data!$C$2:$BH$215,MATCH($A11,[1]Data!$A$2:$A$215,0),MATCH(I$1,[1]Data!$C$1:$BH$1,0)))/(INDEX([2]Data!$C$3:$BH$219,MATCH($A11,[2]Data!$A$3:$A$219,0),MATCH(I$1,[2]Data!$C$1:$BH$1,0))+1))-1, "..")</f>
        <v>-1.3486808196324926</v>
      </c>
      <c r="J11" s="1">
        <f>IFERROR(((1+INDEX([1]Data!$C$2:$BH$215,MATCH($A11,[1]Data!$A$2:$A$215,0),MATCH(J$1,[1]Data!$C$1:$BH$1,0)))/(INDEX([2]Data!$C$3:$BH$219,MATCH($A11,[2]Data!$A$3:$A$219,0),MATCH(J$1,[2]Data!$C$1:$BH$1,0))+1))-1, "..")</f>
        <v>3.0135618380594487</v>
      </c>
      <c r="K11" s="1">
        <f>IFERROR(((1+INDEX([1]Data!$C$2:$BH$215,MATCH($A11,[1]Data!$A$2:$A$215,0),MATCH(K$1,[1]Data!$C$1:$BH$1,0)))/(INDEX([2]Data!$C$3:$BH$219,MATCH($A11,[2]Data!$A$3:$A$219,0),MATCH(K$1,[2]Data!$C$1:$BH$1,0))+1))-1, "..")</f>
        <v>-7.527223107178008</v>
      </c>
      <c r="L11" s="1">
        <f>IFERROR(((1+INDEX([1]Data!$C$2:$BH$215,MATCH($A11,[1]Data!$A$2:$A$215,0),MATCH(L$1,[1]Data!$C$1:$BH$1,0)))/(INDEX([2]Data!$C$3:$BH$219,MATCH($A11,[2]Data!$A$3:$A$219,0),MATCH(L$1,[2]Data!$C$1:$BH$1,0))+1))-1, "..")</f>
        <v>-4.3916051283414017</v>
      </c>
      <c r="M11" s="1">
        <f>IFERROR(((1+INDEX([1]Data!$C$2:$BH$215,MATCH($A11,[1]Data!$A$2:$A$215,0),MATCH(M$1,[1]Data!$C$1:$BH$1,0)))/(INDEX([2]Data!$C$3:$BH$219,MATCH($A11,[2]Data!$A$3:$A$219,0),MATCH(M$1,[2]Data!$C$1:$BH$1,0))+1))-1, "..")</f>
        <v>6.0827984261606876</v>
      </c>
      <c r="N11" s="1">
        <f>IFERROR(((1+INDEX([1]Data!$C$2:$BH$215,MATCH($A11,[1]Data!$A$2:$A$215,0),MATCH(N$1,[1]Data!$C$1:$BH$1,0)))/(INDEX([2]Data!$C$3:$BH$219,MATCH($A11,[2]Data!$A$3:$A$219,0),MATCH(N$1,[2]Data!$C$1:$BH$1,0))+1))-1, "..")</f>
        <v>3.3107924532045603</v>
      </c>
      <c r="O11" s="1">
        <f>IFERROR(((1+INDEX([1]Data!$C$2:$BH$215,MATCH($A11,[1]Data!$A$2:$A$215,0),MATCH(O$1,[1]Data!$C$1:$BH$1,0)))/(INDEX([2]Data!$C$3:$BH$219,MATCH($A11,[2]Data!$A$3:$A$219,0),MATCH(O$1,[2]Data!$C$1:$BH$1,0))+1))-1, "..")</f>
        <v>4.7964993630573352</v>
      </c>
      <c r="P11" s="1">
        <f>IFERROR(((1+INDEX([1]Data!$C$2:$BH$215,MATCH($A11,[1]Data!$A$2:$A$215,0),MATCH(P$1,[1]Data!$C$1:$BH$1,0)))/(INDEX([2]Data!$C$3:$BH$219,MATCH($A11,[2]Data!$A$3:$A$219,0),MATCH(P$1,[2]Data!$C$1:$BH$1,0))+1))-1, "..")</f>
        <v>4.1672393635157698</v>
      </c>
      <c r="Q11" s="1">
        <f>IFERROR(((1+INDEX([1]Data!$C$2:$BH$215,MATCH($A11,[1]Data!$A$2:$A$215,0),MATCH(Q$1,[1]Data!$C$1:$BH$1,0)))/(INDEX([2]Data!$C$3:$BH$219,MATCH($A11,[2]Data!$A$3:$A$219,0),MATCH(Q$1,[2]Data!$C$1:$BH$1,0))+1))-1, "..")</f>
        <v>-1.7067762018476613</v>
      </c>
      <c r="R11" s="1">
        <f>IFERROR(((1+INDEX([1]Data!$C$2:$BH$215,MATCH($A11,[1]Data!$A$2:$A$215,0),MATCH(R$1,[1]Data!$C$1:$BH$1,0)))/(INDEX([2]Data!$C$3:$BH$219,MATCH($A11,[2]Data!$A$3:$A$219,0),MATCH(R$1,[2]Data!$C$1:$BH$1,0))+1))-1, "..")</f>
        <v>-1.2847014387883884</v>
      </c>
      <c r="S11" s="1">
        <f>IFERROR(((1+INDEX([1]Data!$C$2:$BH$215,MATCH($A11,[1]Data!$A$2:$A$215,0),MATCH(S$1,[1]Data!$C$1:$BH$1,0)))/(INDEX([2]Data!$C$3:$BH$219,MATCH($A11,[2]Data!$A$3:$A$219,0),MATCH(S$1,[2]Data!$C$1:$BH$1,0))+1))-1, "..")</f>
        <v>-0.45502751406947506</v>
      </c>
      <c r="T11" s="1">
        <f>IFERROR(((1+INDEX([1]Data!$C$2:$BH$215,MATCH($A11,[1]Data!$A$2:$A$215,0),MATCH(T$1,[1]Data!$C$1:$BH$1,0)))/(INDEX([2]Data!$C$3:$BH$219,MATCH($A11,[2]Data!$A$3:$A$219,0),MATCH(T$1,[2]Data!$C$1:$BH$1,0))+1))-1, "..")</f>
        <v>0.43294419227421388</v>
      </c>
      <c r="U11" s="1">
        <f>IFERROR(((1+INDEX([1]Data!$C$2:$BH$215,MATCH($A11,[1]Data!$A$2:$A$215,0),MATCH(U$1,[1]Data!$C$1:$BH$1,0)))/(INDEX([2]Data!$C$3:$BH$219,MATCH($A11,[2]Data!$A$3:$A$219,0),MATCH(U$1,[2]Data!$C$1:$BH$1,0))+1))-1, "..")</f>
        <v>3.9995380767508548</v>
      </c>
      <c r="V11" s="1">
        <f>IFERROR(((1+INDEX([1]Data!$C$2:$BH$215,MATCH($A11,[1]Data!$A$2:$A$215,0),MATCH(V$1,[1]Data!$C$1:$BH$1,0)))/(INDEX([2]Data!$C$3:$BH$219,MATCH($A11,[2]Data!$A$3:$A$219,0),MATCH(V$1,[2]Data!$C$1:$BH$1,0))+1))-1, "..")</f>
        <v>1.980171387213479</v>
      </c>
      <c r="W11" s="1">
        <f>IFERROR(((1+INDEX([1]Data!$C$2:$BH$215,MATCH($A11,[1]Data!$A$2:$A$215,0),MATCH(W$1,[1]Data!$C$1:$BH$1,0)))/(INDEX([2]Data!$C$3:$BH$219,MATCH($A11,[2]Data!$A$3:$A$219,0),MATCH(W$1,[2]Data!$C$1:$BH$1,0))+1))-1, "..")</f>
        <v>9.9887637698899141</v>
      </c>
      <c r="X11" s="1">
        <f>IFERROR(((1+INDEX([1]Data!$C$2:$BH$215,MATCH($A11,[1]Data!$A$2:$A$215,0),MATCH(X$1,[1]Data!$C$1:$BH$1,0)))/(INDEX([2]Data!$C$3:$BH$219,MATCH($A11,[2]Data!$A$3:$A$219,0),MATCH(X$1,[2]Data!$C$1:$BH$1,0))+1))-1, "..")</f>
        <v>2.4739872340425486</v>
      </c>
      <c r="Y11" s="1">
        <f>IFERROR(((1+INDEX([1]Data!$C$2:$BH$215,MATCH($A11,[1]Data!$A$2:$A$215,0),MATCH(Y$1,[1]Data!$C$1:$BH$1,0)))/(INDEX([2]Data!$C$3:$BH$219,MATCH($A11,[2]Data!$A$3:$A$219,0),MATCH(Y$1,[2]Data!$C$1:$BH$1,0))+1))-1, "..")</f>
        <v>-1.0549685198426886</v>
      </c>
      <c r="Z11" s="1">
        <f>IFERROR(((1+INDEX([1]Data!$C$2:$BH$215,MATCH($A11,[1]Data!$A$2:$A$215,0),MATCH(Z$1,[1]Data!$C$1:$BH$1,0)))/(INDEX([2]Data!$C$3:$BH$219,MATCH($A11,[2]Data!$A$3:$A$219,0),MATCH(Z$1,[2]Data!$C$1:$BH$1,0))+1))-1, "..")</f>
        <v>4.056345654276619</v>
      </c>
      <c r="AA11" s="1">
        <f>IFERROR(((1+INDEX([1]Data!$C$2:$BH$215,MATCH($A11,[1]Data!$A$2:$A$215,0),MATCH(AA$1,[1]Data!$C$1:$BH$1,0)))/(INDEX([2]Data!$C$3:$BH$219,MATCH($A11,[2]Data!$A$3:$A$219,0),MATCH(AA$1,[2]Data!$C$1:$BH$1,0))+1))-1, "..")</f>
        <v>4.9502767247915056</v>
      </c>
      <c r="AB11" s="1">
        <f>IFERROR(((1+INDEX([1]Data!$C$2:$BH$215,MATCH($A11,[1]Data!$A$2:$A$215,0),MATCH(AB$1,[1]Data!$C$1:$BH$1,0)))/(INDEX([2]Data!$C$3:$BH$219,MATCH($A11,[2]Data!$A$3:$A$219,0),MATCH(AB$1,[2]Data!$C$1:$BH$1,0))+1))-1, "..")</f>
        <v>1.4450421903165171</v>
      </c>
      <c r="AC11" s="1">
        <f>IFERROR(((1+INDEX([1]Data!$C$2:$BH$215,MATCH($A11,[1]Data!$A$2:$A$215,0),MATCH(AC$1,[1]Data!$C$1:$BH$1,0)))/(INDEX([2]Data!$C$3:$BH$219,MATCH($A11,[2]Data!$A$3:$A$219,0),MATCH(AC$1,[2]Data!$C$1:$BH$1,0))+1))-1, "..")</f>
        <v>-0.54530533694519712</v>
      </c>
      <c r="AD11" s="1">
        <f>IFERROR(((1+INDEX([1]Data!$C$2:$BH$215,MATCH($A11,[1]Data!$A$2:$A$215,0),MATCH(AD$1,[1]Data!$C$1:$BH$1,0)))/(INDEX([2]Data!$C$3:$BH$219,MATCH($A11,[2]Data!$A$3:$A$219,0),MATCH(AD$1,[2]Data!$C$1:$BH$1,0))+1))-1, "..")</f>
        <v>-1.5418574468919917</v>
      </c>
      <c r="AE11" s="1">
        <f>IFERROR(((1+INDEX([1]Data!$C$2:$BH$215,MATCH($A11,[1]Data!$A$2:$A$215,0),MATCH(AE$1,[1]Data!$C$1:$BH$1,0)))/(INDEX([2]Data!$C$3:$BH$219,MATCH($A11,[2]Data!$A$3:$A$219,0),MATCH(AE$1,[2]Data!$C$1:$BH$1,0))+1))-1, "..")</f>
        <v>-4.129324877877083E-2</v>
      </c>
      <c r="AF11" s="1">
        <f>IFERROR(((1+INDEX([1]Data!$C$2:$BH$215,MATCH($A11,[1]Data!$A$2:$A$215,0),MATCH(AF$1,[1]Data!$C$1:$BH$1,0)))/(INDEX([2]Data!$C$3:$BH$219,MATCH($A11,[2]Data!$A$3:$A$219,0),MATCH(AF$1,[2]Data!$C$1:$BH$1,0))+1))-1, "..")</f>
        <v>-2.6967748705512271</v>
      </c>
      <c r="AG11" s="1">
        <f>IFERROR(((1+INDEX([1]Data!$C$2:$BH$215,MATCH($A11,[1]Data!$A$2:$A$215,0),MATCH(AG$1,[1]Data!$C$1:$BH$1,0)))/(INDEX([2]Data!$C$3:$BH$219,MATCH($A11,[2]Data!$A$3:$A$219,0),MATCH(AG$1,[2]Data!$C$1:$BH$1,0))+1))-1, "..")</f>
        <v>3.6973144258475878</v>
      </c>
      <c r="AH11" s="1">
        <f>IFERROR(((1+INDEX([1]Data!$C$2:$BH$215,MATCH($A11,[1]Data!$A$2:$A$215,0),MATCH(AH$1,[1]Data!$C$1:$BH$1,0)))/(INDEX([2]Data!$C$3:$BH$219,MATCH($A11,[2]Data!$A$3:$A$219,0),MATCH(AH$1,[2]Data!$C$1:$BH$1,0))+1))-1, "..")</f>
        <v>2.5455280740693711</v>
      </c>
      <c r="AI11" s="1">
        <f>IFERROR(((1+INDEX([1]Data!$C$2:$BH$215,MATCH($A11,[1]Data!$A$2:$A$215,0),MATCH(AI$1,[1]Data!$C$1:$BH$1,0)))/(INDEX([2]Data!$C$3:$BH$219,MATCH($A11,[2]Data!$A$3:$A$219,0),MATCH(AI$1,[2]Data!$C$1:$BH$1,0))+1))-1, "..")</f>
        <v>2.0907364116095026</v>
      </c>
      <c r="AJ11" s="1">
        <f>IFERROR(((1+INDEX([1]Data!$C$2:$BH$215,MATCH($A11,[1]Data!$A$2:$A$215,0),MATCH(AJ$1,[1]Data!$C$1:$BH$1,0)))/(INDEX([2]Data!$C$3:$BH$219,MATCH($A11,[2]Data!$A$3:$A$219,0),MATCH(AJ$1,[2]Data!$C$1:$BH$1,0))+1))-1, "..")</f>
        <v>2.4688560878243591</v>
      </c>
      <c r="AK11" s="1">
        <f>IFERROR(((1+INDEX([1]Data!$C$2:$BH$215,MATCH($A11,[1]Data!$A$2:$A$215,0),MATCH(AK$1,[1]Data!$C$1:$BH$1,0)))/(INDEX([2]Data!$C$3:$BH$219,MATCH($A11,[2]Data!$A$3:$A$219,0),MATCH(AK$1,[2]Data!$C$1:$BH$1,0))+1))-1, "..")</f>
        <v>1.5286915756080313</v>
      </c>
      <c r="AL11" s="1">
        <f>IFERROR(((1+INDEX([1]Data!$C$2:$BH$215,MATCH($A11,[1]Data!$A$2:$A$215,0),MATCH(AL$1,[1]Data!$C$1:$BH$1,0)))/(INDEX([2]Data!$C$3:$BH$219,MATCH($A11,[2]Data!$A$3:$A$219,0),MATCH(AL$1,[2]Data!$C$1:$BH$1,0))+1))-1, "..")</f>
        <v>-2.847152925494596</v>
      </c>
      <c r="AM11" s="1">
        <f>IFERROR(((1+INDEX([1]Data!$C$2:$BH$215,MATCH($A11,[1]Data!$A$2:$A$215,0),MATCH(AM$1,[1]Data!$C$1:$BH$1,0)))/(INDEX([2]Data!$C$3:$BH$219,MATCH($A11,[2]Data!$A$3:$A$219,0),MATCH(AM$1,[2]Data!$C$1:$BH$1,0))+1))-1, "..")</f>
        <v>-0.52375771847295161</v>
      </c>
      <c r="AN11" s="1">
        <f>IFERROR(((1+INDEX([1]Data!$C$2:$BH$215,MATCH($A11,[1]Data!$A$2:$A$215,0),MATCH(AN$1,[1]Data!$C$1:$BH$1,0)))/(INDEX([2]Data!$C$3:$BH$219,MATCH($A11,[2]Data!$A$3:$A$219,0),MATCH(AN$1,[2]Data!$C$1:$BH$1,0))+1))-1, "..")</f>
        <v>3.2896804353945877</v>
      </c>
      <c r="AO11" s="1">
        <f>IFERROR(((1+INDEX([1]Data!$C$2:$BH$215,MATCH($A11,[1]Data!$A$2:$A$215,0),MATCH(AO$1,[1]Data!$C$1:$BH$1,0)))/(INDEX([2]Data!$C$3:$BH$219,MATCH($A11,[2]Data!$A$3:$A$219,0),MATCH(AO$1,[2]Data!$C$1:$BH$1,0))+1))-1, "..")</f>
        <v>1.768225751943227</v>
      </c>
      <c r="AP11" s="1">
        <f>IFERROR(((1+INDEX([1]Data!$C$2:$BH$215,MATCH($A11,[1]Data!$A$2:$A$215,0),MATCH(AP$1,[1]Data!$C$1:$BH$1,0)))/(INDEX([2]Data!$C$3:$BH$219,MATCH($A11,[2]Data!$A$3:$A$219,0),MATCH(AP$1,[2]Data!$C$1:$BH$1,0))+1))-1, "..")</f>
        <v>0.48769682713348139</v>
      </c>
      <c r="AQ11" s="1">
        <f>IFERROR(((1+INDEX([1]Data!$C$2:$BH$215,MATCH($A11,[1]Data!$A$2:$A$215,0),MATCH(AQ$1,[1]Data!$C$1:$BH$1,0)))/(INDEX([2]Data!$C$3:$BH$219,MATCH($A11,[2]Data!$A$3:$A$219,0),MATCH(AQ$1,[2]Data!$C$1:$BH$1,0))+1))-1, "..")</f>
        <v>-1.2089930562194744</v>
      </c>
      <c r="AR11" s="1">
        <f>IFERROR(((1+INDEX([1]Data!$C$2:$BH$215,MATCH($A11,[1]Data!$A$2:$A$215,0),MATCH(AR$1,[1]Data!$C$1:$BH$1,0)))/(INDEX([2]Data!$C$3:$BH$219,MATCH($A11,[2]Data!$A$3:$A$219,0),MATCH(AR$1,[2]Data!$C$1:$BH$1,0))+1))-1, "..")</f>
        <v>0.53739288684613529</v>
      </c>
      <c r="AS11" s="1">
        <f>IFERROR(((1+INDEX([1]Data!$C$2:$BH$215,MATCH($A11,[1]Data!$A$2:$A$215,0),MATCH(AS$1,[1]Data!$C$1:$BH$1,0)))/(INDEX([2]Data!$C$3:$BH$219,MATCH($A11,[2]Data!$A$3:$A$219,0),MATCH(AS$1,[2]Data!$C$1:$BH$1,0))+1))-1, "..")</f>
        <v>-1.0517365713647533</v>
      </c>
      <c r="AT11" s="1">
        <f>IFERROR(((1+INDEX([1]Data!$C$2:$BH$215,MATCH($A11,[1]Data!$A$2:$A$215,0),MATCH(AT$1,[1]Data!$C$1:$BH$1,0)))/(INDEX([2]Data!$C$3:$BH$219,MATCH($A11,[2]Data!$A$3:$A$219,0),MATCH(AT$1,[2]Data!$C$1:$BH$1,0))+1))-1, "..")</f>
        <v>-2.5761482233502506</v>
      </c>
      <c r="AU11" s="1">
        <f>IFERROR(((1+INDEX([1]Data!$C$2:$BH$215,MATCH($A11,[1]Data!$A$2:$A$215,0),MATCH(AU$1,[1]Data!$C$1:$BH$1,0)))/(INDEX([2]Data!$C$3:$BH$219,MATCH($A11,[2]Data!$A$3:$A$219,0),MATCH(AU$1,[2]Data!$C$1:$BH$1,0))+1))-1, "..")</f>
        <v>-1.6817641441441429</v>
      </c>
      <c r="AV11" s="1">
        <f>IFERROR(((1+INDEX([1]Data!$C$2:$BH$215,MATCH($A11,[1]Data!$A$2:$A$215,0),MATCH(AV$1,[1]Data!$C$1:$BH$1,0)))/(INDEX([2]Data!$C$3:$BH$219,MATCH($A11,[2]Data!$A$3:$A$219,0),MATCH(AV$1,[2]Data!$C$1:$BH$1,0))+1))-1, "..")</f>
        <v>2.0410886792452785</v>
      </c>
      <c r="AW11" s="1">
        <f>IFERROR(((1+INDEX([1]Data!$C$2:$BH$215,MATCH($A11,[1]Data!$A$2:$A$215,0),MATCH(AW$1,[1]Data!$C$1:$BH$1,0)))/(INDEX([2]Data!$C$3:$BH$219,MATCH($A11,[2]Data!$A$3:$A$219,0),MATCH(AW$1,[2]Data!$C$1:$BH$1,0))+1))-1, "..")</f>
        <v>-3.0381592977427463</v>
      </c>
      <c r="AX11" s="1">
        <f>IFERROR(((1+INDEX([1]Data!$C$2:$BH$215,MATCH($A11,[1]Data!$A$2:$A$215,0),MATCH(AX$1,[1]Data!$C$1:$BH$1,0)))/(INDEX([2]Data!$C$3:$BH$219,MATCH($A11,[2]Data!$A$3:$A$219,0),MATCH(AX$1,[2]Data!$C$1:$BH$1,0))+1))-1, "..")</f>
        <v>-2.018646924910608</v>
      </c>
      <c r="AY11" s="1">
        <f>IFERROR(((1+INDEX([1]Data!$C$2:$BH$215,MATCH($A11,[1]Data!$A$2:$A$215,0),MATCH(AY$1,[1]Data!$C$1:$BH$1,0)))/(INDEX([2]Data!$C$3:$BH$219,MATCH($A11,[2]Data!$A$3:$A$219,0),MATCH(AY$1,[2]Data!$C$1:$BH$1,0))+1))-1, "..")</f>
        <v>1.3929809195402272</v>
      </c>
      <c r="AZ11" s="1">
        <f>IFERROR(((1+INDEX([1]Data!$C$2:$BH$215,MATCH($A11,[1]Data!$A$2:$A$215,0),MATCH(AZ$1,[1]Data!$C$1:$BH$1,0)))/(INDEX([2]Data!$C$3:$BH$219,MATCH($A11,[2]Data!$A$3:$A$219,0),MATCH(AZ$1,[2]Data!$C$1:$BH$1,0))+1))-1, "..")</f>
        <v>11.84822267303108</v>
      </c>
      <c r="BA11" s="1">
        <f>IFERROR(((1+INDEX([1]Data!$C$2:$BH$215,MATCH($A11,[1]Data!$A$2:$A$215,0),MATCH(BA$1,[1]Data!$C$1:$BH$1,0)))/(INDEX([2]Data!$C$3:$BH$219,MATCH($A11,[2]Data!$A$3:$A$219,0),MATCH(BA$1,[2]Data!$C$1:$BH$1,0))+1))-1, "..")</f>
        <v>3.2321786407767066</v>
      </c>
      <c r="BB11" s="1">
        <f>IFERROR(((1+INDEX([1]Data!$C$2:$BH$215,MATCH($A11,[1]Data!$A$2:$A$215,0),MATCH(BB$1,[1]Data!$C$1:$BH$1,0)))/(INDEX([2]Data!$C$3:$BH$219,MATCH($A11,[2]Data!$A$3:$A$219,0),MATCH(BB$1,[2]Data!$C$1:$BH$1,0))+1))-1, "..")</f>
        <v>-0.76887293165969295</v>
      </c>
      <c r="BC11" s="1">
        <f>IFERROR(((1+INDEX([1]Data!$C$2:$BH$215,MATCH($A11,[1]Data!$A$2:$A$215,0),MATCH(BC$1,[1]Data!$C$1:$BH$1,0)))/(INDEX([2]Data!$C$3:$BH$219,MATCH($A11,[2]Data!$A$3:$A$219,0),MATCH(BC$1,[2]Data!$C$1:$BH$1,0))+1))-1, "..")</f>
        <v>-3.660153548840464</v>
      </c>
      <c r="BD11" s="1">
        <f>IFERROR(((1+INDEX([1]Data!$C$2:$BH$215,MATCH($A11,[1]Data!$A$2:$A$215,0),MATCH(BD$1,[1]Data!$C$1:$BH$1,0)))/(INDEX([2]Data!$C$3:$BH$219,MATCH($A11,[2]Data!$A$3:$A$219,0),MATCH(BD$1,[2]Data!$C$1:$BH$1,0))+1))-1, "..")</f>
        <v>2.4634665568369032</v>
      </c>
      <c r="BE11" s="1">
        <f>IFERROR(((1+INDEX([1]Data!$C$2:$BH$215,MATCH($A11,[1]Data!$A$2:$A$215,0),MATCH(BE$1,[1]Data!$C$1:$BH$1,0)))/(INDEX([2]Data!$C$3:$BH$219,MATCH($A11,[2]Data!$A$3:$A$219,0),MATCH(BE$1,[2]Data!$C$1:$BH$1,0))+1))-1, "..")</f>
        <v>5.4867785937500084</v>
      </c>
      <c r="BF11" s="1">
        <f>IFERROR(((1+INDEX([1]Data!$C$2:$BH$215,MATCH($A11,[1]Data!$A$2:$A$215,0),MATCH(BF$1,[1]Data!$C$1:$BH$1,0)))/(INDEX([2]Data!$C$3:$BH$219,MATCH($A11,[2]Data!$A$3:$A$219,0),MATCH(BF$1,[2]Data!$C$1:$BH$1,0))+1))-1, "..")</f>
        <v>1.238019065727733</v>
      </c>
      <c r="BG11" s="1">
        <f>IFERROR(((1+INDEX([1]Data!$C$2:$BH$215,MATCH($A11,[1]Data!$A$2:$A$215,0),MATCH(BG$1,[1]Data!$C$1:$BH$1,0)))/(INDEX([2]Data!$C$3:$BH$219,MATCH($A11,[2]Data!$A$3:$A$219,0),MATCH(BG$1,[2]Data!$C$1:$BH$1,0))+1))-1, "..")</f>
        <v>-2.7852727435387701</v>
      </c>
      <c r="BH11" s="1" t="str">
        <f>IFERROR(((1+INDEX([1]Data!$C$2:$BH$215,MATCH($A11,[1]Data!$A$2:$A$215,0),MATCH(BH$1,[1]Data!$C$1:$BH$1,0)))/(INDEX([2]Data!$C$3:$BH$219,MATCH($A11,[2]Data!$A$3:$A$219,0),MATCH(BH$1,[2]Data!$C$1:$BH$1,0))+1))-1, "..")</f>
        <v>..</v>
      </c>
      <c r="BI11" s="1"/>
      <c r="BJ11" s="1"/>
      <c r="BK11" s="1"/>
      <c r="BL11" s="1"/>
      <c r="BM11" s="1"/>
      <c r="BN11" s="1"/>
    </row>
    <row r="12" spans="1:66">
      <c r="A12" t="s">
        <v>22</v>
      </c>
      <c r="B12" t="s">
        <v>23</v>
      </c>
      <c r="C12" s="1">
        <f>IFERROR(((1+INDEX([1]Data!$C$2:$BH$215,MATCH($A12,[1]Data!$A$2:$A$215,0),MATCH(C$1,[1]Data!$C$1:$BH$1,0)))/(INDEX([2]Data!$C$3:$BH$219,MATCH($A12,[2]Data!$A$3:$A$219,0),MATCH(C$1,[2]Data!$C$1:$BH$1,0))+1))-1, "..")</f>
        <v>10.609439112254718</v>
      </c>
      <c r="D12" s="1">
        <f>IFERROR(((1+INDEX([1]Data!$C$2:$BH$215,MATCH($A12,[1]Data!$A$2:$A$215,0),MATCH(D$1,[1]Data!$C$1:$BH$1,0)))/(INDEX([2]Data!$C$3:$BH$219,MATCH($A12,[2]Data!$A$3:$A$219,0),MATCH(D$1,[2]Data!$C$1:$BH$1,0))+1))-1, "..")</f>
        <v>-3.2477517215100571</v>
      </c>
      <c r="E12" s="1">
        <f>IFERROR(((1+INDEX([1]Data!$C$2:$BH$215,MATCH($A12,[1]Data!$A$2:$A$215,0),MATCH(E$1,[1]Data!$C$1:$BH$1,0)))/(INDEX([2]Data!$C$3:$BH$219,MATCH($A12,[2]Data!$A$3:$A$219,0),MATCH(E$1,[2]Data!$C$1:$BH$1,0))+1))-1, "..")</f>
        <v>0.16327657255990502</v>
      </c>
      <c r="F12" s="1">
        <f>IFERROR(((1+INDEX([1]Data!$C$2:$BH$215,MATCH($A12,[1]Data!$A$2:$A$215,0),MATCH(F$1,[1]Data!$C$1:$BH$1,0)))/(INDEX([2]Data!$C$3:$BH$219,MATCH($A12,[2]Data!$A$3:$A$219,0),MATCH(F$1,[2]Data!$C$1:$BH$1,0))+1))-1, "..")</f>
        <v>-1.5047846754994185</v>
      </c>
      <c r="G12" s="1">
        <f>IFERROR(((1+INDEX([1]Data!$C$2:$BH$215,MATCH($A12,[1]Data!$A$2:$A$215,0),MATCH(G$1,[1]Data!$C$1:$BH$1,0)))/(INDEX([2]Data!$C$3:$BH$219,MATCH($A12,[2]Data!$A$3:$A$219,0),MATCH(G$1,[2]Data!$C$1:$BH$1,0))+1))-1, "..")</f>
        <v>5.0028486926260056</v>
      </c>
      <c r="H12" s="1">
        <f>IFERROR(((1+INDEX([1]Data!$C$2:$BH$215,MATCH($A12,[1]Data!$A$2:$A$215,0),MATCH(H$1,[1]Data!$C$1:$BH$1,0)))/(INDEX([2]Data!$C$3:$BH$219,MATCH($A12,[2]Data!$A$3:$A$219,0),MATCH(H$1,[2]Data!$C$1:$BH$1,0))+1))-1, "..")</f>
        <v>-5.0152354731909154</v>
      </c>
      <c r="I12" s="1">
        <f>IFERROR(((1+INDEX([1]Data!$C$2:$BH$215,MATCH($A12,[1]Data!$A$2:$A$215,0),MATCH(I$1,[1]Data!$C$1:$BH$1,0)))/(INDEX([2]Data!$C$3:$BH$219,MATCH($A12,[2]Data!$A$3:$A$219,0),MATCH(I$1,[2]Data!$C$1:$BH$1,0))+1))-1, "..")</f>
        <v>-1.5598539850046693</v>
      </c>
      <c r="J12" s="1">
        <f>IFERROR(((1+INDEX([1]Data!$C$2:$BH$215,MATCH($A12,[1]Data!$A$2:$A$215,0),MATCH(J$1,[1]Data!$C$1:$BH$1,0)))/(INDEX([2]Data!$C$3:$BH$219,MATCH($A12,[2]Data!$A$3:$A$219,0),MATCH(J$1,[2]Data!$C$1:$BH$1,0))+1))-1, "..")</f>
        <v>6.3790766961478997</v>
      </c>
      <c r="K12" s="1">
        <f>IFERROR(((1+INDEX([1]Data!$C$2:$BH$215,MATCH($A12,[1]Data!$A$2:$A$215,0),MATCH(K$1,[1]Data!$C$1:$BH$1,0)))/(INDEX([2]Data!$C$3:$BH$219,MATCH($A12,[2]Data!$A$3:$A$219,0),MATCH(K$1,[2]Data!$C$1:$BH$1,0))+1))-1, "..")</f>
        <v>-24.748590384649674</v>
      </c>
      <c r="L12" s="1">
        <f>IFERROR(((1+INDEX([1]Data!$C$2:$BH$215,MATCH($A12,[1]Data!$A$2:$A$215,0),MATCH(L$1,[1]Data!$C$1:$BH$1,0)))/(INDEX([2]Data!$C$3:$BH$219,MATCH($A12,[2]Data!$A$3:$A$219,0),MATCH(L$1,[2]Data!$C$1:$BH$1,0))+1))-1, "..")</f>
        <v>-7.1534407636643058</v>
      </c>
      <c r="M12" s="1">
        <f>IFERROR(((1+INDEX([1]Data!$C$2:$BH$215,MATCH($A12,[1]Data!$A$2:$A$215,0),MATCH(M$1,[1]Data!$C$1:$BH$1,0)))/(INDEX([2]Data!$C$3:$BH$219,MATCH($A12,[2]Data!$A$3:$A$219,0),MATCH(M$1,[2]Data!$C$1:$BH$1,0))+1))-1, "..")</f>
        <v>4.8182654844156128</v>
      </c>
      <c r="N12" s="1">
        <f>IFERROR(((1+INDEX([1]Data!$C$2:$BH$215,MATCH($A12,[1]Data!$A$2:$A$215,0),MATCH(N$1,[1]Data!$C$1:$BH$1,0)))/(INDEX([2]Data!$C$3:$BH$219,MATCH($A12,[2]Data!$A$3:$A$219,0),MATCH(N$1,[2]Data!$C$1:$BH$1,0))+1))-1, "..")</f>
        <v>12.206381242457015</v>
      </c>
      <c r="O12" s="1">
        <f>IFERROR(((1+INDEX([1]Data!$C$2:$BH$215,MATCH($A12,[1]Data!$A$2:$A$215,0),MATCH(O$1,[1]Data!$C$1:$BH$1,0)))/(INDEX([2]Data!$C$3:$BH$219,MATCH($A12,[2]Data!$A$3:$A$219,0),MATCH(O$1,[2]Data!$C$1:$BH$1,0))+1))-1, "..")</f>
        <v>14.887903730193948</v>
      </c>
      <c r="P12" s="1">
        <f>IFERROR(((1+INDEX([1]Data!$C$2:$BH$215,MATCH($A12,[1]Data!$A$2:$A$215,0),MATCH(P$1,[1]Data!$C$1:$BH$1,0)))/(INDEX([2]Data!$C$3:$BH$219,MATCH($A12,[2]Data!$A$3:$A$219,0),MATCH(P$1,[2]Data!$C$1:$BH$1,0))+1))-1, "..")</f>
        <v>16.258832779114432</v>
      </c>
      <c r="Q12" s="1">
        <f>IFERROR(((1+INDEX([1]Data!$C$2:$BH$215,MATCH($A12,[1]Data!$A$2:$A$215,0),MATCH(Q$1,[1]Data!$C$1:$BH$1,0)))/(INDEX([2]Data!$C$3:$BH$219,MATCH($A12,[2]Data!$A$3:$A$219,0),MATCH(Q$1,[2]Data!$C$1:$BH$1,0))+1))-1, "..")</f>
        <v>3.775389122013233</v>
      </c>
      <c r="R12" s="1">
        <f>IFERROR(((1+INDEX([1]Data!$C$2:$BH$215,MATCH($A12,[1]Data!$A$2:$A$215,0),MATCH(R$1,[1]Data!$C$1:$BH$1,0)))/(INDEX([2]Data!$C$3:$BH$219,MATCH($A12,[2]Data!$A$3:$A$219,0),MATCH(R$1,[2]Data!$C$1:$BH$1,0))+1))-1, "..")</f>
        <v>0.10456685603343385</v>
      </c>
      <c r="S12" s="1">
        <f>IFERROR(((1+INDEX([1]Data!$C$2:$BH$215,MATCH($A12,[1]Data!$A$2:$A$215,0),MATCH(S$1,[1]Data!$C$1:$BH$1,0)))/(INDEX([2]Data!$C$3:$BH$219,MATCH($A12,[2]Data!$A$3:$A$219,0),MATCH(S$1,[2]Data!$C$1:$BH$1,0))+1))-1, "..")</f>
        <v>-2.5123080102722684E-2</v>
      </c>
      <c r="T12" s="1">
        <f>IFERROR(((1+INDEX([1]Data!$C$2:$BH$215,MATCH($A12,[1]Data!$A$2:$A$215,0),MATCH(T$1,[1]Data!$C$1:$BH$1,0)))/(INDEX([2]Data!$C$3:$BH$219,MATCH($A12,[2]Data!$A$3:$A$219,0),MATCH(T$1,[2]Data!$C$1:$BH$1,0))+1))-1, "..")</f>
        <v>-1.9053969001787006</v>
      </c>
      <c r="U12" s="1">
        <f>IFERROR(((1+INDEX([1]Data!$C$2:$BH$215,MATCH($A12,[1]Data!$A$2:$A$215,0),MATCH(U$1,[1]Data!$C$1:$BH$1,0)))/(INDEX([2]Data!$C$3:$BH$219,MATCH($A12,[2]Data!$A$3:$A$219,0),MATCH(U$1,[2]Data!$C$1:$BH$1,0))+1))-1, "..")</f>
        <v>-7.9537056751186501</v>
      </c>
      <c r="V12" s="1">
        <f>IFERROR(((1+INDEX([1]Data!$C$2:$BH$215,MATCH($A12,[1]Data!$A$2:$A$215,0),MATCH(V$1,[1]Data!$C$1:$BH$1,0)))/(INDEX([2]Data!$C$3:$BH$219,MATCH($A12,[2]Data!$A$3:$A$219,0),MATCH(V$1,[2]Data!$C$1:$BH$1,0))+1))-1, "..")</f>
        <v>1.1805016822307439</v>
      </c>
      <c r="W12" s="1">
        <f>IFERROR(((1+INDEX([1]Data!$C$2:$BH$215,MATCH($A12,[1]Data!$A$2:$A$215,0),MATCH(W$1,[1]Data!$C$1:$BH$1,0)))/(INDEX([2]Data!$C$3:$BH$219,MATCH($A12,[2]Data!$A$3:$A$219,0),MATCH(W$1,[2]Data!$C$1:$BH$1,0))+1))-1, "..")</f>
        <v>8.3796005092629464</v>
      </c>
      <c r="X12" s="1">
        <f>IFERROR(((1+INDEX([1]Data!$C$2:$BH$215,MATCH($A12,[1]Data!$A$2:$A$215,0),MATCH(X$1,[1]Data!$C$1:$BH$1,0)))/(INDEX([2]Data!$C$3:$BH$219,MATCH($A12,[2]Data!$A$3:$A$219,0),MATCH(X$1,[2]Data!$C$1:$BH$1,0))+1))-1, "..")</f>
        <v>2.2794952898918353</v>
      </c>
      <c r="Y12" s="1">
        <f>IFERROR(((1+INDEX([1]Data!$C$2:$BH$215,MATCH($A12,[1]Data!$A$2:$A$215,0),MATCH(Y$1,[1]Data!$C$1:$BH$1,0)))/(INDEX([2]Data!$C$3:$BH$219,MATCH($A12,[2]Data!$A$3:$A$219,0),MATCH(Y$1,[2]Data!$C$1:$BH$1,0))+1))-1, "..")</f>
        <v>-3.7324169213342548</v>
      </c>
      <c r="Z12" s="1">
        <f>IFERROR(((1+INDEX([1]Data!$C$2:$BH$215,MATCH($A12,[1]Data!$A$2:$A$215,0),MATCH(Z$1,[1]Data!$C$1:$BH$1,0)))/(INDEX([2]Data!$C$3:$BH$219,MATCH($A12,[2]Data!$A$3:$A$219,0),MATCH(Z$1,[2]Data!$C$1:$BH$1,0))+1))-1, "..")</f>
        <v>4.683406126179734</v>
      </c>
      <c r="AA12" s="1">
        <f>IFERROR(((1+INDEX([1]Data!$C$2:$BH$215,MATCH($A12,[1]Data!$A$2:$A$215,0),MATCH(AA$1,[1]Data!$C$1:$BH$1,0)))/(INDEX([2]Data!$C$3:$BH$219,MATCH($A12,[2]Data!$A$3:$A$219,0),MATCH(AA$1,[2]Data!$C$1:$BH$1,0))+1))-1, "..")</f>
        <v>-0.3585929358406772</v>
      </c>
      <c r="AB12" s="1">
        <f>IFERROR(((1+INDEX([1]Data!$C$2:$BH$215,MATCH($A12,[1]Data!$A$2:$A$215,0),MATCH(AB$1,[1]Data!$C$1:$BH$1,0)))/(INDEX([2]Data!$C$3:$BH$219,MATCH($A12,[2]Data!$A$3:$A$219,0),MATCH(AB$1,[2]Data!$C$1:$BH$1,0))+1))-1, "..")</f>
        <v>-4.5648776042046073</v>
      </c>
      <c r="AC12" s="1">
        <f>IFERROR(((1+INDEX([1]Data!$C$2:$BH$215,MATCH($A12,[1]Data!$A$2:$A$215,0),MATCH(AC$1,[1]Data!$C$1:$BH$1,0)))/(INDEX([2]Data!$C$3:$BH$219,MATCH($A12,[2]Data!$A$3:$A$219,0),MATCH(AC$1,[2]Data!$C$1:$BH$1,0))+1))-1, "..")</f>
        <v>-5.17099637699972</v>
      </c>
      <c r="AD12" s="1">
        <f>IFERROR(((1+INDEX([1]Data!$C$2:$BH$215,MATCH($A12,[1]Data!$A$2:$A$215,0),MATCH(AD$1,[1]Data!$C$1:$BH$1,0)))/(INDEX([2]Data!$C$3:$BH$219,MATCH($A12,[2]Data!$A$3:$A$219,0),MATCH(AD$1,[2]Data!$C$1:$BH$1,0))+1))-1, "..")</f>
        <v>13.186672914484141</v>
      </c>
      <c r="AE12" s="1">
        <f>IFERROR(((1+INDEX([1]Data!$C$2:$BH$215,MATCH($A12,[1]Data!$A$2:$A$215,0),MATCH(AE$1,[1]Data!$C$1:$BH$1,0)))/(INDEX([2]Data!$C$3:$BH$219,MATCH($A12,[2]Data!$A$3:$A$219,0),MATCH(AE$1,[2]Data!$C$1:$BH$1,0))+1))-1, "..")</f>
        <v>20.277265660951628</v>
      </c>
      <c r="AF12" s="1">
        <f>IFERROR(((1+INDEX([1]Data!$C$2:$BH$215,MATCH($A12,[1]Data!$A$2:$A$215,0),MATCH(AF$1,[1]Data!$C$1:$BH$1,0)))/(INDEX([2]Data!$C$3:$BH$219,MATCH($A12,[2]Data!$A$3:$A$219,0),MATCH(AF$1,[2]Data!$C$1:$BH$1,0))+1))-1, "..")</f>
        <v>-3.6236976066248534</v>
      </c>
      <c r="AG12" s="1">
        <f>IFERROR(((1+INDEX([1]Data!$C$2:$BH$215,MATCH($A12,[1]Data!$A$2:$A$215,0),MATCH(AG$1,[1]Data!$C$1:$BH$1,0)))/(INDEX([2]Data!$C$3:$BH$219,MATCH($A12,[2]Data!$A$3:$A$219,0),MATCH(AG$1,[2]Data!$C$1:$BH$1,0))+1))-1, "..")</f>
        <v>-6.7606873883336789</v>
      </c>
      <c r="AH12" s="1" t="str">
        <f>IFERROR(((1+INDEX([1]Data!$C$2:$BH$215,MATCH($A12,[1]Data!$A$2:$A$215,0),MATCH(AH$1,[1]Data!$C$1:$BH$1,0)))/(INDEX([2]Data!$C$3:$BH$219,MATCH($A12,[2]Data!$A$3:$A$219,0),MATCH(AH$1,[2]Data!$C$1:$BH$1,0))+1))-1, "..")</f>
        <v>..</v>
      </c>
      <c r="AI12" s="1" t="str">
        <f>IFERROR(((1+INDEX([1]Data!$C$2:$BH$215,MATCH($A12,[1]Data!$A$2:$A$215,0),MATCH(AI$1,[1]Data!$C$1:$BH$1,0)))/(INDEX([2]Data!$C$3:$BH$219,MATCH($A12,[2]Data!$A$3:$A$219,0),MATCH(AI$1,[2]Data!$C$1:$BH$1,0))+1))-1, "..")</f>
        <v>..</v>
      </c>
      <c r="AJ12" s="1" t="str">
        <f>IFERROR(((1+INDEX([1]Data!$C$2:$BH$215,MATCH($A12,[1]Data!$A$2:$A$215,0),MATCH(AJ$1,[1]Data!$C$1:$BH$1,0)))/(INDEX([2]Data!$C$3:$BH$219,MATCH($A12,[2]Data!$A$3:$A$219,0),MATCH(AJ$1,[2]Data!$C$1:$BH$1,0))+1))-1, "..")</f>
        <v>..</v>
      </c>
      <c r="AK12" s="1" t="str">
        <f>IFERROR(((1+INDEX([1]Data!$C$2:$BH$215,MATCH($A12,[1]Data!$A$2:$A$215,0),MATCH(AK$1,[1]Data!$C$1:$BH$1,0)))/(INDEX([2]Data!$C$3:$BH$219,MATCH($A12,[2]Data!$A$3:$A$219,0),MATCH(AK$1,[2]Data!$C$1:$BH$1,0))+1))-1, "..")</f>
        <v>..</v>
      </c>
      <c r="AL12" s="1" t="str">
        <f>IFERROR(((1+INDEX([1]Data!$C$2:$BH$215,MATCH($A12,[1]Data!$A$2:$A$215,0),MATCH(AL$1,[1]Data!$C$1:$BH$1,0)))/(INDEX([2]Data!$C$3:$BH$219,MATCH($A12,[2]Data!$A$3:$A$219,0),MATCH(AL$1,[2]Data!$C$1:$BH$1,0))+1))-1, "..")</f>
        <v>..</v>
      </c>
      <c r="AM12" s="1" t="str">
        <f>IFERROR(((1+INDEX([1]Data!$C$2:$BH$215,MATCH($A12,[1]Data!$A$2:$A$215,0),MATCH(AM$1,[1]Data!$C$1:$BH$1,0)))/(INDEX([2]Data!$C$3:$BH$219,MATCH($A12,[2]Data!$A$3:$A$219,0),MATCH(AM$1,[2]Data!$C$1:$BH$1,0))+1))-1, "..")</f>
        <v>..</v>
      </c>
      <c r="AN12" s="1" t="str">
        <f>IFERROR(((1+INDEX([1]Data!$C$2:$BH$215,MATCH($A12,[1]Data!$A$2:$A$215,0),MATCH(AN$1,[1]Data!$C$1:$BH$1,0)))/(INDEX([2]Data!$C$3:$BH$219,MATCH($A12,[2]Data!$A$3:$A$219,0),MATCH(AN$1,[2]Data!$C$1:$BH$1,0))+1))-1, "..")</f>
        <v>..</v>
      </c>
      <c r="AO12" s="1" t="str">
        <f>IFERROR(((1+INDEX([1]Data!$C$2:$BH$215,MATCH($A12,[1]Data!$A$2:$A$215,0),MATCH(AO$1,[1]Data!$C$1:$BH$1,0)))/(INDEX([2]Data!$C$3:$BH$219,MATCH($A12,[2]Data!$A$3:$A$219,0),MATCH(AO$1,[2]Data!$C$1:$BH$1,0))+1))-1, "..")</f>
        <v>..</v>
      </c>
      <c r="AP12" s="1" t="str">
        <f>IFERROR(((1+INDEX([1]Data!$C$2:$BH$215,MATCH($A12,[1]Data!$A$2:$A$215,0),MATCH(AP$1,[1]Data!$C$1:$BH$1,0)))/(INDEX([2]Data!$C$3:$BH$219,MATCH($A12,[2]Data!$A$3:$A$219,0),MATCH(AP$1,[2]Data!$C$1:$BH$1,0))+1))-1, "..")</f>
        <v>..</v>
      </c>
      <c r="AQ12" s="1" t="str">
        <f>IFERROR(((1+INDEX([1]Data!$C$2:$BH$215,MATCH($A12,[1]Data!$A$2:$A$215,0),MATCH(AQ$1,[1]Data!$C$1:$BH$1,0)))/(INDEX([2]Data!$C$3:$BH$219,MATCH($A12,[2]Data!$A$3:$A$219,0),MATCH(AQ$1,[2]Data!$C$1:$BH$1,0))+1))-1, "..")</f>
        <v>..</v>
      </c>
      <c r="AR12" s="1" t="str">
        <f>IFERROR(((1+INDEX([1]Data!$C$2:$BH$215,MATCH($A12,[1]Data!$A$2:$A$215,0),MATCH(AR$1,[1]Data!$C$1:$BH$1,0)))/(INDEX([2]Data!$C$3:$BH$219,MATCH($A12,[2]Data!$A$3:$A$219,0),MATCH(AR$1,[2]Data!$C$1:$BH$1,0))+1))-1, "..")</f>
        <v>..</v>
      </c>
      <c r="AS12" s="1" t="str">
        <f>IFERROR(((1+INDEX([1]Data!$C$2:$BH$215,MATCH($A12,[1]Data!$A$2:$A$215,0),MATCH(AS$1,[1]Data!$C$1:$BH$1,0)))/(INDEX([2]Data!$C$3:$BH$219,MATCH($A12,[2]Data!$A$3:$A$219,0),MATCH(AS$1,[2]Data!$C$1:$BH$1,0))+1))-1, "..")</f>
        <v>..</v>
      </c>
      <c r="AT12" s="1" t="str">
        <f>IFERROR(((1+INDEX([1]Data!$C$2:$BH$215,MATCH($A12,[1]Data!$A$2:$A$215,0),MATCH(AT$1,[1]Data!$C$1:$BH$1,0)))/(INDEX([2]Data!$C$3:$BH$219,MATCH($A12,[2]Data!$A$3:$A$219,0),MATCH(AT$1,[2]Data!$C$1:$BH$1,0))+1))-1, "..")</f>
        <v>..</v>
      </c>
      <c r="AU12" s="1" t="str">
        <f>IFERROR(((1+INDEX([1]Data!$C$2:$BH$215,MATCH($A12,[1]Data!$A$2:$A$215,0),MATCH(AU$1,[1]Data!$C$1:$BH$1,0)))/(INDEX([2]Data!$C$3:$BH$219,MATCH($A12,[2]Data!$A$3:$A$219,0),MATCH(AU$1,[2]Data!$C$1:$BH$1,0))+1))-1, "..")</f>
        <v>..</v>
      </c>
      <c r="AV12" s="1" t="str">
        <f>IFERROR(((1+INDEX([1]Data!$C$2:$BH$215,MATCH($A12,[1]Data!$A$2:$A$215,0),MATCH(AV$1,[1]Data!$C$1:$BH$1,0)))/(INDEX([2]Data!$C$3:$BH$219,MATCH($A12,[2]Data!$A$3:$A$219,0),MATCH(AV$1,[2]Data!$C$1:$BH$1,0))+1))-1, "..")</f>
        <v>..</v>
      </c>
      <c r="AW12" s="1" t="str">
        <f>IFERROR(((1+INDEX([1]Data!$C$2:$BH$215,MATCH($A12,[1]Data!$A$2:$A$215,0),MATCH(AW$1,[1]Data!$C$1:$BH$1,0)))/(INDEX([2]Data!$C$3:$BH$219,MATCH($A12,[2]Data!$A$3:$A$219,0),MATCH(AW$1,[2]Data!$C$1:$BH$1,0))+1))-1, "..")</f>
        <v>..</v>
      </c>
      <c r="AX12" s="1" t="str">
        <f>IFERROR(((1+INDEX([1]Data!$C$2:$BH$215,MATCH($A12,[1]Data!$A$2:$A$215,0),MATCH(AX$1,[1]Data!$C$1:$BH$1,0)))/(INDEX([2]Data!$C$3:$BH$219,MATCH($A12,[2]Data!$A$3:$A$219,0),MATCH(AX$1,[2]Data!$C$1:$BH$1,0))+1))-1, "..")</f>
        <v>..</v>
      </c>
      <c r="AY12" s="1" t="str">
        <f>IFERROR(((1+INDEX([1]Data!$C$2:$BH$215,MATCH($A12,[1]Data!$A$2:$A$215,0),MATCH(AY$1,[1]Data!$C$1:$BH$1,0)))/(INDEX([2]Data!$C$3:$BH$219,MATCH($A12,[2]Data!$A$3:$A$219,0),MATCH(AY$1,[2]Data!$C$1:$BH$1,0))+1))-1, "..")</f>
        <v>..</v>
      </c>
      <c r="AZ12" s="1" t="str">
        <f>IFERROR(((1+INDEX([1]Data!$C$2:$BH$215,MATCH($A12,[1]Data!$A$2:$A$215,0),MATCH(AZ$1,[1]Data!$C$1:$BH$1,0)))/(INDEX([2]Data!$C$3:$BH$219,MATCH($A12,[2]Data!$A$3:$A$219,0),MATCH(AZ$1,[2]Data!$C$1:$BH$1,0))+1))-1, "..")</f>
        <v>..</v>
      </c>
      <c r="BA12" s="1" t="str">
        <f>IFERROR(((1+INDEX([1]Data!$C$2:$BH$215,MATCH($A12,[1]Data!$A$2:$A$215,0),MATCH(BA$1,[1]Data!$C$1:$BH$1,0)))/(INDEX([2]Data!$C$3:$BH$219,MATCH($A12,[2]Data!$A$3:$A$219,0),MATCH(BA$1,[2]Data!$C$1:$BH$1,0))+1))-1, "..")</f>
        <v>..</v>
      </c>
      <c r="BB12" s="1" t="str">
        <f>IFERROR(((1+INDEX([1]Data!$C$2:$BH$215,MATCH($A12,[1]Data!$A$2:$A$215,0),MATCH(BB$1,[1]Data!$C$1:$BH$1,0)))/(INDEX([2]Data!$C$3:$BH$219,MATCH($A12,[2]Data!$A$3:$A$219,0),MATCH(BB$1,[2]Data!$C$1:$BH$1,0))+1))-1, "..")</f>
        <v>..</v>
      </c>
      <c r="BC12" s="1" t="str">
        <f>IFERROR(((1+INDEX([1]Data!$C$2:$BH$215,MATCH($A12,[1]Data!$A$2:$A$215,0),MATCH(BC$1,[1]Data!$C$1:$BH$1,0)))/(INDEX([2]Data!$C$3:$BH$219,MATCH($A12,[2]Data!$A$3:$A$219,0),MATCH(BC$1,[2]Data!$C$1:$BH$1,0))+1))-1, "..")</f>
        <v>..</v>
      </c>
      <c r="BD12" s="1" t="str">
        <f>IFERROR(((1+INDEX([1]Data!$C$2:$BH$215,MATCH($A12,[1]Data!$A$2:$A$215,0),MATCH(BD$1,[1]Data!$C$1:$BH$1,0)))/(INDEX([2]Data!$C$3:$BH$219,MATCH($A12,[2]Data!$A$3:$A$219,0),MATCH(BD$1,[2]Data!$C$1:$BH$1,0))+1))-1, "..")</f>
        <v>..</v>
      </c>
      <c r="BE12" s="1" t="str">
        <f>IFERROR(((1+INDEX([1]Data!$C$2:$BH$215,MATCH($A12,[1]Data!$A$2:$A$215,0),MATCH(BE$1,[1]Data!$C$1:$BH$1,0)))/(INDEX([2]Data!$C$3:$BH$219,MATCH($A12,[2]Data!$A$3:$A$219,0),MATCH(BE$1,[2]Data!$C$1:$BH$1,0))+1))-1, "..")</f>
        <v>..</v>
      </c>
      <c r="BF12" s="1" t="str">
        <f>IFERROR(((1+INDEX([1]Data!$C$2:$BH$215,MATCH($A12,[1]Data!$A$2:$A$215,0),MATCH(BF$1,[1]Data!$C$1:$BH$1,0)))/(INDEX([2]Data!$C$3:$BH$219,MATCH($A12,[2]Data!$A$3:$A$219,0),MATCH(BF$1,[2]Data!$C$1:$BH$1,0))+1))-1, "..")</f>
        <v>..</v>
      </c>
      <c r="BG12" s="1" t="str">
        <f>IFERROR(((1+INDEX([1]Data!$C$2:$BH$215,MATCH($A12,[1]Data!$A$2:$A$215,0),MATCH(BG$1,[1]Data!$C$1:$BH$1,0)))/(INDEX([2]Data!$C$3:$BH$219,MATCH($A12,[2]Data!$A$3:$A$219,0),MATCH(BG$1,[2]Data!$C$1:$BH$1,0))+1))-1, "..")</f>
        <v>..</v>
      </c>
      <c r="BH12" s="1" t="str">
        <f>IFERROR(((1+INDEX([1]Data!$C$2:$BH$215,MATCH($A12,[1]Data!$A$2:$A$215,0),MATCH(BH$1,[1]Data!$C$1:$BH$1,0)))/(INDEX([2]Data!$C$3:$BH$219,MATCH($A12,[2]Data!$A$3:$A$219,0),MATCH(BH$1,[2]Data!$C$1:$BH$1,0))+1))-1, "..")</f>
        <v>..</v>
      </c>
      <c r="BI12" s="1"/>
      <c r="BJ12" s="1"/>
      <c r="BK12" s="1"/>
      <c r="BL12" s="1"/>
      <c r="BM12" s="1"/>
      <c r="BN12" s="1"/>
    </row>
    <row r="13" spans="1:66">
      <c r="A13" t="s">
        <v>24</v>
      </c>
      <c r="B13" t="s">
        <v>25</v>
      </c>
      <c r="C13" s="1" t="str">
        <f>IFERROR(((1+INDEX([1]Data!$C$2:$BH$215,MATCH($A13,[1]Data!$A$2:$A$215,0),MATCH(C$1,[1]Data!$C$1:$BH$1,0)))/(INDEX([2]Data!$C$3:$BH$219,MATCH($A13,[2]Data!$A$3:$A$219,0),MATCH(C$1,[2]Data!$C$1:$BH$1,0))+1))-1, "..")</f>
        <v>..</v>
      </c>
      <c r="D13" s="1" t="str">
        <f>IFERROR(((1+INDEX([1]Data!$C$2:$BH$215,MATCH($A13,[1]Data!$A$2:$A$215,0),MATCH(D$1,[1]Data!$C$1:$BH$1,0)))/(INDEX([2]Data!$C$3:$BH$219,MATCH($A13,[2]Data!$A$3:$A$219,0),MATCH(D$1,[2]Data!$C$1:$BH$1,0))+1))-1, "..")</f>
        <v>..</v>
      </c>
      <c r="E13" s="1" t="str">
        <f>IFERROR(((1+INDEX([1]Data!$C$2:$BH$215,MATCH($A13,[1]Data!$A$2:$A$215,0),MATCH(E$1,[1]Data!$C$1:$BH$1,0)))/(INDEX([2]Data!$C$3:$BH$219,MATCH($A13,[2]Data!$A$3:$A$219,0),MATCH(E$1,[2]Data!$C$1:$BH$1,0))+1))-1, "..")</f>
        <v>..</v>
      </c>
      <c r="F13" s="1" t="str">
        <f>IFERROR(((1+INDEX([1]Data!$C$2:$BH$215,MATCH($A13,[1]Data!$A$2:$A$215,0),MATCH(F$1,[1]Data!$C$1:$BH$1,0)))/(INDEX([2]Data!$C$3:$BH$219,MATCH($A13,[2]Data!$A$3:$A$219,0),MATCH(F$1,[2]Data!$C$1:$BH$1,0))+1))-1, "..")</f>
        <v>..</v>
      </c>
      <c r="G13" s="1" t="str">
        <f>IFERROR(((1+INDEX([1]Data!$C$2:$BH$215,MATCH($A13,[1]Data!$A$2:$A$215,0),MATCH(G$1,[1]Data!$C$1:$BH$1,0)))/(INDEX([2]Data!$C$3:$BH$219,MATCH($A13,[2]Data!$A$3:$A$219,0),MATCH(G$1,[2]Data!$C$1:$BH$1,0))+1))-1, "..")</f>
        <v>..</v>
      </c>
      <c r="H13" s="1" t="str">
        <f>IFERROR(((1+INDEX([1]Data!$C$2:$BH$215,MATCH($A13,[1]Data!$A$2:$A$215,0),MATCH(H$1,[1]Data!$C$1:$BH$1,0)))/(INDEX([2]Data!$C$3:$BH$219,MATCH($A13,[2]Data!$A$3:$A$219,0),MATCH(H$1,[2]Data!$C$1:$BH$1,0))+1))-1, "..")</f>
        <v>..</v>
      </c>
      <c r="I13" s="1" t="str">
        <f>IFERROR(((1+INDEX([1]Data!$C$2:$BH$215,MATCH($A13,[1]Data!$A$2:$A$215,0),MATCH(I$1,[1]Data!$C$1:$BH$1,0)))/(INDEX([2]Data!$C$3:$BH$219,MATCH($A13,[2]Data!$A$3:$A$219,0),MATCH(I$1,[2]Data!$C$1:$BH$1,0))+1))-1, "..")</f>
        <v>..</v>
      </c>
      <c r="J13" s="1" t="str">
        <f>IFERROR(((1+INDEX([1]Data!$C$2:$BH$215,MATCH($A13,[1]Data!$A$2:$A$215,0),MATCH(J$1,[1]Data!$C$1:$BH$1,0)))/(INDEX([2]Data!$C$3:$BH$219,MATCH($A13,[2]Data!$A$3:$A$219,0),MATCH(J$1,[2]Data!$C$1:$BH$1,0))+1))-1, "..")</f>
        <v>..</v>
      </c>
      <c r="K13" s="1" t="str">
        <f>IFERROR(((1+INDEX([1]Data!$C$2:$BH$215,MATCH($A13,[1]Data!$A$2:$A$215,0),MATCH(K$1,[1]Data!$C$1:$BH$1,0)))/(INDEX([2]Data!$C$3:$BH$219,MATCH($A13,[2]Data!$A$3:$A$219,0),MATCH(K$1,[2]Data!$C$1:$BH$1,0))+1))-1, "..")</f>
        <v>..</v>
      </c>
      <c r="L13" s="1" t="str">
        <f>IFERROR(((1+INDEX([1]Data!$C$2:$BH$215,MATCH($A13,[1]Data!$A$2:$A$215,0),MATCH(L$1,[1]Data!$C$1:$BH$1,0)))/(INDEX([2]Data!$C$3:$BH$219,MATCH($A13,[2]Data!$A$3:$A$219,0),MATCH(L$1,[2]Data!$C$1:$BH$1,0))+1))-1, "..")</f>
        <v>..</v>
      </c>
      <c r="M13" s="1" t="str">
        <f>IFERROR(((1+INDEX([1]Data!$C$2:$BH$215,MATCH($A13,[1]Data!$A$2:$A$215,0),MATCH(M$1,[1]Data!$C$1:$BH$1,0)))/(INDEX([2]Data!$C$3:$BH$219,MATCH($A13,[2]Data!$A$3:$A$219,0),MATCH(M$1,[2]Data!$C$1:$BH$1,0))+1))-1, "..")</f>
        <v>..</v>
      </c>
      <c r="N13" s="1" t="str">
        <f>IFERROR(((1+INDEX([1]Data!$C$2:$BH$215,MATCH($A13,[1]Data!$A$2:$A$215,0),MATCH(N$1,[1]Data!$C$1:$BH$1,0)))/(INDEX([2]Data!$C$3:$BH$219,MATCH($A13,[2]Data!$A$3:$A$219,0),MATCH(N$1,[2]Data!$C$1:$BH$1,0))+1))-1, "..")</f>
        <v>..</v>
      </c>
      <c r="O13" s="1" t="str">
        <f>IFERROR(((1+INDEX([1]Data!$C$2:$BH$215,MATCH($A13,[1]Data!$A$2:$A$215,0),MATCH(O$1,[1]Data!$C$1:$BH$1,0)))/(INDEX([2]Data!$C$3:$BH$219,MATCH($A13,[2]Data!$A$3:$A$219,0),MATCH(O$1,[2]Data!$C$1:$BH$1,0))+1))-1, "..")</f>
        <v>..</v>
      </c>
      <c r="P13" s="1" t="str">
        <f>IFERROR(((1+INDEX([1]Data!$C$2:$BH$215,MATCH($A13,[1]Data!$A$2:$A$215,0),MATCH(P$1,[1]Data!$C$1:$BH$1,0)))/(INDEX([2]Data!$C$3:$BH$219,MATCH($A13,[2]Data!$A$3:$A$219,0),MATCH(P$1,[2]Data!$C$1:$BH$1,0))+1))-1, "..")</f>
        <v>..</v>
      </c>
      <c r="Q13" s="1" t="str">
        <f>IFERROR(((1+INDEX([1]Data!$C$2:$BH$215,MATCH($A13,[1]Data!$A$2:$A$215,0),MATCH(Q$1,[1]Data!$C$1:$BH$1,0)))/(INDEX([2]Data!$C$3:$BH$219,MATCH($A13,[2]Data!$A$3:$A$219,0),MATCH(Q$1,[2]Data!$C$1:$BH$1,0))+1))-1, "..")</f>
        <v>..</v>
      </c>
      <c r="R13" s="1" t="str">
        <f>IFERROR(((1+INDEX([1]Data!$C$2:$BH$215,MATCH($A13,[1]Data!$A$2:$A$215,0),MATCH(R$1,[1]Data!$C$1:$BH$1,0)))/(INDEX([2]Data!$C$3:$BH$219,MATCH($A13,[2]Data!$A$3:$A$219,0),MATCH(R$1,[2]Data!$C$1:$BH$1,0))+1))-1, "..")</f>
        <v>..</v>
      </c>
      <c r="S13" s="1" t="str">
        <f>IFERROR(((1+INDEX([1]Data!$C$2:$BH$215,MATCH($A13,[1]Data!$A$2:$A$215,0),MATCH(S$1,[1]Data!$C$1:$BH$1,0)))/(INDEX([2]Data!$C$3:$BH$219,MATCH($A13,[2]Data!$A$3:$A$219,0),MATCH(S$1,[2]Data!$C$1:$BH$1,0))+1))-1, "..")</f>
        <v>..</v>
      </c>
      <c r="T13" s="1" t="str">
        <f>IFERROR(((1+INDEX([1]Data!$C$2:$BH$215,MATCH($A13,[1]Data!$A$2:$A$215,0),MATCH(T$1,[1]Data!$C$1:$BH$1,0)))/(INDEX([2]Data!$C$3:$BH$219,MATCH($A13,[2]Data!$A$3:$A$219,0),MATCH(T$1,[2]Data!$C$1:$BH$1,0))+1))-1, "..")</f>
        <v>..</v>
      </c>
      <c r="U13" s="1" t="str">
        <f>IFERROR(((1+INDEX([1]Data!$C$2:$BH$215,MATCH($A13,[1]Data!$A$2:$A$215,0),MATCH(U$1,[1]Data!$C$1:$BH$1,0)))/(INDEX([2]Data!$C$3:$BH$219,MATCH($A13,[2]Data!$A$3:$A$219,0),MATCH(U$1,[2]Data!$C$1:$BH$1,0))+1))-1, "..")</f>
        <v>..</v>
      </c>
      <c r="V13" s="1" t="str">
        <f>IFERROR(((1+INDEX([1]Data!$C$2:$BH$215,MATCH($A13,[1]Data!$A$2:$A$215,0),MATCH(V$1,[1]Data!$C$1:$BH$1,0)))/(INDEX([2]Data!$C$3:$BH$219,MATCH($A13,[2]Data!$A$3:$A$219,0),MATCH(V$1,[2]Data!$C$1:$BH$1,0))+1))-1, "..")</f>
        <v>..</v>
      </c>
      <c r="W13" s="1" t="str">
        <f>IFERROR(((1+INDEX([1]Data!$C$2:$BH$215,MATCH($A13,[1]Data!$A$2:$A$215,0),MATCH(W$1,[1]Data!$C$1:$BH$1,0)))/(INDEX([2]Data!$C$3:$BH$219,MATCH($A13,[2]Data!$A$3:$A$219,0),MATCH(W$1,[2]Data!$C$1:$BH$1,0))+1))-1, "..")</f>
        <v>..</v>
      </c>
      <c r="X13" s="1" t="str">
        <f>IFERROR(((1+INDEX([1]Data!$C$2:$BH$215,MATCH($A13,[1]Data!$A$2:$A$215,0),MATCH(X$1,[1]Data!$C$1:$BH$1,0)))/(INDEX([2]Data!$C$3:$BH$219,MATCH($A13,[2]Data!$A$3:$A$219,0),MATCH(X$1,[2]Data!$C$1:$BH$1,0))+1))-1, "..")</f>
        <v>..</v>
      </c>
      <c r="Y13" s="1" t="str">
        <f>IFERROR(((1+INDEX([1]Data!$C$2:$BH$215,MATCH($A13,[1]Data!$A$2:$A$215,0),MATCH(Y$1,[1]Data!$C$1:$BH$1,0)))/(INDEX([2]Data!$C$3:$BH$219,MATCH($A13,[2]Data!$A$3:$A$219,0),MATCH(Y$1,[2]Data!$C$1:$BH$1,0))+1))-1, "..")</f>
        <v>..</v>
      </c>
      <c r="Z13" s="1" t="str">
        <f>IFERROR(((1+INDEX([1]Data!$C$2:$BH$215,MATCH($A13,[1]Data!$A$2:$A$215,0),MATCH(Z$1,[1]Data!$C$1:$BH$1,0)))/(INDEX([2]Data!$C$3:$BH$219,MATCH($A13,[2]Data!$A$3:$A$219,0),MATCH(Z$1,[2]Data!$C$1:$BH$1,0))+1))-1, "..")</f>
        <v>..</v>
      </c>
      <c r="AA13" s="1" t="str">
        <f>IFERROR(((1+INDEX([1]Data!$C$2:$BH$215,MATCH($A13,[1]Data!$A$2:$A$215,0),MATCH(AA$1,[1]Data!$C$1:$BH$1,0)))/(INDEX([2]Data!$C$3:$BH$219,MATCH($A13,[2]Data!$A$3:$A$219,0),MATCH(AA$1,[2]Data!$C$1:$BH$1,0))+1))-1, "..")</f>
        <v>..</v>
      </c>
      <c r="AB13" s="1" t="str">
        <f>IFERROR(((1+INDEX([1]Data!$C$2:$BH$215,MATCH($A13,[1]Data!$A$2:$A$215,0),MATCH(AB$1,[1]Data!$C$1:$BH$1,0)))/(INDEX([2]Data!$C$3:$BH$219,MATCH($A13,[2]Data!$A$3:$A$219,0),MATCH(AB$1,[2]Data!$C$1:$BH$1,0))+1))-1, "..")</f>
        <v>..</v>
      </c>
      <c r="AC13" s="1" t="str">
        <f>IFERROR(((1+INDEX([1]Data!$C$2:$BH$215,MATCH($A13,[1]Data!$A$2:$A$215,0),MATCH(AC$1,[1]Data!$C$1:$BH$1,0)))/(INDEX([2]Data!$C$3:$BH$219,MATCH($A13,[2]Data!$A$3:$A$219,0),MATCH(AC$1,[2]Data!$C$1:$BH$1,0))+1))-1, "..")</f>
        <v>..</v>
      </c>
      <c r="AD13" s="1" t="str">
        <f>IFERROR(((1+INDEX([1]Data!$C$2:$BH$215,MATCH($A13,[1]Data!$A$2:$A$215,0),MATCH(AD$1,[1]Data!$C$1:$BH$1,0)))/(INDEX([2]Data!$C$3:$BH$219,MATCH($A13,[2]Data!$A$3:$A$219,0),MATCH(AD$1,[2]Data!$C$1:$BH$1,0))+1))-1, "..")</f>
        <v>..</v>
      </c>
      <c r="AE13" s="1" t="str">
        <f>IFERROR(((1+INDEX([1]Data!$C$2:$BH$215,MATCH($A13,[1]Data!$A$2:$A$215,0),MATCH(AE$1,[1]Data!$C$1:$BH$1,0)))/(INDEX([2]Data!$C$3:$BH$219,MATCH($A13,[2]Data!$A$3:$A$219,0),MATCH(AE$1,[2]Data!$C$1:$BH$1,0))+1))-1, "..")</f>
        <v>..</v>
      </c>
      <c r="AF13" s="1" t="str">
        <f>IFERROR(((1+INDEX([1]Data!$C$2:$BH$215,MATCH($A13,[1]Data!$A$2:$A$215,0),MATCH(AF$1,[1]Data!$C$1:$BH$1,0)))/(INDEX([2]Data!$C$3:$BH$219,MATCH($A13,[2]Data!$A$3:$A$219,0),MATCH(AF$1,[2]Data!$C$1:$BH$1,0))+1))-1, "..")</f>
        <v>..</v>
      </c>
      <c r="AG13" s="1" t="str">
        <f>IFERROR(((1+INDEX([1]Data!$C$2:$BH$215,MATCH($A13,[1]Data!$A$2:$A$215,0),MATCH(AG$1,[1]Data!$C$1:$BH$1,0)))/(INDEX([2]Data!$C$3:$BH$219,MATCH($A13,[2]Data!$A$3:$A$219,0),MATCH(AG$1,[2]Data!$C$1:$BH$1,0))+1))-1, "..")</f>
        <v>..</v>
      </c>
      <c r="AH13" s="1" t="str">
        <f>IFERROR(((1+INDEX([1]Data!$C$2:$BH$215,MATCH($A13,[1]Data!$A$2:$A$215,0),MATCH(AH$1,[1]Data!$C$1:$BH$1,0)))/(INDEX([2]Data!$C$3:$BH$219,MATCH($A13,[2]Data!$A$3:$A$219,0),MATCH(AH$1,[2]Data!$C$1:$BH$1,0))+1))-1, "..")</f>
        <v>..</v>
      </c>
      <c r="AI13" s="1" t="str">
        <f>IFERROR(((1+INDEX([1]Data!$C$2:$BH$215,MATCH($A13,[1]Data!$A$2:$A$215,0),MATCH(AI$1,[1]Data!$C$1:$BH$1,0)))/(INDEX([2]Data!$C$3:$BH$219,MATCH($A13,[2]Data!$A$3:$A$219,0),MATCH(AI$1,[2]Data!$C$1:$BH$1,0))+1))-1, "..")</f>
        <v>..</v>
      </c>
      <c r="AJ13" s="1" t="str">
        <f>IFERROR(((1+INDEX([1]Data!$C$2:$BH$215,MATCH($A13,[1]Data!$A$2:$A$215,0),MATCH(AJ$1,[1]Data!$C$1:$BH$1,0)))/(INDEX([2]Data!$C$3:$BH$219,MATCH($A13,[2]Data!$A$3:$A$219,0),MATCH(AJ$1,[2]Data!$C$1:$BH$1,0))+1))-1, "..")</f>
        <v>..</v>
      </c>
      <c r="AK13" s="1" t="str">
        <f>IFERROR(((1+INDEX([1]Data!$C$2:$BH$215,MATCH($A13,[1]Data!$A$2:$A$215,0),MATCH(AK$1,[1]Data!$C$1:$BH$1,0)))/(INDEX([2]Data!$C$3:$BH$219,MATCH($A13,[2]Data!$A$3:$A$219,0),MATCH(AK$1,[2]Data!$C$1:$BH$1,0))+1))-1, "..")</f>
        <v>..</v>
      </c>
      <c r="AL13" s="1" t="str">
        <f>IFERROR(((1+INDEX([1]Data!$C$2:$BH$215,MATCH($A13,[1]Data!$A$2:$A$215,0),MATCH(AL$1,[1]Data!$C$1:$BH$1,0)))/(INDEX([2]Data!$C$3:$BH$219,MATCH($A13,[2]Data!$A$3:$A$219,0),MATCH(AL$1,[2]Data!$C$1:$BH$1,0))+1))-1, "..")</f>
        <v>..</v>
      </c>
      <c r="AM13" s="1" t="str">
        <f>IFERROR(((1+INDEX([1]Data!$C$2:$BH$215,MATCH($A13,[1]Data!$A$2:$A$215,0),MATCH(AM$1,[1]Data!$C$1:$BH$1,0)))/(INDEX([2]Data!$C$3:$BH$219,MATCH($A13,[2]Data!$A$3:$A$219,0),MATCH(AM$1,[2]Data!$C$1:$BH$1,0))+1))-1, "..")</f>
        <v>..</v>
      </c>
      <c r="AN13" s="1" t="str">
        <f>IFERROR(((1+INDEX([1]Data!$C$2:$BH$215,MATCH($A13,[1]Data!$A$2:$A$215,0),MATCH(AN$1,[1]Data!$C$1:$BH$1,0)))/(INDEX([2]Data!$C$3:$BH$219,MATCH($A13,[2]Data!$A$3:$A$219,0),MATCH(AN$1,[2]Data!$C$1:$BH$1,0))+1))-1, "..")</f>
        <v>..</v>
      </c>
      <c r="AO13" s="1" t="str">
        <f>IFERROR(((1+INDEX([1]Data!$C$2:$BH$215,MATCH($A13,[1]Data!$A$2:$A$215,0),MATCH(AO$1,[1]Data!$C$1:$BH$1,0)))/(INDEX([2]Data!$C$3:$BH$219,MATCH($A13,[2]Data!$A$3:$A$219,0),MATCH(AO$1,[2]Data!$C$1:$BH$1,0))+1))-1, "..")</f>
        <v>..</v>
      </c>
      <c r="AP13" s="1" t="str">
        <f>IFERROR(((1+INDEX([1]Data!$C$2:$BH$215,MATCH($A13,[1]Data!$A$2:$A$215,0),MATCH(AP$1,[1]Data!$C$1:$BH$1,0)))/(INDEX([2]Data!$C$3:$BH$219,MATCH($A13,[2]Data!$A$3:$A$219,0),MATCH(AP$1,[2]Data!$C$1:$BH$1,0))+1))-1, "..")</f>
        <v>..</v>
      </c>
      <c r="AQ13" s="1" t="str">
        <f>IFERROR(((1+INDEX([1]Data!$C$2:$BH$215,MATCH($A13,[1]Data!$A$2:$A$215,0),MATCH(AQ$1,[1]Data!$C$1:$BH$1,0)))/(INDEX([2]Data!$C$3:$BH$219,MATCH($A13,[2]Data!$A$3:$A$219,0),MATCH(AQ$1,[2]Data!$C$1:$BH$1,0))+1))-1, "..")</f>
        <v>..</v>
      </c>
      <c r="AR13" s="1" t="str">
        <f>IFERROR(((1+INDEX([1]Data!$C$2:$BH$215,MATCH($A13,[1]Data!$A$2:$A$215,0),MATCH(AR$1,[1]Data!$C$1:$BH$1,0)))/(INDEX([2]Data!$C$3:$BH$219,MATCH($A13,[2]Data!$A$3:$A$219,0),MATCH(AR$1,[2]Data!$C$1:$BH$1,0))+1))-1, "..")</f>
        <v>..</v>
      </c>
      <c r="AS13" s="1" t="str">
        <f>IFERROR(((1+INDEX([1]Data!$C$2:$BH$215,MATCH($A13,[1]Data!$A$2:$A$215,0),MATCH(AS$1,[1]Data!$C$1:$BH$1,0)))/(INDEX([2]Data!$C$3:$BH$219,MATCH($A13,[2]Data!$A$3:$A$219,0),MATCH(AS$1,[2]Data!$C$1:$BH$1,0))+1))-1, "..")</f>
        <v>..</v>
      </c>
      <c r="AT13" s="1" t="str">
        <f>IFERROR(((1+INDEX([1]Data!$C$2:$BH$215,MATCH($A13,[1]Data!$A$2:$A$215,0),MATCH(AT$1,[1]Data!$C$1:$BH$1,0)))/(INDEX([2]Data!$C$3:$BH$219,MATCH($A13,[2]Data!$A$3:$A$219,0),MATCH(AT$1,[2]Data!$C$1:$BH$1,0))+1))-1, "..")</f>
        <v>..</v>
      </c>
      <c r="AU13" s="1" t="str">
        <f>IFERROR(((1+INDEX([1]Data!$C$2:$BH$215,MATCH($A13,[1]Data!$A$2:$A$215,0),MATCH(AU$1,[1]Data!$C$1:$BH$1,0)))/(INDEX([2]Data!$C$3:$BH$219,MATCH($A13,[2]Data!$A$3:$A$219,0),MATCH(AU$1,[2]Data!$C$1:$BH$1,0))+1))-1, "..")</f>
        <v>..</v>
      </c>
      <c r="AV13" s="1" t="str">
        <f>IFERROR(((1+INDEX([1]Data!$C$2:$BH$215,MATCH($A13,[1]Data!$A$2:$A$215,0),MATCH(AV$1,[1]Data!$C$1:$BH$1,0)))/(INDEX([2]Data!$C$3:$BH$219,MATCH($A13,[2]Data!$A$3:$A$219,0),MATCH(AV$1,[2]Data!$C$1:$BH$1,0))+1))-1, "..")</f>
        <v>..</v>
      </c>
      <c r="AW13" s="1" t="str">
        <f>IFERROR(((1+INDEX([1]Data!$C$2:$BH$215,MATCH($A13,[1]Data!$A$2:$A$215,0),MATCH(AW$1,[1]Data!$C$1:$BH$1,0)))/(INDEX([2]Data!$C$3:$BH$219,MATCH($A13,[2]Data!$A$3:$A$219,0),MATCH(AW$1,[2]Data!$C$1:$BH$1,0))+1))-1, "..")</f>
        <v>..</v>
      </c>
      <c r="AX13" s="1" t="str">
        <f>IFERROR(((1+INDEX([1]Data!$C$2:$BH$215,MATCH($A13,[1]Data!$A$2:$A$215,0),MATCH(AX$1,[1]Data!$C$1:$BH$1,0)))/(INDEX([2]Data!$C$3:$BH$219,MATCH($A13,[2]Data!$A$3:$A$219,0),MATCH(AX$1,[2]Data!$C$1:$BH$1,0))+1))-1, "..")</f>
        <v>..</v>
      </c>
      <c r="AY13" s="1" t="str">
        <f>IFERROR(((1+INDEX([1]Data!$C$2:$BH$215,MATCH($A13,[1]Data!$A$2:$A$215,0),MATCH(AY$1,[1]Data!$C$1:$BH$1,0)))/(INDEX([2]Data!$C$3:$BH$219,MATCH($A13,[2]Data!$A$3:$A$219,0),MATCH(AY$1,[2]Data!$C$1:$BH$1,0))+1))-1, "..")</f>
        <v>..</v>
      </c>
      <c r="AZ13" s="1" t="str">
        <f>IFERROR(((1+INDEX([1]Data!$C$2:$BH$215,MATCH($A13,[1]Data!$A$2:$A$215,0),MATCH(AZ$1,[1]Data!$C$1:$BH$1,0)))/(INDEX([2]Data!$C$3:$BH$219,MATCH($A13,[2]Data!$A$3:$A$219,0),MATCH(AZ$1,[2]Data!$C$1:$BH$1,0))+1))-1, "..")</f>
        <v>..</v>
      </c>
      <c r="BA13" s="1" t="str">
        <f>IFERROR(((1+INDEX([1]Data!$C$2:$BH$215,MATCH($A13,[1]Data!$A$2:$A$215,0),MATCH(BA$1,[1]Data!$C$1:$BH$1,0)))/(INDEX([2]Data!$C$3:$BH$219,MATCH($A13,[2]Data!$A$3:$A$219,0),MATCH(BA$1,[2]Data!$C$1:$BH$1,0))+1))-1, "..")</f>
        <v>..</v>
      </c>
      <c r="BB13" s="1" t="str">
        <f>IFERROR(((1+INDEX([1]Data!$C$2:$BH$215,MATCH($A13,[1]Data!$A$2:$A$215,0),MATCH(BB$1,[1]Data!$C$1:$BH$1,0)))/(INDEX([2]Data!$C$3:$BH$219,MATCH($A13,[2]Data!$A$3:$A$219,0),MATCH(BB$1,[2]Data!$C$1:$BH$1,0))+1))-1, "..")</f>
        <v>..</v>
      </c>
      <c r="BC13" s="1" t="str">
        <f>IFERROR(((1+INDEX([1]Data!$C$2:$BH$215,MATCH($A13,[1]Data!$A$2:$A$215,0),MATCH(BC$1,[1]Data!$C$1:$BH$1,0)))/(INDEX([2]Data!$C$3:$BH$219,MATCH($A13,[2]Data!$A$3:$A$219,0),MATCH(BC$1,[2]Data!$C$1:$BH$1,0))+1))-1, "..")</f>
        <v>..</v>
      </c>
      <c r="BD13" s="1" t="str">
        <f>IFERROR(((1+INDEX([1]Data!$C$2:$BH$215,MATCH($A13,[1]Data!$A$2:$A$215,0),MATCH(BD$1,[1]Data!$C$1:$BH$1,0)))/(INDEX([2]Data!$C$3:$BH$219,MATCH($A13,[2]Data!$A$3:$A$219,0),MATCH(BD$1,[2]Data!$C$1:$BH$1,0))+1))-1, "..")</f>
        <v>..</v>
      </c>
      <c r="BE13" s="1" t="str">
        <f>IFERROR(((1+INDEX([1]Data!$C$2:$BH$215,MATCH($A13,[1]Data!$A$2:$A$215,0),MATCH(BE$1,[1]Data!$C$1:$BH$1,0)))/(INDEX([2]Data!$C$3:$BH$219,MATCH($A13,[2]Data!$A$3:$A$219,0),MATCH(BE$1,[2]Data!$C$1:$BH$1,0))+1))-1, "..")</f>
        <v>..</v>
      </c>
      <c r="BF13" s="1" t="str">
        <f>IFERROR(((1+INDEX([1]Data!$C$2:$BH$215,MATCH($A13,[1]Data!$A$2:$A$215,0),MATCH(BF$1,[1]Data!$C$1:$BH$1,0)))/(INDEX([2]Data!$C$3:$BH$219,MATCH($A13,[2]Data!$A$3:$A$219,0),MATCH(BF$1,[2]Data!$C$1:$BH$1,0))+1))-1, "..")</f>
        <v>..</v>
      </c>
      <c r="BG13" s="1" t="str">
        <f>IFERROR(((1+INDEX([1]Data!$C$2:$BH$215,MATCH($A13,[1]Data!$A$2:$A$215,0),MATCH(BG$1,[1]Data!$C$1:$BH$1,0)))/(INDEX([2]Data!$C$3:$BH$219,MATCH($A13,[2]Data!$A$3:$A$219,0),MATCH(BG$1,[2]Data!$C$1:$BH$1,0))+1))-1, "..")</f>
        <v>..</v>
      </c>
      <c r="BH13" s="1" t="str">
        <f>IFERROR(((1+INDEX([1]Data!$C$2:$BH$215,MATCH($A13,[1]Data!$A$2:$A$215,0),MATCH(BH$1,[1]Data!$C$1:$BH$1,0)))/(INDEX([2]Data!$C$3:$BH$219,MATCH($A13,[2]Data!$A$3:$A$219,0),MATCH(BH$1,[2]Data!$C$1:$BH$1,0))+1))-1, "..")</f>
        <v>..</v>
      </c>
      <c r="BI13" s="1"/>
      <c r="BJ13" s="1"/>
      <c r="BK13" s="1"/>
      <c r="BL13" s="1"/>
      <c r="BM13" s="1"/>
      <c r="BN13" s="1"/>
    </row>
    <row r="14" spans="1:66">
      <c r="A14" t="s">
        <v>26</v>
      </c>
      <c r="B14" t="s">
        <v>27</v>
      </c>
      <c r="C14" s="1" t="str">
        <f>IFERROR(((1+INDEX([1]Data!$C$2:$BH$215,MATCH($A14,[1]Data!$A$2:$A$215,0),MATCH(C$1,[1]Data!$C$1:$BH$1,0)))/(INDEX([2]Data!$C$3:$BH$219,MATCH($A14,[2]Data!$A$3:$A$219,0),MATCH(C$1,[2]Data!$C$1:$BH$1,0))+1))-1, "..")</f>
        <v>..</v>
      </c>
      <c r="D14" s="1" t="str">
        <f>IFERROR(((1+INDEX([1]Data!$C$2:$BH$215,MATCH($A14,[1]Data!$A$2:$A$215,0),MATCH(D$1,[1]Data!$C$1:$BH$1,0)))/(INDEX([2]Data!$C$3:$BH$219,MATCH($A14,[2]Data!$A$3:$A$219,0),MATCH(D$1,[2]Data!$C$1:$BH$1,0))+1))-1, "..")</f>
        <v>..</v>
      </c>
      <c r="E14" s="1" t="str">
        <f>IFERROR(((1+INDEX([1]Data!$C$2:$BH$215,MATCH($A14,[1]Data!$A$2:$A$215,0),MATCH(E$1,[1]Data!$C$1:$BH$1,0)))/(INDEX([2]Data!$C$3:$BH$219,MATCH($A14,[2]Data!$A$3:$A$219,0),MATCH(E$1,[2]Data!$C$1:$BH$1,0))+1))-1, "..")</f>
        <v>..</v>
      </c>
      <c r="F14" s="1" t="str">
        <f>IFERROR(((1+INDEX([1]Data!$C$2:$BH$215,MATCH($A14,[1]Data!$A$2:$A$215,0),MATCH(F$1,[1]Data!$C$1:$BH$1,0)))/(INDEX([2]Data!$C$3:$BH$219,MATCH($A14,[2]Data!$A$3:$A$219,0),MATCH(F$1,[2]Data!$C$1:$BH$1,0))+1))-1, "..")</f>
        <v>..</v>
      </c>
      <c r="G14" s="1" t="str">
        <f>IFERROR(((1+INDEX([1]Data!$C$2:$BH$215,MATCH($A14,[1]Data!$A$2:$A$215,0),MATCH(G$1,[1]Data!$C$1:$BH$1,0)))/(INDEX([2]Data!$C$3:$BH$219,MATCH($A14,[2]Data!$A$3:$A$219,0),MATCH(G$1,[2]Data!$C$1:$BH$1,0))+1))-1, "..")</f>
        <v>..</v>
      </c>
      <c r="H14" s="1" t="str">
        <f>IFERROR(((1+INDEX([1]Data!$C$2:$BH$215,MATCH($A14,[1]Data!$A$2:$A$215,0),MATCH(H$1,[1]Data!$C$1:$BH$1,0)))/(INDEX([2]Data!$C$3:$BH$219,MATCH($A14,[2]Data!$A$3:$A$219,0),MATCH(H$1,[2]Data!$C$1:$BH$1,0))+1))-1, "..")</f>
        <v>..</v>
      </c>
      <c r="I14" s="1" t="str">
        <f>IFERROR(((1+INDEX([1]Data!$C$2:$BH$215,MATCH($A14,[1]Data!$A$2:$A$215,0),MATCH(I$1,[1]Data!$C$1:$BH$1,0)))/(INDEX([2]Data!$C$3:$BH$219,MATCH($A14,[2]Data!$A$3:$A$219,0),MATCH(I$1,[2]Data!$C$1:$BH$1,0))+1))-1, "..")</f>
        <v>..</v>
      </c>
      <c r="J14" s="1" t="str">
        <f>IFERROR(((1+INDEX([1]Data!$C$2:$BH$215,MATCH($A14,[1]Data!$A$2:$A$215,0),MATCH(J$1,[1]Data!$C$1:$BH$1,0)))/(INDEX([2]Data!$C$3:$BH$219,MATCH($A14,[2]Data!$A$3:$A$219,0),MATCH(J$1,[2]Data!$C$1:$BH$1,0))+1))-1, "..")</f>
        <v>..</v>
      </c>
      <c r="K14" s="1" t="str">
        <f>IFERROR(((1+INDEX([1]Data!$C$2:$BH$215,MATCH($A14,[1]Data!$A$2:$A$215,0),MATCH(K$1,[1]Data!$C$1:$BH$1,0)))/(INDEX([2]Data!$C$3:$BH$219,MATCH($A14,[2]Data!$A$3:$A$219,0),MATCH(K$1,[2]Data!$C$1:$BH$1,0))+1))-1, "..")</f>
        <v>..</v>
      </c>
      <c r="L14" s="1" t="str">
        <f>IFERROR(((1+INDEX([1]Data!$C$2:$BH$215,MATCH($A14,[1]Data!$A$2:$A$215,0),MATCH(L$1,[1]Data!$C$1:$BH$1,0)))/(INDEX([2]Data!$C$3:$BH$219,MATCH($A14,[2]Data!$A$3:$A$219,0),MATCH(L$1,[2]Data!$C$1:$BH$1,0))+1))-1, "..")</f>
        <v>..</v>
      </c>
      <c r="M14" s="1" t="str">
        <f>IFERROR(((1+INDEX([1]Data!$C$2:$BH$215,MATCH($A14,[1]Data!$A$2:$A$215,0),MATCH(M$1,[1]Data!$C$1:$BH$1,0)))/(INDEX([2]Data!$C$3:$BH$219,MATCH($A14,[2]Data!$A$3:$A$219,0),MATCH(M$1,[2]Data!$C$1:$BH$1,0))+1))-1, "..")</f>
        <v>..</v>
      </c>
      <c r="N14" s="1" t="str">
        <f>IFERROR(((1+INDEX([1]Data!$C$2:$BH$215,MATCH($A14,[1]Data!$A$2:$A$215,0),MATCH(N$1,[1]Data!$C$1:$BH$1,0)))/(INDEX([2]Data!$C$3:$BH$219,MATCH($A14,[2]Data!$A$3:$A$219,0),MATCH(N$1,[2]Data!$C$1:$BH$1,0))+1))-1, "..")</f>
        <v>..</v>
      </c>
      <c r="O14" s="1" t="str">
        <f>IFERROR(((1+INDEX([1]Data!$C$2:$BH$215,MATCH($A14,[1]Data!$A$2:$A$215,0),MATCH(O$1,[1]Data!$C$1:$BH$1,0)))/(INDEX([2]Data!$C$3:$BH$219,MATCH($A14,[2]Data!$A$3:$A$219,0),MATCH(O$1,[2]Data!$C$1:$BH$1,0))+1))-1, "..")</f>
        <v>..</v>
      </c>
      <c r="P14" s="1" t="str">
        <f>IFERROR(((1+INDEX([1]Data!$C$2:$BH$215,MATCH($A14,[1]Data!$A$2:$A$215,0),MATCH(P$1,[1]Data!$C$1:$BH$1,0)))/(INDEX([2]Data!$C$3:$BH$219,MATCH($A14,[2]Data!$A$3:$A$219,0),MATCH(P$1,[2]Data!$C$1:$BH$1,0))+1))-1, "..")</f>
        <v>..</v>
      </c>
      <c r="Q14" s="1" t="str">
        <f>IFERROR(((1+INDEX([1]Data!$C$2:$BH$215,MATCH($A14,[1]Data!$A$2:$A$215,0),MATCH(Q$1,[1]Data!$C$1:$BH$1,0)))/(INDEX([2]Data!$C$3:$BH$219,MATCH($A14,[2]Data!$A$3:$A$219,0),MATCH(Q$1,[2]Data!$C$1:$BH$1,0))+1))-1, "..")</f>
        <v>..</v>
      </c>
      <c r="R14" s="1" t="str">
        <f>IFERROR(((1+INDEX([1]Data!$C$2:$BH$215,MATCH($A14,[1]Data!$A$2:$A$215,0),MATCH(R$1,[1]Data!$C$1:$BH$1,0)))/(INDEX([2]Data!$C$3:$BH$219,MATCH($A14,[2]Data!$A$3:$A$219,0),MATCH(R$1,[2]Data!$C$1:$BH$1,0))+1))-1, "..")</f>
        <v>..</v>
      </c>
      <c r="S14" s="1" t="str">
        <f>IFERROR(((1+INDEX([1]Data!$C$2:$BH$215,MATCH($A14,[1]Data!$A$2:$A$215,0),MATCH(S$1,[1]Data!$C$1:$BH$1,0)))/(INDEX([2]Data!$C$3:$BH$219,MATCH($A14,[2]Data!$A$3:$A$219,0),MATCH(S$1,[2]Data!$C$1:$BH$1,0))+1))-1, "..")</f>
        <v>..</v>
      </c>
      <c r="T14" s="1" t="str">
        <f>IFERROR(((1+INDEX([1]Data!$C$2:$BH$215,MATCH($A14,[1]Data!$A$2:$A$215,0),MATCH(T$1,[1]Data!$C$1:$BH$1,0)))/(INDEX([2]Data!$C$3:$BH$219,MATCH($A14,[2]Data!$A$3:$A$219,0),MATCH(T$1,[2]Data!$C$1:$BH$1,0))+1))-1, "..")</f>
        <v>..</v>
      </c>
      <c r="U14" s="1" t="str">
        <f>IFERROR(((1+INDEX([1]Data!$C$2:$BH$215,MATCH($A14,[1]Data!$A$2:$A$215,0),MATCH(U$1,[1]Data!$C$1:$BH$1,0)))/(INDEX([2]Data!$C$3:$BH$219,MATCH($A14,[2]Data!$A$3:$A$219,0),MATCH(U$1,[2]Data!$C$1:$BH$1,0))+1))-1, "..")</f>
        <v>..</v>
      </c>
      <c r="V14" s="1" t="str">
        <f>IFERROR(((1+INDEX([1]Data!$C$2:$BH$215,MATCH($A14,[1]Data!$A$2:$A$215,0),MATCH(V$1,[1]Data!$C$1:$BH$1,0)))/(INDEX([2]Data!$C$3:$BH$219,MATCH($A14,[2]Data!$A$3:$A$219,0),MATCH(V$1,[2]Data!$C$1:$BH$1,0))+1))-1, "..")</f>
        <v>..</v>
      </c>
      <c r="W14" s="1" t="str">
        <f>IFERROR(((1+INDEX([1]Data!$C$2:$BH$215,MATCH($A14,[1]Data!$A$2:$A$215,0),MATCH(W$1,[1]Data!$C$1:$BH$1,0)))/(INDEX([2]Data!$C$3:$BH$219,MATCH($A14,[2]Data!$A$3:$A$219,0),MATCH(W$1,[2]Data!$C$1:$BH$1,0))+1))-1, "..")</f>
        <v>..</v>
      </c>
      <c r="X14" s="1" t="str">
        <f>IFERROR(((1+INDEX([1]Data!$C$2:$BH$215,MATCH($A14,[1]Data!$A$2:$A$215,0),MATCH(X$1,[1]Data!$C$1:$BH$1,0)))/(INDEX([2]Data!$C$3:$BH$219,MATCH($A14,[2]Data!$A$3:$A$219,0),MATCH(X$1,[2]Data!$C$1:$BH$1,0))+1))-1, "..")</f>
        <v>..</v>
      </c>
      <c r="Y14" s="1" t="str">
        <f>IFERROR(((1+INDEX([1]Data!$C$2:$BH$215,MATCH($A14,[1]Data!$A$2:$A$215,0),MATCH(Y$1,[1]Data!$C$1:$BH$1,0)))/(INDEX([2]Data!$C$3:$BH$219,MATCH($A14,[2]Data!$A$3:$A$219,0),MATCH(Y$1,[2]Data!$C$1:$BH$1,0))+1))-1, "..")</f>
        <v>..</v>
      </c>
      <c r="Z14" s="1" t="str">
        <f>IFERROR(((1+INDEX([1]Data!$C$2:$BH$215,MATCH($A14,[1]Data!$A$2:$A$215,0),MATCH(Z$1,[1]Data!$C$1:$BH$1,0)))/(INDEX([2]Data!$C$3:$BH$219,MATCH($A14,[2]Data!$A$3:$A$219,0),MATCH(Z$1,[2]Data!$C$1:$BH$1,0))+1))-1, "..")</f>
        <v>..</v>
      </c>
      <c r="AA14" s="1" t="str">
        <f>IFERROR(((1+INDEX([1]Data!$C$2:$BH$215,MATCH($A14,[1]Data!$A$2:$A$215,0),MATCH(AA$1,[1]Data!$C$1:$BH$1,0)))/(INDEX([2]Data!$C$3:$BH$219,MATCH($A14,[2]Data!$A$3:$A$219,0),MATCH(AA$1,[2]Data!$C$1:$BH$1,0))+1))-1, "..")</f>
        <v>..</v>
      </c>
      <c r="AB14" s="1" t="str">
        <f>IFERROR(((1+INDEX([1]Data!$C$2:$BH$215,MATCH($A14,[1]Data!$A$2:$A$215,0),MATCH(AB$1,[1]Data!$C$1:$BH$1,0)))/(INDEX([2]Data!$C$3:$BH$219,MATCH($A14,[2]Data!$A$3:$A$219,0),MATCH(AB$1,[2]Data!$C$1:$BH$1,0))+1))-1, "..")</f>
        <v>..</v>
      </c>
      <c r="AC14" s="1" t="str">
        <f>IFERROR(((1+INDEX([1]Data!$C$2:$BH$215,MATCH($A14,[1]Data!$A$2:$A$215,0),MATCH(AC$1,[1]Data!$C$1:$BH$1,0)))/(INDEX([2]Data!$C$3:$BH$219,MATCH($A14,[2]Data!$A$3:$A$219,0),MATCH(AC$1,[2]Data!$C$1:$BH$1,0))+1))-1, "..")</f>
        <v>..</v>
      </c>
      <c r="AD14" s="1" t="str">
        <f>IFERROR(((1+INDEX([1]Data!$C$2:$BH$215,MATCH($A14,[1]Data!$A$2:$A$215,0),MATCH(AD$1,[1]Data!$C$1:$BH$1,0)))/(INDEX([2]Data!$C$3:$BH$219,MATCH($A14,[2]Data!$A$3:$A$219,0),MATCH(AD$1,[2]Data!$C$1:$BH$1,0))+1))-1, "..")</f>
        <v>..</v>
      </c>
      <c r="AE14" s="1" t="str">
        <f>IFERROR(((1+INDEX([1]Data!$C$2:$BH$215,MATCH($A14,[1]Data!$A$2:$A$215,0),MATCH(AE$1,[1]Data!$C$1:$BH$1,0)))/(INDEX([2]Data!$C$3:$BH$219,MATCH($A14,[2]Data!$A$3:$A$219,0),MATCH(AE$1,[2]Data!$C$1:$BH$1,0))+1))-1, "..")</f>
        <v>..</v>
      </c>
      <c r="AF14" s="1" t="str">
        <f>IFERROR(((1+INDEX([1]Data!$C$2:$BH$215,MATCH($A14,[1]Data!$A$2:$A$215,0),MATCH(AF$1,[1]Data!$C$1:$BH$1,0)))/(INDEX([2]Data!$C$3:$BH$219,MATCH($A14,[2]Data!$A$3:$A$219,0),MATCH(AF$1,[2]Data!$C$1:$BH$1,0))+1))-1, "..")</f>
        <v>..</v>
      </c>
      <c r="AG14" s="1" t="str">
        <f>IFERROR(((1+INDEX([1]Data!$C$2:$BH$215,MATCH($A14,[1]Data!$A$2:$A$215,0),MATCH(AG$1,[1]Data!$C$1:$BH$1,0)))/(INDEX([2]Data!$C$3:$BH$219,MATCH($A14,[2]Data!$A$3:$A$219,0),MATCH(AG$1,[2]Data!$C$1:$BH$1,0))+1))-1, "..")</f>
        <v>..</v>
      </c>
      <c r="AH14" s="1" t="str">
        <f>IFERROR(((1+INDEX([1]Data!$C$2:$BH$215,MATCH($A14,[1]Data!$A$2:$A$215,0),MATCH(AH$1,[1]Data!$C$1:$BH$1,0)))/(INDEX([2]Data!$C$3:$BH$219,MATCH($A14,[2]Data!$A$3:$A$219,0),MATCH(AH$1,[2]Data!$C$1:$BH$1,0))+1))-1, "..")</f>
        <v>..</v>
      </c>
      <c r="AI14" s="1" t="str">
        <f>IFERROR(((1+INDEX([1]Data!$C$2:$BH$215,MATCH($A14,[1]Data!$A$2:$A$215,0),MATCH(AI$1,[1]Data!$C$1:$BH$1,0)))/(INDEX([2]Data!$C$3:$BH$219,MATCH($A14,[2]Data!$A$3:$A$219,0),MATCH(AI$1,[2]Data!$C$1:$BH$1,0))+1))-1, "..")</f>
        <v>..</v>
      </c>
      <c r="AJ14" s="1" t="str">
        <f>IFERROR(((1+INDEX([1]Data!$C$2:$BH$215,MATCH($A14,[1]Data!$A$2:$A$215,0),MATCH(AJ$1,[1]Data!$C$1:$BH$1,0)))/(INDEX([2]Data!$C$3:$BH$219,MATCH($A14,[2]Data!$A$3:$A$219,0),MATCH(AJ$1,[2]Data!$C$1:$BH$1,0))+1))-1, "..")</f>
        <v>..</v>
      </c>
      <c r="AK14" s="1" t="str">
        <f>IFERROR(((1+INDEX([1]Data!$C$2:$BH$215,MATCH($A14,[1]Data!$A$2:$A$215,0),MATCH(AK$1,[1]Data!$C$1:$BH$1,0)))/(INDEX([2]Data!$C$3:$BH$219,MATCH($A14,[2]Data!$A$3:$A$219,0),MATCH(AK$1,[2]Data!$C$1:$BH$1,0))+1))-1, "..")</f>
        <v>..</v>
      </c>
      <c r="AL14" s="1" t="str">
        <f>IFERROR(((1+INDEX([1]Data!$C$2:$BH$215,MATCH($A14,[1]Data!$A$2:$A$215,0),MATCH(AL$1,[1]Data!$C$1:$BH$1,0)))/(INDEX([2]Data!$C$3:$BH$219,MATCH($A14,[2]Data!$A$3:$A$219,0),MATCH(AL$1,[2]Data!$C$1:$BH$1,0))+1))-1, "..")</f>
        <v>..</v>
      </c>
      <c r="AM14" s="1" t="str">
        <f>IFERROR(((1+INDEX([1]Data!$C$2:$BH$215,MATCH($A14,[1]Data!$A$2:$A$215,0),MATCH(AM$1,[1]Data!$C$1:$BH$1,0)))/(INDEX([2]Data!$C$3:$BH$219,MATCH($A14,[2]Data!$A$3:$A$219,0),MATCH(AM$1,[2]Data!$C$1:$BH$1,0))+1))-1, "..")</f>
        <v>..</v>
      </c>
      <c r="AN14" s="1" t="str">
        <f>IFERROR(((1+INDEX([1]Data!$C$2:$BH$215,MATCH($A14,[1]Data!$A$2:$A$215,0),MATCH(AN$1,[1]Data!$C$1:$BH$1,0)))/(INDEX([2]Data!$C$3:$BH$219,MATCH($A14,[2]Data!$A$3:$A$219,0),MATCH(AN$1,[2]Data!$C$1:$BH$1,0))+1))-1, "..")</f>
        <v>..</v>
      </c>
      <c r="AO14" s="1" t="str">
        <f>IFERROR(((1+INDEX([1]Data!$C$2:$BH$215,MATCH($A14,[1]Data!$A$2:$A$215,0),MATCH(AO$1,[1]Data!$C$1:$BH$1,0)))/(INDEX([2]Data!$C$3:$BH$219,MATCH($A14,[2]Data!$A$3:$A$219,0),MATCH(AO$1,[2]Data!$C$1:$BH$1,0))+1))-1, "..")</f>
        <v>..</v>
      </c>
      <c r="AP14" s="1" t="str">
        <f>IFERROR(((1+INDEX([1]Data!$C$2:$BH$215,MATCH($A14,[1]Data!$A$2:$A$215,0),MATCH(AP$1,[1]Data!$C$1:$BH$1,0)))/(INDEX([2]Data!$C$3:$BH$219,MATCH($A14,[2]Data!$A$3:$A$219,0),MATCH(AP$1,[2]Data!$C$1:$BH$1,0))+1))-1, "..")</f>
        <v>..</v>
      </c>
      <c r="AQ14" s="1" t="str">
        <f>IFERROR(((1+INDEX([1]Data!$C$2:$BH$215,MATCH($A14,[1]Data!$A$2:$A$215,0),MATCH(AQ$1,[1]Data!$C$1:$BH$1,0)))/(INDEX([2]Data!$C$3:$BH$219,MATCH($A14,[2]Data!$A$3:$A$219,0),MATCH(AQ$1,[2]Data!$C$1:$BH$1,0))+1))-1, "..")</f>
        <v>..</v>
      </c>
      <c r="AR14" s="1" t="str">
        <f>IFERROR(((1+INDEX([1]Data!$C$2:$BH$215,MATCH($A14,[1]Data!$A$2:$A$215,0),MATCH(AR$1,[1]Data!$C$1:$BH$1,0)))/(INDEX([2]Data!$C$3:$BH$219,MATCH($A14,[2]Data!$A$3:$A$219,0),MATCH(AR$1,[2]Data!$C$1:$BH$1,0))+1))-1, "..")</f>
        <v>..</v>
      </c>
      <c r="AS14" s="1" t="str">
        <f>IFERROR(((1+INDEX([1]Data!$C$2:$BH$215,MATCH($A14,[1]Data!$A$2:$A$215,0),MATCH(AS$1,[1]Data!$C$1:$BH$1,0)))/(INDEX([2]Data!$C$3:$BH$219,MATCH($A14,[2]Data!$A$3:$A$219,0),MATCH(AS$1,[2]Data!$C$1:$BH$1,0))+1))-1, "..")</f>
        <v>..</v>
      </c>
      <c r="AT14" s="1" t="str">
        <f>IFERROR(((1+INDEX([1]Data!$C$2:$BH$215,MATCH($A14,[1]Data!$A$2:$A$215,0),MATCH(AT$1,[1]Data!$C$1:$BH$1,0)))/(INDEX([2]Data!$C$3:$BH$219,MATCH($A14,[2]Data!$A$3:$A$219,0),MATCH(AT$1,[2]Data!$C$1:$BH$1,0))+1))-1, "..")</f>
        <v>..</v>
      </c>
      <c r="AU14" s="1" t="str">
        <f>IFERROR(((1+INDEX([1]Data!$C$2:$BH$215,MATCH($A14,[1]Data!$A$2:$A$215,0),MATCH(AU$1,[1]Data!$C$1:$BH$1,0)))/(INDEX([2]Data!$C$3:$BH$219,MATCH($A14,[2]Data!$A$3:$A$219,0),MATCH(AU$1,[2]Data!$C$1:$BH$1,0))+1))-1, "..")</f>
        <v>..</v>
      </c>
      <c r="AV14" s="1" t="str">
        <f>IFERROR(((1+INDEX([1]Data!$C$2:$BH$215,MATCH($A14,[1]Data!$A$2:$A$215,0),MATCH(AV$1,[1]Data!$C$1:$BH$1,0)))/(INDEX([2]Data!$C$3:$BH$219,MATCH($A14,[2]Data!$A$3:$A$219,0),MATCH(AV$1,[2]Data!$C$1:$BH$1,0))+1))-1, "..")</f>
        <v>..</v>
      </c>
      <c r="AW14" s="1" t="str">
        <f>IFERROR(((1+INDEX([1]Data!$C$2:$BH$215,MATCH($A14,[1]Data!$A$2:$A$215,0),MATCH(AW$1,[1]Data!$C$1:$BH$1,0)))/(INDEX([2]Data!$C$3:$BH$219,MATCH($A14,[2]Data!$A$3:$A$219,0),MATCH(AW$1,[2]Data!$C$1:$BH$1,0))+1))-1, "..")</f>
        <v>..</v>
      </c>
      <c r="AX14" s="1" t="str">
        <f>IFERROR(((1+INDEX([1]Data!$C$2:$BH$215,MATCH($A14,[1]Data!$A$2:$A$215,0),MATCH(AX$1,[1]Data!$C$1:$BH$1,0)))/(INDEX([2]Data!$C$3:$BH$219,MATCH($A14,[2]Data!$A$3:$A$219,0),MATCH(AX$1,[2]Data!$C$1:$BH$1,0))+1))-1, "..")</f>
        <v>..</v>
      </c>
      <c r="AY14" s="1" t="str">
        <f>IFERROR(((1+INDEX([1]Data!$C$2:$BH$215,MATCH($A14,[1]Data!$A$2:$A$215,0),MATCH(AY$1,[1]Data!$C$1:$BH$1,0)))/(INDEX([2]Data!$C$3:$BH$219,MATCH($A14,[2]Data!$A$3:$A$219,0),MATCH(AY$1,[2]Data!$C$1:$BH$1,0))+1))-1, "..")</f>
        <v>..</v>
      </c>
      <c r="AZ14" s="1" t="str">
        <f>IFERROR(((1+INDEX([1]Data!$C$2:$BH$215,MATCH($A14,[1]Data!$A$2:$A$215,0),MATCH(AZ$1,[1]Data!$C$1:$BH$1,0)))/(INDEX([2]Data!$C$3:$BH$219,MATCH($A14,[2]Data!$A$3:$A$219,0),MATCH(AZ$1,[2]Data!$C$1:$BH$1,0))+1))-1, "..")</f>
        <v>..</v>
      </c>
      <c r="BA14" s="1" t="str">
        <f>IFERROR(((1+INDEX([1]Data!$C$2:$BH$215,MATCH($A14,[1]Data!$A$2:$A$215,0),MATCH(BA$1,[1]Data!$C$1:$BH$1,0)))/(INDEX([2]Data!$C$3:$BH$219,MATCH($A14,[2]Data!$A$3:$A$219,0),MATCH(BA$1,[2]Data!$C$1:$BH$1,0))+1))-1, "..")</f>
        <v>..</v>
      </c>
      <c r="BB14" s="1" t="str">
        <f>IFERROR(((1+INDEX([1]Data!$C$2:$BH$215,MATCH($A14,[1]Data!$A$2:$A$215,0),MATCH(BB$1,[1]Data!$C$1:$BH$1,0)))/(INDEX([2]Data!$C$3:$BH$219,MATCH($A14,[2]Data!$A$3:$A$219,0),MATCH(BB$1,[2]Data!$C$1:$BH$1,0))+1))-1, "..")</f>
        <v>..</v>
      </c>
      <c r="BC14" s="1" t="str">
        <f>IFERROR(((1+INDEX([1]Data!$C$2:$BH$215,MATCH($A14,[1]Data!$A$2:$A$215,0),MATCH(BC$1,[1]Data!$C$1:$BH$1,0)))/(INDEX([2]Data!$C$3:$BH$219,MATCH($A14,[2]Data!$A$3:$A$219,0),MATCH(BC$1,[2]Data!$C$1:$BH$1,0))+1))-1, "..")</f>
        <v>..</v>
      </c>
      <c r="BD14" s="1" t="str">
        <f>IFERROR(((1+INDEX([1]Data!$C$2:$BH$215,MATCH($A14,[1]Data!$A$2:$A$215,0),MATCH(BD$1,[1]Data!$C$1:$BH$1,0)))/(INDEX([2]Data!$C$3:$BH$219,MATCH($A14,[2]Data!$A$3:$A$219,0),MATCH(BD$1,[2]Data!$C$1:$BH$1,0))+1))-1, "..")</f>
        <v>..</v>
      </c>
      <c r="BE14" s="1" t="str">
        <f>IFERROR(((1+INDEX([1]Data!$C$2:$BH$215,MATCH($A14,[1]Data!$A$2:$A$215,0),MATCH(BE$1,[1]Data!$C$1:$BH$1,0)))/(INDEX([2]Data!$C$3:$BH$219,MATCH($A14,[2]Data!$A$3:$A$219,0),MATCH(BE$1,[2]Data!$C$1:$BH$1,0))+1))-1, "..")</f>
        <v>..</v>
      </c>
      <c r="BF14" s="1" t="str">
        <f>IFERROR(((1+INDEX([1]Data!$C$2:$BH$215,MATCH($A14,[1]Data!$A$2:$A$215,0),MATCH(BF$1,[1]Data!$C$1:$BH$1,0)))/(INDEX([2]Data!$C$3:$BH$219,MATCH($A14,[2]Data!$A$3:$A$219,0),MATCH(BF$1,[2]Data!$C$1:$BH$1,0))+1))-1, "..")</f>
        <v>..</v>
      </c>
      <c r="BG14" s="1" t="str">
        <f>IFERROR(((1+INDEX([1]Data!$C$2:$BH$215,MATCH($A14,[1]Data!$A$2:$A$215,0),MATCH(BG$1,[1]Data!$C$1:$BH$1,0)))/(INDEX([2]Data!$C$3:$BH$219,MATCH($A14,[2]Data!$A$3:$A$219,0),MATCH(BG$1,[2]Data!$C$1:$BH$1,0))+1))-1, "..")</f>
        <v>..</v>
      </c>
      <c r="BH14" s="1" t="str">
        <f>IFERROR(((1+INDEX([1]Data!$C$2:$BH$215,MATCH($A14,[1]Data!$A$2:$A$215,0),MATCH(BH$1,[1]Data!$C$1:$BH$1,0)))/(INDEX([2]Data!$C$3:$BH$219,MATCH($A14,[2]Data!$A$3:$A$219,0),MATCH(BH$1,[2]Data!$C$1:$BH$1,0))+1))-1, "..")</f>
        <v>..</v>
      </c>
      <c r="BI14" s="1"/>
      <c r="BJ14" s="1"/>
      <c r="BK14" s="1"/>
      <c r="BL14" s="1"/>
      <c r="BM14" s="1"/>
      <c r="BN14" s="1"/>
    </row>
    <row r="15" spans="1:66">
      <c r="A15" t="s">
        <v>28</v>
      </c>
      <c r="B15" t="s">
        <v>29</v>
      </c>
      <c r="C15" s="1">
        <f>IFERROR(((1+INDEX([1]Data!$C$2:$BH$215,MATCH($A15,[1]Data!$A$2:$A$215,0),MATCH(C$1,[1]Data!$C$1:$BH$1,0)))/(INDEX([2]Data!$C$3:$BH$219,MATCH($A15,[2]Data!$A$3:$A$219,0),MATCH(C$1,[2]Data!$C$1:$BH$1,0))+1))-1, "..")</f>
        <v>5.0587420383213582</v>
      </c>
      <c r="D15" s="1">
        <f>IFERROR(((1+INDEX([1]Data!$C$2:$BH$215,MATCH($A15,[1]Data!$A$2:$A$215,0),MATCH(D$1,[1]Data!$C$1:$BH$1,0)))/(INDEX([2]Data!$C$3:$BH$219,MATCH($A15,[2]Data!$A$3:$A$219,0),MATCH(D$1,[2]Data!$C$1:$BH$1,0))+1))-1, "..")</f>
        <v>-4.5735986288979387</v>
      </c>
      <c r="E15" s="1">
        <f>IFERROR(((1+INDEX([1]Data!$C$2:$BH$215,MATCH($A15,[1]Data!$A$2:$A$215,0),MATCH(E$1,[1]Data!$C$1:$BH$1,0)))/(INDEX([2]Data!$C$3:$BH$219,MATCH($A15,[2]Data!$A$3:$A$219,0),MATCH(E$1,[2]Data!$C$1:$BH$1,0))+1))-1, "..")</f>
        <v>-2.3363562035120125</v>
      </c>
      <c r="F15" s="1">
        <f>IFERROR(((1+INDEX([1]Data!$C$2:$BH$215,MATCH($A15,[1]Data!$A$2:$A$215,0),MATCH(F$1,[1]Data!$C$1:$BH$1,0)))/(INDEX([2]Data!$C$3:$BH$219,MATCH($A15,[2]Data!$A$3:$A$219,0),MATCH(F$1,[2]Data!$C$1:$BH$1,0))+1))-1, "..")</f>
        <v>5.3873939384646894</v>
      </c>
      <c r="G15" s="1">
        <f>IFERROR(((1+INDEX([1]Data!$C$2:$BH$215,MATCH($A15,[1]Data!$A$2:$A$215,0),MATCH(G$1,[1]Data!$C$1:$BH$1,0)))/(INDEX([2]Data!$C$3:$BH$219,MATCH($A15,[2]Data!$A$3:$A$219,0),MATCH(G$1,[2]Data!$C$1:$BH$1,0))+1))-1, "..")</f>
        <v>0.21475762454501757</v>
      </c>
      <c r="H15" s="1">
        <f>IFERROR(((1+INDEX([1]Data!$C$2:$BH$215,MATCH($A15,[1]Data!$A$2:$A$215,0),MATCH(H$1,[1]Data!$C$1:$BH$1,0)))/(INDEX([2]Data!$C$3:$BH$219,MATCH($A15,[2]Data!$A$3:$A$219,0),MATCH(H$1,[2]Data!$C$1:$BH$1,0))+1))-1, "..")</f>
        <v>-4.8510107496126773</v>
      </c>
      <c r="I15" s="1">
        <f>IFERROR(((1+INDEX([1]Data!$C$2:$BH$215,MATCH($A15,[1]Data!$A$2:$A$215,0),MATCH(I$1,[1]Data!$C$1:$BH$1,0)))/(INDEX([2]Data!$C$3:$BH$219,MATCH($A15,[2]Data!$A$3:$A$219,0),MATCH(I$1,[2]Data!$C$1:$BH$1,0))+1))-1, "..")</f>
        <v>-16.405178881987126</v>
      </c>
      <c r="J15" s="1">
        <f>IFERROR(((1+INDEX([1]Data!$C$2:$BH$215,MATCH($A15,[1]Data!$A$2:$A$215,0),MATCH(J$1,[1]Data!$C$1:$BH$1,0)))/(INDEX([2]Data!$C$3:$BH$219,MATCH($A15,[2]Data!$A$3:$A$219,0),MATCH(J$1,[2]Data!$C$1:$BH$1,0))+1))-1, "..")</f>
        <v>-2.9335020138360139</v>
      </c>
      <c r="K15" s="1">
        <f>IFERROR(((1+INDEX([1]Data!$C$2:$BH$215,MATCH($A15,[1]Data!$A$2:$A$215,0),MATCH(K$1,[1]Data!$C$1:$BH$1,0)))/(INDEX([2]Data!$C$3:$BH$219,MATCH($A15,[2]Data!$A$3:$A$219,0),MATCH(K$1,[2]Data!$C$1:$BH$1,0))+1))-1, "..")</f>
        <v>-11.377174760566648</v>
      </c>
      <c r="L15" s="1">
        <f>IFERROR(((1+INDEX([1]Data!$C$2:$BH$215,MATCH($A15,[1]Data!$A$2:$A$215,0),MATCH(L$1,[1]Data!$C$1:$BH$1,0)))/(INDEX([2]Data!$C$3:$BH$219,MATCH($A15,[2]Data!$A$3:$A$219,0),MATCH(L$1,[2]Data!$C$1:$BH$1,0))+1))-1, "..")</f>
        <v>1.4866973338470522</v>
      </c>
      <c r="M15" s="1">
        <f>IFERROR(((1+INDEX([1]Data!$C$2:$BH$215,MATCH($A15,[1]Data!$A$2:$A$215,0),MATCH(M$1,[1]Data!$C$1:$BH$1,0)))/(INDEX([2]Data!$C$3:$BH$219,MATCH($A15,[2]Data!$A$3:$A$219,0),MATCH(M$1,[2]Data!$C$1:$BH$1,0))+1))-1, "..")</f>
        <v>1.7919028974155871</v>
      </c>
      <c r="N15" s="1">
        <f>IFERROR(((1+INDEX([1]Data!$C$2:$BH$215,MATCH($A15,[1]Data!$A$2:$A$215,0),MATCH(N$1,[1]Data!$C$1:$BH$1,0)))/(INDEX([2]Data!$C$3:$BH$219,MATCH($A15,[2]Data!$A$3:$A$219,0),MATCH(N$1,[2]Data!$C$1:$BH$1,0))+1))-1, "..")</f>
        <v>-8.0765454827696925E-2</v>
      </c>
      <c r="O15" s="1">
        <f>IFERROR(((1+INDEX([1]Data!$C$2:$BH$215,MATCH($A15,[1]Data!$A$2:$A$215,0),MATCH(O$1,[1]Data!$C$1:$BH$1,0)))/(INDEX([2]Data!$C$3:$BH$219,MATCH($A15,[2]Data!$A$3:$A$219,0),MATCH(O$1,[2]Data!$C$1:$BH$1,0))+1))-1, "..")</f>
        <v>6.7591451923076802</v>
      </c>
      <c r="P15" s="1" t="str">
        <f>IFERROR(((1+INDEX([1]Data!$C$2:$BH$215,MATCH($A15,[1]Data!$A$2:$A$215,0),MATCH(P$1,[1]Data!$C$1:$BH$1,0)))/(INDEX([2]Data!$C$3:$BH$219,MATCH($A15,[2]Data!$A$3:$A$219,0),MATCH(P$1,[2]Data!$C$1:$BH$1,0))+1))-1, "..")</f>
        <v>..</v>
      </c>
      <c r="Q15" s="1" t="str">
        <f>IFERROR(((1+INDEX([1]Data!$C$2:$BH$215,MATCH($A15,[1]Data!$A$2:$A$215,0),MATCH(Q$1,[1]Data!$C$1:$BH$1,0)))/(INDEX([2]Data!$C$3:$BH$219,MATCH($A15,[2]Data!$A$3:$A$219,0),MATCH(Q$1,[2]Data!$C$1:$BH$1,0))+1))-1, "..")</f>
        <v>..</v>
      </c>
      <c r="R15" s="1" t="str">
        <f>IFERROR(((1+INDEX([1]Data!$C$2:$BH$215,MATCH($A15,[1]Data!$A$2:$A$215,0),MATCH(R$1,[1]Data!$C$1:$BH$1,0)))/(INDEX([2]Data!$C$3:$BH$219,MATCH($A15,[2]Data!$A$3:$A$219,0),MATCH(R$1,[2]Data!$C$1:$BH$1,0))+1))-1, "..")</f>
        <v>..</v>
      </c>
      <c r="S15" s="1" t="str">
        <f>IFERROR(((1+INDEX([1]Data!$C$2:$BH$215,MATCH($A15,[1]Data!$A$2:$A$215,0),MATCH(S$1,[1]Data!$C$1:$BH$1,0)))/(INDEX([2]Data!$C$3:$BH$219,MATCH($A15,[2]Data!$A$3:$A$219,0),MATCH(S$1,[2]Data!$C$1:$BH$1,0))+1))-1, "..")</f>
        <v>..</v>
      </c>
      <c r="T15" s="1" t="str">
        <f>IFERROR(((1+INDEX([1]Data!$C$2:$BH$215,MATCH($A15,[1]Data!$A$2:$A$215,0),MATCH(T$1,[1]Data!$C$1:$BH$1,0)))/(INDEX([2]Data!$C$3:$BH$219,MATCH($A15,[2]Data!$A$3:$A$219,0),MATCH(T$1,[2]Data!$C$1:$BH$1,0))+1))-1, "..")</f>
        <v>..</v>
      </c>
      <c r="U15" s="1" t="str">
        <f>IFERROR(((1+INDEX([1]Data!$C$2:$BH$215,MATCH($A15,[1]Data!$A$2:$A$215,0),MATCH(U$1,[1]Data!$C$1:$BH$1,0)))/(INDEX([2]Data!$C$3:$BH$219,MATCH($A15,[2]Data!$A$3:$A$219,0),MATCH(U$1,[2]Data!$C$1:$BH$1,0))+1))-1, "..")</f>
        <v>..</v>
      </c>
      <c r="V15" s="1" t="str">
        <f>IFERROR(((1+INDEX([1]Data!$C$2:$BH$215,MATCH($A15,[1]Data!$A$2:$A$215,0),MATCH(V$1,[1]Data!$C$1:$BH$1,0)))/(INDEX([2]Data!$C$3:$BH$219,MATCH($A15,[2]Data!$A$3:$A$219,0),MATCH(V$1,[2]Data!$C$1:$BH$1,0))+1))-1, "..")</f>
        <v>..</v>
      </c>
      <c r="W15" s="1" t="str">
        <f>IFERROR(((1+INDEX([1]Data!$C$2:$BH$215,MATCH($A15,[1]Data!$A$2:$A$215,0),MATCH(W$1,[1]Data!$C$1:$BH$1,0)))/(INDEX([2]Data!$C$3:$BH$219,MATCH($A15,[2]Data!$A$3:$A$219,0),MATCH(W$1,[2]Data!$C$1:$BH$1,0))+1))-1, "..")</f>
        <v>..</v>
      </c>
      <c r="X15" s="1" t="str">
        <f>IFERROR(((1+INDEX([1]Data!$C$2:$BH$215,MATCH($A15,[1]Data!$A$2:$A$215,0),MATCH(X$1,[1]Data!$C$1:$BH$1,0)))/(INDEX([2]Data!$C$3:$BH$219,MATCH($A15,[2]Data!$A$3:$A$219,0),MATCH(X$1,[2]Data!$C$1:$BH$1,0))+1))-1, "..")</f>
        <v>..</v>
      </c>
      <c r="Y15" s="1" t="str">
        <f>IFERROR(((1+INDEX([1]Data!$C$2:$BH$215,MATCH($A15,[1]Data!$A$2:$A$215,0),MATCH(Y$1,[1]Data!$C$1:$BH$1,0)))/(INDEX([2]Data!$C$3:$BH$219,MATCH($A15,[2]Data!$A$3:$A$219,0),MATCH(Y$1,[2]Data!$C$1:$BH$1,0))+1))-1, "..")</f>
        <v>..</v>
      </c>
      <c r="Z15" s="1" t="str">
        <f>IFERROR(((1+INDEX([1]Data!$C$2:$BH$215,MATCH($A15,[1]Data!$A$2:$A$215,0),MATCH(Z$1,[1]Data!$C$1:$BH$1,0)))/(INDEX([2]Data!$C$3:$BH$219,MATCH($A15,[2]Data!$A$3:$A$219,0),MATCH(Z$1,[2]Data!$C$1:$BH$1,0))+1))-1, "..")</f>
        <v>..</v>
      </c>
      <c r="AA15" s="1" t="str">
        <f>IFERROR(((1+INDEX([1]Data!$C$2:$BH$215,MATCH($A15,[1]Data!$A$2:$A$215,0),MATCH(AA$1,[1]Data!$C$1:$BH$1,0)))/(INDEX([2]Data!$C$3:$BH$219,MATCH($A15,[2]Data!$A$3:$A$219,0),MATCH(AA$1,[2]Data!$C$1:$BH$1,0))+1))-1, "..")</f>
        <v>..</v>
      </c>
      <c r="AB15" s="1" t="str">
        <f>IFERROR(((1+INDEX([1]Data!$C$2:$BH$215,MATCH($A15,[1]Data!$A$2:$A$215,0),MATCH(AB$1,[1]Data!$C$1:$BH$1,0)))/(INDEX([2]Data!$C$3:$BH$219,MATCH($A15,[2]Data!$A$3:$A$219,0),MATCH(AB$1,[2]Data!$C$1:$BH$1,0))+1))-1, "..")</f>
        <v>..</v>
      </c>
      <c r="AC15" s="1" t="str">
        <f>IFERROR(((1+INDEX([1]Data!$C$2:$BH$215,MATCH($A15,[1]Data!$A$2:$A$215,0),MATCH(AC$1,[1]Data!$C$1:$BH$1,0)))/(INDEX([2]Data!$C$3:$BH$219,MATCH($A15,[2]Data!$A$3:$A$219,0),MATCH(AC$1,[2]Data!$C$1:$BH$1,0))+1))-1, "..")</f>
        <v>..</v>
      </c>
      <c r="AD15" s="1" t="str">
        <f>IFERROR(((1+INDEX([1]Data!$C$2:$BH$215,MATCH($A15,[1]Data!$A$2:$A$215,0),MATCH(AD$1,[1]Data!$C$1:$BH$1,0)))/(INDEX([2]Data!$C$3:$BH$219,MATCH($A15,[2]Data!$A$3:$A$219,0),MATCH(AD$1,[2]Data!$C$1:$BH$1,0))+1))-1, "..")</f>
        <v>..</v>
      </c>
      <c r="AE15" s="1" t="str">
        <f>IFERROR(((1+INDEX([1]Data!$C$2:$BH$215,MATCH($A15,[1]Data!$A$2:$A$215,0),MATCH(AE$1,[1]Data!$C$1:$BH$1,0)))/(INDEX([2]Data!$C$3:$BH$219,MATCH($A15,[2]Data!$A$3:$A$219,0),MATCH(AE$1,[2]Data!$C$1:$BH$1,0))+1))-1, "..")</f>
        <v>..</v>
      </c>
      <c r="AF15" s="1" t="str">
        <f>IFERROR(((1+INDEX([1]Data!$C$2:$BH$215,MATCH($A15,[1]Data!$A$2:$A$215,0),MATCH(AF$1,[1]Data!$C$1:$BH$1,0)))/(INDEX([2]Data!$C$3:$BH$219,MATCH($A15,[2]Data!$A$3:$A$219,0),MATCH(AF$1,[2]Data!$C$1:$BH$1,0))+1))-1, "..")</f>
        <v>..</v>
      </c>
      <c r="AG15" s="1" t="str">
        <f>IFERROR(((1+INDEX([1]Data!$C$2:$BH$215,MATCH($A15,[1]Data!$A$2:$A$215,0),MATCH(AG$1,[1]Data!$C$1:$BH$1,0)))/(INDEX([2]Data!$C$3:$BH$219,MATCH($A15,[2]Data!$A$3:$A$219,0),MATCH(AG$1,[2]Data!$C$1:$BH$1,0))+1))-1, "..")</f>
        <v>..</v>
      </c>
      <c r="AH15" s="1" t="str">
        <f>IFERROR(((1+INDEX([1]Data!$C$2:$BH$215,MATCH($A15,[1]Data!$A$2:$A$215,0),MATCH(AH$1,[1]Data!$C$1:$BH$1,0)))/(INDEX([2]Data!$C$3:$BH$219,MATCH($A15,[2]Data!$A$3:$A$219,0),MATCH(AH$1,[2]Data!$C$1:$BH$1,0))+1))-1, "..")</f>
        <v>..</v>
      </c>
      <c r="AI15" s="1" t="str">
        <f>IFERROR(((1+INDEX([1]Data!$C$2:$BH$215,MATCH($A15,[1]Data!$A$2:$A$215,0),MATCH(AI$1,[1]Data!$C$1:$BH$1,0)))/(INDEX([2]Data!$C$3:$BH$219,MATCH($A15,[2]Data!$A$3:$A$219,0),MATCH(AI$1,[2]Data!$C$1:$BH$1,0))+1))-1, "..")</f>
        <v>..</v>
      </c>
      <c r="AJ15" s="1" t="str">
        <f>IFERROR(((1+INDEX([1]Data!$C$2:$BH$215,MATCH($A15,[1]Data!$A$2:$A$215,0),MATCH(AJ$1,[1]Data!$C$1:$BH$1,0)))/(INDEX([2]Data!$C$3:$BH$219,MATCH($A15,[2]Data!$A$3:$A$219,0),MATCH(AJ$1,[2]Data!$C$1:$BH$1,0))+1))-1, "..")</f>
        <v>..</v>
      </c>
      <c r="AK15" s="1" t="str">
        <f>IFERROR(((1+INDEX([1]Data!$C$2:$BH$215,MATCH($A15,[1]Data!$A$2:$A$215,0),MATCH(AK$1,[1]Data!$C$1:$BH$1,0)))/(INDEX([2]Data!$C$3:$BH$219,MATCH($A15,[2]Data!$A$3:$A$219,0),MATCH(AK$1,[2]Data!$C$1:$BH$1,0))+1))-1, "..")</f>
        <v>..</v>
      </c>
      <c r="AL15" s="1" t="str">
        <f>IFERROR(((1+INDEX([1]Data!$C$2:$BH$215,MATCH($A15,[1]Data!$A$2:$A$215,0),MATCH(AL$1,[1]Data!$C$1:$BH$1,0)))/(INDEX([2]Data!$C$3:$BH$219,MATCH($A15,[2]Data!$A$3:$A$219,0),MATCH(AL$1,[2]Data!$C$1:$BH$1,0))+1))-1, "..")</f>
        <v>..</v>
      </c>
      <c r="AM15" s="1" t="str">
        <f>IFERROR(((1+INDEX([1]Data!$C$2:$BH$215,MATCH($A15,[1]Data!$A$2:$A$215,0),MATCH(AM$1,[1]Data!$C$1:$BH$1,0)))/(INDEX([2]Data!$C$3:$BH$219,MATCH($A15,[2]Data!$A$3:$A$219,0),MATCH(AM$1,[2]Data!$C$1:$BH$1,0))+1))-1, "..")</f>
        <v>..</v>
      </c>
      <c r="AN15" s="1" t="str">
        <f>IFERROR(((1+INDEX([1]Data!$C$2:$BH$215,MATCH($A15,[1]Data!$A$2:$A$215,0),MATCH(AN$1,[1]Data!$C$1:$BH$1,0)))/(INDEX([2]Data!$C$3:$BH$219,MATCH($A15,[2]Data!$A$3:$A$219,0),MATCH(AN$1,[2]Data!$C$1:$BH$1,0))+1))-1, "..")</f>
        <v>..</v>
      </c>
      <c r="AO15" s="1" t="str">
        <f>IFERROR(((1+INDEX([1]Data!$C$2:$BH$215,MATCH($A15,[1]Data!$A$2:$A$215,0),MATCH(AO$1,[1]Data!$C$1:$BH$1,0)))/(INDEX([2]Data!$C$3:$BH$219,MATCH($A15,[2]Data!$A$3:$A$219,0),MATCH(AO$1,[2]Data!$C$1:$BH$1,0))+1))-1, "..")</f>
        <v>..</v>
      </c>
      <c r="AP15" s="1" t="str">
        <f>IFERROR(((1+INDEX([1]Data!$C$2:$BH$215,MATCH($A15,[1]Data!$A$2:$A$215,0),MATCH(AP$1,[1]Data!$C$1:$BH$1,0)))/(INDEX([2]Data!$C$3:$BH$219,MATCH($A15,[2]Data!$A$3:$A$219,0),MATCH(AP$1,[2]Data!$C$1:$BH$1,0))+1))-1, "..")</f>
        <v>..</v>
      </c>
      <c r="AQ15" s="1" t="str">
        <f>IFERROR(((1+INDEX([1]Data!$C$2:$BH$215,MATCH($A15,[1]Data!$A$2:$A$215,0),MATCH(AQ$1,[1]Data!$C$1:$BH$1,0)))/(INDEX([2]Data!$C$3:$BH$219,MATCH($A15,[2]Data!$A$3:$A$219,0),MATCH(AQ$1,[2]Data!$C$1:$BH$1,0))+1))-1, "..")</f>
        <v>..</v>
      </c>
      <c r="AR15" s="1" t="str">
        <f>IFERROR(((1+INDEX([1]Data!$C$2:$BH$215,MATCH($A15,[1]Data!$A$2:$A$215,0),MATCH(AR$1,[1]Data!$C$1:$BH$1,0)))/(INDEX([2]Data!$C$3:$BH$219,MATCH($A15,[2]Data!$A$3:$A$219,0),MATCH(AR$1,[2]Data!$C$1:$BH$1,0))+1))-1, "..")</f>
        <v>..</v>
      </c>
      <c r="AS15" s="1" t="str">
        <f>IFERROR(((1+INDEX([1]Data!$C$2:$BH$215,MATCH($A15,[1]Data!$A$2:$A$215,0),MATCH(AS$1,[1]Data!$C$1:$BH$1,0)))/(INDEX([2]Data!$C$3:$BH$219,MATCH($A15,[2]Data!$A$3:$A$219,0),MATCH(AS$1,[2]Data!$C$1:$BH$1,0))+1))-1, "..")</f>
        <v>..</v>
      </c>
      <c r="AT15" s="1" t="str">
        <f>IFERROR(((1+INDEX([1]Data!$C$2:$BH$215,MATCH($A15,[1]Data!$A$2:$A$215,0),MATCH(AT$1,[1]Data!$C$1:$BH$1,0)))/(INDEX([2]Data!$C$3:$BH$219,MATCH($A15,[2]Data!$A$3:$A$219,0),MATCH(AT$1,[2]Data!$C$1:$BH$1,0))+1))-1, "..")</f>
        <v>..</v>
      </c>
      <c r="AU15" s="1" t="str">
        <f>IFERROR(((1+INDEX([1]Data!$C$2:$BH$215,MATCH($A15,[1]Data!$A$2:$A$215,0),MATCH(AU$1,[1]Data!$C$1:$BH$1,0)))/(INDEX([2]Data!$C$3:$BH$219,MATCH($A15,[2]Data!$A$3:$A$219,0),MATCH(AU$1,[2]Data!$C$1:$BH$1,0))+1))-1, "..")</f>
        <v>..</v>
      </c>
      <c r="AV15" s="1" t="str">
        <f>IFERROR(((1+INDEX([1]Data!$C$2:$BH$215,MATCH($A15,[1]Data!$A$2:$A$215,0),MATCH(AV$1,[1]Data!$C$1:$BH$1,0)))/(INDEX([2]Data!$C$3:$BH$219,MATCH($A15,[2]Data!$A$3:$A$219,0),MATCH(AV$1,[2]Data!$C$1:$BH$1,0))+1))-1, "..")</f>
        <v>..</v>
      </c>
      <c r="AW15" s="1" t="str">
        <f>IFERROR(((1+INDEX([1]Data!$C$2:$BH$215,MATCH($A15,[1]Data!$A$2:$A$215,0),MATCH(AW$1,[1]Data!$C$1:$BH$1,0)))/(INDEX([2]Data!$C$3:$BH$219,MATCH($A15,[2]Data!$A$3:$A$219,0),MATCH(AW$1,[2]Data!$C$1:$BH$1,0))+1))-1, "..")</f>
        <v>..</v>
      </c>
      <c r="AX15" s="1" t="str">
        <f>IFERROR(((1+INDEX([1]Data!$C$2:$BH$215,MATCH($A15,[1]Data!$A$2:$A$215,0),MATCH(AX$1,[1]Data!$C$1:$BH$1,0)))/(INDEX([2]Data!$C$3:$BH$219,MATCH($A15,[2]Data!$A$3:$A$219,0),MATCH(AX$1,[2]Data!$C$1:$BH$1,0))+1))-1, "..")</f>
        <v>..</v>
      </c>
      <c r="AY15" s="1" t="str">
        <f>IFERROR(((1+INDEX([1]Data!$C$2:$BH$215,MATCH($A15,[1]Data!$A$2:$A$215,0),MATCH(AY$1,[1]Data!$C$1:$BH$1,0)))/(INDEX([2]Data!$C$3:$BH$219,MATCH($A15,[2]Data!$A$3:$A$219,0),MATCH(AY$1,[2]Data!$C$1:$BH$1,0))+1))-1, "..")</f>
        <v>..</v>
      </c>
      <c r="AZ15" s="1" t="str">
        <f>IFERROR(((1+INDEX([1]Data!$C$2:$BH$215,MATCH($A15,[1]Data!$A$2:$A$215,0),MATCH(AZ$1,[1]Data!$C$1:$BH$1,0)))/(INDEX([2]Data!$C$3:$BH$219,MATCH($A15,[2]Data!$A$3:$A$219,0),MATCH(AZ$1,[2]Data!$C$1:$BH$1,0))+1))-1, "..")</f>
        <v>..</v>
      </c>
      <c r="BA15" s="1" t="str">
        <f>IFERROR(((1+INDEX([1]Data!$C$2:$BH$215,MATCH($A15,[1]Data!$A$2:$A$215,0),MATCH(BA$1,[1]Data!$C$1:$BH$1,0)))/(INDEX([2]Data!$C$3:$BH$219,MATCH($A15,[2]Data!$A$3:$A$219,0),MATCH(BA$1,[2]Data!$C$1:$BH$1,0))+1))-1, "..")</f>
        <v>..</v>
      </c>
      <c r="BB15" s="1" t="str">
        <f>IFERROR(((1+INDEX([1]Data!$C$2:$BH$215,MATCH($A15,[1]Data!$A$2:$A$215,0),MATCH(BB$1,[1]Data!$C$1:$BH$1,0)))/(INDEX([2]Data!$C$3:$BH$219,MATCH($A15,[2]Data!$A$3:$A$219,0),MATCH(BB$1,[2]Data!$C$1:$BH$1,0))+1))-1, "..")</f>
        <v>..</v>
      </c>
      <c r="BC15" s="1" t="str">
        <f>IFERROR(((1+INDEX([1]Data!$C$2:$BH$215,MATCH($A15,[1]Data!$A$2:$A$215,0),MATCH(BC$1,[1]Data!$C$1:$BH$1,0)))/(INDEX([2]Data!$C$3:$BH$219,MATCH($A15,[2]Data!$A$3:$A$219,0),MATCH(BC$1,[2]Data!$C$1:$BH$1,0))+1))-1, "..")</f>
        <v>..</v>
      </c>
      <c r="BD15" s="1" t="str">
        <f>IFERROR(((1+INDEX([1]Data!$C$2:$BH$215,MATCH($A15,[1]Data!$A$2:$A$215,0),MATCH(BD$1,[1]Data!$C$1:$BH$1,0)))/(INDEX([2]Data!$C$3:$BH$219,MATCH($A15,[2]Data!$A$3:$A$219,0),MATCH(BD$1,[2]Data!$C$1:$BH$1,0))+1))-1, "..")</f>
        <v>..</v>
      </c>
      <c r="BE15" s="1" t="str">
        <f>IFERROR(((1+INDEX([1]Data!$C$2:$BH$215,MATCH($A15,[1]Data!$A$2:$A$215,0),MATCH(BE$1,[1]Data!$C$1:$BH$1,0)))/(INDEX([2]Data!$C$3:$BH$219,MATCH($A15,[2]Data!$A$3:$A$219,0),MATCH(BE$1,[2]Data!$C$1:$BH$1,0))+1))-1, "..")</f>
        <v>..</v>
      </c>
      <c r="BF15" s="1" t="str">
        <f>IFERROR(((1+INDEX([1]Data!$C$2:$BH$215,MATCH($A15,[1]Data!$A$2:$A$215,0),MATCH(BF$1,[1]Data!$C$1:$BH$1,0)))/(INDEX([2]Data!$C$3:$BH$219,MATCH($A15,[2]Data!$A$3:$A$219,0),MATCH(BF$1,[2]Data!$C$1:$BH$1,0))+1))-1, "..")</f>
        <v>..</v>
      </c>
      <c r="BG15" s="1" t="str">
        <f>IFERROR(((1+INDEX([1]Data!$C$2:$BH$215,MATCH($A15,[1]Data!$A$2:$A$215,0),MATCH(BG$1,[1]Data!$C$1:$BH$1,0)))/(INDEX([2]Data!$C$3:$BH$219,MATCH($A15,[2]Data!$A$3:$A$219,0),MATCH(BG$1,[2]Data!$C$1:$BH$1,0))+1))-1, "..")</f>
        <v>..</v>
      </c>
      <c r="BH15" s="1" t="str">
        <f>IFERROR(((1+INDEX([1]Data!$C$2:$BH$215,MATCH($A15,[1]Data!$A$2:$A$215,0),MATCH(BH$1,[1]Data!$C$1:$BH$1,0)))/(INDEX([2]Data!$C$3:$BH$219,MATCH($A15,[2]Data!$A$3:$A$219,0),MATCH(BH$1,[2]Data!$C$1:$BH$1,0))+1))-1, "..")</f>
        <v>..</v>
      </c>
      <c r="BI15" s="1"/>
      <c r="BJ15" s="1"/>
      <c r="BK15" s="1"/>
      <c r="BL15" s="1"/>
      <c r="BM15" s="1"/>
      <c r="BN15" s="1"/>
    </row>
    <row r="16" spans="1:66">
      <c r="A16" t="s">
        <v>30</v>
      </c>
      <c r="B16" t="s">
        <v>31</v>
      </c>
      <c r="C16" s="1">
        <f>IFERROR(((1+INDEX([1]Data!$C$2:$BH$215,MATCH($A16,[1]Data!$A$2:$A$215,0),MATCH(C$1,[1]Data!$C$1:$BH$1,0)))/(INDEX([2]Data!$C$3:$BH$219,MATCH($A16,[2]Data!$A$3:$A$219,0),MATCH(C$1,[2]Data!$C$1:$BH$1,0))+1))-1, "..")</f>
        <v>3.1647131924050065</v>
      </c>
      <c r="D16" s="1">
        <f>IFERROR(((1+INDEX([1]Data!$C$2:$BH$215,MATCH($A16,[1]Data!$A$2:$A$215,0),MATCH(D$1,[1]Data!$C$1:$BH$1,0)))/(INDEX([2]Data!$C$3:$BH$219,MATCH($A16,[2]Data!$A$3:$A$219,0),MATCH(D$1,[2]Data!$C$1:$BH$1,0))+1))-1, "..")</f>
        <v>-1.0338956210900025</v>
      </c>
      <c r="E16" s="1">
        <f>IFERROR(((1+INDEX([1]Data!$C$2:$BH$215,MATCH($A16,[1]Data!$A$2:$A$215,0),MATCH(E$1,[1]Data!$C$1:$BH$1,0)))/(INDEX([2]Data!$C$3:$BH$219,MATCH($A16,[2]Data!$A$3:$A$219,0),MATCH(E$1,[2]Data!$C$1:$BH$1,0))+1))-1, "..")</f>
        <v>-1.002467237782364</v>
      </c>
      <c r="F16" s="1">
        <f>IFERROR(((1+INDEX([1]Data!$C$2:$BH$215,MATCH($A16,[1]Data!$A$2:$A$215,0),MATCH(F$1,[1]Data!$C$1:$BH$1,0)))/(INDEX([2]Data!$C$3:$BH$219,MATCH($A16,[2]Data!$A$3:$A$219,0),MATCH(F$1,[2]Data!$C$1:$BH$1,0))+1))-1, "..")</f>
        <v>1.2358617851740812</v>
      </c>
      <c r="G16" s="1" t="str">
        <f>IFERROR(((1+INDEX([1]Data!$C$2:$BH$215,MATCH($A16,[1]Data!$A$2:$A$215,0),MATCH(G$1,[1]Data!$C$1:$BH$1,0)))/(INDEX([2]Data!$C$3:$BH$219,MATCH($A16,[2]Data!$A$3:$A$219,0),MATCH(G$1,[2]Data!$C$1:$BH$1,0))+1))-1, "..")</f>
        <v>..</v>
      </c>
      <c r="H16" s="1" t="str">
        <f>IFERROR(((1+INDEX([1]Data!$C$2:$BH$215,MATCH($A16,[1]Data!$A$2:$A$215,0),MATCH(H$1,[1]Data!$C$1:$BH$1,0)))/(INDEX([2]Data!$C$3:$BH$219,MATCH($A16,[2]Data!$A$3:$A$219,0),MATCH(H$1,[2]Data!$C$1:$BH$1,0))+1))-1, "..")</f>
        <v>..</v>
      </c>
      <c r="I16" s="1" t="str">
        <f>IFERROR(((1+INDEX([1]Data!$C$2:$BH$215,MATCH($A16,[1]Data!$A$2:$A$215,0),MATCH(I$1,[1]Data!$C$1:$BH$1,0)))/(INDEX([2]Data!$C$3:$BH$219,MATCH($A16,[2]Data!$A$3:$A$219,0),MATCH(I$1,[2]Data!$C$1:$BH$1,0))+1))-1, "..")</f>
        <v>..</v>
      </c>
      <c r="J16" s="1" t="str">
        <f>IFERROR(((1+INDEX([1]Data!$C$2:$BH$215,MATCH($A16,[1]Data!$A$2:$A$215,0),MATCH(J$1,[1]Data!$C$1:$BH$1,0)))/(INDEX([2]Data!$C$3:$BH$219,MATCH($A16,[2]Data!$A$3:$A$219,0),MATCH(J$1,[2]Data!$C$1:$BH$1,0))+1))-1, "..")</f>
        <v>..</v>
      </c>
      <c r="K16" s="1" t="str">
        <f>IFERROR(((1+INDEX([1]Data!$C$2:$BH$215,MATCH($A16,[1]Data!$A$2:$A$215,0),MATCH(K$1,[1]Data!$C$1:$BH$1,0)))/(INDEX([2]Data!$C$3:$BH$219,MATCH($A16,[2]Data!$A$3:$A$219,0),MATCH(K$1,[2]Data!$C$1:$BH$1,0))+1))-1, "..")</f>
        <v>..</v>
      </c>
      <c r="L16" s="1" t="str">
        <f>IFERROR(((1+INDEX([1]Data!$C$2:$BH$215,MATCH($A16,[1]Data!$A$2:$A$215,0),MATCH(L$1,[1]Data!$C$1:$BH$1,0)))/(INDEX([2]Data!$C$3:$BH$219,MATCH($A16,[2]Data!$A$3:$A$219,0),MATCH(L$1,[2]Data!$C$1:$BH$1,0))+1))-1, "..")</f>
        <v>..</v>
      </c>
      <c r="M16" s="1" t="str">
        <f>IFERROR(((1+INDEX([1]Data!$C$2:$BH$215,MATCH($A16,[1]Data!$A$2:$A$215,0),MATCH(M$1,[1]Data!$C$1:$BH$1,0)))/(INDEX([2]Data!$C$3:$BH$219,MATCH($A16,[2]Data!$A$3:$A$219,0),MATCH(M$1,[2]Data!$C$1:$BH$1,0))+1))-1, "..")</f>
        <v>..</v>
      </c>
      <c r="N16" s="1" t="str">
        <f>IFERROR(((1+INDEX([1]Data!$C$2:$BH$215,MATCH($A16,[1]Data!$A$2:$A$215,0),MATCH(N$1,[1]Data!$C$1:$BH$1,0)))/(INDEX([2]Data!$C$3:$BH$219,MATCH($A16,[2]Data!$A$3:$A$219,0),MATCH(N$1,[2]Data!$C$1:$BH$1,0))+1))-1, "..")</f>
        <v>..</v>
      </c>
      <c r="O16" s="1" t="str">
        <f>IFERROR(((1+INDEX([1]Data!$C$2:$BH$215,MATCH($A16,[1]Data!$A$2:$A$215,0),MATCH(O$1,[1]Data!$C$1:$BH$1,0)))/(INDEX([2]Data!$C$3:$BH$219,MATCH($A16,[2]Data!$A$3:$A$219,0),MATCH(O$1,[2]Data!$C$1:$BH$1,0))+1))-1, "..")</f>
        <v>..</v>
      </c>
      <c r="P16" s="1" t="str">
        <f>IFERROR(((1+INDEX([1]Data!$C$2:$BH$215,MATCH($A16,[1]Data!$A$2:$A$215,0),MATCH(P$1,[1]Data!$C$1:$BH$1,0)))/(INDEX([2]Data!$C$3:$BH$219,MATCH($A16,[2]Data!$A$3:$A$219,0),MATCH(P$1,[2]Data!$C$1:$BH$1,0))+1))-1, "..")</f>
        <v>..</v>
      </c>
      <c r="Q16" s="1" t="str">
        <f>IFERROR(((1+INDEX([1]Data!$C$2:$BH$215,MATCH($A16,[1]Data!$A$2:$A$215,0),MATCH(Q$1,[1]Data!$C$1:$BH$1,0)))/(INDEX([2]Data!$C$3:$BH$219,MATCH($A16,[2]Data!$A$3:$A$219,0),MATCH(Q$1,[2]Data!$C$1:$BH$1,0))+1))-1, "..")</f>
        <v>..</v>
      </c>
      <c r="R16" s="1" t="str">
        <f>IFERROR(((1+INDEX([1]Data!$C$2:$BH$215,MATCH($A16,[1]Data!$A$2:$A$215,0),MATCH(R$1,[1]Data!$C$1:$BH$1,0)))/(INDEX([2]Data!$C$3:$BH$219,MATCH($A16,[2]Data!$A$3:$A$219,0),MATCH(R$1,[2]Data!$C$1:$BH$1,0))+1))-1, "..")</f>
        <v>..</v>
      </c>
      <c r="S16" s="1" t="str">
        <f>IFERROR(((1+INDEX([1]Data!$C$2:$BH$215,MATCH($A16,[1]Data!$A$2:$A$215,0),MATCH(S$1,[1]Data!$C$1:$BH$1,0)))/(INDEX([2]Data!$C$3:$BH$219,MATCH($A16,[2]Data!$A$3:$A$219,0),MATCH(S$1,[2]Data!$C$1:$BH$1,0))+1))-1, "..")</f>
        <v>..</v>
      </c>
      <c r="T16" s="1" t="str">
        <f>IFERROR(((1+INDEX([1]Data!$C$2:$BH$215,MATCH($A16,[1]Data!$A$2:$A$215,0),MATCH(T$1,[1]Data!$C$1:$BH$1,0)))/(INDEX([2]Data!$C$3:$BH$219,MATCH($A16,[2]Data!$A$3:$A$219,0),MATCH(T$1,[2]Data!$C$1:$BH$1,0))+1))-1, "..")</f>
        <v>..</v>
      </c>
      <c r="U16" s="1" t="str">
        <f>IFERROR(((1+INDEX([1]Data!$C$2:$BH$215,MATCH($A16,[1]Data!$A$2:$A$215,0),MATCH(U$1,[1]Data!$C$1:$BH$1,0)))/(INDEX([2]Data!$C$3:$BH$219,MATCH($A16,[2]Data!$A$3:$A$219,0),MATCH(U$1,[2]Data!$C$1:$BH$1,0))+1))-1, "..")</f>
        <v>..</v>
      </c>
      <c r="V16" s="1" t="str">
        <f>IFERROR(((1+INDEX([1]Data!$C$2:$BH$215,MATCH($A16,[1]Data!$A$2:$A$215,0),MATCH(V$1,[1]Data!$C$1:$BH$1,0)))/(INDEX([2]Data!$C$3:$BH$219,MATCH($A16,[2]Data!$A$3:$A$219,0),MATCH(V$1,[2]Data!$C$1:$BH$1,0))+1))-1, "..")</f>
        <v>..</v>
      </c>
      <c r="W16" s="1" t="str">
        <f>IFERROR(((1+INDEX([1]Data!$C$2:$BH$215,MATCH($A16,[1]Data!$A$2:$A$215,0),MATCH(W$1,[1]Data!$C$1:$BH$1,0)))/(INDEX([2]Data!$C$3:$BH$219,MATCH($A16,[2]Data!$A$3:$A$219,0),MATCH(W$1,[2]Data!$C$1:$BH$1,0))+1))-1, "..")</f>
        <v>..</v>
      </c>
      <c r="X16" s="1" t="str">
        <f>IFERROR(((1+INDEX([1]Data!$C$2:$BH$215,MATCH($A16,[1]Data!$A$2:$A$215,0),MATCH(X$1,[1]Data!$C$1:$BH$1,0)))/(INDEX([2]Data!$C$3:$BH$219,MATCH($A16,[2]Data!$A$3:$A$219,0),MATCH(X$1,[2]Data!$C$1:$BH$1,0))+1))-1, "..")</f>
        <v>..</v>
      </c>
      <c r="Y16" s="1" t="str">
        <f>IFERROR(((1+INDEX([1]Data!$C$2:$BH$215,MATCH($A16,[1]Data!$A$2:$A$215,0),MATCH(Y$1,[1]Data!$C$1:$BH$1,0)))/(INDEX([2]Data!$C$3:$BH$219,MATCH($A16,[2]Data!$A$3:$A$219,0),MATCH(Y$1,[2]Data!$C$1:$BH$1,0))+1))-1, "..")</f>
        <v>..</v>
      </c>
      <c r="Z16" s="1" t="str">
        <f>IFERROR(((1+INDEX([1]Data!$C$2:$BH$215,MATCH($A16,[1]Data!$A$2:$A$215,0),MATCH(Z$1,[1]Data!$C$1:$BH$1,0)))/(INDEX([2]Data!$C$3:$BH$219,MATCH($A16,[2]Data!$A$3:$A$219,0),MATCH(Z$1,[2]Data!$C$1:$BH$1,0))+1))-1, "..")</f>
        <v>..</v>
      </c>
      <c r="AA16" s="1" t="str">
        <f>IFERROR(((1+INDEX([1]Data!$C$2:$BH$215,MATCH($A16,[1]Data!$A$2:$A$215,0),MATCH(AA$1,[1]Data!$C$1:$BH$1,0)))/(INDEX([2]Data!$C$3:$BH$219,MATCH($A16,[2]Data!$A$3:$A$219,0),MATCH(AA$1,[2]Data!$C$1:$BH$1,0))+1))-1, "..")</f>
        <v>..</v>
      </c>
      <c r="AB16" s="1" t="str">
        <f>IFERROR(((1+INDEX([1]Data!$C$2:$BH$215,MATCH($A16,[1]Data!$A$2:$A$215,0),MATCH(AB$1,[1]Data!$C$1:$BH$1,0)))/(INDEX([2]Data!$C$3:$BH$219,MATCH($A16,[2]Data!$A$3:$A$219,0),MATCH(AB$1,[2]Data!$C$1:$BH$1,0))+1))-1, "..")</f>
        <v>..</v>
      </c>
      <c r="AC16" s="1" t="str">
        <f>IFERROR(((1+INDEX([1]Data!$C$2:$BH$215,MATCH($A16,[1]Data!$A$2:$A$215,0),MATCH(AC$1,[1]Data!$C$1:$BH$1,0)))/(INDEX([2]Data!$C$3:$BH$219,MATCH($A16,[2]Data!$A$3:$A$219,0),MATCH(AC$1,[2]Data!$C$1:$BH$1,0))+1))-1, "..")</f>
        <v>..</v>
      </c>
      <c r="AD16" s="1" t="str">
        <f>IFERROR(((1+INDEX([1]Data!$C$2:$BH$215,MATCH($A16,[1]Data!$A$2:$A$215,0),MATCH(AD$1,[1]Data!$C$1:$BH$1,0)))/(INDEX([2]Data!$C$3:$BH$219,MATCH($A16,[2]Data!$A$3:$A$219,0),MATCH(AD$1,[2]Data!$C$1:$BH$1,0))+1))-1, "..")</f>
        <v>..</v>
      </c>
      <c r="AE16" s="1" t="str">
        <f>IFERROR(((1+INDEX([1]Data!$C$2:$BH$215,MATCH($A16,[1]Data!$A$2:$A$215,0),MATCH(AE$1,[1]Data!$C$1:$BH$1,0)))/(INDEX([2]Data!$C$3:$BH$219,MATCH($A16,[2]Data!$A$3:$A$219,0),MATCH(AE$1,[2]Data!$C$1:$BH$1,0))+1))-1, "..")</f>
        <v>..</v>
      </c>
      <c r="AF16" s="1" t="str">
        <f>IFERROR(((1+INDEX([1]Data!$C$2:$BH$215,MATCH($A16,[1]Data!$A$2:$A$215,0),MATCH(AF$1,[1]Data!$C$1:$BH$1,0)))/(INDEX([2]Data!$C$3:$BH$219,MATCH($A16,[2]Data!$A$3:$A$219,0),MATCH(AF$1,[2]Data!$C$1:$BH$1,0))+1))-1, "..")</f>
        <v>..</v>
      </c>
      <c r="AG16" s="1" t="str">
        <f>IFERROR(((1+INDEX([1]Data!$C$2:$BH$215,MATCH($A16,[1]Data!$A$2:$A$215,0),MATCH(AG$1,[1]Data!$C$1:$BH$1,0)))/(INDEX([2]Data!$C$3:$BH$219,MATCH($A16,[2]Data!$A$3:$A$219,0),MATCH(AG$1,[2]Data!$C$1:$BH$1,0))+1))-1, "..")</f>
        <v>..</v>
      </c>
      <c r="AH16" s="1" t="str">
        <f>IFERROR(((1+INDEX([1]Data!$C$2:$BH$215,MATCH($A16,[1]Data!$A$2:$A$215,0),MATCH(AH$1,[1]Data!$C$1:$BH$1,0)))/(INDEX([2]Data!$C$3:$BH$219,MATCH($A16,[2]Data!$A$3:$A$219,0),MATCH(AH$1,[2]Data!$C$1:$BH$1,0))+1))-1, "..")</f>
        <v>..</v>
      </c>
      <c r="AI16" s="1" t="str">
        <f>IFERROR(((1+INDEX([1]Data!$C$2:$BH$215,MATCH($A16,[1]Data!$A$2:$A$215,0),MATCH(AI$1,[1]Data!$C$1:$BH$1,0)))/(INDEX([2]Data!$C$3:$BH$219,MATCH($A16,[2]Data!$A$3:$A$219,0),MATCH(AI$1,[2]Data!$C$1:$BH$1,0))+1))-1, "..")</f>
        <v>..</v>
      </c>
      <c r="AJ16" s="1" t="str">
        <f>IFERROR(((1+INDEX([1]Data!$C$2:$BH$215,MATCH($A16,[1]Data!$A$2:$A$215,0),MATCH(AJ$1,[1]Data!$C$1:$BH$1,0)))/(INDEX([2]Data!$C$3:$BH$219,MATCH($A16,[2]Data!$A$3:$A$219,0),MATCH(AJ$1,[2]Data!$C$1:$BH$1,0))+1))-1, "..")</f>
        <v>..</v>
      </c>
      <c r="AK16" s="1" t="str">
        <f>IFERROR(((1+INDEX([1]Data!$C$2:$BH$215,MATCH($A16,[1]Data!$A$2:$A$215,0),MATCH(AK$1,[1]Data!$C$1:$BH$1,0)))/(INDEX([2]Data!$C$3:$BH$219,MATCH($A16,[2]Data!$A$3:$A$219,0),MATCH(AK$1,[2]Data!$C$1:$BH$1,0))+1))-1, "..")</f>
        <v>..</v>
      </c>
      <c r="AL16" s="1" t="str">
        <f>IFERROR(((1+INDEX([1]Data!$C$2:$BH$215,MATCH($A16,[1]Data!$A$2:$A$215,0),MATCH(AL$1,[1]Data!$C$1:$BH$1,0)))/(INDEX([2]Data!$C$3:$BH$219,MATCH($A16,[2]Data!$A$3:$A$219,0),MATCH(AL$1,[2]Data!$C$1:$BH$1,0))+1))-1, "..")</f>
        <v>..</v>
      </c>
      <c r="AM16" s="1" t="str">
        <f>IFERROR(((1+INDEX([1]Data!$C$2:$BH$215,MATCH($A16,[1]Data!$A$2:$A$215,0),MATCH(AM$1,[1]Data!$C$1:$BH$1,0)))/(INDEX([2]Data!$C$3:$BH$219,MATCH($A16,[2]Data!$A$3:$A$219,0),MATCH(AM$1,[2]Data!$C$1:$BH$1,0))+1))-1, "..")</f>
        <v>..</v>
      </c>
      <c r="AN16" s="1" t="str">
        <f>IFERROR(((1+INDEX([1]Data!$C$2:$BH$215,MATCH($A16,[1]Data!$A$2:$A$215,0),MATCH(AN$1,[1]Data!$C$1:$BH$1,0)))/(INDEX([2]Data!$C$3:$BH$219,MATCH($A16,[2]Data!$A$3:$A$219,0),MATCH(AN$1,[2]Data!$C$1:$BH$1,0))+1))-1, "..")</f>
        <v>..</v>
      </c>
      <c r="AO16" s="1" t="str">
        <f>IFERROR(((1+INDEX([1]Data!$C$2:$BH$215,MATCH($A16,[1]Data!$A$2:$A$215,0),MATCH(AO$1,[1]Data!$C$1:$BH$1,0)))/(INDEX([2]Data!$C$3:$BH$219,MATCH($A16,[2]Data!$A$3:$A$219,0),MATCH(AO$1,[2]Data!$C$1:$BH$1,0))+1))-1, "..")</f>
        <v>..</v>
      </c>
      <c r="AP16" s="1" t="str">
        <f>IFERROR(((1+INDEX([1]Data!$C$2:$BH$215,MATCH($A16,[1]Data!$A$2:$A$215,0),MATCH(AP$1,[1]Data!$C$1:$BH$1,0)))/(INDEX([2]Data!$C$3:$BH$219,MATCH($A16,[2]Data!$A$3:$A$219,0),MATCH(AP$1,[2]Data!$C$1:$BH$1,0))+1))-1, "..")</f>
        <v>..</v>
      </c>
      <c r="AQ16" s="1" t="str">
        <f>IFERROR(((1+INDEX([1]Data!$C$2:$BH$215,MATCH($A16,[1]Data!$A$2:$A$215,0),MATCH(AQ$1,[1]Data!$C$1:$BH$1,0)))/(INDEX([2]Data!$C$3:$BH$219,MATCH($A16,[2]Data!$A$3:$A$219,0),MATCH(AQ$1,[2]Data!$C$1:$BH$1,0))+1))-1, "..")</f>
        <v>..</v>
      </c>
      <c r="AR16" s="1" t="str">
        <f>IFERROR(((1+INDEX([1]Data!$C$2:$BH$215,MATCH($A16,[1]Data!$A$2:$A$215,0),MATCH(AR$1,[1]Data!$C$1:$BH$1,0)))/(INDEX([2]Data!$C$3:$BH$219,MATCH($A16,[2]Data!$A$3:$A$219,0),MATCH(AR$1,[2]Data!$C$1:$BH$1,0))+1))-1, "..")</f>
        <v>..</v>
      </c>
      <c r="AS16" s="1" t="str">
        <f>IFERROR(((1+INDEX([1]Data!$C$2:$BH$215,MATCH($A16,[1]Data!$A$2:$A$215,0),MATCH(AS$1,[1]Data!$C$1:$BH$1,0)))/(INDEX([2]Data!$C$3:$BH$219,MATCH($A16,[2]Data!$A$3:$A$219,0),MATCH(AS$1,[2]Data!$C$1:$BH$1,0))+1))-1, "..")</f>
        <v>..</v>
      </c>
      <c r="AT16" s="1" t="str">
        <f>IFERROR(((1+INDEX([1]Data!$C$2:$BH$215,MATCH($A16,[1]Data!$A$2:$A$215,0),MATCH(AT$1,[1]Data!$C$1:$BH$1,0)))/(INDEX([2]Data!$C$3:$BH$219,MATCH($A16,[2]Data!$A$3:$A$219,0),MATCH(AT$1,[2]Data!$C$1:$BH$1,0))+1))-1, "..")</f>
        <v>..</v>
      </c>
      <c r="AU16" s="1" t="str">
        <f>IFERROR(((1+INDEX([1]Data!$C$2:$BH$215,MATCH($A16,[1]Data!$A$2:$A$215,0),MATCH(AU$1,[1]Data!$C$1:$BH$1,0)))/(INDEX([2]Data!$C$3:$BH$219,MATCH($A16,[2]Data!$A$3:$A$219,0),MATCH(AU$1,[2]Data!$C$1:$BH$1,0))+1))-1, "..")</f>
        <v>..</v>
      </c>
      <c r="AV16" s="1" t="str">
        <f>IFERROR(((1+INDEX([1]Data!$C$2:$BH$215,MATCH($A16,[1]Data!$A$2:$A$215,0),MATCH(AV$1,[1]Data!$C$1:$BH$1,0)))/(INDEX([2]Data!$C$3:$BH$219,MATCH($A16,[2]Data!$A$3:$A$219,0),MATCH(AV$1,[2]Data!$C$1:$BH$1,0))+1))-1, "..")</f>
        <v>..</v>
      </c>
      <c r="AW16" s="1" t="str">
        <f>IFERROR(((1+INDEX([1]Data!$C$2:$BH$215,MATCH($A16,[1]Data!$A$2:$A$215,0),MATCH(AW$1,[1]Data!$C$1:$BH$1,0)))/(INDEX([2]Data!$C$3:$BH$219,MATCH($A16,[2]Data!$A$3:$A$219,0),MATCH(AW$1,[2]Data!$C$1:$BH$1,0))+1))-1, "..")</f>
        <v>..</v>
      </c>
      <c r="AX16" s="1" t="str">
        <f>IFERROR(((1+INDEX([1]Data!$C$2:$BH$215,MATCH($A16,[1]Data!$A$2:$A$215,0),MATCH(AX$1,[1]Data!$C$1:$BH$1,0)))/(INDEX([2]Data!$C$3:$BH$219,MATCH($A16,[2]Data!$A$3:$A$219,0),MATCH(AX$1,[2]Data!$C$1:$BH$1,0))+1))-1, "..")</f>
        <v>..</v>
      </c>
      <c r="AY16" s="1" t="str">
        <f>IFERROR(((1+INDEX([1]Data!$C$2:$BH$215,MATCH($A16,[1]Data!$A$2:$A$215,0),MATCH(AY$1,[1]Data!$C$1:$BH$1,0)))/(INDEX([2]Data!$C$3:$BH$219,MATCH($A16,[2]Data!$A$3:$A$219,0),MATCH(AY$1,[2]Data!$C$1:$BH$1,0))+1))-1, "..")</f>
        <v>..</v>
      </c>
      <c r="AZ16" s="1" t="str">
        <f>IFERROR(((1+INDEX([1]Data!$C$2:$BH$215,MATCH($A16,[1]Data!$A$2:$A$215,0),MATCH(AZ$1,[1]Data!$C$1:$BH$1,0)))/(INDEX([2]Data!$C$3:$BH$219,MATCH($A16,[2]Data!$A$3:$A$219,0),MATCH(AZ$1,[2]Data!$C$1:$BH$1,0))+1))-1, "..")</f>
        <v>..</v>
      </c>
      <c r="BA16" s="1" t="str">
        <f>IFERROR(((1+INDEX([1]Data!$C$2:$BH$215,MATCH($A16,[1]Data!$A$2:$A$215,0),MATCH(BA$1,[1]Data!$C$1:$BH$1,0)))/(INDEX([2]Data!$C$3:$BH$219,MATCH($A16,[2]Data!$A$3:$A$219,0),MATCH(BA$1,[2]Data!$C$1:$BH$1,0))+1))-1, "..")</f>
        <v>..</v>
      </c>
      <c r="BB16" s="1" t="str">
        <f>IFERROR(((1+INDEX([1]Data!$C$2:$BH$215,MATCH($A16,[1]Data!$A$2:$A$215,0),MATCH(BB$1,[1]Data!$C$1:$BH$1,0)))/(INDEX([2]Data!$C$3:$BH$219,MATCH($A16,[2]Data!$A$3:$A$219,0),MATCH(BB$1,[2]Data!$C$1:$BH$1,0))+1))-1, "..")</f>
        <v>..</v>
      </c>
      <c r="BC16" s="1" t="str">
        <f>IFERROR(((1+INDEX([1]Data!$C$2:$BH$215,MATCH($A16,[1]Data!$A$2:$A$215,0),MATCH(BC$1,[1]Data!$C$1:$BH$1,0)))/(INDEX([2]Data!$C$3:$BH$219,MATCH($A16,[2]Data!$A$3:$A$219,0),MATCH(BC$1,[2]Data!$C$1:$BH$1,0))+1))-1, "..")</f>
        <v>..</v>
      </c>
      <c r="BD16" s="1" t="str">
        <f>IFERROR(((1+INDEX([1]Data!$C$2:$BH$215,MATCH($A16,[1]Data!$A$2:$A$215,0),MATCH(BD$1,[1]Data!$C$1:$BH$1,0)))/(INDEX([2]Data!$C$3:$BH$219,MATCH($A16,[2]Data!$A$3:$A$219,0),MATCH(BD$1,[2]Data!$C$1:$BH$1,0))+1))-1, "..")</f>
        <v>..</v>
      </c>
      <c r="BE16" s="1" t="str">
        <f>IFERROR(((1+INDEX([1]Data!$C$2:$BH$215,MATCH($A16,[1]Data!$A$2:$A$215,0),MATCH(BE$1,[1]Data!$C$1:$BH$1,0)))/(INDEX([2]Data!$C$3:$BH$219,MATCH($A16,[2]Data!$A$3:$A$219,0),MATCH(BE$1,[2]Data!$C$1:$BH$1,0))+1))-1, "..")</f>
        <v>..</v>
      </c>
      <c r="BF16" s="1" t="str">
        <f>IFERROR(((1+INDEX([1]Data!$C$2:$BH$215,MATCH($A16,[1]Data!$A$2:$A$215,0),MATCH(BF$1,[1]Data!$C$1:$BH$1,0)))/(INDEX([2]Data!$C$3:$BH$219,MATCH($A16,[2]Data!$A$3:$A$219,0),MATCH(BF$1,[2]Data!$C$1:$BH$1,0))+1))-1, "..")</f>
        <v>..</v>
      </c>
      <c r="BG16" s="1" t="str">
        <f>IFERROR(((1+INDEX([1]Data!$C$2:$BH$215,MATCH($A16,[1]Data!$A$2:$A$215,0),MATCH(BG$1,[1]Data!$C$1:$BH$1,0)))/(INDEX([2]Data!$C$3:$BH$219,MATCH($A16,[2]Data!$A$3:$A$219,0),MATCH(BG$1,[2]Data!$C$1:$BH$1,0))+1))-1, "..")</f>
        <v>..</v>
      </c>
      <c r="BH16" s="1" t="str">
        <f>IFERROR(((1+INDEX([1]Data!$C$2:$BH$215,MATCH($A16,[1]Data!$A$2:$A$215,0),MATCH(BH$1,[1]Data!$C$1:$BH$1,0)))/(INDEX([2]Data!$C$3:$BH$219,MATCH($A16,[2]Data!$A$3:$A$219,0),MATCH(BH$1,[2]Data!$C$1:$BH$1,0))+1))-1, "..")</f>
        <v>..</v>
      </c>
      <c r="BI16" s="1"/>
      <c r="BJ16" s="1"/>
      <c r="BK16" s="1"/>
      <c r="BL16" s="1"/>
      <c r="BM16" s="1"/>
      <c r="BN16" s="1"/>
    </row>
    <row r="17" spans="1:66">
      <c r="A17" t="s">
        <v>32</v>
      </c>
      <c r="B17" t="s">
        <v>33</v>
      </c>
      <c r="C17" s="1" t="str">
        <f>IFERROR(((1+INDEX([1]Data!$C$2:$BH$215,MATCH($A17,[1]Data!$A$2:$A$215,0),MATCH(C$1,[1]Data!$C$1:$BH$1,0)))/(INDEX([2]Data!$C$3:$BH$219,MATCH($A17,[2]Data!$A$3:$A$219,0),MATCH(C$1,[2]Data!$C$1:$BH$1,0))+1))-1, "..")</f>
        <v>..</v>
      </c>
      <c r="D17" s="1" t="str">
        <f>IFERROR(((1+INDEX([1]Data!$C$2:$BH$215,MATCH($A17,[1]Data!$A$2:$A$215,0),MATCH(D$1,[1]Data!$C$1:$BH$1,0)))/(INDEX([2]Data!$C$3:$BH$219,MATCH($A17,[2]Data!$A$3:$A$219,0),MATCH(D$1,[2]Data!$C$1:$BH$1,0))+1))-1, "..")</f>
        <v>..</v>
      </c>
      <c r="E17" s="1" t="str">
        <f>IFERROR(((1+INDEX([1]Data!$C$2:$BH$215,MATCH($A17,[1]Data!$A$2:$A$215,0),MATCH(E$1,[1]Data!$C$1:$BH$1,0)))/(INDEX([2]Data!$C$3:$BH$219,MATCH($A17,[2]Data!$A$3:$A$219,0),MATCH(E$1,[2]Data!$C$1:$BH$1,0))+1))-1, "..")</f>
        <v>..</v>
      </c>
      <c r="F17" s="1" t="str">
        <f>IFERROR(((1+INDEX([1]Data!$C$2:$BH$215,MATCH($A17,[1]Data!$A$2:$A$215,0),MATCH(F$1,[1]Data!$C$1:$BH$1,0)))/(INDEX([2]Data!$C$3:$BH$219,MATCH($A17,[2]Data!$A$3:$A$219,0),MATCH(F$1,[2]Data!$C$1:$BH$1,0))+1))-1, "..")</f>
        <v>..</v>
      </c>
      <c r="G17" s="1" t="str">
        <f>IFERROR(((1+INDEX([1]Data!$C$2:$BH$215,MATCH($A17,[1]Data!$A$2:$A$215,0),MATCH(G$1,[1]Data!$C$1:$BH$1,0)))/(INDEX([2]Data!$C$3:$BH$219,MATCH($A17,[2]Data!$A$3:$A$219,0),MATCH(G$1,[2]Data!$C$1:$BH$1,0))+1))-1, "..")</f>
        <v>..</v>
      </c>
      <c r="H17" s="1" t="str">
        <f>IFERROR(((1+INDEX([1]Data!$C$2:$BH$215,MATCH($A17,[1]Data!$A$2:$A$215,0),MATCH(H$1,[1]Data!$C$1:$BH$1,0)))/(INDEX([2]Data!$C$3:$BH$219,MATCH($A17,[2]Data!$A$3:$A$219,0),MATCH(H$1,[2]Data!$C$1:$BH$1,0))+1))-1, "..")</f>
        <v>..</v>
      </c>
      <c r="I17" s="1" t="str">
        <f>IFERROR(((1+INDEX([1]Data!$C$2:$BH$215,MATCH($A17,[1]Data!$A$2:$A$215,0),MATCH(I$1,[1]Data!$C$1:$BH$1,0)))/(INDEX([2]Data!$C$3:$BH$219,MATCH($A17,[2]Data!$A$3:$A$219,0),MATCH(I$1,[2]Data!$C$1:$BH$1,0))+1))-1, "..")</f>
        <v>..</v>
      </c>
      <c r="J17" s="1" t="str">
        <f>IFERROR(((1+INDEX([1]Data!$C$2:$BH$215,MATCH($A17,[1]Data!$A$2:$A$215,0),MATCH(J$1,[1]Data!$C$1:$BH$1,0)))/(INDEX([2]Data!$C$3:$BH$219,MATCH($A17,[2]Data!$A$3:$A$219,0),MATCH(J$1,[2]Data!$C$1:$BH$1,0))+1))-1, "..")</f>
        <v>..</v>
      </c>
      <c r="K17" s="1" t="str">
        <f>IFERROR(((1+INDEX([1]Data!$C$2:$BH$215,MATCH($A17,[1]Data!$A$2:$A$215,0),MATCH(K$1,[1]Data!$C$1:$BH$1,0)))/(INDEX([2]Data!$C$3:$BH$219,MATCH($A17,[2]Data!$A$3:$A$219,0),MATCH(K$1,[2]Data!$C$1:$BH$1,0))+1))-1, "..")</f>
        <v>..</v>
      </c>
      <c r="L17" s="1" t="str">
        <f>IFERROR(((1+INDEX([1]Data!$C$2:$BH$215,MATCH($A17,[1]Data!$A$2:$A$215,0),MATCH(L$1,[1]Data!$C$1:$BH$1,0)))/(INDEX([2]Data!$C$3:$BH$219,MATCH($A17,[2]Data!$A$3:$A$219,0),MATCH(L$1,[2]Data!$C$1:$BH$1,0))+1))-1, "..")</f>
        <v>..</v>
      </c>
      <c r="M17" s="1" t="str">
        <f>IFERROR(((1+INDEX([1]Data!$C$2:$BH$215,MATCH($A17,[1]Data!$A$2:$A$215,0),MATCH(M$1,[1]Data!$C$1:$BH$1,0)))/(INDEX([2]Data!$C$3:$BH$219,MATCH($A17,[2]Data!$A$3:$A$219,0),MATCH(M$1,[2]Data!$C$1:$BH$1,0))+1))-1, "..")</f>
        <v>..</v>
      </c>
      <c r="N17" s="1" t="str">
        <f>IFERROR(((1+INDEX([1]Data!$C$2:$BH$215,MATCH($A17,[1]Data!$A$2:$A$215,0),MATCH(N$1,[1]Data!$C$1:$BH$1,0)))/(INDEX([2]Data!$C$3:$BH$219,MATCH($A17,[2]Data!$A$3:$A$219,0),MATCH(N$1,[2]Data!$C$1:$BH$1,0))+1))-1, "..")</f>
        <v>..</v>
      </c>
      <c r="O17" s="1" t="str">
        <f>IFERROR(((1+INDEX([1]Data!$C$2:$BH$215,MATCH($A17,[1]Data!$A$2:$A$215,0),MATCH(O$1,[1]Data!$C$1:$BH$1,0)))/(INDEX([2]Data!$C$3:$BH$219,MATCH($A17,[2]Data!$A$3:$A$219,0),MATCH(O$1,[2]Data!$C$1:$BH$1,0))+1))-1, "..")</f>
        <v>..</v>
      </c>
      <c r="P17" s="1" t="str">
        <f>IFERROR(((1+INDEX([1]Data!$C$2:$BH$215,MATCH($A17,[1]Data!$A$2:$A$215,0),MATCH(P$1,[1]Data!$C$1:$BH$1,0)))/(INDEX([2]Data!$C$3:$BH$219,MATCH($A17,[2]Data!$A$3:$A$219,0),MATCH(P$1,[2]Data!$C$1:$BH$1,0))+1))-1, "..")</f>
        <v>..</v>
      </c>
      <c r="Q17" s="1" t="str">
        <f>IFERROR(((1+INDEX([1]Data!$C$2:$BH$215,MATCH($A17,[1]Data!$A$2:$A$215,0),MATCH(Q$1,[1]Data!$C$1:$BH$1,0)))/(INDEX([2]Data!$C$3:$BH$219,MATCH($A17,[2]Data!$A$3:$A$219,0),MATCH(Q$1,[2]Data!$C$1:$BH$1,0))+1))-1, "..")</f>
        <v>..</v>
      </c>
      <c r="R17" s="1" t="str">
        <f>IFERROR(((1+INDEX([1]Data!$C$2:$BH$215,MATCH($A17,[1]Data!$A$2:$A$215,0),MATCH(R$1,[1]Data!$C$1:$BH$1,0)))/(INDEX([2]Data!$C$3:$BH$219,MATCH($A17,[2]Data!$A$3:$A$219,0),MATCH(R$1,[2]Data!$C$1:$BH$1,0))+1))-1, "..")</f>
        <v>..</v>
      </c>
      <c r="S17" s="1" t="str">
        <f>IFERROR(((1+INDEX([1]Data!$C$2:$BH$215,MATCH($A17,[1]Data!$A$2:$A$215,0),MATCH(S$1,[1]Data!$C$1:$BH$1,0)))/(INDEX([2]Data!$C$3:$BH$219,MATCH($A17,[2]Data!$A$3:$A$219,0),MATCH(S$1,[2]Data!$C$1:$BH$1,0))+1))-1, "..")</f>
        <v>..</v>
      </c>
      <c r="T17" s="1" t="str">
        <f>IFERROR(((1+INDEX([1]Data!$C$2:$BH$215,MATCH($A17,[1]Data!$A$2:$A$215,0),MATCH(T$1,[1]Data!$C$1:$BH$1,0)))/(INDEX([2]Data!$C$3:$BH$219,MATCH($A17,[2]Data!$A$3:$A$219,0),MATCH(T$1,[2]Data!$C$1:$BH$1,0))+1))-1, "..")</f>
        <v>..</v>
      </c>
      <c r="U17" s="1" t="str">
        <f>IFERROR(((1+INDEX([1]Data!$C$2:$BH$215,MATCH($A17,[1]Data!$A$2:$A$215,0),MATCH(U$1,[1]Data!$C$1:$BH$1,0)))/(INDEX([2]Data!$C$3:$BH$219,MATCH($A17,[2]Data!$A$3:$A$219,0),MATCH(U$1,[2]Data!$C$1:$BH$1,0))+1))-1, "..")</f>
        <v>..</v>
      </c>
      <c r="V17" s="1" t="str">
        <f>IFERROR(((1+INDEX([1]Data!$C$2:$BH$215,MATCH($A17,[1]Data!$A$2:$A$215,0),MATCH(V$1,[1]Data!$C$1:$BH$1,0)))/(INDEX([2]Data!$C$3:$BH$219,MATCH($A17,[2]Data!$A$3:$A$219,0),MATCH(V$1,[2]Data!$C$1:$BH$1,0))+1))-1, "..")</f>
        <v>..</v>
      </c>
      <c r="W17" s="1" t="str">
        <f>IFERROR(((1+INDEX([1]Data!$C$2:$BH$215,MATCH($A17,[1]Data!$A$2:$A$215,0),MATCH(W$1,[1]Data!$C$1:$BH$1,0)))/(INDEX([2]Data!$C$3:$BH$219,MATCH($A17,[2]Data!$A$3:$A$219,0),MATCH(W$1,[2]Data!$C$1:$BH$1,0))+1))-1, "..")</f>
        <v>..</v>
      </c>
      <c r="X17" s="1" t="str">
        <f>IFERROR(((1+INDEX([1]Data!$C$2:$BH$215,MATCH($A17,[1]Data!$A$2:$A$215,0),MATCH(X$1,[1]Data!$C$1:$BH$1,0)))/(INDEX([2]Data!$C$3:$BH$219,MATCH($A17,[2]Data!$A$3:$A$219,0),MATCH(X$1,[2]Data!$C$1:$BH$1,0))+1))-1, "..")</f>
        <v>..</v>
      </c>
      <c r="Y17" s="1" t="str">
        <f>IFERROR(((1+INDEX([1]Data!$C$2:$BH$215,MATCH($A17,[1]Data!$A$2:$A$215,0),MATCH(Y$1,[1]Data!$C$1:$BH$1,0)))/(INDEX([2]Data!$C$3:$BH$219,MATCH($A17,[2]Data!$A$3:$A$219,0),MATCH(Y$1,[2]Data!$C$1:$BH$1,0))+1))-1, "..")</f>
        <v>..</v>
      </c>
      <c r="Z17" s="1" t="str">
        <f>IFERROR(((1+INDEX([1]Data!$C$2:$BH$215,MATCH($A17,[1]Data!$A$2:$A$215,0),MATCH(Z$1,[1]Data!$C$1:$BH$1,0)))/(INDEX([2]Data!$C$3:$BH$219,MATCH($A17,[2]Data!$A$3:$A$219,0),MATCH(Z$1,[2]Data!$C$1:$BH$1,0))+1))-1, "..")</f>
        <v>..</v>
      </c>
      <c r="AA17" s="1" t="str">
        <f>IFERROR(((1+INDEX([1]Data!$C$2:$BH$215,MATCH($A17,[1]Data!$A$2:$A$215,0),MATCH(AA$1,[1]Data!$C$1:$BH$1,0)))/(INDEX([2]Data!$C$3:$BH$219,MATCH($A17,[2]Data!$A$3:$A$219,0),MATCH(AA$1,[2]Data!$C$1:$BH$1,0))+1))-1, "..")</f>
        <v>..</v>
      </c>
      <c r="AB17" s="1" t="str">
        <f>IFERROR(((1+INDEX([1]Data!$C$2:$BH$215,MATCH($A17,[1]Data!$A$2:$A$215,0),MATCH(AB$1,[1]Data!$C$1:$BH$1,0)))/(INDEX([2]Data!$C$3:$BH$219,MATCH($A17,[2]Data!$A$3:$A$219,0),MATCH(AB$1,[2]Data!$C$1:$BH$1,0))+1))-1, "..")</f>
        <v>..</v>
      </c>
      <c r="AC17" s="1" t="str">
        <f>IFERROR(((1+INDEX([1]Data!$C$2:$BH$215,MATCH($A17,[1]Data!$A$2:$A$215,0),MATCH(AC$1,[1]Data!$C$1:$BH$1,0)))/(INDEX([2]Data!$C$3:$BH$219,MATCH($A17,[2]Data!$A$3:$A$219,0),MATCH(AC$1,[2]Data!$C$1:$BH$1,0))+1))-1, "..")</f>
        <v>..</v>
      </c>
      <c r="AD17" s="1" t="str">
        <f>IFERROR(((1+INDEX([1]Data!$C$2:$BH$215,MATCH($A17,[1]Data!$A$2:$A$215,0),MATCH(AD$1,[1]Data!$C$1:$BH$1,0)))/(INDEX([2]Data!$C$3:$BH$219,MATCH($A17,[2]Data!$A$3:$A$219,0),MATCH(AD$1,[2]Data!$C$1:$BH$1,0))+1))-1, "..")</f>
        <v>..</v>
      </c>
      <c r="AE17" s="1" t="str">
        <f>IFERROR(((1+INDEX([1]Data!$C$2:$BH$215,MATCH($A17,[1]Data!$A$2:$A$215,0),MATCH(AE$1,[1]Data!$C$1:$BH$1,0)))/(INDEX([2]Data!$C$3:$BH$219,MATCH($A17,[2]Data!$A$3:$A$219,0),MATCH(AE$1,[2]Data!$C$1:$BH$1,0))+1))-1, "..")</f>
        <v>..</v>
      </c>
      <c r="AF17" s="1" t="str">
        <f>IFERROR(((1+INDEX([1]Data!$C$2:$BH$215,MATCH($A17,[1]Data!$A$2:$A$215,0),MATCH(AF$1,[1]Data!$C$1:$BH$1,0)))/(INDEX([2]Data!$C$3:$BH$219,MATCH($A17,[2]Data!$A$3:$A$219,0),MATCH(AF$1,[2]Data!$C$1:$BH$1,0))+1))-1, "..")</f>
        <v>..</v>
      </c>
      <c r="AG17" s="1" t="str">
        <f>IFERROR(((1+INDEX([1]Data!$C$2:$BH$215,MATCH($A17,[1]Data!$A$2:$A$215,0),MATCH(AG$1,[1]Data!$C$1:$BH$1,0)))/(INDEX([2]Data!$C$3:$BH$219,MATCH($A17,[2]Data!$A$3:$A$219,0),MATCH(AG$1,[2]Data!$C$1:$BH$1,0))+1))-1, "..")</f>
        <v>..</v>
      </c>
      <c r="AH17" s="1" t="str">
        <f>IFERROR(((1+INDEX([1]Data!$C$2:$BH$215,MATCH($A17,[1]Data!$A$2:$A$215,0),MATCH(AH$1,[1]Data!$C$1:$BH$1,0)))/(INDEX([2]Data!$C$3:$BH$219,MATCH($A17,[2]Data!$A$3:$A$219,0),MATCH(AH$1,[2]Data!$C$1:$BH$1,0))+1))-1, "..")</f>
        <v>..</v>
      </c>
      <c r="AI17" s="1" t="str">
        <f>IFERROR(((1+INDEX([1]Data!$C$2:$BH$215,MATCH($A17,[1]Data!$A$2:$A$215,0),MATCH(AI$1,[1]Data!$C$1:$BH$1,0)))/(INDEX([2]Data!$C$3:$BH$219,MATCH($A17,[2]Data!$A$3:$A$219,0),MATCH(AI$1,[2]Data!$C$1:$BH$1,0))+1))-1, "..")</f>
        <v>..</v>
      </c>
      <c r="AJ17" s="1" t="str">
        <f>IFERROR(((1+INDEX([1]Data!$C$2:$BH$215,MATCH($A17,[1]Data!$A$2:$A$215,0),MATCH(AJ$1,[1]Data!$C$1:$BH$1,0)))/(INDEX([2]Data!$C$3:$BH$219,MATCH($A17,[2]Data!$A$3:$A$219,0),MATCH(AJ$1,[2]Data!$C$1:$BH$1,0))+1))-1, "..")</f>
        <v>..</v>
      </c>
      <c r="AK17" s="1" t="str">
        <f>IFERROR(((1+INDEX([1]Data!$C$2:$BH$215,MATCH($A17,[1]Data!$A$2:$A$215,0),MATCH(AK$1,[1]Data!$C$1:$BH$1,0)))/(INDEX([2]Data!$C$3:$BH$219,MATCH($A17,[2]Data!$A$3:$A$219,0),MATCH(AK$1,[2]Data!$C$1:$BH$1,0))+1))-1, "..")</f>
        <v>..</v>
      </c>
      <c r="AL17" s="1" t="str">
        <f>IFERROR(((1+INDEX([1]Data!$C$2:$BH$215,MATCH($A17,[1]Data!$A$2:$A$215,0),MATCH(AL$1,[1]Data!$C$1:$BH$1,0)))/(INDEX([2]Data!$C$3:$BH$219,MATCH($A17,[2]Data!$A$3:$A$219,0),MATCH(AL$1,[2]Data!$C$1:$BH$1,0))+1))-1, "..")</f>
        <v>..</v>
      </c>
      <c r="AM17" s="1" t="str">
        <f>IFERROR(((1+INDEX([1]Data!$C$2:$BH$215,MATCH($A17,[1]Data!$A$2:$A$215,0),MATCH(AM$1,[1]Data!$C$1:$BH$1,0)))/(INDEX([2]Data!$C$3:$BH$219,MATCH($A17,[2]Data!$A$3:$A$219,0),MATCH(AM$1,[2]Data!$C$1:$BH$1,0))+1))-1, "..")</f>
        <v>..</v>
      </c>
      <c r="AN17" s="1" t="str">
        <f>IFERROR(((1+INDEX([1]Data!$C$2:$BH$215,MATCH($A17,[1]Data!$A$2:$A$215,0),MATCH(AN$1,[1]Data!$C$1:$BH$1,0)))/(INDEX([2]Data!$C$3:$BH$219,MATCH($A17,[2]Data!$A$3:$A$219,0),MATCH(AN$1,[2]Data!$C$1:$BH$1,0))+1))-1, "..")</f>
        <v>..</v>
      </c>
      <c r="AO17" s="1" t="str">
        <f>IFERROR(((1+INDEX([1]Data!$C$2:$BH$215,MATCH($A17,[1]Data!$A$2:$A$215,0),MATCH(AO$1,[1]Data!$C$1:$BH$1,0)))/(INDEX([2]Data!$C$3:$BH$219,MATCH($A17,[2]Data!$A$3:$A$219,0),MATCH(AO$1,[2]Data!$C$1:$BH$1,0))+1))-1, "..")</f>
        <v>..</v>
      </c>
      <c r="AP17" s="1" t="str">
        <f>IFERROR(((1+INDEX([1]Data!$C$2:$BH$215,MATCH($A17,[1]Data!$A$2:$A$215,0),MATCH(AP$1,[1]Data!$C$1:$BH$1,0)))/(INDEX([2]Data!$C$3:$BH$219,MATCH($A17,[2]Data!$A$3:$A$219,0),MATCH(AP$1,[2]Data!$C$1:$BH$1,0))+1))-1, "..")</f>
        <v>..</v>
      </c>
      <c r="AQ17" s="1" t="str">
        <f>IFERROR(((1+INDEX([1]Data!$C$2:$BH$215,MATCH($A17,[1]Data!$A$2:$A$215,0),MATCH(AQ$1,[1]Data!$C$1:$BH$1,0)))/(INDEX([2]Data!$C$3:$BH$219,MATCH($A17,[2]Data!$A$3:$A$219,0),MATCH(AQ$1,[2]Data!$C$1:$BH$1,0))+1))-1, "..")</f>
        <v>..</v>
      </c>
      <c r="AR17" s="1" t="str">
        <f>IFERROR(((1+INDEX([1]Data!$C$2:$BH$215,MATCH($A17,[1]Data!$A$2:$A$215,0),MATCH(AR$1,[1]Data!$C$1:$BH$1,0)))/(INDEX([2]Data!$C$3:$BH$219,MATCH($A17,[2]Data!$A$3:$A$219,0),MATCH(AR$1,[2]Data!$C$1:$BH$1,0))+1))-1, "..")</f>
        <v>..</v>
      </c>
      <c r="AS17" s="1" t="str">
        <f>IFERROR(((1+INDEX([1]Data!$C$2:$BH$215,MATCH($A17,[1]Data!$A$2:$A$215,0),MATCH(AS$1,[1]Data!$C$1:$BH$1,0)))/(INDEX([2]Data!$C$3:$BH$219,MATCH($A17,[2]Data!$A$3:$A$219,0),MATCH(AS$1,[2]Data!$C$1:$BH$1,0))+1))-1, "..")</f>
        <v>..</v>
      </c>
      <c r="AT17" s="1" t="str">
        <f>IFERROR(((1+INDEX([1]Data!$C$2:$BH$215,MATCH($A17,[1]Data!$A$2:$A$215,0),MATCH(AT$1,[1]Data!$C$1:$BH$1,0)))/(INDEX([2]Data!$C$3:$BH$219,MATCH($A17,[2]Data!$A$3:$A$219,0),MATCH(AT$1,[2]Data!$C$1:$BH$1,0))+1))-1, "..")</f>
        <v>..</v>
      </c>
      <c r="AU17" s="1" t="str">
        <f>IFERROR(((1+INDEX([1]Data!$C$2:$BH$215,MATCH($A17,[1]Data!$A$2:$A$215,0),MATCH(AU$1,[1]Data!$C$1:$BH$1,0)))/(INDEX([2]Data!$C$3:$BH$219,MATCH($A17,[2]Data!$A$3:$A$219,0),MATCH(AU$1,[2]Data!$C$1:$BH$1,0))+1))-1, "..")</f>
        <v>..</v>
      </c>
      <c r="AV17" s="1" t="str">
        <f>IFERROR(((1+INDEX([1]Data!$C$2:$BH$215,MATCH($A17,[1]Data!$A$2:$A$215,0),MATCH(AV$1,[1]Data!$C$1:$BH$1,0)))/(INDEX([2]Data!$C$3:$BH$219,MATCH($A17,[2]Data!$A$3:$A$219,0),MATCH(AV$1,[2]Data!$C$1:$BH$1,0))+1))-1, "..")</f>
        <v>..</v>
      </c>
      <c r="AW17" s="1" t="str">
        <f>IFERROR(((1+INDEX([1]Data!$C$2:$BH$215,MATCH($A17,[1]Data!$A$2:$A$215,0),MATCH(AW$1,[1]Data!$C$1:$BH$1,0)))/(INDEX([2]Data!$C$3:$BH$219,MATCH($A17,[2]Data!$A$3:$A$219,0),MATCH(AW$1,[2]Data!$C$1:$BH$1,0))+1))-1, "..")</f>
        <v>..</v>
      </c>
      <c r="AX17" s="1" t="str">
        <f>IFERROR(((1+INDEX([1]Data!$C$2:$BH$215,MATCH($A17,[1]Data!$A$2:$A$215,0),MATCH(AX$1,[1]Data!$C$1:$BH$1,0)))/(INDEX([2]Data!$C$3:$BH$219,MATCH($A17,[2]Data!$A$3:$A$219,0),MATCH(AX$1,[2]Data!$C$1:$BH$1,0))+1))-1, "..")</f>
        <v>..</v>
      </c>
      <c r="AY17" s="1" t="str">
        <f>IFERROR(((1+INDEX([1]Data!$C$2:$BH$215,MATCH($A17,[1]Data!$A$2:$A$215,0),MATCH(AY$1,[1]Data!$C$1:$BH$1,0)))/(INDEX([2]Data!$C$3:$BH$219,MATCH($A17,[2]Data!$A$3:$A$219,0),MATCH(AY$1,[2]Data!$C$1:$BH$1,0))+1))-1, "..")</f>
        <v>..</v>
      </c>
      <c r="AZ17" s="1" t="str">
        <f>IFERROR(((1+INDEX([1]Data!$C$2:$BH$215,MATCH($A17,[1]Data!$A$2:$A$215,0),MATCH(AZ$1,[1]Data!$C$1:$BH$1,0)))/(INDEX([2]Data!$C$3:$BH$219,MATCH($A17,[2]Data!$A$3:$A$219,0),MATCH(AZ$1,[2]Data!$C$1:$BH$1,0))+1))-1, "..")</f>
        <v>..</v>
      </c>
      <c r="BA17" s="1" t="str">
        <f>IFERROR(((1+INDEX([1]Data!$C$2:$BH$215,MATCH($A17,[1]Data!$A$2:$A$215,0),MATCH(BA$1,[1]Data!$C$1:$BH$1,0)))/(INDEX([2]Data!$C$3:$BH$219,MATCH($A17,[2]Data!$A$3:$A$219,0),MATCH(BA$1,[2]Data!$C$1:$BH$1,0))+1))-1, "..")</f>
        <v>..</v>
      </c>
      <c r="BB17" s="1" t="str">
        <f>IFERROR(((1+INDEX([1]Data!$C$2:$BH$215,MATCH($A17,[1]Data!$A$2:$A$215,0),MATCH(BB$1,[1]Data!$C$1:$BH$1,0)))/(INDEX([2]Data!$C$3:$BH$219,MATCH($A17,[2]Data!$A$3:$A$219,0),MATCH(BB$1,[2]Data!$C$1:$BH$1,0))+1))-1, "..")</f>
        <v>..</v>
      </c>
      <c r="BC17" s="1" t="str">
        <f>IFERROR(((1+INDEX([1]Data!$C$2:$BH$215,MATCH($A17,[1]Data!$A$2:$A$215,0),MATCH(BC$1,[1]Data!$C$1:$BH$1,0)))/(INDEX([2]Data!$C$3:$BH$219,MATCH($A17,[2]Data!$A$3:$A$219,0),MATCH(BC$1,[2]Data!$C$1:$BH$1,0))+1))-1, "..")</f>
        <v>..</v>
      </c>
      <c r="BD17" s="1" t="str">
        <f>IFERROR(((1+INDEX([1]Data!$C$2:$BH$215,MATCH($A17,[1]Data!$A$2:$A$215,0),MATCH(BD$1,[1]Data!$C$1:$BH$1,0)))/(INDEX([2]Data!$C$3:$BH$219,MATCH($A17,[2]Data!$A$3:$A$219,0),MATCH(BD$1,[2]Data!$C$1:$BH$1,0))+1))-1, "..")</f>
        <v>..</v>
      </c>
      <c r="BE17" s="1" t="str">
        <f>IFERROR(((1+INDEX([1]Data!$C$2:$BH$215,MATCH($A17,[1]Data!$A$2:$A$215,0),MATCH(BE$1,[1]Data!$C$1:$BH$1,0)))/(INDEX([2]Data!$C$3:$BH$219,MATCH($A17,[2]Data!$A$3:$A$219,0),MATCH(BE$1,[2]Data!$C$1:$BH$1,0))+1))-1, "..")</f>
        <v>..</v>
      </c>
      <c r="BF17" s="1" t="str">
        <f>IFERROR(((1+INDEX([1]Data!$C$2:$BH$215,MATCH($A17,[1]Data!$A$2:$A$215,0),MATCH(BF$1,[1]Data!$C$1:$BH$1,0)))/(INDEX([2]Data!$C$3:$BH$219,MATCH($A17,[2]Data!$A$3:$A$219,0),MATCH(BF$1,[2]Data!$C$1:$BH$1,0))+1))-1, "..")</f>
        <v>..</v>
      </c>
      <c r="BG17" s="1" t="str">
        <f>IFERROR(((1+INDEX([1]Data!$C$2:$BH$215,MATCH($A17,[1]Data!$A$2:$A$215,0),MATCH(BG$1,[1]Data!$C$1:$BH$1,0)))/(INDEX([2]Data!$C$3:$BH$219,MATCH($A17,[2]Data!$A$3:$A$219,0),MATCH(BG$1,[2]Data!$C$1:$BH$1,0))+1))-1, "..")</f>
        <v>..</v>
      </c>
      <c r="BH17" s="1" t="str">
        <f>IFERROR(((1+INDEX([1]Data!$C$2:$BH$215,MATCH($A17,[1]Data!$A$2:$A$215,0),MATCH(BH$1,[1]Data!$C$1:$BH$1,0)))/(INDEX([2]Data!$C$3:$BH$219,MATCH($A17,[2]Data!$A$3:$A$219,0),MATCH(BH$1,[2]Data!$C$1:$BH$1,0))+1))-1, "..")</f>
        <v>..</v>
      </c>
      <c r="BI17" s="1"/>
      <c r="BJ17" s="1"/>
      <c r="BK17" s="1"/>
      <c r="BL17" s="1"/>
      <c r="BM17" s="1"/>
      <c r="BN17" s="1"/>
    </row>
    <row r="18" spans="1:66">
      <c r="A18" t="s">
        <v>34</v>
      </c>
      <c r="B18" t="s">
        <v>35</v>
      </c>
      <c r="C18" s="1" t="str">
        <f>IFERROR(((1+INDEX([1]Data!$C$2:$BH$215,MATCH($A18,[1]Data!$A$2:$A$215,0),MATCH(C$1,[1]Data!$C$1:$BH$1,0)))/(INDEX([2]Data!$C$3:$BH$219,MATCH($A18,[2]Data!$A$3:$A$219,0),MATCH(C$1,[2]Data!$C$1:$BH$1,0))+1))-1, "..")</f>
        <v>..</v>
      </c>
      <c r="D18" s="1" t="str">
        <f>IFERROR(((1+INDEX([1]Data!$C$2:$BH$215,MATCH($A18,[1]Data!$A$2:$A$215,0),MATCH(D$1,[1]Data!$C$1:$BH$1,0)))/(INDEX([2]Data!$C$3:$BH$219,MATCH($A18,[2]Data!$A$3:$A$219,0),MATCH(D$1,[2]Data!$C$1:$BH$1,0))+1))-1, "..")</f>
        <v>..</v>
      </c>
      <c r="E18" s="1" t="str">
        <f>IFERROR(((1+INDEX([1]Data!$C$2:$BH$215,MATCH($A18,[1]Data!$A$2:$A$215,0),MATCH(E$1,[1]Data!$C$1:$BH$1,0)))/(INDEX([2]Data!$C$3:$BH$219,MATCH($A18,[2]Data!$A$3:$A$219,0),MATCH(E$1,[2]Data!$C$1:$BH$1,0))+1))-1, "..")</f>
        <v>..</v>
      </c>
      <c r="F18" s="1" t="str">
        <f>IFERROR(((1+INDEX([1]Data!$C$2:$BH$215,MATCH($A18,[1]Data!$A$2:$A$215,0),MATCH(F$1,[1]Data!$C$1:$BH$1,0)))/(INDEX([2]Data!$C$3:$BH$219,MATCH($A18,[2]Data!$A$3:$A$219,0),MATCH(F$1,[2]Data!$C$1:$BH$1,0))+1))-1, "..")</f>
        <v>..</v>
      </c>
      <c r="G18" s="1" t="str">
        <f>IFERROR(((1+INDEX([1]Data!$C$2:$BH$215,MATCH($A18,[1]Data!$A$2:$A$215,0),MATCH(G$1,[1]Data!$C$1:$BH$1,0)))/(INDEX([2]Data!$C$3:$BH$219,MATCH($A18,[2]Data!$A$3:$A$219,0),MATCH(G$1,[2]Data!$C$1:$BH$1,0))+1))-1, "..")</f>
        <v>..</v>
      </c>
      <c r="H18" s="1" t="str">
        <f>IFERROR(((1+INDEX([1]Data!$C$2:$BH$215,MATCH($A18,[1]Data!$A$2:$A$215,0),MATCH(H$1,[1]Data!$C$1:$BH$1,0)))/(INDEX([2]Data!$C$3:$BH$219,MATCH($A18,[2]Data!$A$3:$A$219,0),MATCH(H$1,[2]Data!$C$1:$BH$1,0))+1))-1, "..")</f>
        <v>..</v>
      </c>
      <c r="I18" s="1" t="str">
        <f>IFERROR(((1+INDEX([1]Data!$C$2:$BH$215,MATCH($A18,[1]Data!$A$2:$A$215,0),MATCH(I$1,[1]Data!$C$1:$BH$1,0)))/(INDEX([2]Data!$C$3:$BH$219,MATCH($A18,[2]Data!$A$3:$A$219,0),MATCH(I$1,[2]Data!$C$1:$BH$1,0))+1))-1, "..")</f>
        <v>..</v>
      </c>
      <c r="J18" s="1" t="str">
        <f>IFERROR(((1+INDEX([1]Data!$C$2:$BH$215,MATCH($A18,[1]Data!$A$2:$A$215,0),MATCH(J$1,[1]Data!$C$1:$BH$1,0)))/(INDEX([2]Data!$C$3:$BH$219,MATCH($A18,[2]Data!$A$3:$A$219,0),MATCH(J$1,[2]Data!$C$1:$BH$1,0))+1))-1, "..")</f>
        <v>..</v>
      </c>
      <c r="K18" s="1" t="str">
        <f>IFERROR(((1+INDEX([1]Data!$C$2:$BH$215,MATCH($A18,[1]Data!$A$2:$A$215,0),MATCH(K$1,[1]Data!$C$1:$BH$1,0)))/(INDEX([2]Data!$C$3:$BH$219,MATCH($A18,[2]Data!$A$3:$A$219,0),MATCH(K$1,[2]Data!$C$1:$BH$1,0))+1))-1, "..")</f>
        <v>..</v>
      </c>
      <c r="L18" s="1" t="str">
        <f>IFERROR(((1+INDEX([1]Data!$C$2:$BH$215,MATCH($A18,[1]Data!$A$2:$A$215,0),MATCH(L$1,[1]Data!$C$1:$BH$1,0)))/(INDEX([2]Data!$C$3:$BH$219,MATCH($A18,[2]Data!$A$3:$A$219,0),MATCH(L$1,[2]Data!$C$1:$BH$1,0))+1))-1, "..")</f>
        <v>..</v>
      </c>
      <c r="M18" s="1" t="str">
        <f>IFERROR(((1+INDEX([1]Data!$C$2:$BH$215,MATCH($A18,[1]Data!$A$2:$A$215,0),MATCH(M$1,[1]Data!$C$1:$BH$1,0)))/(INDEX([2]Data!$C$3:$BH$219,MATCH($A18,[2]Data!$A$3:$A$219,0),MATCH(M$1,[2]Data!$C$1:$BH$1,0))+1))-1, "..")</f>
        <v>..</v>
      </c>
      <c r="N18" s="1" t="str">
        <f>IFERROR(((1+INDEX([1]Data!$C$2:$BH$215,MATCH($A18,[1]Data!$A$2:$A$215,0),MATCH(N$1,[1]Data!$C$1:$BH$1,0)))/(INDEX([2]Data!$C$3:$BH$219,MATCH($A18,[2]Data!$A$3:$A$219,0),MATCH(N$1,[2]Data!$C$1:$BH$1,0))+1))-1, "..")</f>
        <v>..</v>
      </c>
      <c r="O18" s="1" t="str">
        <f>IFERROR(((1+INDEX([1]Data!$C$2:$BH$215,MATCH($A18,[1]Data!$A$2:$A$215,0),MATCH(O$1,[1]Data!$C$1:$BH$1,0)))/(INDEX([2]Data!$C$3:$BH$219,MATCH($A18,[2]Data!$A$3:$A$219,0),MATCH(O$1,[2]Data!$C$1:$BH$1,0))+1))-1, "..")</f>
        <v>..</v>
      </c>
      <c r="P18" s="1" t="str">
        <f>IFERROR(((1+INDEX([1]Data!$C$2:$BH$215,MATCH($A18,[1]Data!$A$2:$A$215,0),MATCH(P$1,[1]Data!$C$1:$BH$1,0)))/(INDEX([2]Data!$C$3:$BH$219,MATCH($A18,[2]Data!$A$3:$A$219,0),MATCH(P$1,[2]Data!$C$1:$BH$1,0))+1))-1, "..")</f>
        <v>..</v>
      </c>
      <c r="Q18" s="1" t="str">
        <f>IFERROR(((1+INDEX([1]Data!$C$2:$BH$215,MATCH($A18,[1]Data!$A$2:$A$215,0),MATCH(Q$1,[1]Data!$C$1:$BH$1,0)))/(INDEX([2]Data!$C$3:$BH$219,MATCH($A18,[2]Data!$A$3:$A$219,0),MATCH(Q$1,[2]Data!$C$1:$BH$1,0))+1))-1, "..")</f>
        <v>..</v>
      </c>
      <c r="R18" s="1" t="str">
        <f>IFERROR(((1+INDEX([1]Data!$C$2:$BH$215,MATCH($A18,[1]Data!$A$2:$A$215,0),MATCH(R$1,[1]Data!$C$1:$BH$1,0)))/(INDEX([2]Data!$C$3:$BH$219,MATCH($A18,[2]Data!$A$3:$A$219,0),MATCH(R$1,[2]Data!$C$1:$BH$1,0))+1))-1, "..")</f>
        <v>..</v>
      </c>
      <c r="S18" s="1" t="str">
        <f>IFERROR(((1+INDEX([1]Data!$C$2:$BH$215,MATCH($A18,[1]Data!$A$2:$A$215,0),MATCH(S$1,[1]Data!$C$1:$BH$1,0)))/(INDEX([2]Data!$C$3:$BH$219,MATCH($A18,[2]Data!$A$3:$A$219,0),MATCH(S$1,[2]Data!$C$1:$BH$1,0))+1))-1, "..")</f>
        <v>..</v>
      </c>
      <c r="T18" s="1" t="str">
        <f>IFERROR(((1+INDEX([1]Data!$C$2:$BH$215,MATCH($A18,[1]Data!$A$2:$A$215,0),MATCH(T$1,[1]Data!$C$1:$BH$1,0)))/(INDEX([2]Data!$C$3:$BH$219,MATCH($A18,[2]Data!$A$3:$A$219,0),MATCH(T$1,[2]Data!$C$1:$BH$1,0))+1))-1, "..")</f>
        <v>..</v>
      </c>
      <c r="U18" s="1" t="str">
        <f>IFERROR(((1+INDEX([1]Data!$C$2:$BH$215,MATCH($A18,[1]Data!$A$2:$A$215,0),MATCH(U$1,[1]Data!$C$1:$BH$1,0)))/(INDEX([2]Data!$C$3:$BH$219,MATCH($A18,[2]Data!$A$3:$A$219,0),MATCH(U$1,[2]Data!$C$1:$BH$1,0))+1))-1, "..")</f>
        <v>..</v>
      </c>
      <c r="V18" s="1" t="str">
        <f>IFERROR(((1+INDEX([1]Data!$C$2:$BH$215,MATCH($A18,[1]Data!$A$2:$A$215,0),MATCH(V$1,[1]Data!$C$1:$BH$1,0)))/(INDEX([2]Data!$C$3:$BH$219,MATCH($A18,[2]Data!$A$3:$A$219,0),MATCH(V$1,[2]Data!$C$1:$BH$1,0))+1))-1, "..")</f>
        <v>..</v>
      </c>
      <c r="W18" s="1" t="str">
        <f>IFERROR(((1+INDEX([1]Data!$C$2:$BH$215,MATCH($A18,[1]Data!$A$2:$A$215,0),MATCH(W$1,[1]Data!$C$1:$BH$1,0)))/(INDEX([2]Data!$C$3:$BH$219,MATCH($A18,[2]Data!$A$3:$A$219,0),MATCH(W$1,[2]Data!$C$1:$BH$1,0))+1))-1, "..")</f>
        <v>..</v>
      </c>
      <c r="X18" s="1" t="str">
        <f>IFERROR(((1+INDEX([1]Data!$C$2:$BH$215,MATCH($A18,[1]Data!$A$2:$A$215,0),MATCH(X$1,[1]Data!$C$1:$BH$1,0)))/(INDEX([2]Data!$C$3:$BH$219,MATCH($A18,[2]Data!$A$3:$A$219,0),MATCH(X$1,[2]Data!$C$1:$BH$1,0))+1))-1, "..")</f>
        <v>..</v>
      </c>
      <c r="Y18" s="1" t="str">
        <f>IFERROR(((1+INDEX([1]Data!$C$2:$BH$215,MATCH($A18,[1]Data!$A$2:$A$215,0),MATCH(Y$1,[1]Data!$C$1:$BH$1,0)))/(INDEX([2]Data!$C$3:$BH$219,MATCH($A18,[2]Data!$A$3:$A$219,0),MATCH(Y$1,[2]Data!$C$1:$BH$1,0))+1))-1, "..")</f>
        <v>..</v>
      </c>
      <c r="Z18" s="1" t="str">
        <f>IFERROR(((1+INDEX([1]Data!$C$2:$BH$215,MATCH($A18,[1]Data!$A$2:$A$215,0),MATCH(Z$1,[1]Data!$C$1:$BH$1,0)))/(INDEX([2]Data!$C$3:$BH$219,MATCH($A18,[2]Data!$A$3:$A$219,0),MATCH(Z$1,[2]Data!$C$1:$BH$1,0))+1))-1, "..")</f>
        <v>..</v>
      </c>
      <c r="AA18" s="1" t="str">
        <f>IFERROR(((1+INDEX([1]Data!$C$2:$BH$215,MATCH($A18,[1]Data!$A$2:$A$215,0),MATCH(AA$1,[1]Data!$C$1:$BH$1,0)))/(INDEX([2]Data!$C$3:$BH$219,MATCH($A18,[2]Data!$A$3:$A$219,0),MATCH(AA$1,[2]Data!$C$1:$BH$1,0))+1))-1, "..")</f>
        <v>..</v>
      </c>
      <c r="AB18" s="1" t="str">
        <f>IFERROR(((1+INDEX([1]Data!$C$2:$BH$215,MATCH($A18,[1]Data!$A$2:$A$215,0),MATCH(AB$1,[1]Data!$C$1:$BH$1,0)))/(INDEX([2]Data!$C$3:$BH$219,MATCH($A18,[2]Data!$A$3:$A$219,0),MATCH(AB$1,[2]Data!$C$1:$BH$1,0))+1))-1, "..")</f>
        <v>..</v>
      </c>
      <c r="AC18" s="1" t="str">
        <f>IFERROR(((1+INDEX([1]Data!$C$2:$BH$215,MATCH($A18,[1]Data!$A$2:$A$215,0),MATCH(AC$1,[1]Data!$C$1:$BH$1,0)))/(INDEX([2]Data!$C$3:$BH$219,MATCH($A18,[2]Data!$A$3:$A$219,0),MATCH(AC$1,[2]Data!$C$1:$BH$1,0))+1))-1, "..")</f>
        <v>..</v>
      </c>
      <c r="AD18" s="1" t="str">
        <f>IFERROR(((1+INDEX([1]Data!$C$2:$BH$215,MATCH($A18,[1]Data!$A$2:$A$215,0),MATCH(AD$1,[1]Data!$C$1:$BH$1,0)))/(INDEX([2]Data!$C$3:$BH$219,MATCH($A18,[2]Data!$A$3:$A$219,0),MATCH(AD$1,[2]Data!$C$1:$BH$1,0))+1))-1, "..")</f>
        <v>..</v>
      </c>
      <c r="AE18" s="1" t="str">
        <f>IFERROR(((1+INDEX([1]Data!$C$2:$BH$215,MATCH($A18,[1]Data!$A$2:$A$215,0),MATCH(AE$1,[1]Data!$C$1:$BH$1,0)))/(INDEX([2]Data!$C$3:$BH$219,MATCH($A18,[2]Data!$A$3:$A$219,0),MATCH(AE$1,[2]Data!$C$1:$BH$1,0))+1))-1, "..")</f>
        <v>..</v>
      </c>
      <c r="AF18" s="1" t="str">
        <f>IFERROR(((1+INDEX([1]Data!$C$2:$BH$215,MATCH($A18,[1]Data!$A$2:$A$215,0),MATCH(AF$1,[1]Data!$C$1:$BH$1,0)))/(INDEX([2]Data!$C$3:$BH$219,MATCH($A18,[2]Data!$A$3:$A$219,0),MATCH(AF$1,[2]Data!$C$1:$BH$1,0))+1))-1, "..")</f>
        <v>..</v>
      </c>
      <c r="AG18" s="1" t="str">
        <f>IFERROR(((1+INDEX([1]Data!$C$2:$BH$215,MATCH($A18,[1]Data!$A$2:$A$215,0),MATCH(AG$1,[1]Data!$C$1:$BH$1,0)))/(INDEX([2]Data!$C$3:$BH$219,MATCH($A18,[2]Data!$A$3:$A$219,0),MATCH(AG$1,[2]Data!$C$1:$BH$1,0))+1))-1, "..")</f>
        <v>..</v>
      </c>
      <c r="AH18" s="1" t="str">
        <f>IFERROR(((1+INDEX([1]Data!$C$2:$BH$215,MATCH($A18,[1]Data!$A$2:$A$215,0),MATCH(AH$1,[1]Data!$C$1:$BH$1,0)))/(INDEX([2]Data!$C$3:$BH$219,MATCH($A18,[2]Data!$A$3:$A$219,0),MATCH(AH$1,[2]Data!$C$1:$BH$1,0))+1))-1, "..")</f>
        <v>..</v>
      </c>
      <c r="AI18" s="1" t="str">
        <f>IFERROR(((1+INDEX([1]Data!$C$2:$BH$215,MATCH($A18,[1]Data!$A$2:$A$215,0),MATCH(AI$1,[1]Data!$C$1:$BH$1,0)))/(INDEX([2]Data!$C$3:$BH$219,MATCH($A18,[2]Data!$A$3:$A$219,0),MATCH(AI$1,[2]Data!$C$1:$BH$1,0))+1))-1, "..")</f>
        <v>..</v>
      </c>
      <c r="AJ18" s="1" t="str">
        <f>IFERROR(((1+INDEX([1]Data!$C$2:$BH$215,MATCH($A18,[1]Data!$A$2:$A$215,0),MATCH(AJ$1,[1]Data!$C$1:$BH$1,0)))/(INDEX([2]Data!$C$3:$BH$219,MATCH($A18,[2]Data!$A$3:$A$219,0),MATCH(AJ$1,[2]Data!$C$1:$BH$1,0))+1))-1, "..")</f>
        <v>..</v>
      </c>
      <c r="AK18" s="1" t="str">
        <f>IFERROR(((1+INDEX([1]Data!$C$2:$BH$215,MATCH($A18,[1]Data!$A$2:$A$215,0),MATCH(AK$1,[1]Data!$C$1:$BH$1,0)))/(INDEX([2]Data!$C$3:$BH$219,MATCH($A18,[2]Data!$A$3:$A$219,0),MATCH(AK$1,[2]Data!$C$1:$BH$1,0))+1))-1, "..")</f>
        <v>..</v>
      </c>
      <c r="AL18" s="1" t="str">
        <f>IFERROR(((1+INDEX([1]Data!$C$2:$BH$215,MATCH($A18,[1]Data!$A$2:$A$215,0),MATCH(AL$1,[1]Data!$C$1:$BH$1,0)))/(INDEX([2]Data!$C$3:$BH$219,MATCH($A18,[2]Data!$A$3:$A$219,0),MATCH(AL$1,[2]Data!$C$1:$BH$1,0))+1))-1, "..")</f>
        <v>..</v>
      </c>
      <c r="AM18" s="1" t="str">
        <f>IFERROR(((1+INDEX([1]Data!$C$2:$BH$215,MATCH($A18,[1]Data!$A$2:$A$215,0),MATCH(AM$1,[1]Data!$C$1:$BH$1,0)))/(INDEX([2]Data!$C$3:$BH$219,MATCH($A18,[2]Data!$A$3:$A$219,0),MATCH(AM$1,[2]Data!$C$1:$BH$1,0))+1))-1, "..")</f>
        <v>..</v>
      </c>
      <c r="AN18" s="1" t="str">
        <f>IFERROR(((1+INDEX([1]Data!$C$2:$BH$215,MATCH($A18,[1]Data!$A$2:$A$215,0),MATCH(AN$1,[1]Data!$C$1:$BH$1,0)))/(INDEX([2]Data!$C$3:$BH$219,MATCH($A18,[2]Data!$A$3:$A$219,0),MATCH(AN$1,[2]Data!$C$1:$BH$1,0))+1))-1, "..")</f>
        <v>..</v>
      </c>
      <c r="AO18" s="1" t="str">
        <f>IFERROR(((1+INDEX([1]Data!$C$2:$BH$215,MATCH($A18,[1]Data!$A$2:$A$215,0),MATCH(AO$1,[1]Data!$C$1:$BH$1,0)))/(INDEX([2]Data!$C$3:$BH$219,MATCH($A18,[2]Data!$A$3:$A$219,0),MATCH(AO$1,[2]Data!$C$1:$BH$1,0))+1))-1, "..")</f>
        <v>..</v>
      </c>
      <c r="AP18" s="1" t="str">
        <f>IFERROR(((1+INDEX([1]Data!$C$2:$BH$215,MATCH($A18,[1]Data!$A$2:$A$215,0),MATCH(AP$1,[1]Data!$C$1:$BH$1,0)))/(INDEX([2]Data!$C$3:$BH$219,MATCH($A18,[2]Data!$A$3:$A$219,0),MATCH(AP$1,[2]Data!$C$1:$BH$1,0))+1))-1, "..")</f>
        <v>..</v>
      </c>
      <c r="AQ18" s="1" t="str">
        <f>IFERROR(((1+INDEX([1]Data!$C$2:$BH$215,MATCH($A18,[1]Data!$A$2:$A$215,0),MATCH(AQ$1,[1]Data!$C$1:$BH$1,0)))/(INDEX([2]Data!$C$3:$BH$219,MATCH($A18,[2]Data!$A$3:$A$219,0),MATCH(AQ$1,[2]Data!$C$1:$BH$1,0))+1))-1, "..")</f>
        <v>..</v>
      </c>
      <c r="AR18" s="1" t="str">
        <f>IFERROR(((1+INDEX([1]Data!$C$2:$BH$215,MATCH($A18,[1]Data!$A$2:$A$215,0),MATCH(AR$1,[1]Data!$C$1:$BH$1,0)))/(INDEX([2]Data!$C$3:$BH$219,MATCH($A18,[2]Data!$A$3:$A$219,0),MATCH(AR$1,[2]Data!$C$1:$BH$1,0))+1))-1, "..")</f>
        <v>..</v>
      </c>
      <c r="AS18" s="1" t="str">
        <f>IFERROR(((1+INDEX([1]Data!$C$2:$BH$215,MATCH($A18,[1]Data!$A$2:$A$215,0),MATCH(AS$1,[1]Data!$C$1:$BH$1,0)))/(INDEX([2]Data!$C$3:$BH$219,MATCH($A18,[2]Data!$A$3:$A$219,0),MATCH(AS$1,[2]Data!$C$1:$BH$1,0))+1))-1, "..")</f>
        <v>..</v>
      </c>
      <c r="AT18" s="1" t="str">
        <f>IFERROR(((1+INDEX([1]Data!$C$2:$BH$215,MATCH($A18,[1]Data!$A$2:$A$215,0),MATCH(AT$1,[1]Data!$C$1:$BH$1,0)))/(INDEX([2]Data!$C$3:$BH$219,MATCH($A18,[2]Data!$A$3:$A$219,0),MATCH(AT$1,[2]Data!$C$1:$BH$1,0))+1))-1, "..")</f>
        <v>..</v>
      </c>
      <c r="AU18" s="1" t="str">
        <f>IFERROR(((1+INDEX([1]Data!$C$2:$BH$215,MATCH($A18,[1]Data!$A$2:$A$215,0),MATCH(AU$1,[1]Data!$C$1:$BH$1,0)))/(INDEX([2]Data!$C$3:$BH$219,MATCH($A18,[2]Data!$A$3:$A$219,0),MATCH(AU$1,[2]Data!$C$1:$BH$1,0))+1))-1, "..")</f>
        <v>..</v>
      </c>
      <c r="AV18" s="1" t="str">
        <f>IFERROR(((1+INDEX([1]Data!$C$2:$BH$215,MATCH($A18,[1]Data!$A$2:$A$215,0),MATCH(AV$1,[1]Data!$C$1:$BH$1,0)))/(INDEX([2]Data!$C$3:$BH$219,MATCH($A18,[2]Data!$A$3:$A$219,0),MATCH(AV$1,[2]Data!$C$1:$BH$1,0))+1))-1, "..")</f>
        <v>..</v>
      </c>
      <c r="AW18" s="1" t="str">
        <f>IFERROR(((1+INDEX([1]Data!$C$2:$BH$215,MATCH($A18,[1]Data!$A$2:$A$215,0),MATCH(AW$1,[1]Data!$C$1:$BH$1,0)))/(INDEX([2]Data!$C$3:$BH$219,MATCH($A18,[2]Data!$A$3:$A$219,0),MATCH(AW$1,[2]Data!$C$1:$BH$1,0))+1))-1, "..")</f>
        <v>..</v>
      </c>
      <c r="AX18" s="1" t="str">
        <f>IFERROR(((1+INDEX([1]Data!$C$2:$BH$215,MATCH($A18,[1]Data!$A$2:$A$215,0),MATCH(AX$1,[1]Data!$C$1:$BH$1,0)))/(INDEX([2]Data!$C$3:$BH$219,MATCH($A18,[2]Data!$A$3:$A$219,0),MATCH(AX$1,[2]Data!$C$1:$BH$1,0))+1))-1, "..")</f>
        <v>..</v>
      </c>
      <c r="AY18" s="1" t="str">
        <f>IFERROR(((1+INDEX([1]Data!$C$2:$BH$215,MATCH($A18,[1]Data!$A$2:$A$215,0),MATCH(AY$1,[1]Data!$C$1:$BH$1,0)))/(INDEX([2]Data!$C$3:$BH$219,MATCH($A18,[2]Data!$A$3:$A$219,0),MATCH(AY$1,[2]Data!$C$1:$BH$1,0))+1))-1, "..")</f>
        <v>..</v>
      </c>
      <c r="AZ18" s="1" t="str">
        <f>IFERROR(((1+INDEX([1]Data!$C$2:$BH$215,MATCH($A18,[1]Data!$A$2:$A$215,0),MATCH(AZ$1,[1]Data!$C$1:$BH$1,0)))/(INDEX([2]Data!$C$3:$BH$219,MATCH($A18,[2]Data!$A$3:$A$219,0),MATCH(AZ$1,[2]Data!$C$1:$BH$1,0))+1))-1, "..")</f>
        <v>..</v>
      </c>
      <c r="BA18" s="1" t="str">
        <f>IFERROR(((1+INDEX([1]Data!$C$2:$BH$215,MATCH($A18,[1]Data!$A$2:$A$215,0),MATCH(BA$1,[1]Data!$C$1:$BH$1,0)))/(INDEX([2]Data!$C$3:$BH$219,MATCH($A18,[2]Data!$A$3:$A$219,0),MATCH(BA$1,[2]Data!$C$1:$BH$1,0))+1))-1, "..")</f>
        <v>..</v>
      </c>
      <c r="BB18" s="1" t="str">
        <f>IFERROR(((1+INDEX([1]Data!$C$2:$BH$215,MATCH($A18,[1]Data!$A$2:$A$215,0),MATCH(BB$1,[1]Data!$C$1:$BH$1,0)))/(INDEX([2]Data!$C$3:$BH$219,MATCH($A18,[2]Data!$A$3:$A$219,0),MATCH(BB$1,[2]Data!$C$1:$BH$1,0))+1))-1, "..")</f>
        <v>..</v>
      </c>
      <c r="BC18" s="1" t="str">
        <f>IFERROR(((1+INDEX([1]Data!$C$2:$BH$215,MATCH($A18,[1]Data!$A$2:$A$215,0),MATCH(BC$1,[1]Data!$C$1:$BH$1,0)))/(INDEX([2]Data!$C$3:$BH$219,MATCH($A18,[2]Data!$A$3:$A$219,0),MATCH(BC$1,[2]Data!$C$1:$BH$1,0))+1))-1, "..")</f>
        <v>..</v>
      </c>
      <c r="BD18" s="1" t="str">
        <f>IFERROR(((1+INDEX([1]Data!$C$2:$BH$215,MATCH($A18,[1]Data!$A$2:$A$215,0),MATCH(BD$1,[1]Data!$C$1:$BH$1,0)))/(INDEX([2]Data!$C$3:$BH$219,MATCH($A18,[2]Data!$A$3:$A$219,0),MATCH(BD$1,[2]Data!$C$1:$BH$1,0))+1))-1, "..")</f>
        <v>..</v>
      </c>
      <c r="BE18" s="1" t="str">
        <f>IFERROR(((1+INDEX([1]Data!$C$2:$BH$215,MATCH($A18,[1]Data!$A$2:$A$215,0),MATCH(BE$1,[1]Data!$C$1:$BH$1,0)))/(INDEX([2]Data!$C$3:$BH$219,MATCH($A18,[2]Data!$A$3:$A$219,0),MATCH(BE$1,[2]Data!$C$1:$BH$1,0))+1))-1, "..")</f>
        <v>..</v>
      </c>
      <c r="BF18" s="1" t="str">
        <f>IFERROR(((1+INDEX([1]Data!$C$2:$BH$215,MATCH($A18,[1]Data!$A$2:$A$215,0),MATCH(BF$1,[1]Data!$C$1:$BH$1,0)))/(INDEX([2]Data!$C$3:$BH$219,MATCH($A18,[2]Data!$A$3:$A$219,0),MATCH(BF$1,[2]Data!$C$1:$BH$1,0))+1))-1, "..")</f>
        <v>..</v>
      </c>
      <c r="BG18" s="1" t="str">
        <f>IFERROR(((1+INDEX([1]Data!$C$2:$BH$215,MATCH($A18,[1]Data!$A$2:$A$215,0),MATCH(BG$1,[1]Data!$C$1:$BH$1,0)))/(INDEX([2]Data!$C$3:$BH$219,MATCH($A18,[2]Data!$A$3:$A$219,0),MATCH(BG$1,[2]Data!$C$1:$BH$1,0))+1))-1, "..")</f>
        <v>..</v>
      </c>
      <c r="BH18" s="1" t="str">
        <f>IFERROR(((1+INDEX([1]Data!$C$2:$BH$215,MATCH($A18,[1]Data!$A$2:$A$215,0),MATCH(BH$1,[1]Data!$C$1:$BH$1,0)))/(INDEX([2]Data!$C$3:$BH$219,MATCH($A18,[2]Data!$A$3:$A$219,0),MATCH(BH$1,[2]Data!$C$1:$BH$1,0))+1))-1, "..")</f>
        <v>..</v>
      </c>
      <c r="BI18" s="1"/>
      <c r="BJ18" s="1"/>
      <c r="BK18" s="1"/>
      <c r="BL18" s="1"/>
      <c r="BM18" s="1"/>
      <c r="BN18" s="1"/>
    </row>
    <row r="19" spans="1:66">
      <c r="A19" t="s">
        <v>36</v>
      </c>
      <c r="B19" t="s">
        <v>37</v>
      </c>
      <c r="C19" s="1">
        <f>IFERROR(((1+INDEX([1]Data!$C$2:$BH$215,MATCH($A19,[1]Data!$A$2:$A$215,0),MATCH(C$1,[1]Data!$C$1:$BH$1,0)))/(INDEX([2]Data!$C$3:$BH$219,MATCH($A19,[2]Data!$A$3:$A$219,0),MATCH(C$1,[2]Data!$C$1:$BH$1,0))+1))-1, "..")</f>
        <v>1.4391110286729814</v>
      </c>
      <c r="D19" s="1">
        <f>IFERROR(((1+INDEX([1]Data!$C$2:$BH$215,MATCH($A19,[1]Data!$A$2:$A$215,0),MATCH(D$1,[1]Data!$C$1:$BH$1,0)))/(INDEX([2]Data!$C$3:$BH$219,MATCH($A19,[2]Data!$A$3:$A$219,0),MATCH(D$1,[2]Data!$C$1:$BH$1,0))+1))-1, "..")</f>
        <v>-2.2622750506411013</v>
      </c>
      <c r="E19" s="1">
        <f>IFERROR(((1+INDEX([1]Data!$C$2:$BH$215,MATCH($A19,[1]Data!$A$2:$A$215,0),MATCH(E$1,[1]Data!$C$1:$BH$1,0)))/(INDEX([2]Data!$C$3:$BH$219,MATCH($A19,[2]Data!$A$3:$A$219,0),MATCH(E$1,[2]Data!$C$1:$BH$1,0))+1))-1, "..")</f>
        <v>8.5037933507795795</v>
      </c>
      <c r="F19" s="1">
        <f>IFERROR(((1+INDEX([1]Data!$C$2:$BH$215,MATCH($A19,[1]Data!$A$2:$A$215,0),MATCH(F$1,[1]Data!$C$1:$BH$1,0)))/(INDEX([2]Data!$C$3:$BH$219,MATCH($A19,[2]Data!$A$3:$A$219,0),MATCH(F$1,[2]Data!$C$1:$BH$1,0))+1))-1, "..")</f>
        <v>13.193477451352095</v>
      </c>
      <c r="G19" s="1">
        <f>IFERROR(((1+INDEX([1]Data!$C$2:$BH$215,MATCH($A19,[1]Data!$A$2:$A$215,0),MATCH(G$1,[1]Data!$C$1:$BH$1,0)))/(INDEX([2]Data!$C$3:$BH$219,MATCH($A19,[2]Data!$A$3:$A$219,0),MATCH(G$1,[2]Data!$C$1:$BH$1,0))+1))-1, "..")</f>
        <v>7.0369280335595494</v>
      </c>
      <c r="H19" s="1">
        <f>IFERROR(((1+INDEX([1]Data!$C$2:$BH$215,MATCH($A19,[1]Data!$A$2:$A$215,0),MATCH(H$1,[1]Data!$C$1:$BH$1,0)))/(INDEX([2]Data!$C$3:$BH$219,MATCH($A19,[2]Data!$A$3:$A$219,0),MATCH(H$1,[2]Data!$C$1:$BH$1,0))+1))-1, "..")</f>
        <v>8.956685173357859E-2</v>
      </c>
      <c r="I19" s="1">
        <f>IFERROR(((1+INDEX([1]Data!$C$2:$BH$215,MATCH($A19,[1]Data!$A$2:$A$215,0),MATCH(I$1,[1]Data!$C$1:$BH$1,0)))/(INDEX([2]Data!$C$3:$BH$219,MATCH($A19,[2]Data!$A$3:$A$219,0),MATCH(I$1,[2]Data!$C$1:$BH$1,0))+1))-1, "..")</f>
        <v>-1.6222482146787982</v>
      </c>
      <c r="J19" s="1">
        <f>IFERROR(((1+INDEX([1]Data!$C$2:$BH$215,MATCH($A19,[1]Data!$A$2:$A$215,0),MATCH(J$1,[1]Data!$C$1:$BH$1,0)))/(INDEX([2]Data!$C$3:$BH$219,MATCH($A19,[2]Data!$A$3:$A$219,0),MATCH(J$1,[2]Data!$C$1:$BH$1,0))+1))-1, "..")</f>
        <v>5.419623462383143</v>
      </c>
      <c r="K19" s="1">
        <f>IFERROR(((1+INDEX([1]Data!$C$2:$BH$215,MATCH($A19,[1]Data!$A$2:$A$215,0),MATCH(K$1,[1]Data!$C$1:$BH$1,0)))/(INDEX([2]Data!$C$3:$BH$219,MATCH($A19,[2]Data!$A$3:$A$219,0),MATCH(K$1,[2]Data!$C$1:$BH$1,0))+1))-1, "..")</f>
        <v>-31.893981471732083</v>
      </c>
      <c r="L19" s="1">
        <f>IFERROR(((1+INDEX([1]Data!$C$2:$BH$215,MATCH($A19,[1]Data!$A$2:$A$215,0),MATCH(L$1,[1]Data!$C$1:$BH$1,0)))/(INDEX([2]Data!$C$3:$BH$219,MATCH($A19,[2]Data!$A$3:$A$219,0),MATCH(L$1,[2]Data!$C$1:$BH$1,0))+1))-1, "..")</f>
        <v>-5.7543793187347978</v>
      </c>
      <c r="M19" s="1">
        <f>IFERROR(((1+INDEX([1]Data!$C$2:$BH$215,MATCH($A19,[1]Data!$A$2:$A$215,0),MATCH(M$1,[1]Data!$C$1:$BH$1,0)))/(INDEX([2]Data!$C$3:$BH$219,MATCH($A19,[2]Data!$A$3:$A$219,0),MATCH(M$1,[2]Data!$C$1:$BH$1,0))+1))-1, "..")</f>
        <v>4.2165094966761565</v>
      </c>
      <c r="N19" s="1">
        <f>IFERROR(((1+INDEX([1]Data!$C$2:$BH$215,MATCH($A19,[1]Data!$A$2:$A$215,0),MATCH(N$1,[1]Data!$C$1:$BH$1,0)))/(INDEX([2]Data!$C$3:$BH$219,MATCH($A19,[2]Data!$A$3:$A$219,0),MATCH(N$1,[2]Data!$C$1:$BH$1,0))+1))-1, "..")</f>
        <v>7.9278916770364116</v>
      </c>
      <c r="O19" s="1">
        <f>IFERROR(((1+INDEX([1]Data!$C$2:$BH$215,MATCH($A19,[1]Data!$A$2:$A$215,0),MATCH(O$1,[1]Data!$C$1:$BH$1,0)))/(INDEX([2]Data!$C$3:$BH$219,MATCH($A19,[2]Data!$A$3:$A$219,0),MATCH(O$1,[2]Data!$C$1:$BH$1,0))+1))-1, "..")</f>
        <v>6.9810756661622175</v>
      </c>
      <c r="P19" s="1">
        <f>IFERROR(((1+INDEX([1]Data!$C$2:$BH$215,MATCH($A19,[1]Data!$A$2:$A$215,0),MATCH(P$1,[1]Data!$C$1:$BH$1,0)))/(INDEX([2]Data!$C$3:$BH$219,MATCH($A19,[2]Data!$A$3:$A$219,0),MATCH(P$1,[2]Data!$C$1:$BH$1,0))+1))-1, "..")</f>
        <v>9.3484889294587656</v>
      </c>
      <c r="Q19" s="1">
        <f>IFERROR(((1+INDEX([1]Data!$C$2:$BH$215,MATCH($A19,[1]Data!$A$2:$A$215,0),MATCH(Q$1,[1]Data!$C$1:$BH$1,0)))/(INDEX([2]Data!$C$3:$BH$219,MATCH($A19,[2]Data!$A$3:$A$219,0),MATCH(Q$1,[2]Data!$C$1:$BH$1,0))+1))-1, "..")</f>
        <v>-6.3473899218312617</v>
      </c>
      <c r="R19" s="1">
        <f>IFERROR(((1+INDEX([1]Data!$C$2:$BH$215,MATCH($A19,[1]Data!$A$2:$A$215,0),MATCH(R$1,[1]Data!$C$1:$BH$1,0)))/(INDEX([2]Data!$C$3:$BH$219,MATCH($A19,[2]Data!$A$3:$A$219,0),MATCH(R$1,[2]Data!$C$1:$BH$1,0))+1))-1, "..")</f>
        <v>-4.7956470164270506</v>
      </c>
      <c r="S19" s="1">
        <f>IFERROR(((1+INDEX([1]Data!$C$2:$BH$215,MATCH($A19,[1]Data!$A$2:$A$215,0),MATCH(S$1,[1]Data!$C$1:$BH$1,0)))/(INDEX([2]Data!$C$3:$BH$219,MATCH($A19,[2]Data!$A$3:$A$219,0),MATCH(S$1,[2]Data!$C$1:$BH$1,0))+1))-1, "..")</f>
        <v>-2.4780998296364007</v>
      </c>
      <c r="T19" s="1">
        <f>IFERROR(((1+INDEX([1]Data!$C$2:$BH$215,MATCH($A19,[1]Data!$A$2:$A$215,0),MATCH(T$1,[1]Data!$C$1:$BH$1,0)))/(INDEX([2]Data!$C$3:$BH$219,MATCH($A19,[2]Data!$A$3:$A$219,0),MATCH(T$1,[2]Data!$C$1:$BH$1,0))+1))-1, "..")</f>
        <v>-3.4168703827812243</v>
      </c>
      <c r="U19" s="1">
        <f>IFERROR(((1+INDEX([1]Data!$C$2:$BH$215,MATCH($A19,[1]Data!$A$2:$A$215,0),MATCH(U$1,[1]Data!$C$1:$BH$1,0)))/(INDEX([2]Data!$C$3:$BH$219,MATCH($A19,[2]Data!$A$3:$A$219,0),MATCH(U$1,[2]Data!$C$1:$BH$1,0))+1))-1, "..")</f>
        <v>1.0012087294139245</v>
      </c>
      <c r="V19" s="1">
        <f>IFERROR(((1+INDEX([1]Data!$C$2:$BH$215,MATCH($A19,[1]Data!$A$2:$A$215,0),MATCH(V$1,[1]Data!$C$1:$BH$1,0)))/(INDEX([2]Data!$C$3:$BH$219,MATCH($A19,[2]Data!$A$3:$A$219,0),MATCH(V$1,[2]Data!$C$1:$BH$1,0))+1))-1, "..")</f>
        <v>17.648041360946682</v>
      </c>
      <c r="W19" s="1" t="str">
        <f>IFERROR(((1+INDEX([1]Data!$C$2:$BH$215,MATCH($A19,[1]Data!$A$2:$A$215,0),MATCH(W$1,[1]Data!$C$1:$BH$1,0)))/(INDEX([2]Data!$C$3:$BH$219,MATCH($A19,[2]Data!$A$3:$A$219,0),MATCH(W$1,[2]Data!$C$1:$BH$1,0))+1))-1, "..")</f>
        <v>..</v>
      </c>
      <c r="X19" s="1" t="str">
        <f>IFERROR(((1+INDEX([1]Data!$C$2:$BH$215,MATCH($A19,[1]Data!$A$2:$A$215,0),MATCH(X$1,[1]Data!$C$1:$BH$1,0)))/(INDEX([2]Data!$C$3:$BH$219,MATCH($A19,[2]Data!$A$3:$A$219,0),MATCH(X$1,[2]Data!$C$1:$BH$1,0))+1))-1, "..")</f>
        <v>..</v>
      </c>
      <c r="Y19" s="1" t="str">
        <f>IFERROR(((1+INDEX([1]Data!$C$2:$BH$215,MATCH($A19,[1]Data!$A$2:$A$215,0),MATCH(Y$1,[1]Data!$C$1:$BH$1,0)))/(INDEX([2]Data!$C$3:$BH$219,MATCH($A19,[2]Data!$A$3:$A$219,0),MATCH(Y$1,[2]Data!$C$1:$BH$1,0))+1))-1, "..")</f>
        <v>..</v>
      </c>
      <c r="Z19" s="1" t="str">
        <f>IFERROR(((1+INDEX([1]Data!$C$2:$BH$215,MATCH($A19,[1]Data!$A$2:$A$215,0),MATCH(Z$1,[1]Data!$C$1:$BH$1,0)))/(INDEX([2]Data!$C$3:$BH$219,MATCH($A19,[2]Data!$A$3:$A$219,0),MATCH(Z$1,[2]Data!$C$1:$BH$1,0))+1))-1, "..")</f>
        <v>..</v>
      </c>
      <c r="AA19" s="1" t="str">
        <f>IFERROR(((1+INDEX([1]Data!$C$2:$BH$215,MATCH($A19,[1]Data!$A$2:$A$215,0),MATCH(AA$1,[1]Data!$C$1:$BH$1,0)))/(INDEX([2]Data!$C$3:$BH$219,MATCH($A19,[2]Data!$A$3:$A$219,0),MATCH(AA$1,[2]Data!$C$1:$BH$1,0))+1))-1, "..")</f>
        <v>..</v>
      </c>
      <c r="AB19" s="1" t="str">
        <f>IFERROR(((1+INDEX([1]Data!$C$2:$BH$215,MATCH($A19,[1]Data!$A$2:$A$215,0),MATCH(AB$1,[1]Data!$C$1:$BH$1,0)))/(INDEX([2]Data!$C$3:$BH$219,MATCH($A19,[2]Data!$A$3:$A$219,0),MATCH(AB$1,[2]Data!$C$1:$BH$1,0))+1))-1, "..")</f>
        <v>..</v>
      </c>
      <c r="AC19" s="1" t="str">
        <f>IFERROR(((1+INDEX([1]Data!$C$2:$BH$215,MATCH($A19,[1]Data!$A$2:$A$215,0),MATCH(AC$1,[1]Data!$C$1:$BH$1,0)))/(INDEX([2]Data!$C$3:$BH$219,MATCH($A19,[2]Data!$A$3:$A$219,0),MATCH(AC$1,[2]Data!$C$1:$BH$1,0))+1))-1, "..")</f>
        <v>..</v>
      </c>
      <c r="AD19" s="1" t="str">
        <f>IFERROR(((1+INDEX([1]Data!$C$2:$BH$215,MATCH($A19,[1]Data!$A$2:$A$215,0),MATCH(AD$1,[1]Data!$C$1:$BH$1,0)))/(INDEX([2]Data!$C$3:$BH$219,MATCH($A19,[2]Data!$A$3:$A$219,0),MATCH(AD$1,[2]Data!$C$1:$BH$1,0))+1))-1, "..")</f>
        <v>..</v>
      </c>
      <c r="AE19" s="1" t="str">
        <f>IFERROR(((1+INDEX([1]Data!$C$2:$BH$215,MATCH($A19,[1]Data!$A$2:$A$215,0),MATCH(AE$1,[1]Data!$C$1:$BH$1,0)))/(INDEX([2]Data!$C$3:$BH$219,MATCH($A19,[2]Data!$A$3:$A$219,0),MATCH(AE$1,[2]Data!$C$1:$BH$1,0))+1))-1, "..")</f>
        <v>..</v>
      </c>
      <c r="AF19" s="1" t="str">
        <f>IFERROR(((1+INDEX([1]Data!$C$2:$BH$215,MATCH($A19,[1]Data!$A$2:$A$215,0),MATCH(AF$1,[1]Data!$C$1:$BH$1,0)))/(INDEX([2]Data!$C$3:$BH$219,MATCH($A19,[2]Data!$A$3:$A$219,0),MATCH(AF$1,[2]Data!$C$1:$BH$1,0))+1))-1, "..")</f>
        <v>..</v>
      </c>
      <c r="AG19" s="1" t="str">
        <f>IFERROR(((1+INDEX([1]Data!$C$2:$BH$215,MATCH($A19,[1]Data!$A$2:$A$215,0),MATCH(AG$1,[1]Data!$C$1:$BH$1,0)))/(INDEX([2]Data!$C$3:$BH$219,MATCH($A19,[2]Data!$A$3:$A$219,0),MATCH(AG$1,[2]Data!$C$1:$BH$1,0))+1))-1, "..")</f>
        <v>..</v>
      </c>
      <c r="AH19" s="1" t="str">
        <f>IFERROR(((1+INDEX([1]Data!$C$2:$BH$215,MATCH($A19,[1]Data!$A$2:$A$215,0),MATCH(AH$1,[1]Data!$C$1:$BH$1,0)))/(INDEX([2]Data!$C$3:$BH$219,MATCH($A19,[2]Data!$A$3:$A$219,0),MATCH(AH$1,[2]Data!$C$1:$BH$1,0))+1))-1, "..")</f>
        <v>..</v>
      </c>
      <c r="AI19" s="1" t="str">
        <f>IFERROR(((1+INDEX([1]Data!$C$2:$BH$215,MATCH($A19,[1]Data!$A$2:$A$215,0),MATCH(AI$1,[1]Data!$C$1:$BH$1,0)))/(INDEX([2]Data!$C$3:$BH$219,MATCH($A19,[2]Data!$A$3:$A$219,0),MATCH(AI$1,[2]Data!$C$1:$BH$1,0))+1))-1, "..")</f>
        <v>..</v>
      </c>
      <c r="AJ19" s="1" t="str">
        <f>IFERROR(((1+INDEX([1]Data!$C$2:$BH$215,MATCH($A19,[1]Data!$A$2:$A$215,0),MATCH(AJ$1,[1]Data!$C$1:$BH$1,0)))/(INDEX([2]Data!$C$3:$BH$219,MATCH($A19,[2]Data!$A$3:$A$219,0),MATCH(AJ$1,[2]Data!$C$1:$BH$1,0))+1))-1, "..")</f>
        <v>..</v>
      </c>
      <c r="AK19" s="1" t="str">
        <f>IFERROR(((1+INDEX([1]Data!$C$2:$BH$215,MATCH($A19,[1]Data!$A$2:$A$215,0),MATCH(AK$1,[1]Data!$C$1:$BH$1,0)))/(INDEX([2]Data!$C$3:$BH$219,MATCH($A19,[2]Data!$A$3:$A$219,0),MATCH(AK$1,[2]Data!$C$1:$BH$1,0))+1))-1, "..")</f>
        <v>..</v>
      </c>
      <c r="AL19" s="1" t="str">
        <f>IFERROR(((1+INDEX([1]Data!$C$2:$BH$215,MATCH($A19,[1]Data!$A$2:$A$215,0),MATCH(AL$1,[1]Data!$C$1:$BH$1,0)))/(INDEX([2]Data!$C$3:$BH$219,MATCH($A19,[2]Data!$A$3:$A$219,0),MATCH(AL$1,[2]Data!$C$1:$BH$1,0))+1))-1, "..")</f>
        <v>..</v>
      </c>
      <c r="AM19" s="1" t="str">
        <f>IFERROR(((1+INDEX([1]Data!$C$2:$BH$215,MATCH($A19,[1]Data!$A$2:$A$215,0),MATCH(AM$1,[1]Data!$C$1:$BH$1,0)))/(INDEX([2]Data!$C$3:$BH$219,MATCH($A19,[2]Data!$A$3:$A$219,0),MATCH(AM$1,[2]Data!$C$1:$BH$1,0))+1))-1, "..")</f>
        <v>..</v>
      </c>
      <c r="AN19" s="1" t="str">
        <f>IFERROR(((1+INDEX([1]Data!$C$2:$BH$215,MATCH($A19,[1]Data!$A$2:$A$215,0),MATCH(AN$1,[1]Data!$C$1:$BH$1,0)))/(INDEX([2]Data!$C$3:$BH$219,MATCH($A19,[2]Data!$A$3:$A$219,0),MATCH(AN$1,[2]Data!$C$1:$BH$1,0))+1))-1, "..")</f>
        <v>..</v>
      </c>
      <c r="AO19" s="1" t="str">
        <f>IFERROR(((1+INDEX([1]Data!$C$2:$BH$215,MATCH($A19,[1]Data!$A$2:$A$215,0),MATCH(AO$1,[1]Data!$C$1:$BH$1,0)))/(INDEX([2]Data!$C$3:$BH$219,MATCH($A19,[2]Data!$A$3:$A$219,0),MATCH(AO$1,[2]Data!$C$1:$BH$1,0))+1))-1, "..")</f>
        <v>..</v>
      </c>
      <c r="AP19" s="1" t="str">
        <f>IFERROR(((1+INDEX([1]Data!$C$2:$BH$215,MATCH($A19,[1]Data!$A$2:$A$215,0),MATCH(AP$1,[1]Data!$C$1:$BH$1,0)))/(INDEX([2]Data!$C$3:$BH$219,MATCH($A19,[2]Data!$A$3:$A$219,0),MATCH(AP$1,[2]Data!$C$1:$BH$1,0))+1))-1, "..")</f>
        <v>..</v>
      </c>
      <c r="AQ19" s="1" t="str">
        <f>IFERROR(((1+INDEX([1]Data!$C$2:$BH$215,MATCH($A19,[1]Data!$A$2:$A$215,0),MATCH(AQ$1,[1]Data!$C$1:$BH$1,0)))/(INDEX([2]Data!$C$3:$BH$219,MATCH($A19,[2]Data!$A$3:$A$219,0),MATCH(AQ$1,[2]Data!$C$1:$BH$1,0))+1))-1, "..")</f>
        <v>..</v>
      </c>
      <c r="AR19" s="1" t="str">
        <f>IFERROR(((1+INDEX([1]Data!$C$2:$BH$215,MATCH($A19,[1]Data!$A$2:$A$215,0),MATCH(AR$1,[1]Data!$C$1:$BH$1,0)))/(INDEX([2]Data!$C$3:$BH$219,MATCH($A19,[2]Data!$A$3:$A$219,0),MATCH(AR$1,[2]Data!$C$1:$BH$1,0))+1))-1, "..")</f>
        <v>..</v>
      </c>
      <c r="AS19" s="1" t="str">
        <f>IFERROR(((1+INDEX([1]Data!$C$2:$BH$215,MATCH($A19,[1]Data!$A$2:$A$215,0),MATCH(AS$1,[1]Data!$C$1:$BH$1,0)))/(INDEX([2]Data!$C$3:$BH$219,MATCH($A19,[2]Data!$A$3:$A$219,0),MATCH(AS$1,[2]Data!$C$1:$BH$1,0))+1))-1, "..")</f>
        <v>..</v>
      </c>
      <c r="AT19" s="1" t="str">
        <f>IFERROR(((1+INDEX([1]Data!$C$2:$BH$215,MATCH($A19,[1]Data!$A$2:$A$215,0),MATCH(AT$1,[1]Data!$C$1:$BH$1,0)))/(INDEX([2]Data!$C$3:$BH$219,MATCH($A19,[2]Data!$A$3:$A$219,0),MATCH(AT$1,[2]Data!$C$1:$BH$1,0))+1))-1, "..")</f>
        <v>..</v>
      </c>
      <c r="AU19" s="1" t="str">
        <f>IFERROR(((1+INDEX([1]Data!$C$2:$BH$215,MATCH($A19,[1]Data!$A$2:$A$215,0),MATCH(AU$1,[1]Data!$C$1:$BH$1,0)))/(INDEX([2]Data!$C$3:$BH$219,MATCH($A19,[2]Data!$A$3:$A$219,0),MATCH(AU$1,[2]Data!$C$1:$BH$1,0))+1))-1, "..")</f>
        <v>..</v>
      </c>
      <c r="AV19" s="1" t="str">
        <f>IFERROR(((1+INDEX([1]Data!$C$2:$BH$215,MATCH($A19,[1]Data!$A$2:$A$215,0),MATCH(AV$1,[1]Data!$C$1:$BH$1,0)))/(INDEX([2]Data!$C$3:$BH$219,MATCH($A19,[2]Data!$A$3:$A$219,0),MATCH(AV$1,[2]Data!$C$1:$BH$1,0))+1))-1, "..")</f>
        <v>..</v>
      </c>
      <c r="AW19" s="1" t="str">
        <f>IFERROR(((1+INDEX([1]Data!$C$2:$BH$215,MATCH($A19,[1]Data!$A$2:$A$215,0),MATCH(AW$1,[1]Data!$C$1:$BH$1,0)))/(INDEX([2]Data!$C$3:$BH$219,MATCH($A19,[2]Data!$A$3:$A$219,0),MATCH(AW$1,[2]Data!$C$1:$BH$1,0))+1))-1, "..")</f>
        <v>..</v>
      </c>
      <c r="AX19" s="1" t="str">
        <f>IFERROR(((1+INDEX([1]Data!$C$2:$BH$215,MATCH($A19,[1]Data!$A$2:$A$215,0),MATCH(AX$1,[1]Data!$C$1:$BH$1,0)))/(INDEX([2]Data!$C$3:$BH$219,MATCH($A19,[2]Data!$A$3:$A$219,0),MATCH(AX$1,[2]Data!$C$1:$BH$1,0))+1))-1, "..")</f>
        <v>..</v>
      </c>
      <c r="AY19" s="1" t="str">
        <f>IFERROR(((1+INDEX([1]Data!$C$2:$BH$215,MATCH($A19,[1]Data!$A$2:$A$215,0),MATCH(AY$1,[1]Data!$C$1:$BH$1,0)))/(INDEX([2]Data!$C$3:$BH$219,MATCH($A19,[2]Data!$A$3:$A$219,0),MATCH(AY$1,[2]Data!$C$1:$BH$1,0))+1))-1, "..")</f>
        <v>..</v>
      </c>
      <c r="AZ19" s="1" t="str">
        <f>IFERROR(((1+INDEX([1]Data!$C$2:$BH$215,MATCH($A19,[1]Data!$A$2:$A$215,0),MATCH(AZ$1,[1]Data!$C$1:$BH$1,0)))/(INDEX([2]Data!$C$3:$BH$219,MATCH($A19,[2]Data!$A$3:$A$219,0),MATCH(AZ$1,[2]Data!$C$1:$BH$1,0))+1))-1, "..")</f>
        <v>..</v>
      </c>
      <c r="BA19" s="1" t="str">
        <f>IFERROR(((1+INDEX([1]Data!$C$2:$BH$215,MATCH($A19,[1]Data!$A$2:$A$215,0),MATCH(BA$1,[1]Data!$C$1:$BH$1,0)))/(INDEX([2]Data!$C$3:$BH$219,MATCH($A19,[2]Data!$A$3:$A$219,0),MATCH(BA$1,[2]Data!$C$1:$BH$1,0))+1))-1, "..")</f>
        <v>..</v>
      </c>
      <c r="BB19" s="1" t="str">
        <f>IFERROR(((1+INDEX([1]Data!$C$2:$BH$215,MATCH($A19,[1]Data!$A$2:$A$215,0),MATCH(BB$1,[1]Data!$C$1:$BH$1,0)))/(INDEX([2]Data!$C$3:$BH$219,MATCH($A19,[2]Data!$A$3:$A$219,0),MATCH(BB$1,[2]Data!$C$1:$BH$1,0))+1))-1, "..")</f>
        <v>..</v>
      </c>
      <c r="BC19" s="1" t="str">
        <f>IFERROR(((1+INDEX([1]Data!$C$2:$BH$215,MATCH($A19,[1]Data!$A$2:$A$215,0),MATCH(BC$1,[1]Data!$C$1:$BH$1,0)))/(INDEX([2]Data!$C$3:$BH$219,MATCH($A19,[2]Data!$A$3:$A$219,0),MATCH(BC$1,[2]Data!$C$1:$BH$1,0))+1))-1, "..")</f>
        <v>..</v>
      </c>
      <c r="BD19" s="1" t="str">
        <f>IFERROR(((1+INDEX([1]Data!$C$2:$BH$215,MATCH($A19,[1]Data!$A$2:$A$215,0),MATCH(BD$1,[1]Data!$C$1:$BH$1,0)))/(INDEX([2]Data!$C$3:$BH$219,MATCH($A19,[2]Data!$A$3:$A$219,0),MATCH(BD$1,[2]Data!$C$1:$BH$1,0))+1))-1, "..")</f>
        <v>..</v>
      </c>
      <c r="BE19" s="1" t="str">
        <f>IFERROR(((1+INDEX([1]Data!$C$2:$BH$215,MATCH($A19,[1]Data!$A$2:$A$215,0),MATCH(BE$1,[1]Data!$C$1:$BH$1,0)))/(INDEX([2]Data!$C$3:$BH$219,MATCH($A19,[2]Data!$A$3:$A$219,0),MATCH(BE$1,[2]Data!$C$1:$BH$1,0))+1))-1, "..")</f>
        <v>..</v>
      </c>
      <c r="BF19" s="1" t="str">
        <f>IFERROR(((1+INDEX([1]Data!$C$2:$BH$215,MATCH($A19,[1]Data!$A$2:$A$215,0),MATCH(BF$1,[1]Data!$C$1:$BH$1,0)))/(INDEX([2]Data!$C$3:$BH$219,MATCH($A19,[2]Data!$A$3:$A$219,0),MATCH(BF$1,[2]Data!$C$1:$BH$1,0))+1))-1, "..")</f>
        <v>..</v>
      </c>
      <c r="BG19" s="1" t="str">
        <f>IFERROR(((1+INDEX([1]Data!$C$2:$BH$215,MATCH($A19,[1]Data!$A$2:$A$215,0),MATCH(BG$1,[1]Data!$C$1:$BH$1,0)))/(INDEX([2]Data!$C$3:$BH$219,MATCH($A19,[2]Data!$A$3:$A$219,0),MATCH(BG$1,[2]Data!$C$1:$BH$1,0))+1))-1, "..")</f>
        <v>..</v>
      </c>
      <c r="BH19" s="1" t="str">
        <f>IFERROR(((1+INDEX([1]Data!$C$2:$BH$215,MATCH($A19,[1]Data!$A$2:$A$215,0),MATCH(BH$1,[1]Data!$C$1:$BH$1,0)))/(INDEX([2]Data!$C$3:$BH$219,MATCH($A19,[2]Data!$A$3:$A$219,0),MATCH(BH$1,[2]Data!$C$1:$BH$1,0))+1))-1, "..")</f>
        <v>..</v>
      </c>
      <c r="BI19" s="1"/>
      <c r="BJ19" s="1"/>
      <c r="BK19" s="1"/>
      <c r="BL19" s="1"/>
      <c r="BM19" s="1"/>
      <c r="BN19" s="1"/>
    </row>
    <row r="20" spans="1:66">
      <c r="A20" t="s">
        <v>38</v>
      </c>
      <c r="B20" t="s">
        <v>39</v>
      </c>
      <c r="C20" s="1" t="str">
        <f>IFERROR(((1+INDEX([1]Data!$C$2:$BH$215,MATCH($A20,[1]Data!$A$2:$A$215,0),MATCH(C$1,[1]Data!$C$1:$BH$1,0)))/(INDEX([2]Data!$C$3:$BH$219,MATCH($A20,[2]Data!$A$3:$A$219,0),MATCH(C$1,[2]Data!$C$1:$BH$1,0))+1))-1, "..")</f>
        <v>..</v>
      </c>
      <c r="D20" s="1" t="str">
        <f>IFERROR(((1+INDEX([1]Data!$C$2:$BH$215,MATCH($A20,[1]Data!$A$2:$A$215,0),MATCH(D$1,[1]Data!$C$1:$BH$1,0)))/(INDEX([2]Data!$C$3:$BH$219,MATCH($A20,[2]Data!$A$3:$A$219,0),MATCH(D$1,[2]Data!$C$1:$BH$1,0))+1))-1, "..")</f>
        <v>..</v>
      </c>
      <c r="E20" s="1" t="str">
        <f>IFERROR(((1+INDEX([1]Data!$C$2:$BH$215,MATCH($A20,[1]Data!$A$2:$A$215,0),MATCH(E$1,[1]Data!$C$1:$BH$1,0)))/(INDEX([2]Data!$C$3:$BH$219,MATCH($A20,[2]Data!$A$3:$A$219,0),MATCH(E$1,[2]Data!$C$1:$BH$1,0))+1))-1, "..")</f>
        <v>..</v>
      </c>
      <c r="F20" s="1" t="str">
        <f>IFERROR(((1+INDEX([1]Data!$C$2:$BH$215,MATCH($A20,[1]Data!$A$2:$A$215,0),MATCH(F$1,[1]Data!$C$1:$BH$1,0)))/(INDEX([2]Data!$C$3:$BH$219,MATCH($A20,[2]Data!$A$3:$A$219,0),MATCH(F$1,[2]Data!$C$1:$BH$1,0))+1))-1, "..")</f>
        <v>..</v>
      </c>
      <c r="G20" s="1" t="str">
        <f>IFERROR(((1+INDEX([1]Data!$C$2:$BH$215,MATCH($A20,[1]Data!$A$2:$A$215,0),MATCH(G$1,[1]Data!$C$1:$BH$1,0)))/(INDEX([2]Data!$C$3:$BH$219,MATCH($A20,[2]Data!$A$3:$A$219,0),MATCH(G$1,[2]Data!$C$1:$BH$1,0))+1))-1, "..")</f>
        <v>..</v>
      </c>
      <c r="H20" s="1" t="str">
        <f>IFERROR(((1+INDEX([1]Data!$C$2:$BH$215,MATCH($A20,[1]Data!$A$2:$A$215,0),MATCH(H$1,[1]Data!$C$1:$BH$1,0)))/(INDEX([2]Data!$C$3:$BH$219,MATCH($A20,[2]Data!$A$3:$A$219,0),MATCH(H$1,[2]Data!$C$1:$BH$1,0))+1))-1, "..")</f>
        <v>..</v>
      </c>
      <c r="I20" s="1" t="str">
        <f>IFERROR(((1+INDEX([1]Data!$C$2:$BH$215,MATCH($A20,[1]Data!$A$2:$A$215,0),MATCH(I$1,[1]Data!$C$1:$BH$1,0)))/(INDEX([2]Data!$C$3:$BH$219,MATCH($A20,[2]Data!$A$3:$A$219,0),MATCH(I$1,[2]Data!$C$1:$BH$1,0))+1))-1, "..")</f>
        <v>..</v>
      </c>
      <c r="J20" s="1" t="str">
        <f>IFERROR(((1+INDEX([1]Data!$C$2:$BH$215,MATCH($A20,[1]Data!$A$2:$A$215,0),MATCH(J$1,[1]Data!$C$1:$BH$1,0)))/(INDEX([2]Data!$C$3:$BH$219,MATCH($A20,[2]Data!$A$3:$A$219,0),MATCH(J$1,[2]Data!$C$1:$BH$1,0))+1))-1, "..")</f>
        <v>..</v>
      </c>
      <c r="K20" s="1" t="str">
        <f>IFERROR(((1+INDEX([1]Data!$C$2:$BH$215,MATCH($A20,[1]Data!$A$2:$A$215,0),MATCH(K$1,[1]Data!$C$1:$BH$1,0)))/(INDEX([2]Data!$C$3:$BH$219,MATCH($A20,[2]Data!$A$3:$A$219,0),MATCH(K$1,[2]Data!$C$1:$BH$1,0))+1))-1, "..")</f>
        <v>..</v>
      </c>
      <c r="L20" s="1" t="str">
        <f>IFERROR(((1+INDEX([1]Data!$C$2:$BH$215,MATCH($A20,[1]Data!$A$2:$A$215,0),MATCH(L$1,[1]Data!$C$1:$BH$1,0)))/(INDEX([2]Data!$C$3:$BH$219,MATCH($A20,[2]Data!$A$3:$A$219,0),MATCH(L$1,[2]Data!$C$1:$BH$1,0))+1))-1, "..")</f>
        <v>..</v>
      </c>
      <c r="M20" s="1" t="str">
        <f>IFERROR(((1+INDEX([1]Data!$C$2:$BH$215,MATCH($A20,[1]Data!$A$2:$A$215,0),MATCH(M$1,[1]Data!$C$1:$BH$1,0)))/(INDEX([2]Data!$C$3:$BH$219,MATCH($A20,[2]Data!$A$3:$A$219,0),MATCH(M$1,[2]Data!$C$1:$BH$1,0))+1))-1, "..")</f>
        <v>..</v>
      </c>
      <c r="N20" s="1" t="str">
        <f>IFERROR(((1+INDEX([1]Data!$C$2:$BH$215,MATCH($A20,[1]Data!$A$2:$A$215,0),MATCH(N$1,[1]Data!$C$1:$BH$1,0)))/(INDEX([2]Data!$C$3:$BH$219,MATCH($A20,[2]Data!$A$3:$A$219,0),MATCH(N$1,[2]Data!$C$1:$BH$1,0))+1))-1, "..")</f>
        <v>..</v>
      </c>
      <c r="O20" s="1" t="str">
        <f>IFERROR(((1+INDEX([1]Data!$C$2:$BH$215,MATCH($A20,[1]Data!$A$2:$A$215,0),MATCH(O$1,[1]Data!$C$1:$BH$1,0)))/(INDEX([2]Data!$C$3:$BH$219,MATCH($A20,[2]Data!$A$3:$A$219,0),MATCH(O$1,[2]Data!$C$1:$BH$1,0))+1))-1, "..")</f>
        <v>..</v>
      </c>
      <c r="P20" s="1" t="str">
        <f>IFERROR(((1+INDEX([1]Data!$C$2:$BH$215,MATCH($A20,[1]Data!$A$2:$A$215,0),MATCH(P$1,[1]Data!$C$1:$BH$1,0)))/(INDEX([2]Data!$C$3:$BH$219,MATCH($A20,[2]Data!$A$3:$A$219,0),MATCH(P$1,[2]Data!$C$1:$BH$1,0))+1))-1, "..")</f>
        <v>..</v>
      </c>
      <c r="Q20" s="1" t="str">
        <f>IFERROR(((1+INDEX([1]Data!$C$2:$BH$215,MATCH($A20,[1]Data!$A$2:$A$215,0),MATCH(Q$1,[1]Data!$C$1:$BH$1,0)))/(INDEX([2]Data!$C$3:$BH$219,MATCH($A20,[2]Data!$A$3:$A$219,0),MATCH(Q$1,[2]Data!$C$1:$BH$1,0))+1))-1, "..")</f>
        <v>..</v>
      </c>
      <c r="R20" s="1" t="str">
        <f>IFERROR(((1+INDEX([1]Data!$C$2:$BH$215,MATCH($A20,[1]Data!$A$2:$A$215,0),MATCH(R$1,[1]Data!$C$1:$BH$1,0)))/(INDEX([2]Data!$C$3:$BH$219,MATCH($A20,[2]Data!$A$3:$A$219,0),MATCH(R$1,[2]Data!$C$1:$BH$1,0))+1))-1, "..")</f>
        <v>..</v>
      </c>
      <c r="S20" s="1" t="str">
        <f>IFERROR(((1+INDEX([1]Data!$C$2:$BH$215,MATCH($A20,[1]Data!$A$2:$A$215,0),MATCH(S$1,[1]Data!$C$1:$BH$1,0)))/(INDEX([2]Data!$C$3:$BH$219,MATCH($A20,[2]Data!$A$3:$A$219,0),MATCH(S$1,[2]Data!$C$1:$BH$1,0))+1))-1, "..")</f>
        <v>..</v>
      </c>
      <c r="T20" s="1" t="str">
        <f>IFERROR(((1+INDEX([1]Data!$C$2:$BH$215,MATCH($A20,[1]Data!$A$2:$A$215,0),MATCH(T$1,[1]Data!$C$1:$BH$1,0)))/(INDEX([2]Data!$C$3:$BH$219,MATCH($A20,[2]Data!$A$3:$A$219,0),MATCH(T$1,[2]Data!$C$1:$BH$1,0))+1))-1, "..")</f>
        <v>..</v>
      </c>
      <c r="U20" s="1" t="str">
        <f>IFERROR(((1+INDEX([1]Data!$C$2:$BH$215,MATCH($A20,[1]Data!$A$2:$A$215,0),MATCH(U$1,[1]Data!$C$1:$BH$1,0)))/(INDEX([2]Data!$C$3:$BH$219,MATCH($A20,[2]Data!$A$3:$A$219,0),MATCH(U$1,[2]Data!$C$1:$BH$1,0))+1))-1, "..")</f>
        <v>..</v>
      </c>
      <c r="V20" s="1" t="str">
        <f>IFERROR(((1+INDEX([1]Data!$C$2:$BH$215,MATCH($A20,[1]Data!$A$2:$A$215,0),MATCH(V$1,[1]Data!$C$1:$BH$1,0)))/(INDEX([2]Data!$C$3:$BH$219,MATCH($A20,[2]Data!$A$3:$A$219,0),MATCH(V$1,[2]Data!$C$1:$BH$1,0))+1))-1, "..")</f>
        <v>..</v>
      </c>
      <c r="W20" s="1" t="str">
        <f>IFERROR(((1+INDEX([1]Data!$C$2:$BH$215,MATCH($A20,[1]Data!$A$2:$A$215,0),MATCH(W$1,[1]Data!$C$1:$BH$1,0)))/(INDEX([2]Data!$C$3:$BH$219,MATCH($A20,[2]Data!$A$3:$A$219,0),MATCH(W$1,[2]Data!$C$1:$BH$1,0))+1))-1, "..")</f>
        <v>..</v>
      </c>
      <c r="X20" s="1" t="str">
        <f>IFERROR(((1+INDEX([1]Data!$C$2:$BH$215,MATCH($A20,[1]Data!$A$2:$A$215,0),MATCH(X$1,[1]Data!$C$1:$BH$1,0)))/(INDEX([2]Data!$C$3:$BH$219,MATCH($A20,[2]Data!$A$3:$A$219,0),MATCH(X$1,[2]Data!$C$1:$BH$1,0))+1))-1, "..")</f>
        <v>..</v>
      </c>
      <c r="Y20" s="1" t="str">
        <f>IFERROR(((1+INDEX([1]Data!$C$2:$BH$215,MATCH($A20,[1]Data!$A$2:$A$215,0),MATCH(Y$1,[1]Data!$C$1:$BH$1,0)))/(INDEX([2]Data!$C$3:$BH$219,MATCH($A20,[2]Data!$A$3:$A$219,0),MATCH(Y$1,[2]Data!$C$1:$BH$1,0))+1))-1, "..")</f>
        <v>..</v>
      </c>
      <c r="Z20" s="1" t="str">
        <f>IFERROR(((1+INDEX([1]Data!$C$2:$BH$215,MATCH($A20,[1]Data!$A$2:$A$215,0),MATCH(Z$1,[1]Data!$C$1:$BH$1,0)))/(INDEX([2]Data!$C$3:$BH$219,MATCH($A20,[2]Data!$A$3:$A$219,0),MATCH(Z$1,[2]Data!$C$1:$BH$1,0))+1))-1, "..")</f>
        <v>..</v>
      </c>
      <c r="AA20" s="1" t="str">
        <f>IFERROR(((1+INDEX([1]Data!$C$2:$BH$215,MATCH($A20,[1]Data!$A$2:$A$215,0),MATCH(AA$1,[1]Data!$C$1:$BH$1,0)))/(INDEX([2]Data!$C$3:$BH$219,MATCH($A20,[2]Data!$A$3:$A$219,0),MATCH(AA$1,[2]Data!$C$1:$BH$1,0))+1))-1, "..")</f>
        <v>..</v>
      </c>
      <c r="AB20" s="1" t="str">
        <f>IFERROR(((1+INDEX([1]Data!$C$2:$BH$215,MATCH($A20,[1]Data!$A$2:$A$215,0),MATCH(AB$1,[1]Data!$C$1:$BH$1,0)))/(INDEX([2]Data!$C$3:$BH$219,MATCH($A20,[2]Data!$A$3:$A$219,0),MATCH(AB$1,[2]Data!$C$1:$BH$1,0))+1))-1, "..")</f>
        <v>..</v>
      </c>
      <c r="AC20" s="1" t="str">
        <f>IFERROR(((1+INDEX([1]Data!$C$2:$BH$215,MATCH($A20,[1]Data!$A$2:$A$215,0),MATCH(AC$1,[1]Data!$C$1:$BH$1,0)))/(INDEX([2]Data!$C$3:$BH$219,MATCH($A20,[2]Data!$A$3:$A$219,0),MATCH(AC$1,[2]Data!$C$1:$BH$1,0))+1))-1, "..")</f>
        <v>..</v>
      </c>
      <c r="AD20" s="1" t="str">
        <f>IFERROR(((1+INDEX([1]Data!$C$2:$BH$215,MATCH($A20,[1]Data!$A$2:$A$215,0),MATCH(AD$1,[1]Data!$C$1:$BH$1,0)))/(INDEX([2]Data!$C$3:$BH$219,MATCH($A20,[2]Data!$A$3:$A$219,0),MATCH(AD$1,[2]Data!$C$1:$BH$1,0))+1))-1, "..")</f>
        <v>..</v>
      </c>
      <c r="AE20" s="1" t="str">
        <f>IFERROR(((1+INDEX([1]Data!$C$2:$BH$215,MATCH($A20,[1]Data!$A$2:$A$215,0),MATCH(AE$1,[1]Data!$C$1:$BH$1,0)))/(INDEX([2]Data!$C$3:$BH$219,MATCH($A20,[2]Data!$A$3:$A$219,0),MATCH(AE$1,[2]Data!$C$1:$BH$1,0))+1))-1, "..")</f>
        <v>..</v>
      </c>
      <c r="AF20" s="1" t="str">
        <f>IFERROR(((1+INDEX([1]Data!$C$2:$BH$215,MATCH($A20,[1]Data!$A$2:$A$215,0),MATCH(AF$1,[1]Data!$C$1:$BH$1,0)))/(INDEX([2]Data!$C$3:$BH$219,MATCH($A20,[2]Data!$A$3:$A$219,0),MATCH(AF$1,[2]Data!$C$1:$BH$1,0))+1))-1, "..")</f>
        <v>..</v>
      </c>
      <c r="AG20" s="1" t="str">
        <f>IFERROR(((1+INDEX([1]Data!$C$2:$BH$215,MATCH($A20,[1]Data!$A$2:$A$215,0),MATCH(AG$1,[1]Data!$C$1:$BH$1,0)))/(INDEX([2]Data!$C$3:$BH$219,MATCH($A20,[2]Data!$A$3:$A$219,0),MATCH(AG$1,[2]Data!$C$1:$BH$1,0))+1))-1, "..")</f>
        <v>..</v>
      </c>
      <c r="AH20" s="1" t="str">
        <f>IFERROR(((1+INDEX([1]Data!$C$2:$BH$215,MATCH($A20,[1]Data!$A$2:$A$215,0),MATCH(AH$1,[1]Data!$C$1:$BH$1,0)))/(INDEX([2]Data!$C$3:$BH$219,MATCH($A20,[2]Data!$A$3:$A$219,0),MATCH(AH$1,[2]Data!$C$1:$BH$1,0))+1))-1, "..")</f>
        <v>..</v>
      </c>
      <c r="AI20" s="1" t="str">
        <f>IFERROR(((1+INDEX([1]Data!$C$2:$BH$215,MATCH($A20,[1]Data!$A$2:$A$215,0),MATCH(AI$1,[1]Data!$C$1:$BH$1,0)))/(INDEX([2]Data!$C$3:$BH$219,MATCH($A20,[2]Data!$A$3:$A$219,0),MATCH(AI$1,[2]Data!$C$1:$BH$1,0))+1))-1, "..")</f>
        <v>..</v>
      </c>
      <c r="AJ20" s="1" t="str">
        <f>IFERROR(((1+INDEX([1]Data!$C$2:$BH$215,MATCH($A20,[1]Data!$A$2:$A$215,0),MATCH(AJ$1,[1]Data!$C$1:$BH$1,0)))/(INDEX([2]Data!$C$3:$BH$219,MATCH($A20,[2]Data!$A$3:$A$219,0),MATCH(AJ$1,[2]Data!$C$1:$BH$1,0))+1))-1, "..")</f>
        <v>..</v>
      </c>
      <c r="AK20" s="1" t="str">
        <f>IFERROR(((1+INDEX([1]Data!$C$2:$BH$215,MATCH($A20,[1]Data!$A$2:$A$215,0),MATCH(AK$1,[1]Data!$C$1:$BH$1,0)))/(INDEX([2]Data!$C$3:$BH$219,MATCH($A20,[2]Data!$A$3:$A$219,0),MATCH(AK$1,[2]Data!$C$1:$BH$1,0))+1))-1, "..")</f>
        <v>..</v>
      </c>
      <c r="AL20" s="1" t="str">
        <f>IFERROR(((1+INDEX([1]Data!$C$2:$BH$215,MATCH($A20,[1]Data!$A$2:$A$215,0),MATCH(AL$1,[1]Data!$C$1:$BH$1,0)))/(INDEX([2]Data!$C$3:$BH$219,MATCH($A20,[2]Data!$A$3:$A$219,0),MATCH(AL$1,[2]Data!$C$1:$BH$1,0))+1))-1, "..")</f>
        <v>..</v>
      </c>
      <c r="AM20" s="1" t="str">
        <f>IFERROR(((1+INDEX([1]Data!$C$2:$BH$215,MATCH($A20,[1]Data!$A$2:$A$215,0),MATCH(AM$1,[1]Data!$C$1:$BH$1,0)))/(INDEX([2]Data!$C$3:$BH$219,MATCH($A20,[2]Data!$A$3:$A$219,0),MATCH(AM$1,[2]Data!$C$1:$BH$1,0))+1))-1, "..")</f>
        <v>..</v>
      </c>
      <c r="AN20" s="1" t="str">
        <f>IFERROR(((1+INDEX([1]Data!$C$2:$BH$215,MATCH($A20,[1]Data!$A$2:$A$215,0),MATCH(AN$1,[1]Data!$C$1:$BH$1,0)))/(INDEX([2]Data!$C$3:$BH$219,MATCH($A20,[2]Data!$A$3:$A$219,0),MATCH(AN$1,[2]Data!$C$1:$BH$1,0))+1))-1, "..")</f>
        <v>..</v>
      </c>
      <c r="AO20" s="1" t="str">
        <f>IFERROR(((1+INDEX([1]Data!$C$2:$BH$215,MATCH($A20,[1]Data!$A$2:$A$215,0),MATCH(AO$1,[1]Data!$C$1:$BH$1,0)))/(INDEX([2]Data!$C$3:$BH$219,MATCH($A20,[2]Data!$A$3:$A$219,0),MATCH(AO$1,[2]Data!$C$1:$BH$1,0))+1))-1, "..")</f>
        <v>..</v>
      </c>
      <c r="AP20" s="1" t="str">
        <f>IFERROR(((1+INDEX([1]Data!$C$2:$BH$215,MATCH($A20,[1]Data!$A$2:$A$215,0),MATCH(AP$1,[1]Data!$C$1:$BH$1,0)))/(INDEX([2]Data!$C$3:$BH$219,MATCH($A20,[2]Data!$A$3:$A$219,0),MATCH(AP$1,[2]Data!$C$1:$BH$1,0))+1))-1, "..")</f>
        <v>..</v>
      </c>
      <c r="AQ20" s="1" t="str">
        <f>IFERROR(((1+INDEX([1]Data!$C$2:$BH$215,MATCH($A20,[1]Data!$A$2:$A$215,0),MATCH(AQ$1,[1]Data!$C$1:$BH$1,0)))/(INDEX([2]Data!$C$3:$BH$219,MATCH($A20,[2]Data!$A$3:$A$219,0),MATCH(AQ$1,[2]Data!$C$1:$BH$1,0))+1))-1, "..")</f>
        <v>..</v>
      </c>
      <c r="AR20" s="1" t="str">
        <f>IFERROR(((1+INDEX([1]Data!$C$2:$BH$215,MATCH($A20,[1]Data!$A$2:$A$215,0),MATCH(AR$1,[1]Data!$C$1:$BH$1,0)))/(INDEX([2]Data!$C$3:$BH$219,MATCH($A20,[2]Data!$A$3:$A$219,0),MATCH(AR$1,[2]Data!$C$1:$BH$1,0))+1))-1, "..")</f>
        <v>..</v>
      </c>
      <c r="AS20" s="1" t="str">
        <f>IFERROR(((1+INDEX([1]Data!$C$2:$BH$215,MATCH($A20,[1]Data!$A$2:$A$215,0),MATCH(AS$1,[1]Data!$C$1:$BH$1,0)))/(INDEX([2]Data!$C$3:$BH$219,MATCH($A20,[2]Data!$A$3:$A$219,0),MATCH(AS$1,[2]Data!$C$1:$BH$1,0))+1))-1, "..")</f>
        <v>..</v>
      </c>
      <c r="AT20" s="1" t="str">
        <f>IFERROR(((1+INDEX([1]Data!$C$2:$BH$215,MATCH($A20,[1]Data!$A$2:$A$215,0),MATCH(AT$1,[1]Data!$C$1:$BH$1,0)))/(INDEX([2]Data!$C$3:$BH$219,MATCH($A20,[2]Data!$A$3:$A$219,0),MATCH(AT$1,[2]Data!$C$1:$BH$1,0))+1))-1, "..")</f>
        <v>..</v>
      </c>
      <c r="AU20" s="1" t="str">
        <f>IFERROR(((1+INDEX([1]Data!$C$2:$BH$215,MATCH($A20,[1]Data!$A$2:$A$215,0),MATCH(AU$1,[1]Data!$C$1:$BH$1,0)))/(INDEX([2]Data!$C$3:$BH$219,MATCH($A20,[2]Data!$A$3:$A$219,0),MATCH(AU$1,[2]Data!$C$1:$BH$1,0))+1))-1, "..")</f>
        <v>..</v>
      </c>
      <c r="AV20" s="1" t="str">
        <f>IFERROR(((1+INDEX([1]Data!$C$2:$BH$215,MATCH($A20,[1]Data!$A$2:$A$215,0),MATCH(AV$1,[1]Data!$C$1:$BH$1,0)))/(INDEX([2]Data!$C$3:$BH$219,MATCH($A20,[2]Data!$A$3:$A$219,0),MATCH(AV$1,[2]Data!$C$1:$BH$1,0))+1))-1, "..")</f>
        <v>..</v>
      </c>
      <c r="AW20" s="1" t="str">
        <f>IFERROR(((1+INDEX([1]Data!$C$2:$BH$215,MATCH($A20,[1]Data!$A$2:$A$215,0),MATCH(AW$1,[1]Data!$C$1:$BH$1,0)))/(INDEX([2]Data!$C$3:$BH$219,MATCH($A20,[2]Data!$A$3:$A$219,0),MATCH(AW$1,[2]Data!$C$1:$BH$1,0))+1))-1, "..")</f>
        <v>..</v>
      </c>
      <c r="AX20" s="1" t="str">
        <f>IFERROR(((1+INDEX([1]Data!$C$2:$BH$215,MATCH($A20,[1]Data!$A$2:$A$215,0),MATCH(AX$1,[1]Data!$C$1:$BH$1,0)))/(INDEX([2]Data!$C$3:$BH$219,MATCH($A20,[2]Data!$A$3:$A$219,0),MATCH(AX$1,[2]Data!$C$1:$BH$1,0))+1))-1, "..")</f>
        <v>..</v>
      </c>
      <c r="AY20" s="1" t="str">
        <f>IFERROR(((1+INDEX([1]Data!$C$2:$BH$215,MATCH($A20,[1]Data!$A$2:$A$215,0),MATCH(AY$1,[1]Data!$C$1:$BH$1,0)))/(INDEX([2]Data!$C$3:$BH$219,MATCH($A20,[2]Data!$A$3:$A$219,0),MATCH(AY$1,[2]Data!$C$1:$BH$1,0))+1))-1, "..")</f>
        <v>..</v>
      </c>
      <c r="AZ20" s="1" t="str">
        <f>IFERROR(((1+INDEX([1]Data!$C$2:$BH$215,MATCH($A20,[1]Data!$A$2:$A$215,0),MATCH(AZ$1,[1]Data!$C$1:$BH$1,0)))/(INDEX([2]Data!$C$3:$BH$219,MATCH($A20,[2]Data!$A$3:$A$219,0),MATCH(AZ$1,[2]Data!$C$1:$BH$1,0))+1))-1, "..")</f>
        <v>..</v>
      </c>
      <c r="BA20" s="1" t="str">
        <f>IFERROR(((1+INDEX([1]Data!$C$2:$BH$215,MATCH($A20,[1]Data!$A$2:$A$215,0),MATCH(BA$1,[1]Data!$C$1:$BH$1,0)))/(INDEX([2]Data!$C$3:$BH$219,MATCH($A20,[2]Data!$A$3:$A$219,0),MATCH(BA$1,[2]Data!$C$1:$BH$1,0))+1))-1, "..")</f>
        <v>..</v>
      </c>
      <c r="BB20" s="1" t="str">
        <f>IFERROR(((1+INDEX([1]Data!$C$2:$BH$215,MATCH($A20,[1]Data!$A$2:$A$215,0),MATCH(BB$1,[1]Data!$C$1:$BH$1,0)))/(INDEX([2]Data!$C$3:$BH$219,MATCH($A20,[2]Data!$A$3:$A$219,0),MATCH(BB$1,[2]Data!$C$1:$BH$1,0))+1))-1, "..")</f>
        <v>..</v>
      </c>
      <c r="BC20" s="1" t="str">
        <f>IFERROR(((1+INDEX([1]Data!$C$2:$BH$215,MATCH($A20,[1]Data!$A$2:$A$215,0),MATCH(BC$1,[1]Data!$C$1:$BH$1,0)))/(INDEX([2]Data!$C$3:$BH$219,MATCH($A20,[2]Data!$A$3:$A$219,0),MATCH(BC$1,[2]Data!$C$1:$BH$1,0))+1))-1, "..")</f>
        <v>..</v>
      </c>
      <c r="BD20" s="1" t="str">
        <f>IFERROR(((1+INDEX([1]Data!$C$2:$BH$215,MATCH($A20,[1]Data!$A$2:$A$215,0),MATCH(BD$1,[1]Data!$C$1:$BH$1,0)))/(INDEX([2]Data!$C$3:$BH$219,MATCH($A20,[2]Data!$A$3:$A$219,0),MATCH(BD$1,[2]Data!$C$1:$BH$1,0))+1))-1, "..")</f>
        <v>..</v>
      </c>
      <c r="BE20" s="1" t="str">
        <f>IFERROR(((1+INDEX([1]Data!$C$2:$BH$215,MATCH($A20,[1]Data!$A$2:$A$215,0),MATCH(BE$1,[1]Data!$C$1:$BH$1,0)))/(INDEX([2]Data!$C$3:$BH$219,MATCH($A20,[2]Data!$A$3:$A$219,0),MATCH(BE$1,[2]Data!$C$1:$BH$1,0))+1))-1, "..")</f>
        <v>..</v>
      </c>
      <c r="BF20" s="1" t="str">
        <f>IFERROR(((1+INDEX([1]Data!$C$2:$BH$215,MATCH($A20,[1]Data!$A$2:$A$215,0),MATCH(BF$1,[1]Data!$C$1:$BH$1,0)))/(INDEX([2]Data!$C$3:$BH$219,MATCH($A20,[2]Data!$A$3:$A$219,0),MATCH(BF$1,[2]Data!$C$1:$BH$1,0))+1))-1, "..")</f>
        <v>..</v>
      </c>
      <c r="BG20" s="1" t="str">
        <f>IFERROR(((1+INDEX([1]Data!$C$2:$BH$215,MATCH($A20,[1]Data!$A$2:$A$215,0),MATCH(BG$1,[1]Data!$C$1:$BH$1,0)))/(INDEX([2]Data!$C$3:$BH$219,MATCH($A20,[2]Data!$A$3:$A$219,0),MATCH(BG$1,[2]Data!$C$1:$BH$1,0))+1))-1, "..")</f>
        <v>..</v>
      </c>
      <c r="BH20" s="1" t="str">
        <f>IFERROR(((1+INDEX([1]Data!$C$2:$BH$215,MATCH($A20,[1]Data!$A$2:$A$215,0),MATCH(BH$1,[1]Data!$C$1:$BH$1,0)))/(INDEX([2]Data!$C$3:$BH$219,MATCH($A20,[2]Data!$A$3:$A$219,0),MATCH(BH$1,[2]Data!$C$1:$BH$1,0))+1))-1, "..")</f>
        <v>..</v>
      </c>
      <c r="BI20" s="1"/>
      <c r="BJ20" s="1"/>
      <c r="BK20" s="1"/>
      <c r="BL20" s="1"/>
      <c r="BM20" s="1"/>
      <c r="BN20" s="1"/>
    </row>
    <row r="21" spans="1:66">
      <c r="A21" t="s">
        <v>40</v>
      </c>
      <c r="B21" t="s">
        <v>41</v>
      </c>
      <c r="C21" s="1" t="str">
        <f>IFERROR(((1+INDEX([1]Data!$C$2:$BH$215,MATCH($A21,[1]Data!$A$2:$A$215,0),MATCH(C$1,[1]Data!$C$1:$BH$1,0)))/(INDEX([2]Data!$C$3:$BH$219,MATCH($A21,[2]Data!$A$3:$A$219,0),MATCH(C$1,[2]Data!$C$1:$BH$1,0))+1))-1, "..")</f>
        <v>..</v>
      </c>
      <c r="D21" s="1" t="str">
        <f>IFERROR(((1+INDEX([1]Data!$C$2:$BH$215,MATCH($A21,[1]Data!$A$2:$A$215,0),MATCH(D$1,[1]Data!$C$1:$BH$1,0)))/(INDEX([2]Data!$C$3:$BH$219,MATCH($A21,[2]Data!$A$3:$A$219,0),MATCH(D$1,[2]Data!$C$1:$BH$1,0))+1))-1, "..")</f>
        <v>..</v>
      </c>
      <c r="E21" s="1" t="str">
        <f>IFERROR(((1+INDEX([1]Data!$C$2:$BH$215,MATCH($A21,[1]Data!$A$2:$A$215,0),MATCH(E$1,[1]Data!$C$1:$BH$1,0)))/(INDEX([2]Data!$C$3:$BH$219,MATCH($A21,[2]Data!$A$3:$A$219,0),MATCH(E$1,[2]Data!$C$1:$BH$1,0))+1))-1, "..")</f>
        <v>..</v>
      </c>
      <c r="F21" s="1" t="str">
        <f>IFERROR(((1+INDEX([1]Data!$C$2:$BH$215,MATCH($A21,[1]Data!$A$2:$A$215,0),MATCH(F$1,[1]Data!$C$1:$BH$1,0)))/(INDEX([2]Data!$C$3:$BH$219,MATCH($A21,[2]Data!$A$3:$A$219,0),MATCH(F$1,[2]Data!$C$1:$BH$1,0))+1))-1, "..")</f>
        <v>..</v>
      </c>
      <c r="G21" s="1" t="str">
        <f>IFERROR(((1+INDEX([1]Data!$C$2:$BH$215,MATCH($A21,[1]Data!$A$2:$A$215,0),MATCH(G$1,[1]Data!$C$1:$BH$1,0)))/(INDEX([2]Data!$C$3:$BH$219,MATCH($A21,[2]Data!$A$3:$A$219,0),MATCH(G$1,[2]Data!$C$1:$BH$1,0))+1))-1, "..")</f>
        <v>..</v>
      </c>
      <c r="H21" s="1" t="str">
        <f>IFERROR(((1+INDEX([1]Data!$C$2:$BH$215,MATCH($A21,[1]Data!$A$2:$A$215,0),MATCH(H$1,[1]Data!$C$1:$BH$1,0)))/(INDEX([2]Data!$C$3:$BH$219,MATCH($A21,[2]Data!$A$3:$A$219,0),MATCH(H$1,[2]Data!$C$1:$BH$1,0))+1))-1, "..")</f>
        <v>..</v>
      </c>
      <c r="I21" s="1" t="str">
        <f>IFERROR(((1+INDEX([1]Data!$C$2:$BH$215,MATCH($A21,[1]Data!$A$2:$A$215,0),MATCH(I$1,[1]Data!$C$1:$BH$1,0)))/(INDEX([2]Data!$C$3:$BH$219,MATCH($A21,[2]Data!$A$3:$A$219,0),MATCH(I$1,[2]Data!$C$1:$BH$1,0))+1))-1, "..")</f>
        <v>..</v>
      </c>
      <c r="J21" s="1" t="str">
        <f>IFERROR(((1+INDEX([1]Data!$C$2:$BH$215,MATCH($A21,[1]Data!$A$2:$A$215,0),MATCH(J$1,[1]Data!$C$1:$BH$1,0)))/(INDEX([2]Data!$C$3:$BH$219,MATCH($A21,[2]Data!$A$3:$A$219,0),MATCH(J$1,[2]Data!$C$1:$BH$1,0))+1))-1, "..")</f>
        <v>..</v>
      </c>
      <c r="K21" s="1" t="str">
        <f>IFERROR(((1+INDEX([1]Data!$C$2:$BH$215,MATCH($A21,[1]Data!$A$2:$A$215,0),MATCH(K$1,[1]Data!$C$1:$BH$1,0)))/(INDEX([2]Data!$C$3:$BH$219,MATCH($A21,[2]Data!$A$3:$A$219,0),MATCH(K$1,[2]Data!$C$1:$BH$1,0))+1))-1, "..")</f>
        <v>..</v>
      </c>
      <c r="L21" s="1" t="str">
        <f>IFERROR(((1+INDEX([1]Data!$C$2:$BH$215,MATCH($A21,[1]Data!$A$2:$A$215,0),MATCH(L$1,[1]Data!$C$1:$BH$1,0)))/(INDEX([2]Data!$C$3:$BH$219,MATCH($A21,[2]Data!$A$3:$A$219,0),MATCH(L$1,[2]Data!$C$1:$BH$1,0))+1))-1, "..")</f>
        <v>..</v>
      </c>
      <c r="M21" s="1" t="str">
        <f>IFERROR(((1+INDEX([1]Data!$C$2:$BH$215,MATCH($A21,[1]Data!$A$2:$A$215,0),MATCH(M$1,[1]Data!$C$1:$BH$1,0)))/(INDEX([2]Data!$C$3:$BH$219,MATCH($A21,[2]Data!$A$3:$A$219,0),MATCH(M$1,[2]Data!$C$1:$BH$1,0))+1))-1, "..")</f>
        <v>..</v>
      </c>
      <c r="N21" s="1" t="str">
        <f>IFERROR(((1+INDEX([1]Data!$C$2:$BH$215,MATCH($A21,[1]Data!$A$2:$A$215,0),MATCH(N$1,[1]Data!$C$1:$BH$1,0)))/(INDEX([2]Data!$C$3:$BH$219,MATCH($A21,[2]Data!$A$3:$A$219,0),MATCH(N$1,[2]Data!$C$1:$BH$1,0))+1))-1, "..")</f>
        <v>..</v>
      </c>
      <c r="O21" s="1" t="str">
        <f>IFERROR(((1+INDEX([1]Data!$C$2:$BH$215,MATCH($A21,[1]Data!$A$2:$A$215,0),MATCH(O$1,[1]Data!$C$1:$BH$1,0)))/(INDEX([2]Data!$C$3:$BH$219,MATCH($A21,[2]Data!$A$3:$A$219,0),MATCH(O$1,[2]Data!$C$1:$BH$1,0))+1))-1, "..")</f>
        <v>..</v>
      </c>
      <c r="P21" s="1" t="str">
        <f>IFERROR(((1+INDEX([1]Data!$C$2:$BH$215,MATCH($A21,[1]Data!$A$2:$A$215,0),MATCH(P$1,[1]Data!$C$1:$BH$1,0)))/(INDEX([2]Data!$C$3:$BH$219,MATCH($A21,[2]Data!$A$3:$A$219,0),MATCH(P$1,[2]Data!$C$1:$BH$1,0))+1))-1, "..")</f>
        <v>..</v>
      </c>
      <c r="Q21" s="1" t="str">
        <f>IFERROR(((1+INDEX([1]Data!$C$2:$BH$215,MATCH($A21,[1]Data!$A$2:$A$215,0),MATCH(Q$1,[1]Data!$C$1:$BH$1,0)))/(INDEX([2]Data!$C$3:$BH$219,MATCH($A21,[2]Data!$A$3:$A$219,0),MATCH(Q$1,[2]Data!$C$1:$BH$1,0))+1))-1, "..")</f>
        <v>..</v>
      </c>
      <c r="R21" s="1" t="str">
        <f>IFERROR(((1+INDEX([1]Data!$C$2:$BH$215,MATCH($A21,[1]Data!$A$2:$A$215,0),MATCH(R$1,[1]Data!$C$1:$BH$1,0)))/(INDEX([2]Data!$C$3:$BH$219,MATCH($A21,[2]Data!$A$3:$A$219,0),MATCH(R$1,[2]Data!$C$1:$BH$1,0))+1))-1, "..")</f>
        <v>..</v>
      </c>
      <c r="S21" s="1" t="str">
        <f>IFERROR(((1+INDEX([1]Data!$C$2:$BH$215,MATCH($A21,[1]Data!$A$2:$A$215,0),MATCH(S$1,[1]Data!$C$1:$BH$1,0)))/(INDEX([2]Data!$C$3:$BH$219,MATCH($A21,[2]Data!$A$3:$A$219,0),MATCH(S$1,[2]Data!$C$1:$BH$1,0))+1))-1, "..")</f>
        <v>..</v>
      </c>
      <c r="T21" s="1" t="str">
        <f>IFERROR(((1+INDEX([1]Data!$C$2:$BH$215,MATCH($A21,[1]Data!$A$2:$A$215,0),MATCH(T$1,[1]Data!$C$1:$BH$1,0)))/(INDEX([2]Data!$C$3:$BH$219,MATCH($A21,[2]Data!$A$3:$A$219,0),MATCH(T$1,[2]Data!$C$1:$BH$1,0))+1))-1, "..")</f>
        <v>..</v>
      </c>
      <c r="U21" s="1" t="str">
        <f>IFERROR(((1+INDEX([1]Data!$C$2:$BH$215,MATCH($A21,[1]Data!$A$2:$A$215,0),MATCH(U$1,[1]Data!$C$1:$BH$1,0)))/(INDEX([2]Data!$C$3:$BH$219,MATCH($A21,[2]Data!$A$3:$A$219,0),MATCH(U$1,[2]Data!$C$1:$BH$1,0))+1))-1, "..")</f>
        <v>..</v>
      </c>
      <c r="V21" s="1" t="str">
        <f>IFERROR(((1+INDEX([1]Data!$C$2:$BH$215,MATCH($A21,[1]Data!$A$2:$A$215,0),MATCH(V$1,[1]Data!$C$1:$BH$1,0)))/(INDEX([2]Data!$C$3:$BH$219,MATCH($A21,[2]Data!$A$3:$A$219,0),MATCH(V$1,[2]Data!$C$1:$BH$1,0))+1))-1, "..")</f>
        <v>..</v>
      </c>
      <c r="W21" s="1" t="str">
        <f>IFERROR(((1+INDEX([1]Data!$C$2:$BH$215,MATCH($A21,[1]Data!$A$2:$A$215,0),MATCH(W$1,[1]Data!$C$1:$BH$1,0)))/(INDEX([2]Data!$C$3:$BH$219,MATCH($A21,[2]Data!$A$3:$A$219,0),MATCH(W$1,[2]Data!$C$1:$BH$1,0))+1))-1, "..")</f>
        <v>..</v>
      </c>
      <c r="X21" s="1" t="str">
        <f>IFERROR(((1+INDEX([1]Data!$C$2:$BH$215,MATCH($A21,[1]Data!$A$2:$A$215,0),MATCH(X$1,[1]Data!$C$1:$BH$1,0)))/(INDEX([2]Data!$C$3:$BH$219,MATCH($A21,[2]Data!$A$3:$A$219,0),MATCH(X$1,[2]Data!$C$1:$BH$1,0))+1))-1, "..")</f>
        <v>..</v>
      </c>
      <c r="Y21" s="1" t="str">
        <f>IFERROR(((1+INDEX([1]Data!$C$2:$BH$215,MATCH($A21,[1]Data!$A$2:$A$215,0),MATCH(Y$1,[1]Data!$C$1:$BH$1,0)))/(INDEX([2]Data!$C$3:$BH$219,MATCH($A21,[2]Data!$A$3:$A$219,0),MATCH(Y$1,[2]Data!$C$1:$BH$1,0))+1))-1, "..")</f>
        <v>..</v>
      </c>
      <c r="Z21" s="1" t="str">
        <f>IFERROR(((1+INDEX([1]Data!$C$2:$BH$215,MATCH($A21,[1]Data!$A$2:$A$215,0),MATCH(Z$1,[1]Data!$C$1:$BH$1,0)))/(INDEX([2]Data!$C$3:$BH$219,MATCH($A21,[2]Data!$A$3:$A$219,0),MATCH(Z$1,[2]Data!$C$1:$BH$1,0))+1))-1, "..")</f>
        <v>..</v>
      </c>
      <c r="AA21" s="1" t="str">
        <f>IFERROR(((1+INDEX([1]Data!$C$2:$BH$215,MATCH($A21,[1]Data!$A$2:$A$215,0),MATCH(AA$1,[1]Data!$C$1:$BH$1,0)))/(INDEX([2]Data!$C$3:$BH$219,MATCH($A21,[2]Data!$A$3:$A$219,0),MATCH(AA$1,[2]Data!$C$1:$BH$1,0))+1))-1, "..")</f>
        <v>..</v>
      </c>
      <c r="AB21" s="1" t="str">
        <f>IFERROR(((1+INDEX([1]Data!$C$2:$BH$215,MATCH($A21,[1]Data!$A$2:$A$215,0),MATCH(AB$1,[1]Data!$C$1:$BH$1,0)))/(INDEX([2]Data!$C$3:$BH$219,MATCH($A21,[2]Data!$A$3:$A$219,0),MATCH(AB$1,[2]Data!$C$1:$BH$1,0))+1))-1, "..")</f>
        <v>..</v>
      </c>
      <c r="AC21" s="1" t="str">
        <f>IFERROR(((1+INDEX([1]Data!$C$2:$BH$215,MATCH($A21,[1]Data!$A$2:$A$215,0),MATCH(AC$1,[1]Data!$C$1:$BH$1,0)))/(INDEX([2]Data!$C$3:$BH$219,MATCH($A21,[2]Data!$A$3:$A$219,0),MATCH(AC$1,[2]Data!$C$1:$BH$1,0))+1))-1, "..")</f>
        <v>..</v>
      </c>
      <c r="AD21" s="1" t="str">
        <f>IFERROR(((1+INDEX([1]Data!$C$2:$BH$215,MATCH($A21,[1]Data!$A$2:$A$215,0),MATCH(AD$1,[1]Data!$C$1:$BH$1,0)))/(INDEX([2]Data!$C$3:$BH$219,MATCH($A21,[2]Data!$A$3:$A$219,0),MATCH(AD$1,[2]Data!$C$1:$BH$1,0))+1))-1, "..")</f>
        <v>..</v>
      </c>
      <c r="AE21" s="1" t="str">
        <f>IFERROR(((1+INDEX([1]Data!$C$2:$BH$215,MATCH($A21,[1]Data!$A$2:$A$215,0),MATCH(AE$1,[1]Data!$C$1:$BH$1,0)))/(INDEX([2]Data!$C$3:$BH$219,MATCH($A21,[2]Data!$A$3:$A$219,0),MATCH(AE$1,[2]Data!$C$1:$BH$1,0))+1))-1, "..")</f>
        <v>..</v>
      </c>
      <c r="AF21" s="1" t="str">
        <f>IFERROR(((1+INDEX([1]Data!$C$2:$BH$215,MATCH($A21,[1]Data!$A$2:$A$215,0),MATCH(AF$1,[1]Data!$C$1:$BH$1,0)))/(INDEX([2]Data!$C$3:$BH$219,MATCH($A21,[2]Data!$A$3:$A$219,0),MATCH(AF$1,[2]Data!$C$1:$BH$1,0))+1))-1, "..")</f>
        <v>..</v>
      </c>
      <c r="AG21" s="1" t="str">
        <f>IFERROR(((1+INDEX([1]Data!$C$2:$BH$215,MATCH($A21,[1]Data!$A$2:$A$215,0),MATCH(AG$1,[1]Data!$C$1:$BH$1,0)))/(INDEX([2]Data!$C$3:$BH$219,MATCH($A21,[2]Data!$A$3:$A$219,0),MATCH(AG$1,[2]Data!$C$1:$BH$1,0))+1))-1, "..")</f>
        <v>..</v>
      </c>
      <c r="AH21" s="1" t="str">
        <f>IFERROR(((1+INDEX([1]Data!$C$2:$BH$215,MATCH($A21,[1]Data!$A$2:$A$215,0),MATCH(AH$1,[1]Data!$C$1:$BH$1,0)))/(INDEX([2]Data!$C$3:$BH$219,MATCH($A21,[2]Data!$A$3:$A$219,0),MATCH(AH$1,[2]Data!$C$1:$BH$1,0))+1))-1, "..")</f>
        <v>..</v>
      </c>
      <c r="AI21" s="1" t="str">
        <f>IFERROR(((1+INDEX([1]Data!$C$2:$BH$215,MATCH($A21,[1]Data!$A$2:$A$215,0),MATCH(AI$1,[1]Data!$C$1:$BH$1,0)))/(INDEX([2]Data!$C$3:$BH$219,MATCH($A21,[2]Data!$A$3:$A$219,0),MATCH(AI$1,[2]Data!$C$1:$BH$1,0))+1))-1, "..")</f>
        <v>..</v>
      </c>
      <c r="AJ21" s="1" t="str">
        <f>IFERROR(((1+INDEX([1]Data!$C$2:$BH$215,MATCH($A21,[1]Data!$A$2:$A$215,0),MATCH(AJ$1,[1]Data!$C$1:$BH$1,0)))/(INDEX([2]Data!$C$3:$BH$219,MATCH($A21,[2]Data!$A$3:$A$219,0),MATCH(AJ$1,[2]Data!$C$1:$BH$1,0))+1))-1, "..")</f>
        <v>..</v>
      </c>
      <c r="AK21" s="1" t="str">
        <f>IFERROR(((1+INDEX([1]Data!$C$2:$BH$215,MATCH($A21,[1]Data!$A$2:$A$215,0),MATCH(AK$1,[1]Data!$C$1:$BH$1,0)))/(INDEX([2]Data!$C$3:$BH$219,MATCH($A21,[2]Data!$A$3:$A$219,0),MATCH(AK$1,[2]Data!$C$1:$BH$1,0))+1))-1, "..")</f>
        <v>..</v>
      </c>
      <c r="AL21" s="1" t="str">
        <f>IFERROR(((1+INDEX([1]Data!$C$2:$BH$215,MATCH($A21,[1]Data!$A$2:$A$215,0),MATCH(AL$1,[1]Data!$C$1:$BH$1,0)))/(INDEX([2]Data!$C$3:$BH$219,MATCH($A21,[2]Data!$A$3:$A$219,0),MATCH(AL$1,[2]Data!$C$1:$BH$1,0))+1))-1, "..")</f>
        <v>..</v>
      </c>
      <c r="AM21" s="1" t="str">
        <f>IFERROR(((1+INDEX([1]Data!$C$2:$BH$215,MATCH($A21,[1]Data!$A$2:$A$215,0),MATCH(AM$1,[1]Data!$C$1:$BH$1,0)))/(INDEX([2]Data!$C$3:$BH$219,MATCH($A21,[2]Data!$A$3:$A$219,0),MATCH(AM$1,[2]Data!$C$1:$BH$1,0))+1))-1, "..")</f>
        <v>..</v>
      </c>
      <c r="AN21" s="1" t="str">
        <f>IFERROR(((1+INDEX([1]Data!$C$2:$BH$215,MATCH($A21,[1]Data!$A$2:$A$215,0),MATCH(AN$1,[1]Data!$C$1:$BH$1,0)))/(INDEX([2]Data!$C$3:$BH$219,MATCH($A21,[2]Data!$A$3:$A$219,0),MATCH(AN$1,[2]Data!$C$1:$BH$1,0))+1))-1, "..")</f>
        <v>..</v>
      </c>
      <c r="AO21" s="1" t="str">
        <f>IFERROR(((1+INDEX([1]Data!$C$2:$BH$215,MATCH($A21,[1]Data!$A$2:$A$215,0),MATCH(AO$1,[1]Data!$C$1:$BH$1,0)))/(INDEX([2]Data!$C$3:$BH$219,MATCH($A21,[2]Data!$A$3:$A$219,0),MATCH(AO$1,[2]Data!$C$1:$BH$1,0))+1))-1, "..")</f>
        <v>..</v>
      </c>
      <c r="AP21" s="1" t="str">
        <f>IFERROR(((1+INDEX([1]Data!$C$2:$BH$215,MATCH($A21,[1]Data!$A$2:$A$215,0),MATCH(AP$1,[1]Data!$C$1:$BH$1,0)))/(INDEX([2]Data!$C$3:$BH$219,MATCH($A21,[2]Data!$A$3:$A$219,0),MATCH(AP$1,[2]Data!$C$1:$BH$1,0))+1))-1, "..")</f>
        <v>..</v>
      </c>
      <c r="AQ21" s="1" t="str">
        <f>IFERROR(((1+INDEX([1]Data!$C$2:$BH$215,MATCH($A21,[1]Data!$A$2:$A$215,0),MATCH(AQ$1,[1]Data!$C$1:$BH$1,0)))/(INDEX([2]Data!$C$3:$BH$219,MATCH($A21,[2]Data!$A$3:$A$219,0),MATCH(AQ$1,[2]Data!$C$1:$BH$1,0))+1))-1, "..")</f>
        <v>..</v>
      </c>
      <c r="AR21" s="1" t="str">
        <f>IFERROR(((1+INDEX([1]Data!$C$2:$BH$215,MATCH($A21,[1]Data!$A$2:$A$215,0),MATCH(AR$1,[1]Data!$C$1:$BH$1,0)))/(INDEX([2]Data!$C$3:$BH$219,MATCH($A21,[2]Data!$A$3:$A$219,0),MATCH(AR$1,[2]Data!$C$1:$BH$1,0))+1))-1, "..")</f>
        <v>..</v>
      </c>
      <c r="AS21" s="1" t="str">
        <f>IFERROR(((1+INDEX([1]Data!$C$2:$BH$215,MATCH($A21,[1]Data!$A$2:$A$215,0),MATCH(AS$1,[1]Data!$C$1:$BH$1,0)))/(INDEX([2]Data!$C$3:$BH$219,MATCH($A21,[2]Data!$A$3:$A$219,0),MATCH(AS$1,[2]Data!$C$1:$BH$1,0))+1))-1, "..")</f>
        <v>..</v>
      </c>
      <c r="AT21" s="1" t="str">
        <f>IFERROR(((1+INDEX([1]Data!$C$2:$BH$215,MATCH($A21,[1]Data!$A$2:$A$215,0),MATCH(AT$1,[1]Data!$C$1:$BH$1,0)))/(INDEX([2]Data!$C$3:$BH$219,MATCH($A21,[2]Data!$A$3:$A$219,0),MATCH(AT$1,[2]Data!$C$1:$BH$1,0))+1))-1, "..")</f>
        <v>..</v>
      </c>
      <c r="AU21" s="1" t="str">
        <f>IFERROR(((1+INDEX([1]Data!$C$2:$BH$215,MATCH($A21,[1]Data!$A$2:$A$215,0),MATCH(AU$1,[1]Data!$C$1:$BH$1,0)))/(INDEX([2]Data!$C$3:$BH$219,MATCH($A21,[2]Data!$A$3:$A$219,0),MATCH(AU$1,[2]Data!$C$1:$BH$1,0))+1))-1, "..")</f>
        <v>..</v>
      </c>
      <c r="AV21" s="1" t="str">
        <f>IFERROR(((1+INDEX([1]Data!$C$2:$BH$215,MATCH($A21,[1]Data!$A$2:$A$215,0),MATCH(AV$1,[1]Data!$C$1:$BH$1,0)))/(INDEX([2]Data!$C$3:$BH$219,MATCH($A21,[2]Data!$A$3:$A$219,0),MATCH(AV$1,[2]Data!$C$1:$BH$1,0))+1))-1, "..")</f>
        <v>..</v>
      </c>
      <c r="AW21" s="1" t="str">
        <f>IFERROR(((1+INDEX([1]Data!$C$2:$BH$215,MATCH($A21,[1]Data!$A$2:$A$215,0),MATCH(AW$1,[1]Data!$C$1:$BH$1,0)))/(INDEX([2]Data!$C$3:$BH$219,MATCH($A21,[2]Data!$A$3:$A$219,0),MATCH(AW$1,[2]Data!$C$1:$BH$1,0))+1))-1, "..")</f>
        <v>..</v>
      </c>
      <c r="AX21" s="1" t="str">
        <f>IFERROR(((1+INDEX([1]Data!$C$2:$BH$215,MATCH($A21,[1]Data!$A$2:$A$215,0),MATCH(AX$1,[1]Data!$C$1:$BH$1,0)))/(INDEX([2]Data!$C$3:$BH$219,MATCH($A21,[2]Data!$A$3:$A$219,0),MATCH(AX$1,[2]Data!$C$1:$BH$1,0))+1))-1, "..")</f>
        <v>..</v>
      </c>
      <c r="AY21" s="1" t="str">
        <f>IFERROR(((1+INDEX([1]Data!$C$2:$BH$215,MATCH($A21,[1]Data!$A$2:$A$215,0),MATCH(AY$1,[1]Data!$C$1:$BH$1,0)))/(INDEX([2]Data!$C$3:$BH$219,MATCH($A21,[2]Data!$A$3:$A$219,0),MATCH(AY$1,[2]Data!$C$1:$BH$1,0))+1))-1, "..")</f>
        <v>..</v>
      </c>
      <c r="AZ21" s="1" t="str">
        <f>IFERROR(((1+INDEX([1]Data!$C$2:$BH$215,MATCH($A21,[1]Data!$A$2:$A$215,0),MATCH(AZ$1,[1]Data!$C$1:$BH$1,0)))/(INDEX([2]Data!$C$3:$BH$219,MATCH($A21,[2]Data!$A$3:$A$219,0),MATCH(AZ$1,[2]Data!$C$1:$BH$1,0))+1))-1, "..")</f>
        <v>..</v>
      </c>
      <c r="BA21" s="1" t="str">
        <f>IFERROR(((1+INDEX([1]Data!$C$2:$BH$215,MATCH($A21,[1]Data!$A$2:$A$215,0),MATCH(BA$1,[1]Data!$C$1:$BH$1,0)))/(INDEX([2]Data!$C$3:$BH$219,MATCH($A21,[2]Data!$A$3:$A$219,0),MATCH(BA$1,[2]Data!$C$1:$BH$1,0))+1))-1, "..")</f>
        <v>..</v>
      </c>
      <c r="BB21" s="1" t="str">
        <f>IFERROR(((1+INDEX([1]Data!$C$2:$BH$215,MATCH($A21,[1]Data!$A$2:$A$215,0),MATCH(BB$1,[1]Data!$C$1:$BH$1,0)))/(INDEX([2]Data!$C$3:$BH$219,MATCH($A21,[2]Data!$A$3:$A$219,0),MATCH(BB$1,[2]Data!$C$1:$BH$1,0))+1))-1, "..")</f>
        <v>..</v>
      </c>
      <c r="BC21" s="1" t="str">
        <f>IFERROR(((1+INDEX([1]Data!$C$2:$BH$215,MATCH($A21,[1]Data!$A$2:$A$215,0),MATCH(BC$1,[1]Data!$C$1:$BH$1,0)))/(INDEX([2]Data!$C$3:$BH$219,MATCH($A21,[2]Data!$A$3:$A$219,0),MATCH(BC$1,[2]Data!$C$1:$BH$1,0))+1))-1, "..")</f>
        <v>..</v>
      </c>
      <c r="BD21" s="1" t="str">
        <f>IFERROR(((1+INDEX([1]Data!$C$2:$BH$215,MATCH($A21,[1]Data!$A$2:$A$215,0),MATCH(BD$1,[1]Data!$C$1:$BH$1,0)))/(INDEX([2]Data!$C$3:$BH$219,MATCH($A21,[2]Data!$A$3:$A$219,0),MATCH(BD$1,[2]Data!$C$1:$BH$1,0))+1))-1, "..")</f>
        <v>..</v>
      </c>
      <c r="BE21" s="1" t="str">
        <f>IFERROR(((1+INDEX([1]Data!$C$2:$BH$215,MATCH($A21,[1]Data!$A$2:$A$215,0),MATCH(BE$1,[1]Data!$C$1:$BH$1,0)))/(INDEX([2]Data!$C$3:$BH$219,MATCH($A21,[2]Data!$A$3:$A$219,0),MATCH(BE$1,[2]Data!$C$1:$BH$1,0))+1))-1, "..")</f>
        <v>..</v>
      </c>
      <c r="BF21" s="1" t="str">
        <f>IFERROR(((1+INDEX([1]Data!$C$2:$BH$215,MATCH($A21,[1]Data!$A$2:$A$215,0),MATCH(BF$1,[1]Data!$C$1:$BH$1,0)))/(INDEX([2]Data!$C$3:$BH$219,MATCH($A21,[2]Data!$A$3:$A$219,0),MATCH(BF$1,[2]Data!$C$1:$BH$1,0))+1))-1, "..")</f>
        <v>..</v>
      </c>
      <c r="BG21" s="1" t="str">
        <f>IFERROR(((1+INDEX([1]Data!$C$2:$BH$215,MATCH($A21,[1]Data!$A$2:$A$215,0),MATCH(BG$1,[1]Data!$C$1:$BH$1,0)))/(INDEX([2]Data!$C$3:$BH$219,MATCH($A21,[2]Data!$A$3:$A$219,0),MATCH(BG$1,[2]Data!$C$1:$BH$1,0))+1))-1, "..")</f>
        <v>..</v>
      </c>
      <c r="BH21" s="1" t="str">
        <f>IFERROR(((1+INDEX([1]Data!$C$2:$BH$215,MATCH($A21,[1]Data!$A$2:$A$215,0),MATCH(BH$1,[1]Data!$C$1:$BH$1,0)))/(INDEX([2]Data!$C$3:$BH$219,MATCH($A21,[2]Data!$A$3:$A$219,0),MATCH(BH$1,[2]Data!$C$1:$BH$1,0))+1))-1, "..")</f>
        <v>..</v>
      </c>
      <c r="BI21" s="1"/>
      <c r="BJ21" s="1"/>
      <c r="BK21" s="1"/>
      <c r="BL21" s="1"/>
      <c r="BM21" s="1"/>
      <c r="BN21" s="1"/>
    </row>
    <row r="22" spans="1:66">
      <c r="A22" t="s">
        <v>42</v>
      </c>
      <c r="B22" t="s">
        <v>43</v>
      </c>
      <c r="C22" s="1" t="str">
        <f>IFERROR(((1+INDEX([1]Data!$C$2:$BH$215,MATCH($A22,[1]Data!$A$2:$A$215,0),MATCH(C$1,[1]Data!$C$1:$BH$1,0)))/(INDEX([2]Data!$C$3:$BH$219,MATCH($A22,[2]Data!$A$3:$A$219,0),MATCH(C$1,[2]Data!$C$1:$BH$1,0))+1))-1, "..")</f>
        <v>..</v>
      </c>
      <c r="D22" s="1" t="str">
        <f>IFERROR(((1+INDEX([1]Data!$C$2:$BH$215,MATCH($A22,[1]Data!$A$2:$A$215,0),MATCH(D$1,[1]Data!$C$1:$BH$1,0)))/(INDEX([2]Data!$C$3:$BH$219,MATCH($A22,[2]Data!$A$3:$A$219,0),MATCH(D$1,[2]Data!$C$1:$BH$1,0))+1))-1, "..")</f>
        <v>..</v>
      </c>
      <c r="E22" s="1" t="str">
        <f>IFERROR(((1+INDEX([1]Data!$C$2:$BH$215,MATCH($A22,[1]Data!$A$2:$A$215,0),MATCH(E$1,[1]Data!$C$1:$BH$1,0)))/(INDEX([2]Data!$C$3:$BH$219,MATCH($A22,[2]Data!$A$3:$A$219,0),MATCH(E$1,[2]Data!$C$1:$BH$1,0))+1))-1, "..")</f>
        <v>..</v>
      </c>
      <c r="F22" s="1" t="str">
        <f>IFERROR(((1+INDEX([1]Data!$C$2:$BH$215,MATCH($A22,[1]Data!$A$2:$A$215,0),MATCH(F$1,[1]Data!$C$1:$BH$1,0)))/(INDEX([2]Data!$C$3:$BH$219,MATCH($A22,[2]Data!$A$3:$A$219,0),MATCH(F$1,[2]Data!$C$1:$BH$1,0))+1))-1, "..")</f>
        <v>..</v>
      </c>
      <c r="G22" s="1" t="str">
        <f>IFERROR(((1+INDEX([1]Data!$C$2:$BH$215,MATCH($A22,[1]Data!$A$2:$A$215,0),MATCH(G$1,[1]Data!$C$1:$BH$1,0)))/(INDEX([2]Data!$C$3:$BH$219,MATCH($A22,[2]Data!$A$3:$A$219,0),MATCH(G$1,[2]Data!$C$1:$BH$1,0))+1))-1, "..")</f>
        <v>..</v>
      </c>
      <c r="H22" s="1" t="str">
        <f>IFERROR(((1+INDEX([1]Data!$C$2:$BH$215,MATCH($A22,[1]Data!$A$2:$A$215,0),MATCH(H$1,[1]Data!$C$1:$BH$1,0)))/(INDEX([2]Data!$C$3:$BH$219,MATCH($A22,[2]Data!$A$3:$A$219,0),MATCH(H$1,[2]Data!$C$1:$BH$1,0))+1))-1, "..")</f>
        <v>..</v>
      </c>
      <c r="I22" s="1" t="str">
        <f>IFERROR(((1+INDEX([1]Data!$C$2:$BH$215,MATCH($A22,[1]Data!$A$2:$A$215,0),MATCH(I$1,[1]Data!$C$1:$BH$1,0)))/(INDEX([2]Data!$C$3:$BH$219,MATCH($A22,[2]Data!$A$3:$A$219,0),MATCH(I$1,[2]Data!$C$1:$BH$1,0))+1))-1, "..")</f>
        <v>..</v>
      </c>
      <c r="J22" s="1" t="str">
        <f>IFERROR(((1+INDEX([1]Data!$C$2:$BH$215,MATCH($A22,[1]Data!$A$2:$A$215,0),MATCH(J$1,[1]Data!$C$1:$BH$1,0)))/(INDEX([2]Data!$C$3:$BH$219,MATCH($A22,[2]Data!$A$3:$A$219,0),MATCH(J$1,[2]Data!$C$1:$BH$1,0))+1))-1, "..")</f>
        <v>..</v>
      </c>
      <c r="K22" s="1" t="str">
        <f>IFERROR(((1+INDEX([1]Data!$C$2:$BH$215,MATCH($A22,[1]Data!$A$2:$A$215,0),MATCH(K$1,[1]Data!$C$1:$BH$1,0)))/(INDEX([2]Data!$C$3:$BH$219,MATCH($A22,[2]Data!$A$3:$A$219,0),MATCH(K$1,[2]Data!$C$1:$BH$1,0))+1))-1, "..")</f>
        <v>..</v>
      </c>
      <c r="L22" s="1" t="str">
        <f>IFERROR(((1+INDEX([1]Data!$C$2:$BH$215,MATCH($A22,[1]Data!$A$2:$A$215,0),MATCH(L$1,[1]Data!$C$1:$BH$1,0)))/(INDEX([2]Data!$C$3:$BH$219,MATCH($A22,[2]Data!$A$3:$A$219,0),MATCH(L$1,[2]Data!$C$1:$BH$1,0))+1))-1, "..")</f>
        <v>..</v>
      </c>
      <c r="M22" s="1" t="str">
        <f>IFERROR(((1+INDEX([1]Data!$C$2:$BH$215,MATCH($A22,[1]Data!$A$2:$A$215,0),MATCH(M$1,[1]Data!$C$1:$BH$1,0)))/(INDEX([2]Data!$C$3:$BH$219,MATCH($A22,[2]Data!$A$3:$A$219,0),MATCH(M$1,[2]Data!$C$1:$BH$1,0))+1))-1, "..")</f>
        <v>..</v>
      </c>
      <c r="N22" s="1" t="str">
        <f>IFERROR(((1+INDEX([1]Data!$C$2:$BH$215,MATCH($A22,[1]Data!$A$2:$A$215,0),MATCH(N$1,[1]Data!$C$1:$BH$1,0)))/(INDEX([2]Data!$C$3:$BH$219,MATCH($A22,[2]Data!$A$3:$A$219,0),MATCH(N$1,[2]Data!$C$1:$BH$1,0))+1))-1, "..")</f>
        <v>..</v>
      </c>
      <c r="O22" s="1" t="str">
        <f>IFERROR(((1+INDEX([1]Data!$C$2:$BH$215,MATCH($A22,[1]Data!$A$2:$A$215,0),MATCH(O$1,[1]Data!$C$1:$BH$1,0)))/(INDEX([2]Data!$C$3:$BH$219,MATCH($A22,[2]Data!$A$3:$A$219,0),MATCH(O$1,[2]Data!$C$1:$BH$1,0))+1))-1, "..")</f>
        <v>..</v>
      </c>
      <c r="P22" s="1" t="str">
        <f>IFERROR(((1+INDEX([1]Data!$C$2:$BH$215,MATCH($A22,[1]Data!$A$2:$A$215,0),MATCH(P$1,[1]Data!$C$1:$BH$1,0)))/(INDEX([2]Data!$C$3:$BH$219,MATCH($A22,[2]Data!$A$3:$A$219,0),MATCH(P$1,[2]Data!$C$1:$BH$1,0))+1))-1, "..")</f>
        <v>..</v>
      </c>
      <c r="Q22" s="1" t="str">
        <f>IFERROR(((1+INDEX([1]Data!$C$2:$BH$215,MATCH($A22,[1]Data!$A$2:$A$215,0),MATCH(Q$1,[1]Data!$C$1:$BH$1,0)))/(INDEX([2]Data!$C$3:$BH$219,MATCH($A22,[2]Data!$A$3:$A$219,0),MATCH(Q$1,[2]Data!$C$1:$BH$1,0))+1))-1, "..")</f>
        <v>..</v>
      </c>
      <c r="R22" s="1" t="str">
        <f>IFERROR(((1+INDEX([1]Data!$C$2:$BH$215,MATCH($A22,[1]Data!$A$2:$A$215,0),MATCH(R$1,[1]Data!$C$1:$BH$1,0)))/(INDEX([2]Data!$C$3:$BH$219,MATCH($A22,[2]Data!$A$3:$A$219,0),MATCH(R$1,[2]Data!$C$1:$BH$1,0))+1))-1, "..")</f>
        <v>..</v>
      </c>
      <c r="S22" s="1" t="str">
        <f>IFERROR(((1+INDEX([1]Data!$C$2:$BH$215,MATCH($A22,[1]Data!$A$2:$A$215,0),MATCH(S$1,[1]Data!$C$1:$BH$1,0)))/(INDEX([2]Data!$C$3:$BH$219,MATCH($A22,[2]Data!$A$3:$A$219,0),MATCH(S$1,[2]Data!$C$1:$BH$1,0))+1))-1, "..")</f>
        <v>..</v>
      </c>
      <c r="T22" s="1" t="str">
        <f>IFERROR(((1+INDEX([1]Data!$C$2:$BH$215,MATCH($A22,[1]Data!$A$2:$A$215,0),MATCH(T$1,[1]Data!$C$1:$BH$1,0)))/(INDEX([2]Data!$C$3:$BH$219,MATCH($A22,[2]Data!$A$3:$A$219,0),MATCH(T$1,[2]Data!$C$1:$BH$1,0))+1))-1, "..")</f>
        <v>..</v>
      </c>
      <c r="U22" s="1" t="str">
        <f>IFERROR(((1+INDEX([1]Data!$C$2:$BH$215,MATCH($A22,[1]Data!$A$2:$A$215,0),MATCH(U$1,[1]Data!$C$1:$BH$1,0)))/(INDEX([2]Data!$C$3:$BH$219,MATCH($A22,[2]Data!$A$3:$A$219,0),MATCH(U$1,[2]Data!$C$1:$BH$1,0))+1))-1, "..")</f>
        <v>..</v>
      </c>
      <c r="V22" s="1" t="str">
        <f>IFERROR(((1+INDEX([1]Data!$C$2:$BH$215,MATCH($A22,[1]Data!$A$2:$A$215,0),MATCH(V$1,[1]Data!$C$1:$BH$1,0)))/(INDEX([2]Data!$C$3:$BH$219,MATCH($A22,[2]Data!$A$3:$A$219,0),MATCH(V$1,[2]Data!$C$1:$BH$1,0))+1))-1, "..")</f>
        <v>..</v>
      </c>
      <c r="W22" s="1" t="str">
        <f>IFERROR(((1+INDEX([1]Data!$C$2:$BH$215,MATCH($A22,[1]Data!$A$2:$A$215,0),MATCH(W$1,[1]Data!$C$1:$BH$1,0)))/(INDEX([2]Data!$C$3:$BH$219,MATCH($A22,[2]Data!$A$3:$A$219,0),MATCH(W$1,[2]Data!$C$1:$BH$1,0))+1))-1, "..")</f>
        <v>..</v>
      </c>
      <c r="X22" s="1" t="str">
        <f>IFERROR(((1+INDEX([1]Data!$C$2:$BH$215,MATCH($A22,[1]Data!$A$2:$A$215,0),MATCH(X$1,[1]Data!$C$1:$BH$1,0)))/(INDEX([2]Data!$C$3:$BH$219,MATCH($A22,[2]Data!$A$3:$A$219,0),MATCH(X$1,[2]Data!$C$1:$BH$1,0))+1))-1, "..")</f>
        <v>..</v>
      </c>
      <c r="Y22" s="1" t="str">
        <f>IFERROR(((1+INDEX([1]Data!$C$2:$BH$215,MATCH($A22,[1]Data!$A$2:$A$215,0),MATCH(Y$1,[1]Data!$C$1:$BH$1,0)))/(INDEX([2]Data!$C$3:$BH$219,MATCH($A22,[2]Data!$A$3:$A$219,0),MATCH(Y$1,[2]Data!$C$1:$BH$1,0))+1))-1, "..")</f>
        <v>..</v>
      </c>
      <c r="Z22" s="1" t="str">
        <f>IFERROR(((1+INDEX([1]Data!$C$2:$BH$215,MATCH($A22,[1]Data!$A$2:$A$215,0),MATCH(Z$1,[1]Data!$C$1:$BH$1,0)))/(INDEX([2]Data!$C$3:$BH$219,MATCH($A22,[2]Data!$A$3:$A$219,0),MATCH(Z$1,[2]Data!$C$1:$BH$1,0))+1))-1, "..")</f>
        <v>..</v>
      </c>
      <c r="AA22" s="1" t="str">
        <f>IFERROR(((1+INDEX([1]Data!$C$2:$BH$215,MATCH($A22,[1]Data!$A$2:$A$215,0),MATCH(AA$1,[1]Data!$C$1:$BH$1,0)))/(INDEX([2]Data!$C$3:$BH$219,MATCH($A22,[2]Data!$A$3:$A$219,0),MATCH(AA$1,[2]Data!$C$1:$BH$1,0))+1))-1, "..")</f>
        <v>..</v>
      </c>
      <c r="AB22" s="1" t="str">
        <f>IFERROR(((1+INDEX([1]Data!$C$2:$BH$215,MATCH($A22,[1]Data!$A$2:$A$215,0),MATCH(AB$1,[1]Data!$C$1:$BH$1,0)))/(INDEX([2]Data!$C$3:$BH$219,MATCH($A22,[2]Data!$A$3:$A$219,0),MATCH(AB$1,[2]Data!$C$1:$BH$1,0))+1))-1, "..")</f>
        <v>..</v>
      </c>
      <c r="AC22" s="1" t="str">
        <f>IFERROR(((1+INDEX([1]Data!$C$2:$BH$215,MATCH($A22,[1]Data!$A$2:$A$215,0),MATCH(AC$1,[1]Data!$C$1:$BH$1,0)))/(INDEX([2]Data!$C$3:$BH$219,MATCH($A22,[2]Data!$A$3:$A$219,0),MATCH(AC$1,[2]Data!$C$1:$BH$1,0))+1))-1, "..")</f>
        <v>..</v>
      </c>
      <c r="AD22" s="1" t="str">
        <f>IFERROR(((1+INDEX([1]Data!$C$2:$BH$215,MATCH($A22,[1]Data!$A$2:$A$215,0),MATCH(AD$1,[1]Data!$C$1:$BH$1,0)))/(INDEX([2]Data!$C$3:$BH$219,MATCH($A22,[2]Data!$A$3:$A$219,0),MATCH(AD$1,[2]Data!$C$1:$BH$1,0))+1))-1, "..")</f>
        <v>..</v>
      </c>
      <c r="AE22" s="1" t="str">
        <f>IFERROR(((1+INDEX([1]Data!$C$2:$BH$215,MATCH($A22,[1]Data!$A$2:$A$215,0),MATCH(AE$1,[1]Data!$C$1:$BH$1,0)))/(INDEX([2]Data!$C$3:$BH$219,MATCH($A22,[2]Data!$A$3:$A$219,0),MATCH(AE$1,[2]Data!$C$1:$BH$1,0))+1))-1, "..")</f>
        <v>..</v>
      </c>
      <c r="AF22" s="1" t="str">
        <f>IFERROR(((1+INDEX([1]Data!$C$2:$BH$215,MATCH($A22,[1]Data!$A$2:$A$215,0),MATCH(AF$1,[1]Data!$C$1:$BH$1,0)))/(INDEX([2]Data!$C$3:$BH$219,MATCH($A22,[2]Data!$A$3:$A$219,0),MATCH(AF$1,[2]Data!$C$1:$BH$1,0))+1))-1, "..")</f>
        <v>..</v>
      </c>
      <c r="AG22" s="1" t="str">
        <f>IFERROR(((1+INDEX([1]Data!$C$2:$BH$215,MATCH($A22,[1]Data!$A$2:$A$215,0),MATCH(AG$1,[1]Data!$C$1:$BH$1,0)))/(INDEX([2]Data!$C$3:$BH$219,MATCH($A22,[2]Data!$A$3:$A$219,0),MATCH(AG$1,[2]Data!$C$1:$BH$1,0))+1))-1, "..")</f>
        <v>..</v>
      </c>
      <c r="AH22" s="1" t="str">
        <f>IFERROR(((1+INDEX([1]Data!$C$2:$BH$215,MATCH($A22,[1]Data!$A$2:$A$215,0),MATCH(AH$1,[1]Data!$C$1:$BH$1,0)))/(INDEX([2]Data!$C$3:$BH$219,MATCH($A22,[2]Data!$A$3:$A$219,0),MATCH(AH$1,[2]Data!$C$1:$BH$1,0))+1))-1, "..")</f>
        <v>..</v>
      </c>
      <c r="AI22" s="1" t="str">
        <f>IFERROR(((1+INDEX([1]Data!$C$2:$BH$215,MATCH($A22,[1]Data!$A$2:$A$215,0),MATCH(AI$1,[1]Data!$C$1:$BH$1,0)))/(INDEX([2]Data!$C$3:$BH$219,MATCH($A22,[2]Data!$A$3:$A$219,0),MATCH(AI$1,[2]Data!$C$1:$BH$1,0))+1))-1, "..")</f>
        <v>..</v>
      </c>
      <c r="AJ22" s="1" t="str">
        <f>IFERROR(((1+INDEX([1]Data!$C$2:$BH$215,MATCH($A22,[1]Data!$A$2:$A$215,0),MATCH(AJ$1,[1]Data!$C$1:$BH$1,0)))/(INDEX([2]Data!$C$3:$BH$219,MATCH($A22,[2]Data!$A$3:$A$219,0),MATCH(AJ$1,[2]Data!$C$1:$BH$1,0))+1))-1, "..")</f>
        <v>..</v>
      </c>
      <c r="AK22" s="1" t="str">
        <f>IFERROR(((1+INDEX([1]Data!$C$2:$BH$215,MATCH($A22,[1]Data!$A$2:$A$215,0),MATCH(AK$1,[1]Data!$C$1:$BH$1,0)))/(INDEX([2]Data!$C$3:$BH$219,MATCH($A22,[2]Data!$A$3:$A$219,0),MATCH(AK$1,[2]Data!$C$1:$BH$1,0))+1))-1, "..")</f>
        <v>..</v>
      </c>
      <c r="AL22" s="1" t="str">
        <f>IFERROR(((1+INDEX([1]Data!$C$2:$BH$215,MATCH($A22,[1]Data!$A$2:$A$215,0),MATCH(AL$1,[1]Data!$C$1:$BH$1,0)))/(INDEX([2]Data!$C$3:$BH$219,MATCH($A22,[2]Data!$A$3:$A$219,0),MATCH(AL$1,[2]Data!$C$1:$BH$1,0))+1))-1, "..")</f>
        <v>..</v>
      </c>
      <c r="AM22" s="1" t="str">
        <f>IFERROR(((1+INDEX([1]Data!$C$2:$BH$215,MATCH($A22,[1]Data!$A$2:$A$215,0),MATCH(AM$1,[1]Data!$C$1:$BH$1,0)))/(INDEX([2]Data!$C$3:$BH$219,MATCH($A22,[2]Data!$A$3:$A$219,0),MATCH(AM$1,[2]Data!$C$1:$BH$1,0))+1))-1, "..")</f>
        <v>..</v>
      </c>
      <c r="AN22" s="1" t="str">
        <f>IFERROR(((1+INDEX([1]Data!$C$2:$BH$215,MATCH($A22,[1]Data!$A$2:$A$215,0),MATCH(AN$1,[1]Data!$C$1:$BH$1,0)))/(INDEX([2]Data!$C$3:$BH$219,MATCH($A22,[2]Data!$A$3:$A$219,0),MATCH(AN$1,[2]Data!$C$1:$BH$1,0))+1))-1, "..")</f>
        <v>..</v>
      </c>
      <c r="AO22" s="1" t="str">
        <f>IFERROR(((1+INDEX([1]Data!$C$2:$BH$215,MATCH($A22,[1]Data!$A$2:$A$215,0),MATCH(AO$1,[1]Data!$C$1:$BH$1,0)))/(INDEX([2]Data!$C$3:$BH$219,MATCH($A22,[2]Data!$A$3:$A$219,0),MATCH(AO$1,[2]Data!$C$1:$BH$1,0))+1))-1, "..")</f>
        <v>..</v>
      </c>
      <c r="AP22" s="1" t="str">
        <f>IFERROR(((1+INDEX([1]Data!$C$2:$BH$215,MATCH($A22,[1]Data!$A$2:$A$215,0),MATCH(AP$1,[1]Data!$C$1:$BH$1,0)))/(INDEX([2]Data!$C$3:$BH$219,MATCH($A22,[2]Data!$A$3:$A$219,0),MATCH(AP$1,[2]Data!$C$1:$BH$1,0))+1))-1, "..")</f>
        <v>..</v>
      </c>
      <c r="AQ22" s="1" t="str">
        <f>IFERROR(((1+INDEX([1]Data!$C$2:$BH$215,MATCH($A22,[1]Data!$A$2:$A$215,0),MATCH(AQ$1,[1]Data!$C$1:$BH$1,0)))/(INDEX([2]Data!$C$3:$BH$219,MATCH($A22,[2]Data!$A$3:$A$219,0),MATCH(AQ$1,[2]Data!$C$1:$BH$1,0))+1))-1, "..")</f>
        <v>..</v>
      </c>
      <c r="AR22" s="1" t="str">
        <f>IFERROR(((1+INDEX([1]Data!$C$2:$BH$215,MATCH($A22,[1]Data!$A$2:$A$215,0),MATCH(AR$1,[1]Data!$C$1:$BH$1,0)))/(INDEX([2]Data!$C$3:$BH$219,MATCH($A22,[2]Data!$A$3:$A$219,0),MATCH(AR$1,[2]Data!$C$1:$BH$1,0))+1))-1, "..")</f>
        <v>..</v>
      </c>
      <c r="AS22" s="1" t="str">
        <f>IFERROR(((1+INDEX([1]Data!$C$2:$BH$215,MATCH($A22,[1]Data!$A$2:$A$215,0),MATCH(AS$1,[1]Data!$C$1:$BH$1,0)))/(INDEX([2]Data!$C$3:$BH$219,MATCH($A22,[2]Data!$A$3:$A$219,0),MATCH(AS$1,[2]Data!$C$1:$BH$1,0))+1))-1, "..")</f>
        <v>..</v>
      </c>
      <c r="AT22" s="1" t="str">
        <f>IFERROR(((1+INDEX([1]Data!$C$2:$BH$215,MATCH($A22,[1]Data!$A$2:$A$215,0),MATCH(AT$1,[1]Data!$C$1:$BH$1,0)))/(INDEX([2]Data!$C$3:$BH$219,MATCH($A22,[2]Data!$A$3:$A$219,0),MATCH(AT$1,[2]Data!$C$1:$BH$1,0))+1))-1, "..")</f>
        <v>..</v>
      </c>
      <c r="AU22" s="1" t="str">
        <f>IFERROR(((1+INDEX([1]Data!$C$2:$BH$215,MATCH($A22,[1]Data!$A$2:$A$215,0),MATCH(AU$1,[1]Data!$C$1:$BH$1,0)))/(INDEX([2]Data!$C$3:$BH$219,MATCH($A22,[2]Data!$A$3:$A$219,0),MATCH(AU$1,[2]Data!$C$1:$BH$1,0))+1))-1, "..")</f>
        <v>..</v>
      </c>
      <c r="AV22" s="1" t="str">
        <f>IFERROR(((1+INDEX([1]Data!$C$2:$BH$215,MATCH($A22,[1]Data!$A$2:$A$215,0),MATCH(AV$1,[1]Data!$C$1:$BH$1,0)))/(INDEX([2]Data!$C$3:$BH$219,MATCH($A22,[2]Data!$A$3:$A$219,0),MATCH(AV$1,[2]Data!$C$1:$BH$1,0))+1))-1, "..")</f>
        <v>..</v>
      </c>
      <c r="AW22" s="1" t="str">
        <f>IFERROR(((1+INDEX([1]Data!$C$2:$BH$215,MATCH($A22,[1]Data!$A$2:$A$215,0),MATCH(AW$1,[1]Data!$C$1:$BH$1,0)))/(INDEX([2]Data!$C$3:$BH$219,MATCH($A22,[2]Data!$A$3:$A$219,0),MATCH(AW$1,[2]Data!$C$1:$BH$1,0))+1))-1, "..")</f>
        <v>..</v>
      </c>
      <c r="AX22" s="1" t="str">
        <f>IFERROR(((1+INDEX([1]Data!$C$2:$BH$215,MATCH($A22,[1]Data!$A$2:$A$215,0),MATCH(AX$1,[1]Data!$C$1:$BH$1,0)))/(INDEX([2]Data!$C$3:$BH$219,MATCH($A22,[2]Data!$A$3:$A$219,0),MATCH(AX$1,[2]Data!$C$1:$BH$1,0))+1))-1, "..")</f>
        <v>..</v>
      </c>
      <c r="AY22" s="1" t="str">
        <f>IFERROR(((1+INDEX([1]Data!$C$2:$BH$215,MATCH($A22,[1]Data!$A$2:$A$215,0),MATCH(AY$1,[1]Data!$C$1:$BH$1,0)))/(INDEX([2]Data!$C$3:$BH$219,MATCH($A22,[2]Data!$A$3:$A$219,0),MATCH(AY$1,[2]Data!$C$1:$BH$1,0))+1))-1, "..")</f>
        <v>..</v>
      </c>
      <c r="AZ22" s="1" t="str">
        <f>IFERROR(((1+INDEX([1]Data!$C$2:$BH$215,MATCH($A22,[1]Data!$A$2:$A$215,0),MATCH(AZ$1,[1]Data!$C$1:$BH$1,0)))/(INDEX([2]Data!$C$3:$BH$219,MATCH($A22,[2]Data!$A$3:$A$219,0),MATCH(AZ$1,[2]Data!$C$1:$BH$1,0))+1))-1, "..")</f>
        <v>..</v>
      </c>
      <c r="BA22" s="1" t="str">
        <f>IFERROR(((1+INDEX([1]Data!$C$2:$BH$215,MATCH($A22,[1]Data!$A$2:$A$215,0),MATCH(BA$1,[1]Data!$C$1:$BH$1,0)))/(INDEX([2]Data!$C$3:$BH$219,MATCH($A22,[2]Data!$A$3:$A$219,0),MATCH(BA$1,[2]Data!$C$1:$BH$1,0))+1))-1, "..")</f>
        <v>..</v>
      </c>
      <c r="BB22" s="1" t="str">
        <f>IFERROR(((1+INDEX([1]Data!$C$2:$BH$215,MATCH($A22,[1]Data!$A$2:$A$215,0),MATCH(BB$1,[1]Data!$C$1:$BH$1,0)))/(INDEX([2]Data!$C$3:$BH$219,MATCH($A22,[2]Data!$A$3:$A$219,0),MATCH(BB$1,[2]Data!$C$1:$BH$1,0))+1))-1, "..")</f>
        <v>..</v>
      </c>
      <c r="BC22" s="1" t="str">
        <f>IFERROR(((1+INDEX([1]Data!$C$2:$BH$215,MATCH($A22,[1]Data!$A$2:$A$215,0),MATCH(BC$1,[1]Data!$C$1:$BH$1,0)))/(INDEX([2]Data!$C$3:$BH$219,MATCH($A22,[2]Data!$A$3:$A$219,0),MATCH(BC$1,[2]Data!$C$1:$BH$1,0))+1))-1, "..")</f>
        <v>..</v>
      </c>
      <c r="BD22" s="1" t="str">
        <f>IFERROR(((1+INDEX([1]Data!$C$2:$BH$215,MATCH($A22,[1]Data!$A$2:$A$215,0),MATCH(BD$1,[1]Data!$C$1:$BH$1,0)))/(INDEX([2]Data!$C$3:$BH$219,MATCH($A22,[2]Data!$A$3:$A$219,0),MATCH(BD$1,[2]Data!$C$1:$BH$1,0))+1))-1, "..")</f>
        <v>..</v>
      </c>
      <c r="BE22" s="1" t="str">
        <f>IFERROR(((1+INDEX([1]Data!$C$2:$BH$215,MATCH($A22,[1]Data!$A$2:$A$215,0),MATCH(BE$1,[1]Data!$C$1:$BH$1,0)))/(INDEX([2]Data!$C$3:$BH$219,MATCH($A22,[2]Data!$A$3:$A$219,0),MATCH(BE$1,[2]Data!$C$1:$BH$1,0))+1))-1, "..")</f>
        <v>..</v>
      </c>
      <c r="BF22" s="1" t="str">
        <f>IFERROR(((1+INDEX([1]Data!$C$2:$BH$215,MATCH($A22,[1]Data!$A$2:$A$215,0),MATCH(BF$1,[1]Data!$C$1:$BH$1,0)))/(INDEX([2]Data!$C$3:$BH$219,MATCH($A22,[2]Data!$A$3:$A$219,0),MATCH(BF$1,[2]Data!$C$1:$BH$1,0))+1))-1, "..")</f>
        <v>..</v>
      </c>
      <c r="BG22" s="1" t="str">
        <f>IFERROR(((1+INDEX([1]Data!$C$2:$BH$215,MATCH($A22,[1]Data!$A$2:$A$215,0),MATCH(BG$1,[1]Data!$C$1:$BH$1,0)))/(INDEX([2]Data!$C$3:$BH$219,MATCH($A22,[2]Data!$A$3:$A$219,0),MATCH(BG$1,[2]Data!$C$1:$BH$1,0))+1))-1, "..")</f>
        <v>..</v>
      </c>
      <c r="BH22" s="1" t="str">
        <f>IFERROR(((1+INDEX([1]Data!$C$2:$BH$215,MATCH($A22,[1]Data!$A$2:$A$215,0),MATCH(BH$1,[1]Data!$C$1:$BH$1,0)))/(INDEX([2]Data!$C$3:$BH$219,MATCH($A22,[2]Data!$A$3:$A$219,0),MATCH(BH$1,[2]Data!$C$1:$BH$1,0))+1))-1, "..")</f>
        <v>..</v>
      </c>
      <c r="BI22" s="1"/>
      <c r="BJ22" s="1"/>
      <c r="BK22" s="1"/>
      <c r="BL22" s="1"/>
      <c r="BM22" s="1"/>
      <c r="BN22" s="1"/>
    </row>
    <row r="23" spans="1:66">
      <c r="A23" t="s">
        <v>44</v>
      </c>
      <c r="B23" t="s">
        <v>45</v>
      </c>
      <c r="C23" s="1" t="str">
        <f>IFERROR(((1+INDEX([1]Data!$C$2:$BH$215,MATCH($A23,[1]Data!$A$2:$A$215,0),MATCH(C$1,[1]Data!$C$1:$BH$1,0)))/(INDEX([2]Data!$C$3:$BH$219,MATCH($A23,[2]Data!$A$3:$A$219,0),MATCH(C$1,[2]Data!$C$1:$BH$1,0))+1))-1, "..")</f>
        <v>..</v>
      </c>
      <c r="D23" s="1" t="str">
        <f>IFERROR(((1+INDEX([1]Data!$C$2:$BH$215,MATCH($A23,[1]Data!$A$2:$A$215,0),MATCH(D$1,[1]Data!$C$1:$BH$1,0)))/(INDEX([2]Data!$C$3:$BH$219,MATCH($A23,[2]Data!$A$3:$A$219,0),MATCH(D$1,[2]Data!$C$1:$BH$1,0))+1))-1, "..")</f>
        <v>..</v>
      </c>
      <c r="E23" s="1" t="str">
        <f>IFERROR(((1+INDEX([1]Data!$C$2:$BH$215,MATCH($A23,[1]Data!$A$2:$A$215,0),MATCH(E$1,[1]Data!$C$1:$BH$1,0)))/(INDEX([2]Data!$C$3:$BH$219,MATCH($A23,[2]Data!$A$3:$A$219,0),MATCH(E$1,[2]Data!$C$1:$BH$1,0))+1))-1, "..")</f>
        <v>..</v>
      </c>
      <c r="F23" s="1" t="str">
        <f>IFERROR(((1+INDEX([1]Data!$C$2:$BH$215,MATCH($A23,[1]Data!$A$2:$A$215,0),MATCH(F$1,[1]Data!$C$1:$BH$1,0)))/(INDEX([2]Data!$C$3:$BH$219,MATCH($A23,[2]Data!$A$3:$A$219,0),MATCH(F$1,[2]Data!$C$1:$BH$1,0))+1))-1, "..")</f>
        <v>..</v>
      </c>
      <c r="G23" s="1" t="str">
        <f>IFERROR(((1+INDEX([1]Data!$C$2:$BH$215,MATCH($A23,[1]Data!$A$2:$A$215,0),MATCH(G$1,[1]Data!$C$1:$BH$1,0)))/(INDEX([2]Data!$C$3:$BH$219,MATCH($A23,[2]Data!$A$3:$A$219,0),MATCH(G$1,[2]Data!$C$1:$BH$1,0))+1))-1, "..")</f>
        <v>..</v>
      </c>
      <c r="H23" s="1" t="str">
        <f>IFERROR(((1+INDEX([1]Data!$C$2:$BH$215,MATCH($A23,[1]Data!$A$2:$A$215,0),MATCH(H$1,[1]Data!$C$1:$BH$1,0)))/(INDEX([2]Data!$C$3:$BH$219,MATCH($A23,[2]Data!$A$3:$A$219,0),MATCH(H$1,[2]Data!$C$1:$BH$1,0))+1))-1, "..")</f>
        <v>..</v>
      </c>
      <c r="I23" s="1" t="str">
        <f>IFERROR(((1+INDEX([1]Data!$C$2:$BH$215,MATCH($A23,[1]Data!$A$2:$A$215,0),MATCH(I$1,[1]Data!$C$1:$BH$1,0)))/(INDEX([2]Data!$C$3:$BH$219,MATCH($A23,[2]Data!$A$3:$A$219,0),MATCH(I$1,[2]Data!$C$1:$BH$1,0))+1))-1, "..")</f>
        <v>..</v>
      </c>
      <c r="J23" s="1" t="str">
        <f>IFERROR(((1+INDEX([1]Data!$C$2:$BH$215,MATCH($A23,[1]Data!$A$2:$A$215,0),MATCH(J$1,[1]Data!$C$1:$BH$1,0)))/(INDEX([2]Data!$C$3:$BH$219,MATCH($A23,[2]Data!$A$3:$A$219,0),MATCH(J$1,[2]Data!$C$1:$BH$1,0))+1))-1, "..")</f>
        <v>..</v>
      </c>
      <c r="K23" s="1" t="str">
        <f>IFERROR(((1+INDEX([1]Data!$C$2:$BH$215,MATCH($A23,[1]Data!$A$2:$A$215,0),MATCH(K$1,[1]Data!$C$1:$BH$1,0)))/(INDEX([2]Data!$C$3:$BH$219,MATCH($A23,[2]Data!$A$3:$A$219,0),MATCH(K$1,[2]Data!$C$1:$BH$1,0))+1))-1, "..")</f>
        <v>..</v>
      </c>
      <c r="L23" s="1" t="str">
        <f>IFERROR(((1+INDEX([1]Data!$C$2:$BH$215,MATCH($A23,[1]Data!$A$2:$A$215,0),MATCH(L$1,[1]Data!$C$1:$BH$1,0)))/(INDEX([2]Data!$C$3:$BH$219,MATCH($A23,[2]Data!$A$3:$A$219,0),MATCH(L$1,[2]Data!$C$1:$BH$1,0))+1))-1, "..")</f>
        <v>..</v>
      </c>
      <c r="M23" s="1" t="str">
        <f>IFERROR(((1+INDEX([1]Data!$C$2:$BH$215,MATCH($A23,[1]Data!$A$2:$A$215,0),MATCH(M$1,[1]Data!$C$1:$BH$1,0)))/(INDEX([2]Data!$C$3:$BH$219,MATCH($A23,[2]Data!$A$3:$A$219,0),MATCH(M$1,[2]Data!$C$1:$BH$1,0))+1))-1, "..")</f>
        <v>..</v>
      </c>
      <c r="N23" s="1" t="str">
        <f>IFERROR(((1+INDEX([1]Data!$C$2:$BH$215,MATCH($A23,[1]Data!$A$2:$A$215,0),MATCH(N$1,[1]Data!$C$1:$BH$1,0)))/(INDEX([2]Data!$C$3:$BH$219,MATCH($A23,[2]Data!$A$3:$A$219,0),MATCH(N$1,[2]Data!$C$1:$BH$1,0))+1))-1, "..")</f>
        <v>..</v>
      </c>
      <c r="O23" s="1" t="str">
        <f>IFERROR(((1+INDEX([1]Data!$C$2:$BH$215,MATCH($A23,[1]Data!$A$2:$A$215,0),MATCH(O$1,[1]Data!$C$1:$BH$1,0)))/(INDEX([2]Data!$C$3:$BH$219,MATCH($A23,[2]Data!$A$3:$A$219,0),MATCH(O$1,[2]Data!$C$1:$BH$1,0))+1))-1, "..")</f>
        <v>..</v>
      </c>
      <c r="P23" s="1" t="str">
        <f>IFERROR(((1+INDEX([1]Data!$C$2:$BH$215,MATCH($A23,[1]Data!$A$2:$A$215,0),MATCH(P$1,[1]Data!$C$1:$BH$1,0)))/(INDEX([2]Data!$C$3:$BH$219,MATCH($A23,[2]Data!$A$3:$A$219,0),MATCH(P$1,[2]Data!$C$1:$BH$1,0))+1))-1, "..")</f>
        <v>..</v>
      </c>
      <c r="Q23" s="1" t="str">
        <f>IFERROR(((1+INDEX([1]Data!$C$2:$BH$215,MATCH($A23,[1]Data!$A$2:$A$215,0),MATCH(Q$1,[1]Data!$C$1:$BH$1,0)))/(INDEX([2]Data!$C$3:$BH$219,MATCH($A23,[2]Data!$A$3:$A$219,0),MATCH(Q$1,[2]Data!$C$1:$BH$1,0))+1))-1, "..")</f>
        <v>..</v>
      </c>
      <c r="R23" s="1" t="str">
        <f>IFERROR(((1+INDEX([1]Data!$C$2:$BH$215,MATCH($A23,[1]Data!$A$2:$A$215,0),MATCH(R$1,[1]Data!$C$1:$BH$1,0)))/(INDEX([2]Data!$C$3:$BH$219,MATCH($A23,[2]Data!$A$3:$A$219,0),MATCH(R$1,[2]Data!$C$1:$BH$1,0))+1))-1, "..")</f>
        <v>..</v>
      </c>
      <c r="S23" s="1" t="str">
        <f>IFERROR(((1+INDEX([1]Data!$C$2:$BH$215,MATCH($A23,[1]Data!$A$2:$A$215,0),MATCH(S$1,[1]Data!$C$1:$BH$1,0)))/(INDEX([2]Data!$C$3:$BH$219,MATCH($A23,[2]Data!$A$3:$A$219,0),MATCH(S$1,[2]Data!$C$1:$BH$1,0))+1))-1, "..")</f>
        <v>..</v>
      </c>
      <c r="T23" s="1" t="str">
        <f>IFERROR(((1+INDEX([1]Data!$C$2:$BH$215,MATCH($A23,[1]Data!$A$2:$A$215,0),MATCH(T$1,[1]Data!$C$1:$BH$1,0)))/(INDEX([2]Data!$C$3:$BH$219,MATCH($A23,[2]Data!$A$3:$A$219,0),MATCH(T$1,[2]Data!$C$1:$BH$1,0))+1))-1, "..")</f>
        <v>..</v>
      </c>
      <c r="U23" s="1" t="str">
        <f>IFERROR(((1+INDEX([1]Data!$C$2:$BH$215,MATCH($A23,[1]Data!$A$2:$A$215,0),MATCH(U$1,[1]Data!$C$1:$BH$1,0)))/(INDEX([2]Data!$C$3:$BH$219,MATCH($A23,[2]Data!$A$3:$A$219,0),MATCH(U$1,[2]Data!$C$1:$BH$1,0))+1))-1, "..")</f>
        <v>..</v>
      </c>
      <c r="V23" s="1" t="str">
        <f>IFERROR(((1+INDEX([1]Data!$C$2:$BH$215,MATCH($A23,[1]Data!$A$2:$A$215,0),MATCH(V$1,[1]Data!$C$1:$BH$1,0)))/(INDEX([2]Data!$C$3:$BH$219,MATCH($A23,[2]Data!$A$3:$A$219,0),MATCH(V$1,[2]Data!$C$1:$BH$1,0))+1))-1, "..")</f>
        <v>..</v>
      </c>
      <c r="W23" s="1" t="str">
        <f>IFERROR(((1+INDEX([1]Data!$C$2:$BH$215,MATCH($A23,[1]Data!$A$2:$A$215,0),MATCH(W$1,[1]Data!$C$1:$BH$1,0)))/(INDEX([2]Data!$C$3:$BH$219,MATCH($A23,[2]Data!$A$3:$A$219,0),MATCH(W$1,[2]Data!$C$1:$BH$1,0))+1))-1, "..")</f>
        <v>..</v>
      </c>
      <c r="X23" s="1" t="str">
        <f>IFERROR(((1+INDEX([1]Data!$C$2:$BH$215,MATCH($A23,[1]Data!$A$2:$A$215,0),MATCH(X$1,[1]Data!$C$1:$BH$1,0)))/(INDEX([2]Data!$C$3:$BH$219,MATCH($A23,[2]Data!$A$3:$A$219,0),MATCH(X$1,[2]Data!$C$1:$BH$1,0))+1))-1, "..")</f>
        <v>..</v>
      </c>
      <c r="Y23" s="1" t="str">
        <f>IFERROR(((1+INDEX([1]Data!$C$2:$BH$215,MATCH($A23,[1]Data!$A$2:$A$215,0),MATCH(Y$1,[1]Data!$C$1:$BH$1,0)))/(INDEX([2]Data!$C$3:$BH$219,MATCH($A23,[2]Data!$A$3:$A$219,0),MATCH(Y$1,[2]Data!$C$1:$BH$1,0))+1))-1, "..")</f>
        <v>..</v>
      </c>
      <c r="Z23" s="1" t="str">
        <f>IFERROR(((1+INDEX([1]Data!$C$2:$BH$215,MATCH($A23,[1]Data!$A$2:$A$215,0),MATCH(Z$1,[1]Data!$C$1:$BH$1,0)))/(INDEX([2]Data!$C$3:$BH$219,MATCH($A23,[2]Data!$A$3:$A$219,0),MATCH(Z$1,[2]Data!$C$1:$BH$1,0))+1))-1, "..")</f>
        <v>..</v>
      </c>
      <c r="AA23" s="1" t="str">
        <f>IFERROR(((1+INDEX([1]Data!$C$2:$BH$215,MATCH($A23,[1]Data!$A$2:$A$215,0),MATCH(AA$1,[1]Data!$C$1:$BH$1,0)))/(INDEX([2]Data!$C$3:$BH$219,MATCH($A23,[2]Data!$A$3:$A$219,0),MATCH(AA$1,[2]Data!$C$1:$BH$1,0))+1))-1, "..")</f>
        <v>..</v>
      </c>
      <c r="AB23" s="1" t="str">
        <f>IFERROR(((1+INDEX([1]Data!$C$2:$BH$215,MATCH($A23,[1]Data!$A$2:$A$215,0),MATCH(AB$1,[1]Data!$C$1:$BH$1,0)))/(INDEX([2]Data!$C$3:$BH$219,MATCH($A23,[2]Data!$A$3:$A$219,0),MATCH(AB$1,[2]Data!$C$1:$BH$1,0))+1))-1, "..")</f>
        <v>..</v>
      </c>
      <c r="AC23" s="1" t="str">
        <f>IFERROR(((1+INDEX([1]Data!$C$2:$BH$215,MATCH($A23,[1]Data!$A$2:$A$215,0),MATCH(AC$1,[1]Data!$C$1:$BH$1,0)))/(INDEX([2]Data!$C$3:$BH$219,MATCH($A23,[2]Data!$A$3:$A$219,0),MATCH(AC$1,[2]Data!$C$1:$BH$1,0))+1))-1, "..")</f>
        <v>..</v>
      </c>
      <c r="AD23" s="1" t="str">
        <f>IFERROR(((1+INDEX([1]Data!$C$2:$BH$215,MATCH($A23,[1]Data!$A$2:$A$215,0),MATCH(AD$1,[1]Data!$C$1:$BH$1,0)))/(INDEX([2]Data!$C$3:$BH$219,MATCH($A23,[2]Data!$A$3:$A$219,0),MATCH(AD$1,[2]Data!$C$1:$BH$1,0))+1))-1, "..")</f>
        <v>..</v>
      </c>
      <c r="AE23" s="1" t="str">
        <f>IFERROR(((1+INDEX([1]Data!$C$2:$BH$215,MATCH($A23,[1]Data!$A$2:$A$215,0),MATCH(AE$1,[1]Data!$C$1:$BH$1,0)))/(INDEX([2]Data!$C$3:$BH$219,MATCH($A23,[2]Data!$A$3:$A$219,0),MATCH(AE$1,[2]Data!$C$1:$BH$1,0))+1))-1, "..")</f>
        <v>..</v>
      </c>
      <c r="AF23" s="1" t="str">
        <f>IFERROR(((1+INDEX([1]Data!$C$2:$BH$215,MATCH($A23,[1]Data!$A$2:$A$215,0),MATCH(AF$1,[1]Data!$C$1:$BH$1,0)))/(INDEX([2]Data!$C$3:$BH$219,MATCH($A23,[2]Data!$A$3:$A$219,0),MATCH(AF$1,[2]Data!$C$1:$BH$1,0))+1))-1, "..")</f>
        <v>..</v>
      </c>
      <c r="AG23" s="1" t="str">
        <f>IFERROR(((1+INDEX([1]Data!$C$2:$BH$215,MATCH($A23,[1]Data!$A$2:$A$215,0),MATCH(AG$1,[1]Data!$C$1:$BH$1,0)))/(INDEX([2]Data!$C$3:$BH$219,MATCH($A23,[2]Data!$A$3:$A$219,0),MATCH(AG$1,[2]Data!$C$1:$BH$1,0))+1))-1, "..")</f>
        <v>..</v>
      </c>
      <c r="AH23" s="1" t="str">
        <f>IFERROR(((1+INDEX([1]Data!$C$2:$BH$215,MATCH($A23,[1]Data!$A$2:$A$215,0),MATCH(AH$1,[1]Data!$C$1:$BH$1,0)))/(INDEX([2]Data!$C$3:$BH$219,MATCH($A23,[2]Data!$A$3:$A$219,0),MATCH(AH$1,[2]Data!$C$1:$BH$1,0))+1))-1, "..")</f>
        <v>..</v>
      </c>
      <c r="AI23" s="1" t="str">
        <f>IFERROR(((1+INDEX([1]Data!$C$2:$BH$215,MATCH($A23,[1]Data!$A$2:$A$215,0),MATCH(AI$1,[1]Data!$C$1:$BH$1,0)))/(INDEX([2]Data!$C$3:$BH$219,MATCH($A23,[2]Data!$A$3:$A$219,0),MATCH(AI$1,[2]Data!$C$1:$BH$1,0))+1))-1, "..")</f>
        <v>..</v>
      </c>
      <c r="AJ23" s="1" t="str">
        <f>IFERROR(((1+INDEX([1]Data!$C$2:$BH$215,MATCH($A23,[1]Data!$A$2:$A$215,0),MATCH(AJ$1,[1]Data!$C$1:$BH$1,0)))/(INDEX([2]Data!$C$3:$BH$219,MATCH($A23,[2]Data!$A$3:$A$219,0),MATCH(AJ$1,[2]Data!$C$1:$BH$1,0))+1))-1, "..")</f>
        <v>..</v>
      </c>
      <c r="AK23" s="1" t="str">
        <f>IFERROR(((1+INDEX([1]Data!$C$2:$BH$215,MATCH($A23,[1]Data!$A$2:$A$215,0),MATCH(AK$1,[1]Data!$C$1:$BH$1,0)))/(INDEX([2]Data!$C$3:$BH$219,MATCH($A23,[2]Data!$A$3:$A$219,0),MATCH(AK$1,[2]Data!$C$1:$BH$1,0))+1))-1, "..")</f>
        <v>..</v>
      </c>
      <c r="AL23" s="1" t="str">
        <f>IFERROR(((1+INDEX([1]Data!$C$2:$BH$215,MATCH($A23,[1]Data!$A$2:$A$215,0),MATCH(AL$1,[1]Data!$C$1:$BH$1,0)))/(INDEX([2]Data!$C$3:$BH$219,MATCH($A23,[2]Data!$A$3:$A$219,0),MATCH(AL$1,[2]Data!$C$1:$BH$1,0))+1))-1, "..")</f>
        <v>..</v>
      </c>
      <c r="AM23" s="1" t="str">
        <f>IFERROR(((1+INDEX([1]Data!$C$2:$BH$215,MATCH($A23,[1]Data!$A$2:$A$215,0),MATCH(AM$1,[1]Data!$C$1:$BH$1,0)))/(INDEX([2]Data!$C$3:$BH$219,MATCH($A23,[2]Data!$A$3:$A$219,0),MATCH(AM$1,[2]Data!$C$1:$BH$1,0))+1))-1, "..")</f>
        <v>..</v>
      </c>
      <c r="AN23" s="1" t="str">
        <f>IFERROR(((1+INDEX([1]Data!$C$2:$BH$215,MATCH($A23,[1]Data!$A$2:$A$215,0),MATCH(AN$1,[1]Data!$C$1:$BH$1,0)))/(INDEX([2]Data!$C$3:$BH$219,MATCH($A23,[2]Data!$A$3:$A$219,0),MATCH(AN$1,[2]Data!$C$1:$BH$1,0))+1))-1, "..")</f>
        <v>..</v>
      </c>
      <c r="AO23" s="1" t="str">
        <f>IFERROR(((1+INDEX([1]Data!$C$2:$BH$215,MATCH($A23,[1]Data!$A$2:$A$215,0),MATCH(AO$1,[1]Data!$C$1:$BH$1,0)))/(INDEX([2]Data!$C$3:$BH$219,MATCH($A23,[2]Data!$A$3:$A$219,0),MATCH(AO$1,[2]Data!$C$1:$BH$1,0))+1))-1, "..")</f>
        <v>..</v>
      </c>
      <c r="AP23" s="1" t="str">
        <f>IFERROR(((1+INDEX([1]Data!$C$2:$BH$215,MATCH($A23,[1]Data!$A$2:$A$215,0),MATCH(AP$1,[1]Data!$C$1:$BH$1,0)))/(INDEX([2]Data!$C$3:$BH$219,MATCH($A23,[2]Data!$A$3:$A$219,0),MATCH(AP$1,[2]Data!$C$1:$BH$1,0))+1))-1, "..")</f>
        <v>..</v>
      </c>
      <c r="AQ23" s="1" t="str">
        <f>IFERROR(((1+INDEX([1]Data!$C$2:$BH$215,MATCH($A23,[1]Data!$A$2:$A$215,0),MATCH(AQ$1,[1]Data!$C$1:$BH$1,0)))/(INDEX([2]Data!$C$3:$BH$219,MATCH($A23,[2]Data!$A$3:$A$219,0),MATCH(AQ$1,[2]Data!$C$1:$BH$1,0))+1))-1, "..")</f>
        <v>..</v>
      </c>
      <c r="AR23" s="1" t="str">
        <f>IFERROR(((1+INDEX([1]Data!$C$2:$BH$215,MATCH($A23,[1]Data!$A$2:$A$215,0),MATCH(AR$1,[1]Data!$C$1:$BH$1,0)))/(INDEX([2]Data!$C$3:$BH$219,MATCH($A23,[2]Data!$A$3:$A$219,0),MATCH(AR$1,[2]Data!$C$1:$BH$1,0))+1))-1, "..")</f>
        <v>..</v>
      </c>
      <c r="AS23" s="1" t="str">
        <f>IFERROR(((1+INDEX([1]Data!$C$2:$BH$215,MATCH($A23,[1]Data!$A$2:$A$215,0),MATCH(AS$1,[1]Data!$C$1:$BH$1,0)))/(INDEX([2]Data!$C$3:$BH$219,MATCH($A23,[2]Data!$A$3:$A$219,0),MATCH(AS$1,[2]Data!$C$1:$BH$1,0))+1))-1, "..")</f>
        <v>..</v>
      </c>
      <c r="AT23" s="1" t="str">
        <f>IFERROR(((1+INDEX([1]Data!$C$2:$BH$215,MATCH($A23,[1]Data!$A$2:$A$215,0),MATCH(AT$1,[1]Data!$C$1:$BH$1,0)))/(INDEX([2]Data!$C$3:$BH$219,MATCH($A23,[2]Data!$A$3:$A$219,0),MATCH(AT$1,[2]Data!$C$1:$BH$1,0))+1))-1, "..")</f>
        <v>..</v>
      </c>
      <c r="AU23" s="1" t="str">
        <f>IFERROR(((1+INDEX([1]Data!$C$2:$BH$215,MATCH($A23,[1]Data!$A$2:$A$215,0),MATCH(AU$1,[1]Data!$C$1:$BH$1,0)))/(INDEX([2]Data!$C$3:$BH$219,MATCH($A23,[2]Data!$A$3:$A$219,0),MATCH(AU$1,[2]Data!$C$1:$BH$1,0))+1))-1, "..")</f>
        <v>..</v>
      </c>
      <c r="AV23" s="1" t="str">
        <f>IFERROR(((1+INDEX([1]Data!$C$2:$BH$215,MATCH($A23,[1]Data!$A$2:$A$215,0),MATCH(AV$1,[1]Data!$C$1:$BH$1,0)))/(INDEX([2]Data!$C$3:$BH$219,MATCH($A23,[2]Data!$A$3:$A$219,0),MATCH(AV$1,[2]Data!$C$1:$BH$1,0))+1))-1, "..")</f>
        <v>..</v>
      </c>
      <c r="AW23" s="1" t="str">
        <f>IFERROR(((1+INDEX([1]Data!$C$2:$BH$215,MATCH($A23,[1]Data!$A$2:$A$215,0),MATCH(AW$1,[1]Data!$C$1:$BH$1,0)))/(INDEX([2]Data!$C$3:$BH$219,MATCH($A23,[2]Data!$A$3:$A$219,0),MATCH(AW$1,[2]Data!$C$1:$BH$1,0))+1))-1, "..")</f>
        <v>..</v>
      </c>
      <c r="AX23" s="1" t="str">
        <f>IFERROR(((1+INDEX([1]Data!$C$2:$BH$215,MATCH($A23,[1]Data!$A$2:$A$215,0),MATCH(AX$1,[1]Data!$C$1:$BH$1,0)))/(INDEX([2]Data!$C$3:$BH$219,MATCH($A23,[2]Data!$A$3:$A$219,0),MATCH(AX$1,[2]Data!$C$1:$BH$1,0))+1))-1, "..")</f>
        <v>..</v>
      </c>
      <c r="AY23" s="1" t="str">
        <f>IFERROR(((1+INDEX([1]Data!$C$2:$BH$215,MATCH($A23,[1]Data!$A$2:$A$215,0),MATCH(AY$1,[1]Data!$C$1:$BH$1,0)))/(INDEX([2]Data!$C$3:$BH$219,MATCH($A23,[2]Data!$A$3:$A$219,0),MATCH(AY$1,[2]Data!$C$1:$BH$1,0))+1))-1, "..")</f>
        <v>..</v>
      </c>
      <c r="AZ23" s="1" t="str">
        <f>IFERROR(((1+INDEX([1]Data!$C$2:$BH$215,MATCH($A23,[1]Data!$A$2:$A$215,0),MATCH(AZ$1,[1]Data!$C$1:$BH$1,0)))/(INDEX([2]Data!$C$3:$BH$219,MATCH($A23,[2]Data!$A$3:$A$219,0),MATCH(AZ$1,[2]Data!$C$1:$BH$1,0))+1))-1, "..")</f>
        <v>..</v>
      </c>
      <c r="BA23" s="1" t="str">
        <f>IFERROR(((1+INDEX([1]Data!$C$2:$BH$215,MATCH($A23,[1]Data!$A$2:$A$215,0),MATCH(BA$1,[1]Data!$C$1:$BH$1,0)))/(INDEX([2]Data!$C$3:$BH$219,MATCH($A23,[2]Data!$A$3:$A$219,0),MATCH(BA$1,[2]Data!$C$1:$BH$1,0))+1))-1, "..")</f>
        <v>..</v>
      </c>
      <c r="BB23" s="1" t="str">
        <f>IFERROR(((1+INDEX([1]Data!$C$2:$BH$215,MATCH($A23,[1]Data!$A$2:$A$215,0),MATCH(BB$1,[1]Data!$C$1:$BH$1,0)))/(INDEX([2]Data!$C$3:$BH$219,MATCH($A23,[2]Data!$A$3:$A$219,0),MATCH(BB$1,[2]Data!$C$1:$BH$1,0))+1))-1, "..")</f>
        <v>..</v>
      </c>
      <c r="BC23" s="1" t="str">
        <f>IFERROR(((1+INDEX([1]Data!$C$2:$BH$215,MATCH($A23,[1]Data!$A$2:$A$215,0),MATCH(BC$1,[1]Data!$C$1:$BH$1,0)))/(INDEX([2]Data!$C$3:$BH$219,MATCH($A23,[2]Data!$A$3:$A$219,0),MATCH(BC$1,[2]Data!$C$1:$BH$1,0))+1))-1, "..")</f>
        <v>..</v>
      </c>
      <c r="BD23" s="1" t="str">
        <f>IFERROR(((1+INDEX([1]Data!$C$2:$BH$215,MATCH($A23,[1]Data!$A$2:$A$215,0),MATCH(BD$1,[1]Data!$C$1:$BH$1,0)))/(INDEX([2]Data!$C$3:$BH$219,MATCH($A23,[2]Data!$A$3:$A$219,0),MATCH(BD$1,[2]Data!$C$1:$BH$1,0))+1))-1, "..")</f>
        <v>..</v>
      </c>
      <c r="BE23" s="1" t="str">
        <f>IFERROR(((1+INDEX([1]Data!$C$2:$BH$215,MATCH($A23,[1]Data!$A$2:$A$215,0),MATCH(BE$1,[1]Data!$C$1:$BH$1,0)))/(INDEX([2]Data!$C$3:$BH$219,MATCH($A23,[2]Data!$A$3:$A$219,0),MATCH(BE$1,[2]Data!$C$1:$BH$1,0))+1))-1, "..")</f>
        <v>..</v>
      </c>
      <c r="BF23" s="1" t="str">
        <f>IFERROR(((1+INDEX([1]Data!$C$2:$BH$215,MATCH($A23,[1]Data!$A$2:$A$215,0),MATCH(BF$1,[1]Data!$C$1:$BH$1,0)))/(INDEX([2]Data!$C$3:$BH$219,MATCH($A23,[2]Data!$A$3:$A$219,0),MATCH(BF$1,[2]Data!$C$1:$BH$1,0))+1))-1, "..")</f>
        <v>..</v>
      </c>
      <c r="BG23" s="1" t="str">
        <f>IFERROR(((1+INDEX([1]Data!$C$2:$BH$215,MATCH($A23,[1]Data!$A$2:$A$215,0),MATCH(BG$1,[1]Data!$C$1:$BH$1,0)))/(INDEX([2]Data!$C$3:$BH$219,MATCH($A23,[2]Data!$A$3:$A$219,0),MATCH(BG$1,[2]Data!$C$1:$BH$1,0))+1))-1, "..")</f>
        <v>..</v>
      </c>
      <c r="BH23" s="1" t="str">
        <f>IFERROR(((1+INDEX([1]Data!$C$2:$BH$215,MATCH($A23,[1]Data!$A$2:$A$215,0),MATCH(BH$1,[1]Data!$C$1:$BH$1,0)))/(INDEX([2]Data!$C$3:$BH$219,MATCH($A23,[2]Data!$A$3:$A$219,0),MATCH(BH$1,[2]Data!$C$1:$BH$1,0))+1))-1, "..")</f>
        <v>..</v>
      </c>
      <c r="BI23" s="1"/>
      <c r="BJ23" s="1"/>
      <c r="BK23" s="1"/>
      <c r="BL23" s="1"/>
      <c r="BM23" s="1"/>
      <c r="BN23" s="1"/>
    </row>
    <row r="24" spans="1:66">
      <c r="A24" t="s">
        <v>46</v>
      </c>
      <c r="B24" t="s">
        <v>47</v>
      </c>
      <c r="C24" s="1" t="str">
        <f>IFERROR(((1+INDEX([1]Data!$C$2:$BH$215,MATCH($A24,[1]Data!$A$2:$A$215,0),MATCH(C$1,[1]Data!$C$1:$BH$1,0)))/(INDEX([2]Data!$C$3:$BH$219,MATCH($A24,[2]Data!$A$3:$A$219,0),MATCH(C$1,[2]Data!$C$1:$BH$1,0))+1))-1, "..")</f>
        <v>..</v>
      </c>
      <c r="D24" s="1" t="str">
        <f>IFERROR(((1+INDEX([1]Data!$C$2:$BH$215,MATCH($A24,[1]Data!$A$2:$A$215,0),MATCH(D$1,[1]Data!$C$1:$BH$1,0)))/(INDEX([2]Data!$C$3:$BH$219,MATCH($A24,[2]Data!$A$3:$A$219,0),MATCH(D$1,[2]Data!$C$1:$BH$1,0))+1))-1, "..")</f>
        <v>..</v>
      </c>
      <c r="E24" s="1" t="str">
        <f>IFERROR(((1+INDEX([1]Data!$C$2:$BH$215,MATCH($A24,[1]Data!$A$2:$A$215,0),MATCH(E$1,[1]Data!$C$1:$BH$1,0)))/(INDEX([2]Data!$C$3:$BH$219,MATCH($A24,[2]Data!$A$3:$A$219,0),MATCH(E$1,[2]Data!$C$1:$BH$1,0))+1))-1, "..")</f>
        <v>..</v>
      </c>
      <c r="F24" s="1" t="str">
        <f>IFERROR(((1+INDEX([1]Data!$C$2:$BH$215,MATCH($A24,[1]Data!$A$2:$A$215,0),MATCH(F$1,[1]Data!$C$1:$BH$1,0)))/(INDEX([2]Data!$C$3:$BH$219,MATCH($A24,[2]Data!$A$3:$A$219,0),MATCH(F$1,[2]Data!$C$1:$BH$1,0))+1))-1, "..")</f>
        <v>..</v>
      </c>
      <c r="G24" s="1" t="str">
        <f>IFERROR(((1+INDEX([1]Data!$C$2:$BH$215,MATCH($A24,[1]Data!$A$2:$A$215,0),MATCH(G$1,[1]Data!$C$1:$BH$1,0)))/(INDEX([2]Data!$C$3:$BH$219,MATCH($A24,[2]Data!$A$3:$A$219,0),MATCH(G$1,[2]Data!$C$1:$BH$1,0))+1))-1, "..")</f>
        <v>..</v>
      </c>
      <c r="H24" s="1" t="str">
        <f>IFERROR(((1+INDEX([1]Data!$C$2:$BH$215,MATCH($A24,[1]Data!$A$2:$A$215,0),MATCH(H$1,[1]Data!$C$1:$BH$1,0)))/(INDEX([2]Data!$C$3:$BH$219,MATCH($A24,[2]Data!$A$3:$A$219,0),MATCH(H$1,[2]Data!$C$1:$BH$1,0))+1))-1, "..")</f>
        <v>..</v>
      </c>
      <c r="I24" s="1" t="str">
        <f>IFERROR(((1+INDEX([1]Data!$C$2:$BH$215,MATCH($A24,[1]Data!$A$2:$A$215,0),MATCH(I$1,[1]Data!$C$1:$BH$1,0)))/(INDEX([2]Data!$C$3:$BH$219,MATCH($A24,[2]Data!$A$3:$A$219,0),MATCH(I$1,[2]Data!$C$1:$BH$1,0))+1))-1, "..")</f>
        <v>..</v>
      </c>
      <c r="J24" s="1" t="str">
        <f>IFERROR(((1+INDEX([1]Data!$C$2:$BH$215,MATCH($A24,[1]Data!$A$2:$A$215,0),MATCH(J$1,[1]Data!$C$1:$BH$1,0)))/(INDEX([2]Data!$C$3:$BH$219,MATCH($A24,[2]Data!$A$3:$A$219,0),MATCH(J$1,[2]Data!$C$1:$BH$1,0))+1))-1, "..")</f>
        <v>..</v>
      </c>
      <c r="K24" s="1" t="str">
        <f>IFERROR(((1+INDEX([1]Data!$C$2:$BH$215,MATCH($A24,[1]Data!$A$2:$A$215,0),MATCH(K$1,[1]Data!$C$1:$BH$1,0)))/(INDEX([2]Data!$C$3:$BH$219,MATCH($A24,[2]Data!$A$3:$A$219,0),MATCH(K$1,[2]Data!$C$1:$BH$1,0))+1))-1, "..")</f>
        <v>..</v>
      </c>
      <c r="L24" s="1" t="str">
        <f>IFERROR(((1+INDEX([1]Data!$C$2:$BH$215,MATCH($A24,[1]Data!$A$2:$A$215,0),MATCH(L$1,[1]Data!$C$1:$BH$1,0)))/(INDEX([2]Data!$C$3:$BH$219,MATCH($A24,[2]Data!$A$3:$A$219,0),MATCH(L$1,[2]Data!$C$1:$BH$1,0))+1))-1, "..")</f>
        <v>..</v>
      </c>
      <c r="M24" s="1" t="str">
        <f>IFERROR(((1+INDEX([1]Data!$C$2:$BH$215,MATCH($A24,[1]Data!$A$2:$A$215,0),MATCH(M$1,[1]Data!$C$1:$BH$1,0)))/(INDEX([2]Data!$C$3:$BH$219,MATCH($A24,[2]Data!$A$3:$A$219,0),MATCH(M$1,[2]Data!$C$1:$BH$1,0))+1))-1, "..")</f>
        <v>..</v>
      </c>
      <c r="N24" s="1" t="str">
        <f>IFERROR(((1+INDEX([1]Data!$C$2:$BH$215,MATCH($A24,[1]Data!$A$2:$A$215,0),MATCH(N$1,[1]Data!$C$1:$BH$1,0)))/(INDEX([2]Data!$C$3:$BH$219,MATCH($A24,[2]Data!$A$3:$A$219,0),MATCH(N$1,[2]Data!$C$1:$BH$1,0))+1))-1, "..")</f>
        <v>..</v>
      </c>
      <c r="O24" s="1" t="str">
        <f>IFERROR(((1+INDEX([1]Data!$C$2:$BH$215,MATCH($A24,[1]Data!$A$2:$A$215,0),MATCH(O$1,[1]Data!$C$1:$BH$1,0)))/(INDEX([2]Data!$C$3:$BH$219,MATCH($A24,[2]Data!$A$3:$A$219,0),MATCH(O$1,[2]Data!$C$1:$BH$1,0))+1))-1, "..")</f>
        <v>..</v>
      </c>
      <c r="P24" s="1" t="str">
        <f>IFERROR(((1+INDEX([1]Data!$C$2:$BH$215,MATCH($A24,[1]Data!$A$2:$A$215,0),MATCH(P$1,[1]Data!$C$1:$BH$1,0)))/(INDEX([2]Data!$C$3:$BH$219,MATCH($A24,[2]Data!$A$3:$A$219,0),MATCH(P$1,[2]Data!$C$1:$BH$1,0))+1))-1, "..")</f>
        <v>..</v>
      </c>
      <c r="Q24" s="1" t="str">
        <f>IFERROR(((1+INDEX([1]Data!$C$2:$BH$215,MATCH($A24,[1]Data!$A$2:$A$215,0),MATCH(Q$1,[1]Data!$C$1:$BH$1,0)))/(INDEX([2]Data!$C$3:$BH$219,MATCH($A24,[2]Data!$A$3:$A$219,0),MATCH(Q$1,[2]Data!$C$1:$BH$1,0))+1))-1, "..")</f>
        <v>..</v>
      </c>
      <c r="R24" s="1" t="str">
        <f>IFERROR(((1+INDEX([1]Data!$C$2:$BH$215,MATCH($A24,[1]Data!$A$2:$A$215,0),MATCH(R$1,[1]Data!$C$1:$BH$1,0)))/(INDEX([2]Data!$C$3:$BH$219,MATCH($A24,[2]Data!$A$3:$A$219,0),MATCH(R$1,[2]Data!$C$1:$BH$1,0))+1))-1, "..")</f>
        <v>..</v>
      </c>
      <c r="S24" s="1" t="str">
        <f>IFERROR(((1+INDEX([1]Data!$C$2:$BH$215,MATCH($A24,[1]Data!$A$2:$A$215,0),MATCH(S$1,[1]Data!$C$1:$BH$1,0)))/(INDEX([2]Data!$C$3:$BH$219,MATCH($A24,[2]Data!$A$3:$A$219,0),MATCH(S$1,[2]Data!$C$1:$BH$1,0))+1))-1, "..")</f>
        <v>..</v>
      </c>
      <c r="T24" s="1" t="str">
        <f>IFERROR(((1+INDEX([1]Data!$C$2:$BH$215,MATCH($A24,[1]Data!$A$2:$A$215,0),MATCH(T$1,[1]Data!$C$1:$BH$1,0)))/(INDEX([2]Data!$C$3:$BH$219,MATCH($A24,[2]Data!$A$3:$A$219,0),MATCH(T$1,[2]Data!$C$1:$BH$1,0))+1))-1, "..")</f>
        <v>..</v>
      </c>
      <c r="U24" s="1" t="str">
        <f>IFERROR(((1+INDEX([1]Data!$C$2:$BH$215,MATCH($A24,[1]Data!$A$2:$A$215,0),MATCH(U$1,[1]Data!$C$1:$BH$1,0)))/(INDEX([2]Data!$C$3:$BH$219,MATCH($A24,[2]Data!$A$3:$A$219,0),MATCH(U$1,[2]Data!$C$1:$BH$1,0))+1))-1, "..")</f>
        <v>..</v>
      </c>
      <c r="V24" s="1" t="str">
        <f>IFERROR(((1+INDEX([1]Data!$C$2:$BH$215,MATCH($A24,[1]Data!$A$2:$A$215,0),MATCH(V$1,[1]Data!$C$1:$BH$1,0)))/(INDEX([2]Data!$C$3:$BH$219,MATCH($A24,[2]Data!$A$3:$A$219,0),MATCH(V$1,[2]Data!$C$1:$BH$1,0))+1))-1, "..")</f>
        <v>..</v>
      </c>
      <c r="W24" s="1" t="str">
        <f>IFERROR(((1+INDEX([1]Data!$C$2:$BH$215,MATCH($A24,[1]Data!$A$2:$A$215,0),MATCH(W$1,[1]Data!$C$1:$BH$1,0)))/(INDEX([2]Data!$C$3:$BH$219,MATCH($A24,[2]Data!$A$3:$A$219,0),MATCH(W$1,[2]Data!$C$1:$BH$1,0))+1))-1, "..")</f>
        <v>..</v>
      </c>
      <c r="X24" s="1" t="str">
        <f>IFERROR(((1+INDEX([1]Data!$C$2:$BH$215,MATCH($A24,[1]Data!$A$2:$A$215,0),MATCH(X$1,[1]Data!$C$1:$BH$1,0)))/(INDEX([2]Data!$C$3:$BH$219,MATCH($A24,[2]Data!$A$3:$A$219,0),MATCH(X$1,[2]Data!$C$1:$BH$1,0))+1))-1, "..")</f>
        <v>..</v>
      </c>
      <c r="Y24" s="1" t="str">
        <f>IFERROR(((1+INDEX([1]Data!$C$2:$BH$215,MATCH($A24,[1]Data!$A$2:$A$215,0),MATCH(Y$1,[1]Data!$C$1:$BH$1,0)))/(INDEX([2]Data!$C$3:$BH$219,MATCH($A24,[2]Data!$A$3:$A$219,0),MATCH(Y$1,[2]Data!$C$1:$BH$1,0))+1))-1, "..")</f>
        <v>..</v>
      </c>
      <c r="Z24" s="1" t="str">
        <f>IFERROR(((1+INDEX([1]Data!$C$2:$BH$215,MATCH($A24,[1]Data!$A$2:$A$215,0),MATCH(Z$1,[1]Data!$C$1:$BH$1,0)))/(INDEX([2]Data!$C$3:$BH$219,MATCH($A24,[2]Data!$A$3:$A$219,0),MATCH(Z$1,[2]Data!$C$1:$BH$1,0))+1))-1, "..")</f>
        <v>..</v>
      </c>
      <c r="AA24" s="1" t="str">
        <f>IFERROR(((1+INDEX([1]Data!$C$2:$BH$215,MATCH($A24,[1]Data!$A$2:$A$215,0),MATCH(AA$1,[1]Data!$C$1:$BH$1,0)))/(INDEX([2]Data!$C$3:$BH$219,MATCH($A24,[2]Data!$A$3:$A$219,0),MATCH(AA$1,[2]Data!$C$1:$BH$1,0))+1))-1, "..")</f>
        <v>..</v>
      </c>
      <c r="AB24" s="1" t="str">
        <f>IFERROR(((1+INDEX([1]Data!$C$2:$BH$215,MATCH($A24,[1]Data!$A$2:$A$215,0),MATCH(AB$1,[1]Data!$C$1:$BH$1,0)))/(INDEX([2]Data!$C$3:$BH$219,MATCH($A24,[2]Data!$A$3:$A$219,0),MATCH(AB$1,[2]Data!$C$1:$BH$1,0))+1))-1, "..")</f>
        <v>..</v>
      </c>
      <c r="AC24" s="1" t="str">
        <f>IFERROR(((1+INDEX([1]Data!$C$2:$BH$215,MATCH($A24,[1]Data!$A$2:$A$215,0),MATCH(AC$1,[1]Data!$C$1:$BH$1,0)))/(INDEX([2]Data!$C$3:$BH$219,MATCH($A24,[2]Data!$A$3:$A$219,0),MATCH(AC$1,[2]Data!$C$1:$BH$1,0))+1))-1, "..")</f>
        <v>..</v>
      </c>
      <c r="AD24" s="1" t="str">
        <f>IFERROR(((1+INDEX([1]Data!$C$2:$BH$215,MATCH($A24,[1]Data!$A$2:$A$215,0),MATCH(AD$1,[1]Data!$C$1:$BH$1,0)))/(INDEX([2]Data!$C$3:$BH$219,MATCH($A24,[2]Data!$A$3:$A$219,0),MATCH(AD$1,[2]Data!$C$1:$BH$1,0))+1))-1, "..")</f>
        <v>..</v>
      </c>
      <c r="AE24" s="1" t="str">
        <f>IFERROR(((1+INDEX([1]Data!$C$2:$BH$215,MATCH($A24,[1]Data!$A$2:$A$215,0),MATCH(AE$1,[1]Data!$C$1:$BH$1,0)))/(INDEX([2]Data!$C$3:$BH$219,MATCH($A24,[2]Data!$A$3:$A$219,0),MATCH(AE$1,[2]Data!$C$1:$BH$1,0))+1))-1, "..")</f>
        <v>..</v>
      </c>
      <c r="AF24" s="1" t="str">
        <f>IFERROR(((1+INDEX([1]Data!$C$2:$BH$215,MATCH($A24,[1]Data!$A$2:$A$215,0),MATCH(AF$1,[1]Data!$C$1:$BH$1,0)))/(INDEX([2]Data!$C$3:$BH$219,MATCH($A24,[2]Data!$A$3:$A$219,0),MATCH(AF$1,[2]Data!$C$1:$BH$1,0))+1))-1, "..")</f>
        <v>..</v>
      </c>
      <c r="AG24" s="1" t="str">
        <f>IFERROR(((1+INDEX([1]Data!$C$2:$BH$215,MATCH($A24,[1]Data!$A$2:$A$215,0),MATCH(AG$1,[1]Data!$C$1:$BH$1,0)))/(INDEX([2]Data!$C$3:$BH$219,MATCH($A24,[2]Data!$A$3:$A$219,0),MATCH(AG$1,[2]Data!$C$1:$BH$1,0))+1))-1, "..")</f>
        <v>..</v>
      </c>
      <c r="AH24" s="1" t="str">
        <f>IFERROR(((1+INDEX([1]Data!$C$2:$BH$215,MATCH($A24,[1]Data!$A$2:$A$215,0),MATCH(AH$1,[1]Data!$C$1:$BH$1,0)))/(INDEX([2]Data!$C$3:$BH$219,MATCH($A24,[2]Data!$A$3:$A$219,0),MATCH(AH$1,[2]Data!$C$1:$BH$1,0))+1))-1, "..")</f>
        <v>..</v>
      </c>
      <c r="AI24" s="1" t="str">
        <f>IFERROR(((1+INDEX([1]Data!$C$2:$BH$215,MATCH($A24,[1]Data!$A$2:$A$215,0),MATCH(AI$1,[1]Data!$C$1:$BH$1,0)))/(INDEX([2]Data!$C$3:$BH$219,MATCH($A24,[2]Data!$A$3:$A$219,0),MATCH(AI$1,[2]Data!$C$1:$BH$1,0))+1))-1, "..")</f>
        <v>..</v>
      </c>
      <c r="AJ24" s="1" t="str">
        <f>IFERROR(((1+INDEX([1]Data!$C$2:$BH$215,MATCH($A24,[1]Data!$A$2:$A$215,0),MATCH(AJ$1,[1]Data!$C$1:$BH$1,0)))/(INDEX([2]Data!$C$3:$BH$219,MATCH($A24,[2]Data!$A$3:$A$219,0),MATCH(AJ$1,[2]Data!$C$1:$BH$1,0))+1))-1, "..")</f>
        <v>..</v>
      </c>
      <c r="AK24" s="1" t="str">
        <f>IFERROR(((1+INDEX([1]Data!$C$2:$BH$215,MATCH($A24,[1]Data!$A$2:$A$215,0),MATCH(AK$1,[1]Data!$C$1:$BH$1,0)))/(INDEX([2]Data!$C$3:$BH$219,MATCH($A24,[2]Data!$A$3:$A$219,0),MATCH(AK$1,[2]Data!$C$1:$BH$1,0))+1))-1, "..")</f>
        <v>..</v>
      </c>
      <c r="AL24" s="1" t="str">
        <f>IFERROR(((1+INDEX([1]Data!$C$2:$BH$215,MATCH($A24,[1]Data!$A$2:$A$215,0),MATCH(AL$1,[1]Data!$C$1:$BH$1,0)))/(INDEX([2]Data!$C$3:$BH$219,MATCH($A24,[2]Data!$A$3:$A$219,0),MATCH(AL$1,[2]Data!$C$1:$BH$1,0))+1))-1, "..")</f>
        <v>..</v>
      </c>
      <c r="AM24" s="1" t="str">
        <f>IFERROR(((1+INDEX([1]Data!$C$2:$BH$215,MATCH($A24,[1]Data!$A$2:$A$215,0),MATCH(AM$1,[1]Data!$C$1:$BH$1,0)))/(INDEX([2]Data!$C$3:$BH$219,MATCH($A24,[2]Data!$A$3:$A$219,0),MATCH(AM$1,[2]Data!$C$1:$BH$1,0))+1))-1, "..")</f>
        <v>..</v>
      </c>
      <c r="AN24" s="1" t="str">
        <f>IFERROR(((1+INDEX([1]Data!$C$2:$BH$215,MATCH($A24,[1]Data!$A$2:$A$215,0),MATCH(AN$1,[1]Data!$C$1:$BH$1,0)))/(INDEX([2]Data!$C$3:$BH$219,MATCH($A24,[2]Data!$A$3:$A$219,0),MATCH(AN$1,[2]Data!$C$1:$BH$1,0))+1))-1, "..")</f>
        <v>..</v>
      </c>
      <c r="AO24" s="1" t="str">
        <f>IFERROR(((1+INDEX([1]Data!$C$2:$BH$215,MATCH($A24,[1]Data!$A$2:$A$215,0),MATCH(AO$1,[1]Data!$C$1:$BH$1,0)))/(INDEX([2]Data!$C$3:$BH$219,MATCH($A24,[2]Data!$A$3:$A$219,0),MATCH(AO$1,[2]Data!$C$1:$BH$1,0))+1))-1, "..")</f>
        <v>..</v>
      </c>
      <c r="AP24" s="1" t="str">
        <f>IFERROR(((1+INDEX([1]Data!$C$2:$BH$215,MATCH($A24,[1]Data!$A$2:$A$215,0),MATCH(AP$1,[1]Data!$C$1:$BH$1,0)))/(INDEX([2]Data!$C$3:$BH$219,MATCH($A24,[2]Data!$A$3:$A$219,0),MATCH(AP$1,[2]Data!$C$1:$BH$1,0))+1))-1, "..")</f>
        <v>..</v>
      </c>
      <c r="AQ24" s="1" t="str">
        <f>IFERROR(((1+INDEX([1]Data!$C$2:$BH$215,MATCH($A24,[1]Data!$A$2:$A$215,0),MATCH(AQ$1,[1]Data!$C$1:$BH$1,0)))/(INDEX([2]Data!$C$3:$BH$219,MATCH($A24,[2]Data!$A$3:$A$219,0),MATCH(AQ$1,[2]Data!$C$1:$BH$1,0))+1))-1, "..")</f>
        <v>..</v>
      </c>
      <c r="AR24" s="1" t="str">
        <f>IFERROR(((1+INDEX([1]Data!$C$2:$BH$215,MATCH($A24,[1]Data!$A$2:$A$215,0),MATCH(AR$1,[1]Data!$C$1:$BH$1,0)))/(INDEX([2]Data!$C$3:$BH$219,MATCH($A24,[2]Data!$A$3:$A$219,0),MATCH(AR$1,[2]Data!$C$1:$BH$1,0))+1))-1, "..")</f>
        <v>..</v>
      </c>
      <c r="AS24" s="1" t="str">
        <f>IFERROR(((1+INDEX([1]Data!$C$2:$BH$215,MATCH($A24,[1]Data!$A$2:$A$215,0),MATCH(AS$1,[1]Data!$C$1:$BH$1,0)))/(INDEX([2]Data!$C$3:$BH$219,MATCH($A24,[2]Data!$A$3:$A$219,0),MATCH(AS$1,[2]Data!$C$1:$BH$1,0))+1))-1, "..")</f>
        <v>..</v>
      </c>
      <c r="AT24" s="1" t="str">
        <f>IFERROR(((1+INDEX([1]Data!$C$2:$BH$215,MATCH($A24,[1]Data!$A$2:$A$215,0),MATCH(AT$1,[1]Data!$C$1:$BH$1,0)))/(INDEX([2]Data!$C$3:$BH$219,MATCH($A24,[2]Data!$A$3:$A$219,0),MATCH(AT$1,[2]Data!$C$1:$BH$1,0))+1))-1, "..")</f>
        <v>..</v>
      </c>
      <c r="AU24" s="1" t="str">
        <f>IFERROR(((1+INDEX([1]Data!$C$2:$BH$215,MATCH($A24,[1]Data!$A$2:$A$215,0),MATCH(AU$1,[1]Data!$C$1:$BH$1,0)))/(INDEX([2]Data!$C$3:$BH$219,MATCH($A24,[2]Data!$A$3:$A$219,0),MATCH(AU$1,[2]Data!$C$1:$BH$1,0))+1))-1, "..")</f>
        <v>..</v>
      </c>
      <c r="AV24" s="1" t="str">
        <f>IFERROR(((1+INDEX([1]Data!$C$2:$BH$215,MATCH($A24,[1]Data!$A$2:$A$215,0),MATCH(AV$1,[1]Data!$C$1:$BH$1,0)))/(INDEX([2]Data!$C$3:$BH$219,MATCH($A24,[2]Data!$A$3:$A$219,0),MATCH(AV$1,[2]Data!$C$1:$BH$1,0))+1))-1, "..")</f>
        <v>..</v>
      </c>
      <c r="AW24" s="1" t="str">
        <f>IFERROR(((1+INDEX([1]Data!$C$2:$BH$215,MATCH($A24,[1]Data!$A$2:$A$215,0),MATCH(AW$1,[1]Data!$C$1:$BH$1,0)))/(INDEX([2]Data!$C$3:$BH$219,MATCH($A24,[2]Data!$A$3:$A$219,0),MATCH(AW$1,[2]Data!$C$1:$BH$1,0))+1))-1, "..")</f>
        <v>..</v>
      </c>
      <c r="AX24" s="1" t="str">
        <f>IFERROR(((1+INDEX([1]Data!$C$2:$BH$215,MATCH($A24,[1]Data!$A$2:$A$215,0),MATCH(AX$1,[1]Data!$C$1:$BH$1,0)))/(INDEX([2]Data!$C$3:$BH$219,MATCH($A24,[2]Data!$A$3:$A$219,0),MATCH(AX$1,[2]Data!$C$1:$BH$1,0))+1))-1, "..")</f>
        <v>..</v>
      </c>
      <c r="AY24" s="1" t="str">
        <f>IFERROR(((1+INDEX([1]Data!$C$2:$BH$215,MATCH($A24,[1]Data!$A$2:$A$215,0),MATCH(AY$1,[1]Data!$C$1:$BH$1,0)))/(INDEX([2]Data!$C$3:$BH$219,MATCH($A24,[2]Data!$A$3:$A$219,0),MATCH(AY$1,[2]Data!$C$1:$BH$1,0))+1))-1, "..")</f>
        <v>..</v>
      </c>
      <c r="AZ24" s="1" t="str">
        <f>IFERROR(((1+INDEX([1]Data!$C$2:$BH$215,MATCH($A24,[1]Data!$A$2:$A$215,0),MATCH(AZ$1,[1]Data!$C$1:$BH$1,0)))/(INDEX([2]Data!$C$3:$BH$219,MATCH($A24,[2]Data!$A$3:$A$219,0),MATCH(AZ$1,[2]Data!$C$1:$BH$1,0))+1))-1, "..")</f>
        <v>..</v>
      </c>
      <c r="BA24" s="1" t="str">
        <f>IFERROR(((1+INDEX([1]Data!$C$2:$BH$215,MATCH($A24,[1]Data!$A$2:$A$215,0),MATCH(BA$1,[1]Data!$C$1:$BH$1,0)))/(INDEX([2]Data!$C$3:$BH$219,MATCH($A24,[2]Data!$A$3:$A$219,0),MATCH(BA$1,[2]Data!$C$1:$BH$1,0))+1))-1, "..")</f>
        <v>..</v>
      </c>
      <c r="BB24" s="1" t="str">
        <f>IFERROR(((1+INDEX([1]Data!$C$2:$BH$215,MATCH($A24,[1]Data!$A$2:$A$215,0),MATCH(BB$1,[1]Data!$C$1:$BH$1,0)))/(INDEX([2]Data!$C$3:$BH$219,MATCH($A24,[2]Data!$A$3:$A$219,0),MATCH(BB$1,[2]Data!$C$1:$BH$1,0))+1))-1, "..")</f>
        <v>..</v>
      </c>
      <c r="BC24" s="1" t="str">
        <f>IFERROR(((1+INDEX([1]Data!$C$2:$BH$215,MATCH($A24,[1]Data!$A$2:$A$215,0),MATCH(BC$1,[1]Data!$C$1:$BH$1,0)))/(INDEX([2]Data!$C$3:$BH$219,MATCH($A24,[2]Data!$A$3:$A$219,0),MATCH(BC$1,[2]Data!$C$1:$BH$1,0))+1))-1, "..")</f>
        <v>..</v>
      </c>
      <c r="BD24" s="1" t="str">
        <f>IFERROR(((1+INDEX([1]Data!$C$2:$BH$215,MATCH($A24,[1]Data!$A$2:$A$215,0),MATCH(BD$1,[1]Data!$C$1:$BH$1,0)))/(INDEX([2]Data!$C$3:$BH$219,MATCH($A24,[2]Data!$A$3:$A$219,0),MATCH(BD$1,[2]Data!$C$1:$BH$1,0))+1))-1, "..")</f>
        <v>..</v>
      </c>
      <c r="BE24" s="1" t="str">
        <f>IFERROR(((1+INDEX([1]Data!$C$2:$BH$215,MATCH($A24,[1]Data!$A$2:$A$215,0),MATCH(BE$1,[1]Data!$C$1:$BH$1,0)))/(INDEX([2]Data!$C$3:$BH$219,MATCH($A24,[2]Data!$A$3:$A$219,0),MATCH(BE$1,[2]Data!$C$1:$BH$1,0))+1))-1, "..")</f>
        <v>..</v>
      </c>
      <c r="BF24" s="1" t="str">
        <f>IFERROR(((1+INDEX([1]Data!$C$2:$BH$215,MATCH($A24,[1]Data!$A$2:$A$215,0),MATCH(BF$1,[1]Data!$C$1:$BH$1,0)))/(INDEX([2]Data!$C$3:$BH$219,MATCH($A24,[2]Data!$A$3:$A$219,0),MATCH(BF$1,[2]Data!$C$1:$BH$1,0))+1))-1, "..")</f>
        <v>..</v>
      </c>
      <c r="BG24" s="1" t="str">
        <f>IFERROR(((1+INDEX([1]Data!$C$2:$BH$215,MATCH($A24,[1]Data!$A$2:$A$215,0),MATCH(BG$1,[1]Data!$C$1:$BH$1,0)))/(INDEX([2]Data!$C$3:$BH$219,MATCH($A24,[2]Data!$A$3:$A$219,0),MATCH(BG$1,[2]Data!$C$1:$BH$1,0))+1))-1, "..")</f>
        <v>..</v>
      </c>
      <c r="BH24" s="1" t="str">
        <f>IFERROR(((1+INDEX([1]Data!$C$2:$BH$215,MATCH($A24,[1]Data!$A$2:$A$215,0),MATCH(BH$1,[1]Data!$C$1:$BH$1,0)))/(INDEX([2]Data!$C$3:$BH$219,MATCH($A24,[2]Data!$A$3:$A$219,0),MATCH(BH$1,[2]Data!$C$1:$BH$1,0))+1))-1, "..")</f>
        <v>..</v>
      </c>
      <c r="BI24" s="1"/>
      <c r="BJ24" s="1"/>
      <c r="BK24" s="1"/>
      <c r="BL24" s="1"/>
      <c r="BM24" s="1"/>
      <c r="BN24" s="1"/>
    </row>
    <row r="25" spans="1:66">
      <c r="A25" t="s">
        <v>48</v>
      </c>
      <c r="B25" t="s">
        <v>49</v>
      </c>
      <c r="C25" s="1">
        <f>IFERROR(((1+INDEX([1]Data!$C$2:$BH$215,MATCH($A25,[1]Data!$A$2:$A$215,0),MATCH(C$1,[1]Data!$C$1:$BH$1,0)))/(INDEX([2]Data!$C$3:$BH$219,MATCH($A25,[2]Data!$A$3:$A$219,0),MATCH(C$1,[2]Data!$C$1:$BH$1,0))+1))-1, "..")</f>
        <v>-2.1042888254458916</v>
      </c>
      <c r="D25" s="1">
        <f>IFERROR(((1+INDEX([1]Data!$C$2:$BH$215,MATCH($A25,[1]Data!$A$2:$A$215,0),MATCH(D$1,[1]Data!$C$1:$BH$1,0)))/(INDEX([2]Data!$C$3:$BH$219,MATCH($A25,[2]Data!$A$3:$A$219,0),MATCH(D$1,[2]Data!$C$1:$BH$1,0))+1))-1, "..")</f>
        <v>25.301489470982343</v>
      </c>
      <c r="E25" s="1">
        <f>IFERROR(((1+INDEX([1]Data!$C$2:$BH$215,MATCH($A25,[1]Data!$A$2:$A$215,0),MATCH(E$1,[1]Data!$C$1:$BH$1,0)))/(INDEX([2]Data!$C$3:$BH$219,MATCH($A25,[2]Data!$A$3:$A$219,0),MATCH(E$1,[2]Data!$C$1:$BH$1,0))+1))-1, "..")</f>
        <v>4.5850375783770874</v>
      </c>
      <c r="F25" s="1">
        <f>IFERROR(((1+INDEX([1]Data!$C$2:$BH$215,MATCH($A25,[1]Data!$A$2:$A$215,0),MATCH(F$1,[1]Data!$C$1:$BH$1,0)))/(INDEX([2]Data!$C$3:$BH$219,MATCH($A25,[2]Data!$A$3:$A$219,0),MATCH(F$1,[2]Data!$C$1:$BH$1,0))+1))-1, "..")</f>
        <v>-63.274997324562918</v>
      </c>
      <c r="G25" s="1">
        <f>IFERROR(((1+INDEX([1]Data!$C$2:$BH$215,MATCH($A25,[1]Data!$A$2:$A$215,0),MATCH(G$1,[1]Data!$C$1:$BH$1,0)))/(INDEX([2]Data!$C$3:$BH$219,MATCH($A25,[2]Data!$A$3:$A$219,0),MATCH(G$1,[2]Data!$C$1:$BH$1,0))+1))-1, "..")</f>
        <v>-7.076347950229203</v>
      </c>
      <c r="H25" s="1">
        <f>IFERROR(((1+INDEX([1]Data!$C$2:$BH$215,MATCH($A25,[1]Data!$A$2:$A$215,0),MATCH(H$1,[1]Data!$C$1:$BH$1,0)))/(INDEX([2]Data!$C$3:$BH$219,MATCH($A25,[2]Data!$A$3:$A$219,0),MATCH(H$1,[2]Data!$C$1:$BH$1,0))+1))-1, "..")</f>
        <v>-6.3396783355430104</v>
      </c>
      <c r="I25" s="1">
        <f>IFERROR(((1+INDEX([1]Data!$C$2:$BH$215,MATCH($A25,[1]Data!$A$2:$A$215,0),MATCH(I$1,[1]Data!$C$1:$BH$1,0)))/(INDEX([2]Data!$C$3:$BH$219,MATCH($A25,[2]Data!$A$3:$A$219,0),MATCH(I$1,[2]Data!$C$1:$BH$1,0))+1))-1, "..")</f>
        <v>1.9109767192935569</v>
      </c>
      <c r="J25" s="1">
        <f>IFERROR(((1+INDEX([1]Data!$C$2:$BH$215,MATCH($A25,[1]Data!$A$2:$A$215,0),MATCH(J$1,[1]Data!$C$1:$BH$1,0)))/(INDEX([2]Data!$C$3:$BH$219,MATCH($A25,[2]Data!$A$3:$A$219,0),MATCH(J$1,[2]Data!$C$1:$BH$1,0))+1))-1, "..")</f>
        <v>-3.8483094498531387</v>
      </c>
      <c r="K25" s="1">
        <f>IFERROR(((1+INDEX([1]Data!$C$2:$BH$215,MATCH($A25,[1]Data!$A$2:$A$215,0),MATCH(K$1,[1]Data!$C$1:$BH$1,0)))/(INDEX([2]Data!$C$3:$BH$219,MATCH($A25,[2]Data!$A$3:$A$219,0),MATCH(K$1,[2]Data!$C$1:$BH$1,0))+1))-1, "..")</f>
        <v>-69.368080937529456</v>
      </c>
      <c r="L25" s="1">
        <f>IFERROR(((1+INDEX([1]Data!$C$2:$BH$215,MATCH($A25,[1]Data!$A$2:$A$215,0),MATCH(L$1,[1]Data!$C$1:$BH$1,0)))/(INDEX([2]Data!$C$3:$BH$219,MATCH($A25,[2]Data!$A$3:$A$219,0),MATCH(L$1,[2]Data!$C$1:$BH$1,0))+1))-1, "..")</f>
        <v>-6.9564071744415195</v>
      </c>
      <c r="M25" s="1">
        <f>IFERROR(((1+INDEX([1]Data!$C$2:$BH$215,MATCH($A25,[1]Data!$A$2:$A$215,0),MATCH(M$1,[1]Data!$C$1:$BH$1,0)))/(INDEX([2]Data!$C$3:$BH$219,MATCH($A25,[2]Data!$A$3:$A$219,0),MATCH(M$1,[2]Data!$C$1:$BH$1,0))+1))-1, "..")</f>
        <v>35.354539466023503</v>
      </c>
      <c r="N25" s="1">
        <f>IFERROR(((1+INDEX([1]Data!$C$2:$BH$215,MATCH($A25,[1]Data!$A$2:$A$215,0),MATCH(N$1,[1]Data!$C$1:$BH$1,0)))/(INDEX([2]Data!$C$3:$BH$219,MATCH($A25,[2]Data!$A$3:$A$219,0),MATCH(N$1,[2]Data!$C$1:$BH$1,0))+1))-1, "..")</f>
        <v>5.3287462373419601</v>
      </c>
      <c r="O25" s="1" t="str">
        <f>IFERROR(((1+INDEX([1]Data!$C$2:$BH$215,MATCH($A25,[1]Data!$A$2:$A$215,0),MATCH(O$1,[1]Data!$C$1:$BH$1,0)))/(INDEX([2]Data!$C$3:$BH$219,MATCH($A25,[2]Data!$A$3:$A$219,0),MATCH(O$1,[2]Data!$C$1:$BH$1,0))+1))-1, "..")</f>
        <v>..</v>
      </c>
      <c r="P25" s="1" t="str">
        <f>IFERROR(((1+INDEX([1]Data!$C$2:$BH$215,MATCH($A25,[1]Data!$A$2:$A$215,0),MATCH(P$1,[1]Data!$C$1:$BH$1,0)))/(INDEX([2]Data!$C$3:$BH$219,MATCH($A25,[2]Data!$A$3:$A$219,0),MATCH(P$1,[2]Data!$C$1:$BH$1,0))+1))-1, "..")</f>
        <v>..</v>
      </c>
      <c r="Q25" s="1" t="str">
        <f>IFERROR(((1+INDEX([1]Data!$C$2:$BH$215,MATCH($A25,[1]Data!$A$2:$A$215,0),MATCH(Q$1,[1]Data!$C$1:$BH$1,0)))/(INDEX([2]Data!$C$3:$BH$219,MATCH($A25,[2]Data!$A$3:$A$219,0),MATCH(Q$1,[2]Data!$C$1:$BH$1,0))+1))-1, "..")</f>
        <v>..</v>
      </c>
      <c r="R25" s="1" t="str">
        <f>IFERROR(((1+INDEX([1]Data!$C$2:$BH$215,MATCH($A25,[1]Data!$A$2:$A$215,0),MATCH(R$1,[1]Data!$C$1:$BH$1,0)))/(INDEX([2]Data!$C$3:$BH$219,MATCH($A25,[2]Data!$A$3:$A$219,0),MATCH(R$1,[2]Data!$C$1:$BH$1,0))+1))-1, "..")</f>
        <v>..</v>
      </c>
      <c r="S25" s="1" t="str">
        <f>IFERROR(((1+INDEX([1]Data!$C$2:$BH$215,MATCH($A25,[1]Data!$A$2:$A$215,0),MATCH(S$1,[1]Data!$C$1:$BH$1,0)))/(INDEX([2]Data!$C$3:$BH$219,MATCH($A25,[2]Data!$A$3:$A$219,0),MATCH(S$1,[2]Data!$C$1:$BH$1,0))+1))-1, "..")</f>
        <v>..</v>
      </c>
      <c r="T25" s="1" t="str">
        <f>IFERROR(((1+INDEX([1]Data!$C$2:$BH$215,MATCH($A25,[1]Data!$A$2:$A$215,0),MATCH(T$1,[1]Data!$C$1:$BH$1,0)))/(INDEX([2]Data!$C$3:$BH$219,MATCH($A25,[2]Data!$A$3:$A$219,0),MATCH(T$1,[2]Data!$C$1:$BH$1,0))+1))-1, "..")</f>
        <v>..</v>
      </c>
      <c r="U25" s="1" t="str">
        <f>IFERROR(((1+INDEX([1]Data!$C$2:$BH$215,MATCH($A25,[1]Data!$A$2:$A$215,0),MATCH(U$1,[1]Data!$C$1:$BH$1,0)))/(INDEX([2]Data!$C$3:$BH$219,MATCH($A25,[2]Data!$A$3:$A$219,0),MATCH(U$1,[2]Data!$C$1:$BH$1,0))+1))-1, "..")</f>
        <v>..</v>
      </c>
      <c r="V25" s="1" t="str">
        <f>IFERROR(((1+INDEX([1]Data!$C$2:$BH$215,MATCH($A25,[1]Data!$A$2:$A$215,0),MATCH(V$1,[1]Data!$C$1:$BH$1,0)))/(INDEX([2]Data!$C$3:$BH$219,MATCH($A25,[2]Data!$A$3:$A$219,0),MATCH(V$1,[2]Data!$C$1:$BH$1,0))+1))-1, "..")</f>
        <v>..</v>
      </c>
      <c r="W25" s="1" t="str">
        <f>IFERROR(((1+INDEX([1]Data!$C$2:$BH$215,MATCH($A25,[1]Data!$A$2:$A$215,0),MATCH(W$1,[1]Data!$C$1:$BH$1,0)))/(INDEX([2]Data!$C$3:$BH$219,MATCH($A25,[2]Data!$A$3:$A$219,0),MATCH(W$1,[2]Data!$C$1:$BH$1,0))+1))-1, "..")</f>
        <v>..</v>
      </c>
      <c r="X25" s="1" t="str">
        <f>IFERROR(((1+INDEX([1]Data!$C$2:$BH$215,MATCH($A25,[1]Data!$A$2:$A$215,0),MATCH(X$1,[1]Data!$C$1:$BH$1,0)))/(INDEX([2]Data!$C$3:$BH$219,MATCH($A25,[2]Data!$A$3:$A$219,0),MATCH(X$1,[2]Data!$C$1:$BH$1,0))+1))-1, "..")</f>
        <v>..</v>
      </c>
      <c r="Y25" s="1" t="str">
        <f>IFERROR(((1+INDEX([1]Data!$C$2:$BH$215,MATCH($A25,[1]Data!$A$2:$A$215,0),MATCH(Y$1,[1]Data!$C$1:$BH$1,0)))/(INDEX([2]Data!$C$3:$BH$219,MATCH($A25,[2]Data!$A$3:$A$219,0),MATCH(Y$1,[2]Data!$C$1:$BH$1,0))+1))-1, "..")</f>
        <v>..</v>
      </c>
      <c r="Z25" s="1" t="str">
        <f>IFERROR(((1+INDEX([1]Data!$C$2:$BH$215,MATCH($A25,[1]Data!$A$2:$A$215,0),MATCH(Z$1,[1]Data!$C$1:$BH$1,0)))/(INDEX([2]Data!$C$3:$BH$219,MATCH($A25,[2]Data!$A$3:$A$219,0),MATCH(Z$1,[2]Data!$C$1:$BH$1,0))+1))-1, "..")</f>
        <v>..</v>
      </c>
      <c r="AA25" s="1" t="str">
        <f>IFERROR(((1+INDEX([1]Data!$C$2:$BH$215,MATCH($A25,[1]Data!$A$2:$A$215,0),MATCH(AA$1,[1]Data!$C$1:$BH$1,0)))/(INDEX([2]Data!$C$3:$BH$219,MATCH($A25,[2]Data!$A$3:$A$219,0),MATCH(AA$1,[2]Data!$C$1:$BH$1,0))+1))-1, "..")</f>
        <v>..</v>
      </c>
      <c r="AB25" s="1" t="str">
        <f>IFERROR(((1+INDEX([1]Data!$C$2:$BH$215,MATCH($A25,[1]Data!$A$2:$A$215,0),MATCH(AB$1,[1]Data!$C$1:$BH$1,0)))/(INDEX([2]Data!$C$3:$BH$219,MATCH($A25,[2]Data!$A$3:$A$219,0),MATCH(AB$1,[2]Data!$C$1:$BH$1,0))+1))-1, "..")</f>
        <v>..</v>
      </c>
      <c r="AC25" s="1" t="str">
        <f>IFERROR(((1+INDEX([1]Data!$C$2:$BH$215,MATCH($A25,[1]Data!$A$2:$A$215,0),MATCH(AC$1,[1]Data!$C$1:$BH$1,0)))/(INDEX([2]Data!$C$3:$BH$219,MATCH($A25,[2]Data!$A$3:$A$219,0),MATCH(AC$1,[2]Data!$C$1:$BH$1,0))+1))-1, "..")</f>
        <v>..</v>
      </c>
      <c r="AD25" s="1" t="str">
        <f>IFERROR(((1+INDEX([1]Data!$C$2:$BH$215,MATCH($A25,[1]Data!$A$2:$A$215,0),MATCH(AD$1,[1]Data!$C$1:$BH$1,0)))/(INDEX([2]Data!$C$3:$BH$219,MATCH($A25,[2]Data!$A$3:$A$219,0),MATCH(AD$1,[2]Data!$C$1:$BH$1,0))+1))-1, "..")</f>
        <v>..</v>
      </c>
      <c r="AE25" s="1" t="str">
        <f>IFERROR(((1+INDEX([1]Data!$C$2:$BH$215,MATCH($A25,[1]Data!$A$2:$A$215,0),MATCH(AE$1,[1]Data!$C$1:$BH$1,0)))/(INDEX([2]Data!$C$3:$BH$219,MATCH($A25,[2]Data!$A$3:$A$219,0),MATCH(AE$1,[2]Data!$C$1:$BH$1,0))+1))-1, "..")</f>
        <v>..</v>
      </c>
      <c r="AF25" s="1" t="str">
        <f>IFERROR(((1+INDEX([1]Data!$C$2:$BH$215,MATCH($A25,[1]Data!$A$2:$A$215,0),MATCH(AF$1,[1]Data!$C$1:$BH$1,0)))/(INDEX([2]Data!$C$3:$BH$219,MATCH($A25,[2]Data!$A$3:$A$219,0),MATCH(AF$1,[2]Data!$C$1:$BH$1,0))+1))-1, "..")</f>
        <v>..</v>
      </c>
      <c r="AG25" s="1" t="str">
        <f>IFERROR(((1+INDEX([1]Data!$C$2:$BH$215,MATCH($A25,[1]Data!$A$2:$A$215,0),MATCH(AG$1,[1]Data!$C$1:$BH$1,0)))/(INDEX([2]Data!$C$3:$BH$219,MATCH($A25,[2]Data!$A$3:$A$219,0),MATCH(AG$1,[2]Data!$C$1:$BH$1,0))+1))-1, "..")</f>
        <v>..</v>
      </c>
      <c r="AH25" s="1" t="str">
        <f>IFERROR(((1+INDEX([1]Data!$C$2:$BH$215,MATCH($A25,[1]Data!$A$2:$A$215,0),MATCH(AH$1,[1]Data!$C$1:$BH$1,0)))/(INDEX([2]Data!$C$3:$BH$219,MATCH($A25,[2]Data!$A$3:$A$219,0),MATCH(AH$1,[2]Data!$C$1:$BH$1,0))+1))-1, "..")</f>
        <v>..</v>
      </c>
      <c r="AI25" s="1" t="str">
        <f>IFERROR(((1+INDEX([1]Data!$C$2:$BH$215,MATCH($A25,[1]Data!$A$2:$A$215,0),MATCH(AI$1,[1]Data!$C$1:$BH$1,0)))/(INDEX([2]Data!$C$3:$BH$219,MATCH($A25,[2]Data!$A$3:$A$219,0),MATCH(AI$1,[2]Data!$C$1:$BH$1,0))+1))-1, "..")</f>
        <v>..</v>
      </c>
      <c r="AJ25" s="1" t="str">
        <f>IFERROR(((1+INDEX([1]Data!$C$2:$BH$215,MATCH($A25,[1]Data!$A$2:$A$215,0),MATCH(AJ$1,[1]Data!$C$1:$BH$1,0)))/(INDEX([2]Data!$C$3:$BH$219,MATCH($A25,[2]Data!$A$3:$A$219,0),MATCH(AJ$1,[2]Data!$C$1:$BH$1,0))+1))-1, "..")</f>
        <v>..</v>
      </c>
      <c r="AK25" s="1" t="str">
        <f>IFERROR(((1+INDEX([1]Data!$C$2:$BH$215,MATCH($A25,[1]Data!$A$2:$A$215,0),MATCH(AK$1,[1]Data!$C$1:$BH$1,0)))/(INDEX([2]Data!$C$3:$BH$219,MATCH($A25,[2]Data!$A$3:$A$219,0),MATCH(AK$1,[2]Data!$C$1:$BH$1,0))+1))-1, "..")</f>
        <v>..</v>
      </c>
      <c r="AL25" s="1" t="str">
        <f>IFERROR(((1+INDEX([1]Data!$C$2:$BH$215,MATCH($A25,[1]Data!$A$2:$A$215,0),MATCH(AL$1,[1]Data!$C$1:$BH$1,0)))/(INDEX([2]Data!$C$3:$BH$219,MATCH($A25,[2]Data!$A$3:$A$219,0),MATCH(AL$1,[2]Data!$C$1:$BH$1,0))+1))-1, "..")</f>
        <v>..</v>
      </c>
      <c r="AM25" s="1" t="str">
        <f>IFERROR(((1+INDEX([1]Data!$C$2:$BH$215,MATCH($A25,[1]Data!$A$2:$A$215,0),MATCH(AM$1,[1]Data!$C$1:$BH$1,0)))/(INDEX([2]Data!$C$3:$BH$219,MATCH($A25,[2]Data!$A$3:$A$219,0),MATCH(AM$1,[2]Data!$C$1:$BH$1,0))+1))-1, "..")</f>
        <v>..</v>
      </c>
      <c r="AN25" s="1" t="str">
        <f>IFERROR(((1+INDEX([1]Data!$C$2:$BH$215,MATCH($A25,[1]Data!$A$2:$A$215,0),MATCH(AN$1,[1]Data!$C$1:$BH$1,0)))/(INDEX([2]Data!$C$3:$BH$219,MATCH($A25,[2]Data!$A$3:$A$219,0),MATCH(AN$1,[2]Data!$C$1:$BH$1,0))+1))-1, "..")</f>
        <v>..</v>
      </c>
      <c r="AO25" s="1" t="str">
        <f>IFERROR(((1+INDEX([1]Data!$C$2:$BH$215,MATCH($A25,[1]Data!$A$2:$A$215,0),MATCH(AO$1,[1]Data!$C$1:$BH$1,0)))/(INDEX([2]Data!$C$3:$BH$219,MATCH($A25,[2]Data!$A$3:$A$219,0),MATCH(AO$1,[2]Data!$C$1:$BH$1,0))+1))-1, "..")</f>
        <v>..</v>
      </c>
      <c r="AP25" s="1" t="str">
        <f>IFERROR(((1+INDEX([1]Data!$C$2:$BH$215,MATCH($A25,[1]Data!$A$2:$A$215,0),MATCH(AP$1,[1]Data!$C$1:$BH$1,0)))/(INDEX([2]Data!$C$3:$BH$219,MATCH($A25,[2]Data!$A$3:$A$219,0),MATCH(AP$1,[2]Data!$C$1:$BH$1,0))+1))-1, "..")</f>
        <v>..</v>
      </c>
      <c r="AQ25" s="1" t="str">
        <f>IFERROR(((1+INDEX([1]Data!$C$2:$BH$215,MATCH($A25,[1]Data!$A$2:$A$215,0),MATCH(AQ$1,[1]Data!$C$1:$BH$1,0)))/(INDEX([2]Data!$C$3:$BH$219,MATCH($A25,[2]Data!$A$3:$A$219,0),MATCH(AQ$1,[2]Data!$C$1:$BH$1,0))+1))-1, "..")</f>
        <v>..</v>
      </c>
      <c r="AR25" s="1" t="str">
        <f>IFERROR(((1+INDEX([1]Data!$C$2:$BH$215,MATCH($A25,[1]Data!$A$2:$A$215,0),MATCH(AR$1,[1]Data!$C$1:$BH$1,0)))/(INDEX([2]Data!$C$3:$BH$219,MATCH($A25,[2]Data!$A$3:$A$219,0),MATCH(AR$1,[2]Data!$C$1:$BH$1,0))+1))-1, "..")</f>
        <v>..</v>
      </c>
      <c r="AS25" s="1" t="str">
        <f>IFERROR(((1+INDEX([1]Data!$C$2:$BH$215,MATCH($A25,[1]Data!$A$2:$A$215,0),MATCH(AS$1,[1]Data!$C$1:$BH$1,0)))/(INDEX([2]Data!$C$3:$BH$219,MATCH($A25,[2]Data!$A$3:$A$219,0),MATCH(AS$1,[2]Data!$C$1:$BH$1,0))+1))-1, "..")</f>
        <v>..</v>
      </c>
      <c r="AT25" s="1" t="str">
        <f>IFERROR(((1+INDEX([1]Data!$C$2:$BH$215,MATCH($A25,[1]Data!$A$2:$A$215,0),MATCH(AT$1,[1]Data!$C$1:$BH$1,0)))/(INDEX([2]Data!$C$3:$BH$219,MATCH($A25,[2]Data!$A$3:$A$219,0),MATCH(AT$1,[2]Data!$C$1:$BH$1,0))+1))-1, "..")</f>
        <v>..</v>
      </c>
      <c r="AU25" s="1" t="str">
        <f>IFERROR(((1+INDEX([1]Data!$C$2:$BH$215,MATCH($A25,[1]Data!$A$2:$A$215,0),MATCH(AU$1,[1]Data!$C$1:$BH$1,0)))/(INDEX([2]Data!$C$3:$BH$219,MATCH($A25,[2]Data!$A$3:$A$219,0),MATCH(AU$1,[2]Data!$C$1:$BH$1,0))+1))-1, "..")</f>
        <v>..</v>
      </c>
      <c r="AV25" s="1" t="str">
        <f>IFERROR(((1+INDEX([1]Data!$C$2:$BH$215,MATCH($A25,[1]Data!$A$2:$A$215,0),MATCH(AV$1,[1]Data!$C$1:$BH$1,0)))/(INDEX([2]Data!$C$3:$BH$219,MATCH($A25,[2]Data!$A$3:$A$219,0),MATCH(AV$1,[2]Data!$C$1:$BH$1,0))+1))-1, "..")</f>
        <v>..</v>
      </c>
      <c r="AW25" s="1" t="str">
        <f>IFERROR(((1+INDEX([1]Data!$C$2:$BH$215,MATCH($A25,[1]Data!$A$2:$A$215,0),MATCH(AW$1,[1]Data!$C$1:$BH$1,0)))/(INDEX([2]Data!$C$3:$BH$219,MATCH($A25,[2]Data!$A$3:$A$219,0),MATCH(AW$1,[2]Data!$C$1:$BH$1,0))+1))-1, "..")</f>
        <v>..</v>
      </c>
      <c r="AX25" s="1" t="str">
        <f>IFERROR(((1+INDEX([1]Data!$C$2:$BH$215,MATCH($A25,[1]Data!$A$2:$A$215,0),MATCH(AX$1,[1]Data!$C$1:$BH$1,0)))/(INDEX([2]Data!$C$3:$BH$219,MATCH($A25,[2]Data!$A$3:$A$219,0),MATCH(AX$1,[2]Data!$C$1:$BH$1,0))+1))-1, "..")</f>
        <v>..</v>
      </c>
      <c r="AY25" s="1" t="str">
        <f>IFERROR(((1+INDEX([1]Data!$C$2:$BH$215,MATCH($A25,[1]Data!$A$2:$A$215,0),MATCH(AY$1,[1]Data!$C$1:$BH$1,0)))/(INDEX([2]Data!$C$3:$BH$219,MATCH($A25,[2]Data!$A$3:$A$219,0),MATCH(AY$1,[2]Data!$C$1:$BH$1,0))+1))-1, "..")</f>
        <v>..</v>
      </c>
      <c r="AZ25" s="1" t="str">
        <f>IFERROR(((1+INDEX([1]Data!$C$2:$BH$215,MATCH($A25,[1]Data!$A$2:$A$215,0),MATCH(AZ$1,[1]Data!$C$1:$BH$1,0)))/(INDEX([2]Data!$C$3:$BH$219,MATCH($A25,[2]Data!$A$3:$A$219,0),MATCH(AZ$1,[2]Data!$C$1:$BH$1,0))+1))-1, "..")</f>
        <v>..</v>
      </c>
      <c r="BA25" s="1" t="str">
        <f>IFERROR(((1+INDEX([1]Data!$C$2:$BH$215,MATCH($A25,[1]Data!$A$2:$A$215,0),MATCH(BA$1,[1]Data!$C$1:$BH$1,0)))/(INDEX([2]Data!$C$3:$BH$219,MATCH($A25,[2]Data!$A$3:$A$219,0),MATCH(BA$1,[2]Data!$C$1:$BH$1,0))+1))-1, "..")</f>
        <v>..</v>
      </c>
      <c r="BB25" s="1" t="str">
        <f>IFERROR(((1+INDEX([1]Data!$C$2:$BH$215,MATCH($A25,[1]Data!$A$2:$A$215,0),MATCH(BB$1,[1]Data!$C$1:$BH$1,0)))/(INDEX([2]Data!$C$3:$BH$219,MATCH($A25,[2]Data!$A$3:$A$219,0),MATCH(BB$1,[2]Data!$C$1:$BH$1,0))+1))-1, "..")</f>
        <v>..</v>
      </c>
      <c r="BC25" s="1" t="str">
        <f>IFERROR(((1+INDEX([1]Data!$C$2:$BH$215,MATCH($A25,[1]Data!$A$2:$A$215,0),MATCH(BC$1,[1]Data!$C$1:$BH$1,0)))/(INDEX([2]Data!$C$3:$BH$219,MATCH($A25,[2]Data!$A$3:$A$219,0),MATCH(BC$1,[2]Data!$C$1:$BH$1,0))+1))-1, "..")</f>
        <v>..</v>
      </c>
      <c r="BD25" s="1" t="str">
        <f>IFERROR(((1+INDEX([1]Data!$C$2:$BH$215,MATCH($A25,[1]Data!$A$2:$A$215,0),MATCH(BD$1,[1]Data!$C$1:$BH$1,0)))/(INDEX([2]Data!$C$3:$BH$219,MATCH($A25,[2]Data!$A$3:$A$219,0),MATCH(BD$1,[2]Data!$C$1:$BH$1,0))+1))-1, "..")</f>
        <v>..</v>
      </c>
      <c r="BE25" s="1" t="str">
        <f>IFERROR(((1+INDEX([1]Data!$C$2:$BH$215,MATCH($A25,[1]Data!$A$2:$A$215,0),MATCH(BE$1,[1]Data!$C$1:$BH$1,0)))/(INDEX([2]Data!$C$3:$BH$219,MATCH($A25,[2]Data!$A$3:$A$219,0),MATCH(BE$1,[2]Data!$C$1:$BH$1,0))+1))-1, "..")</f>
        <v>..</v>
      </c>
      <c r="BF25" s="1" t="str">
        <f>IFERROR(((1+INDEX([1]Data!$C$2:$BH$215,MATCH($A25,[1]Data!$A$2:$A$215,0),MATCH(BF$1,[1]Data!$C$1:$BH$1,0)))/(INDEX([2]Data!$C$3:$BH$219,MATCH($A25,[2]Data!$A$3:$A$219,0),MATCH(BF$1,[2]Data!$C$1:$BH$1,0))+1))-1, "..")</f>
        <v>..</v>
      </c>
      <c r="BG25" s="1" t="str">
        <f>IFERROR(((1+INDEX([1]Data!$C$2:$BH$215,MATCH($A25,[1]Data!$A$2:$A$215,0),MATCH(BG$1,[1]Data!$C$1:$BH$1,0)))/(INDEX([2]Data!$C$3:$BH$219,MATCH($A25,[2]Data!$A$3:$A$219,0),MATCH(BG$1,[2]Data!$C$1:$BH$1,0))+1))-1, "..")</f>
        <v>..</v>
      </c>
      <c r="BH25" s="1" t="str">
        <f>IFERROR(((1+INDEX([1]Data!$C$2:$BH$215,MATCH($A25,[1]Data!$A$2:$A$215,0),MATCH(BH$1,[1]Data!$C$1:$BH$1,0)))/(INDEX([2]Data!$C$3:$BH$219,MATCH($A25,[2]Data!$A$3:$A$219,0),MATCH(BH$1,[2]Data!$C$1:$BH$1,0))+1))-1, "..")</f>
        <v>..</v>
      </c>
      <c r="BI25" s="1"/>
      <c r="BJ25" s="1"/>
      <c r="BK25" s="1"/>
      <c r="BL25" s="1"/>
      <c r="BM25" s="1"/>
      <c r="BN25" s="1"/>
    </row>
    <row r="26" spans="1:66">
      <c r="A26" t="s">
        <v>50</v>
      </c>
      <c r="B26" t="s">
        <v>51</v>
      </c>
      <c r="C26" s="1">
        <f>IFERROR(((1+INDEX([1]Data!$C$2:$BH$215,MATCH($A26,[1]Data!$A$2:$A$215,0),MATCH(C$1,[1]Data!$C$1:$BH$1,0)))/(INDEX([2]Data!$C$3:$BH$219,MATCH($A26,[2]Data!$A$3:$A$219,0),MATCH(C$1,[2]Data!$C$1:$BH$1,0))+1))-1, "..")</f>
        <v>-2.8057156484221677</v>
      </c>
      <c r="D26" s="1">
        <f>IFERROR(((1+INDEX([1]Data!$C$2:$BH$215,MATCH($A26,[1]Data!$A$2:$A$215,0),MATCH(D$1,[1]Data!$C$1:$BH$1,0)))/(INDEX([2]Data!$C$3:$BH$219,MATCH($A26,[2]Data!$A$3:$A$219,0),MATCH(D$1,[2]Data!$C$1:$BH$1,0))+1))-1, "..")</f>
        <v>-1.5873826266864381</v>
      </c>
      <c r="E26" s="1">
        <f>IFERROR(((1+INDEX([1]Data!$C$2:$BH$215,MATCH($A26,[1]Data!$A$2:$A$215,0),MATCH(E$1,[1]Data!$C$1:$BH$1,0)))/(INDEX([2]Data!$C$3:$BH$219,MATCH($A26,[2]Data!$A$3:$A$219,0),MATCH(E$1,[2]Data!$C$1:$BH$1,0))+1))-1, "..")</f>
        <v>2.0432800445069801</v>
      </c>
      <c r="F26" s="1">
        <f>IFERROR(((1+INDEX([1]Data!$C$2:$BH$215,MATCH($A26,[1]Data!$A$2:$A$215,0),MATCH(F$1,[1]Data!$C$1:$BH$1,0)))/(INDEX([2]Data!$C$3:$BH$219,MATCH($A26,[2]Data!$A$3:$A$219,0),MATCH(F$1,[2]Data!$C$1:$BH$1,0))+1))-1, "..")</f>
        <v>0.92989847413868398</v>
      </c>
      <c r="G26" s="1">
        <f>IFERROR(((1+INDEX([1]Data!$C$2:$BH$215,MATCH($A26,[1]Data!$A$2:$A$215,0),MATCH(G$1,[1]Data!$C$1:$BH$1,0)))/(INDEX([2]Data!$C$3:$BH$219,MATCH($A26,[2]Data!$A$3:$A$219,0),MATCH(G$1,[2]Data!$C$1:$BH$1,0))+1))-1, "..")</f>
        <v>1.6146009228257445</v>
      </c>
      <c r="H26" s="1">
        <f>IFERROR(((1+INDEX([1]Data!$C$2:$BH$215,MATCH($A26,[1]Data!$A$2:$A$215,0),MATCH(H$1,[1]Data!$C$1:$BH$1,0)))/(INDEX([2]Data!$C$3:$BH$219,MATCH($A26,[2]Data!$A$3:$A$219,0),MATCH(H$1,[2]Data!$C$1:$BH$1,0))+1))-1, "..")</f>
        <v>-0.47461155357878881</v>
      </c>
      <c r="I26" s="1">
        <f>IFERROR(((1+INDEX([1]Data!$C$2:$BH$215,MATCH($A26,[1]Data!$A$2:$A$215,0),MATCH(I$1,[1]Data!$C$1:$BH$1,0)))/(INDEX([2]Data!$C$3:$BH$219,MATCH($A26,[2]Data!$A$3:$A$219,0),MATCH(I$1,[2]Data!$C$1:$BH$1,0))+1))-1, "..")</f>
        <v>-1.376575906544117</v>
      </c>
      <c r="J26" s="1">
        <f>IFERROR(((1+INDEX([1]Data!$C$2:$BH$215,MATCH($A26,[1]Data!$A$2:$A$215,0),MATCH(J$1,[1]Data!$C$1:$BH$1,0)))/(INDEX([2]Data!$C$3:$BH$219,MATCH($A26,[2]Data!$A$3:$A$219,0),MATCH(J$1,[2]Data!$C$1:$BH$1,0))+1))-1, "..")</f>
        <v>0.32593327925930948</v>
      </c>
      <c r="K26" s="1">
        <f>IFERROR(((1+INDEX([1]Data!$C$2:$BH$215,MATCH($A26,[1]Data!$A$2:$A$215,0),MATCH(K$1,[1]Data!$C$1:$BH$1,0)))/(INDEX([2]Data!$C$3:$BH$219,MATCH($A26,[2]Data!$A$3:$A$219,0),MATCH(K$1,[2]Data!$C$1:$BH$1,0))+1))-1, "..")</f>
        <v>-2.4066336752030599</v>
      </c>
      <c r="L26" s="1">
        <f>IFERROR(((1+INDEX([1]Data!$C$2:$BH$215,MATCH($A26,[1]Data!$A$2:$A$215,0),MATCH(L$1,[1]Data!$C$1:$BH$1,0)))/(INDEX([2]Data!$C$3:$BH$219,MATCH($A26,[2]Data!$A$3:$A$219,0),MATCH(L$1,[2]Data!$C$1:$BH$1,0))+1))-1, "..")</f>
        <v>-1.6170364731615909</v>
      </c>
      <c r="M26" s="1">
        <f>IFERROR(((1+INDEX([1]Data!$C$2:$BH$215,MATCH($A26,[1]Data!$A$2:$A$215,0),MATCH(M$1,[1]Data!$C$1:$BH$1,0)))/(INDEX([2]Data!$C$3:$BH$219,MATCH($A26,[2]Data!$A$3:$A$219,0),MATCH(M$1,[2]Data!$C$1:$BH$1,0))+1))-1, "..")</f>
        <v>9.2599078925802303</v>
      </c>
      <c r="N26" s="1">
        <f>IFERROR(((1+INDEX([1]Data!$C$2:$BH$215,MATCH($A26,[1]Data!$A$2:$A$215,0),MATCH(N$1,[1]Data!$C$1:$BH$1,0)))/(INDEX([2]Data!$C$3:$BH$219,MATCH($A26,[2]Data!$A$3:$A$219,0),MATCH(N$1,[2]Data!$C$1:$BH$1,0))+1))-1, "..")</f>
        <v>2.6750215799875909</v>
      </c>
      <c r="O26" s="1">
        <f>IFERROR(((1+INDEX([1]Data!$C$2:$BH$215,MATCH($A26,[1]Data!$A$2:$A$215,0),MATCH(O$1,[1]Data!$C$1:$BH$1,0)))/(INDEX([2]Data!$C$3:$BH$219,MATCH($A26,[2]Data!$A$3:$A$219,0),MATCH(O$1,[2]Data!$C$1:$BH$1,0))+1))-1, "..")</f>
        <v>0.8237657785722845</v>
      </c>
      <c r="P26" s="1">
        <f>IFERROR(((1+INDEX([1]Data!$C$2:$BH$215,MATCH($A26,[1]Data!$A$2:$A$215,0),MATCH(P$1,[1]Data!$C$1:$BH$1,0)))/(INDEX([2]Data!$C$3:$BH$219,MATCH($A26,[2]Data!$A$3:$A$219,0),MATCH(P$1,[2]Data!$C$1:$BH$1,0))+1))-1, "..")</f>
        <v>1.6325547688172928</v>
      </c>
      <c r="Q26" s="1">
        <f>IFERROR(((1+INDEX([1]Data!$C$2:$BH$215,MATCH($A26,[1]Data!$A$2:$A$215,0),MATCH(Q$1,[1]Data!$C$1:$BH$1,0)))/(INDEX([2]Data!$C$3:$BH$219,MATCH($A26,[2]Data!$A$3:$A$219,0),MATCH(Q$1,[2]Data!$C$1:$BH$1,0))+1))-1, "..")</f>
        <v>-1.7238685440650212</v>
      </c>
      <c r="R26" s="1">
        <f>IFERROR(((1+INDEX([1]Data!$C$2:$BH$215,MATCH($A26,[1]Data!$A$2:$A$215,0),MATCH(R$1,[1]Data!$C$1:$BH$1,0)))/(INDEX([2]Data!$C$3:$BH$219,MATCH($A26,[2]Data!$A$3:$A$219,0),MATCH(R$1,[2]Data!$C$1:$BH$1,0))+1))-1, "..")</f>
        <v>2.2397718241674145</v>
      </c>
      <c r="S26" s="1">
        <f>IFERROR(((1+INDEX([1]Data!$C$2:$BH$215,MATCH($A26,[1]Data!$A$2:$A$215,0),MATCH(S$1,[1]Data!$C$1:$BH$1,0)))/(INDEX([2]Data!$C$3:$BH$219,MATCH($A26,[2]Data!$A$3:$A$219,0),MATCH(S$1,[2]Data!$C$1:$BH$1,0))+1))-1, "..")</f>
        <v>3.9183112483773277</v>
      </c>
      <c r="T26" s="1">
        <f>IFERROR(((1+INDEX([1]Data!$C$2:$BH$215,MATCH($A26,[1]Data!$A$2:$A$215,0),MATCH(T$1,[1]Data!$C$1:$BH$1,0)))/(INDEX([2]Data!$C$3:$BH$219,MATCH($A26,[2]Data!$A$3:$A$219,0),MATCH(T$1,[2]Data!$C$1:$BH$1,0))+1))-1, "..")</f>
        <v>1.8462992523846209</v>
      </c>
      <c r="U26" s="1">
        <f>IFERROR(((1+INDEX([1]Data!$C$2:$BH$215,MATCH($A26,[1]Data!$A$2:$A$215,0),MATCH(U$1,[1]Data!$C$1:$BH$1,0)))/(INDEX([2]Data!$C$3:$BH$219,MATCH($A26,[2]Data!$A$3:$A$219,0),MATCH(U$1,[2]Data!$C$1:$BH$1,0))+1))-1, "..")</f>
        <v>2.322667259394736</v>
      </c>
      <c r="V26" s="1">
        <f>IFERROR(((1+INDEX([1]Data!$C$2:$BH$215,MATCH($A26,[1]Data!$A$2:$A$215,0),MATCH(V$1,[1]Data!$C$1:$BH$1,0)))/(INDEX([2]Data!$C$3:$BH$219,MATCH($A26,[2]Data!$A$3:$A$219,0),MATCH(V$1,[2]Data!$C$1:$BH$1,0))+1))-1, "..")</f>
        <v>7.1220939920580726</v>
      </c>
      <c r="W26" s="1">
        <f>IFERROR(((1+INDEX([1]Data!$C$2:$BH$215,MATCH($A26,[1]Data!$A$2:$A$215,0),MATCH(W$1,[1]Data!$C$1:$BH$1,0)))/(INDEX([2]Data!$C$3:$BH$219,MATCH($A26,[2]Data!$A$3:$A$219,0),MATCH(W$1,[2]Data!$C$1:$BH$1,0))+1))-1, "..")</f>
        <v>5.0871109421956309</v>
      </c>
      <c r="X26" s="1">
        <f>IFERROR(((1+INDEX([1]Data!$C$2:$BH$215,MATCH($A26,[1]Data!$A$2:$A$215,0),MATCH(X$1,[1]Data!$C$1:$BH$1,0)))/(INDEX([2]Data!$C$3:$BH$219,MATCH($A26,[2]Data!$A$3:$A$219,0),MATCH(X$1,[2]Data!$C$1:$BH$1,0))+1))-1, "..")</f>
        <v>1.4359691192604385</v>
      </c>
      <c r="Y26" s="1">
        <f>IFERROR(((1+INDEX([1]Data!$C$2:$BH$215,MATCH($A26,[1]Data!$A$2:$A$215,0),MATCH(Y$1,[1]Data!$C$1:$BH$1,0)))/(INDEX([2]Data!$C$3:$BH$219,MATCH($A26,[2]Data!$A$3:$A$219,0),MATCH(Y$1,[2]Data!$C$1:$BH$1,0))+1))-1, "..")</f>
        <v>-1.2752067160078155</v>
      </c>
      <c r="Z26" s="1">
        <f>IFERROR(((1+INDEX([1]Data!$C$2:$BH$215,MATCH($A26,[1]Data!$A$2:$A$215,0),MATCH(Z$1,[1]Data!$C$1:$BH$1,0)))/(INDEX([2]Data!$C$3:$BH$219,MATCH($A26,[2]Data!$A$3:$A$219,0),MATCH(Z$1,[2]Data!$C$1:$BH$1,0))+1))-1, "..")</f>
        <v>1.789659708220892E-2</v>
      </c>
      <c r="AA26" s="1">
        <f>IFERROR(((1+INDEX([1]Data!$C$2:$BH$215,MATCH($A26,[1]Data!$A$2:$A$215,0),MATCH(AA$1,[1]Data!$C$1:$BH$1,0)))/(INDEX([2]Data!$C$3:$BH$219,MATCH($A26,[2]Data!$A$3:$A$219,0),MATCH(AA$1,[2]Data!$C$1:$BH$1,0))+1))-1, "..")</f>
        <v>-1.1953844122995902</v>
      </c>
      <c r="AB26" s="1">
        <f>IFERROR(((1+INDEX([1]Data!$C$2:$BH$215,MATCH($A26,[1]Data!$A$2:$A$215,0),MATCH(AB$1,[1]Data!$C$1:$BH$1,0)))/(INDEX([2]Data!$C$3:$BH$219,MATCH($A26,[2]Data!$A$3:$A$219,0),MATCH(AB$1,[2]Data!$C$1:$BH$1,0))+1))-1, "..")</f>
        <v>-0.19268331087439372</v>
      </c>
      <c r="AC26" s="1">
        <f>IFERROR(((1+INDEX([1]Data!$C$2:$BH$215,MATCH($A26,[1]Data!$A$2:$A$215,0),MATCH(AC$1,[1]Data!$C$1:$BH$1,0)))/(INDEX([2]Data!$C$3:$BH$219,MATCH($A26,[2]Data!$A$3:$A$219,0),MATCH(AC$1,[2]Data!$C$1:$BH$1,0))+1))-1, "..")</f>
        <v>1.3849088633949846</v>
      </c>
      <c r="AD26" s="1">
        <f>IFERROR(((1+INDEX([1]Data!$C$2:$BH$215,MATCH($A26,[1]Data!$A$2:$A$215,0),MATCH(AD$1,[1]Data!$C$1:$BH$1,0)))/(INDEX([2]Data!$C$3:$BH$219,MATCH($A26,[2]Data!$A$3:$A$219,0),MATCH(AD$1,[2]Data!$C$1:$BH$1,0))+1))-1, "..")</f>
        <v>2.8484646635673712</v>
      </c>
      <c r="AE26" s="1" t="str">
        <f>IFERROR(((1+INDEX([1]Data!$C$2:$BH$215,MATCH($A26,[1]Data!$A$2:$A$215,0),MATCH(AE$1,[1]Data!$C$1:$BH$1,0)))/(INDEX([2]Data!$C$3:$BH$219,MATCH($A26,[2]Data!$A$3:$A$219,0),MATCH(AE$1,[2]Data!$C$1:$BH$1,0))+1))-1, "..")</f>
        <v>..</v>
      </c>
      <c r="AF26" s="1" t="str">
        <f>IFERROR(((1+INDEX([1]Data!$C$2:$BH$215,MATCH($A26,[1]Data!$A$2:$A$215,0),MATCH(AF$1,[1]Data!$C$1:$BH$1,0)))/(INDEX([2]Data!$C$3:$BH$219,MATCH($A26,[2]Data!$A$3:$A$219,0),MATCH(AF$1,[2]Data!$C$1:$BH$1,0))+1))-1, "..")</f>
        <v>..</v>
      </c>
      <c r="AG26" s="1" t="str">
        <f>IFERROR(((1+INDEX([1]Data!$C$2:$BH$215,MATCH($A26,[1]Data!$A$2:$A$215,0),MATCH(AG$1,[1]Data!$C$1:$BH$1,0)))/(INDEX([2]Data!$C$3:$BH$219,MATCH($A26,[2]Data!$A$3:$A$219,0),MATCH(AG$1,[2]Data!$C$1:$BH$1,0))+1))-1, "..")</f>
        <v>..</v>
      </c>
      <c r="AH26" s="1" t="str">
        <f>IFERROR(((1+INDEX([1]Data!$C$2:$BH$215,MATCH($A26,[1]Data!$A$2:$A$215,0),MATCH(AH$1,[1]Data!$C$1:$BH$1,0)))/(INDEX([2]Data!$C$3:$BH$219,MATCH($A26,[2]Data!$A$3:$A$219,0),MATCH(AH$1,[2]Data!$C$1:$BH$1,0))+1))-1, "..")</f>
        <v>..</v>
      </c>
      <c r="AI26" s="1" t="str">
        <f>IFERROR(((1+INDEX([1]Data!$C$2:$BH$215,MATCH($A26,[1]Data!$A$2:$A$215,0),MATCH(AI$1,[1]Data!$C$1:$BH$1,0)))/(INDEX([2]Data!$C$3:$BH$219,MATCH($A26,[2]Data!$A$3:$A$219,0),MATCH(AI$1,[2]Data!$C$1:$BH$1,0))+1))-1, "..")</f>
        <v>..</v>
      </c>
      <c r="AJ26" s="1" t="str">
        <f>IFERROR(((1+INDEX([1]Data!$C$2:$BH$215,MATCH($A26,[1]Data!$A$2:$A$215,0),MATCH(AJ$1,[1]Data!$C$1:$BH$1,0)))/(INDEX([2]Data!$C$3:$BH$219,MATCH($A26,[2]Data!$A$3:$A$219,0),MATCH(AJ$1,[2]Data!$C$1:$BH$1,0))+1))-1, "..")</f>
        <v>..</v>
      </c>
      <c r="AK26" s="1" t="str">
        <f>IFERROR(((1+INDEX([1]Data!$C$2:$BH$215,MATCH($A26,[1]Data!$A$2:$A$215,0),MATCH(AK$1,[1]Data!$C$1:$BH$1,0)))/(INDEX([2]Data!$C$3:$BH$219,MATCH($A26,[2]Data!$A$3:$A$219,0),MATCH(AK$1,[2]Data!$C$1:$BH$1,0))+1))-1, "..")</f>
        <v>..</v>
      </c>
      <c r="AL26" s="1" t="str">
        <f>IFERROR(((1+INDEX([1]Data!$C$2:$BH$215,MATCH($A26,[1]Data!$A$2:$A$215,0),MATCH(AL$1,[1]Data!$C$1:$BH$1,0)))/(INDEX([2]Data!$C$3:$BH$219,MATCH($A26,[2]Data!$A$3:$A$219,0),MATCH(AL$1,[2]Data!$C$1:$BH$1,0))+1))-1, "..")</f>
        <v>..</v>
      </c>
      <c r="AM26" s="1" t="str">
        <f>IFERROR(((1+INDEX([1]Data!$C$2:$BH$215,MATCH($A26,[1]Data!$A$2:$A$215,0),MATCH(AM$1,[1]Data!$C$1:$BH$1,0)))/(INDEX([2]Data!$C$3:$BH$219,MATCH($A26,[2]Data!$A$3:$A$219,0),MATCH(AM$1,[2]Data!$C$1:$BH$1,0))+1))-1, "..")</f>
        <v>..</v>
      </c>
      <c r="AN26" s="1" t="str">
        <f>IFERROR(((1+INDEX([1]Data!$C$2:$BH$215,MATCH($A26,[1]Data!$A$2:$A$215,0),MATCH(AN$1,[1]Data!$C$1:$BH$1,0)))/(INDEX([2]Data!$C$3:$BH$219,MATCH($A26,[2]Data!$A$3:$A$219,0),MATCH(AN$1,[2]Data!$C$1:$BH$1,0))+1))-1, "..")</f>
        <v>..</v>
      </c>
      <c r="AO26" s="1" t="str">
        <f>IFERROR(((1+INDEX([1]Data!$C$2:$BH$215,MATCH($A26,[1]Data!$A$2:$A$215,0),MATCH(AO$1,[1]Data!$C$1:$BH$1,0)))/(INDEX([2]Data!$C$3:$BH$219,MATCH($A26,[2]Data!$A$3:$A$219,0),MATCH(AO$1,[2]Data!$C$1:$BH$1,0))+1))-1, "..")</f>
        <v>..</v>
      </c>
      <c r="AP26" s="1" t="str">
        <f>IFERROR(((1+INDEX([1]Data!$C$2:$BH$215,MATCH($A26,[1]Data!$A$2:$A$215,0),MATCH(AP$1,[1]Data!$C$1:$BH$1,0)))/(INDEX([2]Data!$C$3:$BH$219,MATCH($A26,[2]Data!$A$3:$A$219,0),MATCH(AP$1,[2]Data!$C$1:$BH$1,0))+1))-1, "..")</f>
        <v>..</v>
      </c>
      <c r="AQ26" s="1" t="str">
        <f>IFERROR(((1+INDEX([1]Data!$C$2:$BH$215,MATCH($A26,[1]Data!$A$2:$A$215,0),MATCH(AQ$1,[1]Data!$C$1:$BH$1,0)))/(INDEX([2]Data!$C$3:$BH$219,MATCH($A26,[2]Data!$A$3:$A$219,0),MATCH(AQ$1,[2]Data!$C$1:$BH$1,0))+1))-1, "..")</f>
        <v>..</v>
      </c>
      <c r="AR26" s="1" t="str">
        <f>IFERROR(((1+INDEX([1]Data!$C$2:$BH$215,MATCH($A26,[1]Data!$A$2:$A$215,0),MATCH(AR$1,[1]Data!$C$1:$BH$1,0)))/(INDEX([2]Data!$C$3:$BH$219,MATCH($A26,[2]Data!$A$3:$A$219,0),MATCH(AR$1,[2]Data!$C$1:$BH$1,0))+1))-1, "..")</f>
        <v>..</v>
      </c>
      <c r="AS26" s="1" t="str">
        <f>IFERROR(((1+INDEX([1]Data!$C$2:$BH$215,MATCH($A26,[1]Data!$A$2:$A$215,0),MATCH(AS$1,[1]Data!$C$1:$BH$1,0)))/(INDEX([2]Data!$C$3:$BH$219,MATCH($A26,[2]Data!$A$3:$A$219,0),MATCH(AS$1,[2]Data!$C$1:$BH$1,0))+1))-1, "..")</f>
        <v>..</v>
      </c>
      <c r="AT26" s="1" t="str">
        <f>IFERROR(((1+INDEX([1]Data!$C$2:$BH$215,MATCH($A26,[1]Data!$A$2:$A$215,0),MATCH(AT$1,[1]Data!$C$1:$BH$1,0)))/(INDEX([2]Data!$C$3:$BH$219,MATCH($A26,[2]Data!$A$3:$A$219,0),MATCH(AT$1,[2]Data!$C$1:$BH$1,0))+1))-1, "..")</f>
        <v>..</v>
      </c>
      <c r="AU26" s="1" t="str">
        <f>IFERROR(((1+INDEX([1]Data!$C$2:$BH$215,MATCH($A26,[1]Data!$A$2:$A$215,0),MATCH(AU$1,[1]Data!$C$1:$BH$1,0)))/(INDEX([2]Data!$C$3:$BH$219,MATCH($A26,[2]Data!$A$3:$A$219,0),MATCH(AU$1,[2]Data!$C$1:$BH$1,0))+1))-1, "..")</f>
        <v>..</v>
      </c>
      <c r="AV26" s="1" t="str">
        <f>IFERROR(((1+INDEX([1]Data!$C$2:$BH$215,MATCH($A26,[1]Data!$A$2:$A$215,0),MATCH(AV$1,[1]Data!$C$1:$BH$1,0)))/(INDEX([2]Data!$C$3:$BH$219,MATCH($A26,[2]Data!$A$3:$A$219,0),MATCH(AV$1,[2]Data!$C$1:$BH$1,0))+1))-1, "..")</f>
        <v>..</v>
      </c>
      <c r="AW26" s="1" t="str">
        <f>IFERROR(((1+INDEX([1]Data!$C$2:$BH$215,MATCH($A26,[1]Data!$A$2:$A$215,0),MATCH(AW$1,[1]Data!$C$1:$BH$1,0)))/(INDEX([2]Data!$C$3:$BH$219,MATCH($A26,[2]Data!$A$3:$A$219,0),MATCH(AW$1,[2]Data!$C$1:$BH$1,0))+1))-1, "..")</f>
        <v>..</v>
      </c>
      <c r="AX26" s="1" t="str">
        <f>IFERROR(((1+INDEX([1]Data!$C$2:$BH$215,MATCH($A26,[1]Data!$A$2:$A$215,0),MATCH(AX$1,[1]Data!$C$1:$BH$1,0)))/(INDEX([2]Data!$C$3:$BH$219,MATCH($A26,[2]Data!$A$3:$A$219,0),MATCH(AX$1,[2]Data!$C$1:$BH$1,0))+1))-1, "..")</f>
        <v>..</v>
      </c>
      <c r="AY26" s="1" t="str">
        <f>IFERROR(((1+INDEX([1]Data!$C$2:$BH$215,MATCH($A26,[1]Data!$A$2:$A$215,0),MATCH(AY$1,[1]Data!$C$1:$BH$1,0)))/(INDEX([2]Data!$C$3:$BH$219,MATCH($A26,[2]Data!$A$3:$A$219,0),MATCH(AY$1,[2]Data!$C$1:$BH$1,0))+1))-1, "..")</f>
        <v>..</v>
      </c>
      <c r="AZ26" s="1" t="str">
        <f>IFERROR(((1+INDEX([1]Data!$C$2:$BH$215,MATCH($A26,[1]Data!$A$2:$A$215,0),MATCH(AZ$1,[1]Data!$C$1:$BH$1,0)))/(INDEX([2]Data!$C$3:$BH$219,MATCH($A26,[2]Data!$A$3:$A$219,0),MATCH(AZ$1,[2]Data!$C$1:$BH$1,0))+1))-1, "..")</f>
        <v>..</v>
      </c>
      <c r="BA26" s="1" t="str">
        <f>IFERROR(((1+INDEX([1]Data!$C$2:$BH$215,MATCH($A26,[1]Data!$A$2:$A$215,0),MATCH(BA$1,[1]Data!$C$1:$BH$1,0)))/(INDEX([2]Data!$C$3:$BH$219,MATCH($A26,[2]Data!$A$3:$A$219,0),MATCH(BA$1,[2]Data!$C$1:$BH$1,0))+1))-1, "..")</f>
        <v>..</v>
      </c>
      <c r="BB26" s="1" t="str">
        <f>IFERROR(((1+INDEX([1]Data!$C$2:$BH$215,MATCH($A26,[1]Data!$A$2:$A$215,0),MATCH(BB$1,[1]Data!$C$1:$BH$1,0)))/(INDEX([2]Data!$C$3:$BH$219,MATCH($A26,[2]Data!$A$3:$A$219,0),MATCH(BB$1,[2]Data!$C$1:$BH$1,0))+1))-1, "..")</f>
        <v>..</v>
      </c>
      <c r="BC26" s="1" t="str">
        <f>IFERROR(((1+INDEX([1]Data!$C$2:$BH$215,MATCH($A26,[1]Data!$A$2:$A$215,0),MATCH(BC$1,[1]Data!$C$1:$BH$1,0)))/(INDEX([2]Data!$C$3:$BH$219,MATCH($A26,[2]Data!$A$3:$A$219,0),MATCH(BC$1,[2]Data!$C$1:$BH$1,0))+1))-1, "..")</f>
        <v>..</v>
      </c>
      <c r="BD26" s="1" t="str">
        <f>IFERROR(((1+INDEX([1]Data!$C$2:$BH$215,MATCH($A26,[1]Data!$A$2:$A$215,0),MATCH(BD$1,[1]Data!$C$1:$BH$1,0)))/(INDEX([2]Data!$C$3:$BH$219,MATCH($A26,[2]Data!$A$3:$A$219,0),MATCH(BD$1,[2]Data!$C$1:$BH$1,0))+1))-1, "..")</f>
        <v>..</v>
      </c>
      <c r="BE26" s="1" t="str">
        <f>IFERROR(((1+INDEX([1]Data!$C$2:$BH$215,MATCH($A26,[1]Data!$A$2:$A$215,0),MATCH(BE$1,[1]Data!$C$1:$BH$1,0)))/(INDEX([2]Data!$C$3:$BH$219,MATCH($A26,[2]Data!$A$3:$A$219,0),MATCH(BE$1,[2]Data!$C$1:$BH$1,0))+1))-1, "..")</f>
        <v>..</v>
      </c>
      <c r="BF26" s="1" t="str">
        <f>IFERROR(((1+INDEX([1]Data!$C$2:$BH$215,MATCH($A26,[1]Data!$A$2:$A$215,0),MATCH(BF$1,[1]Data!$C$1:$BH$1,0)))/(INDEX([2]Data!$C$3:$BH$219,MATCH($A26,[2]Data!$A$3:$A$219,0),MATCH(BF$1,[2]Data!$C$1:$BH$1,0))+1))-1, "..")</f>
        <v>..</v>
      </c>
      <c r="BG26" s="1" t="str">
        <f>IFERROR(((1+INDEX([1]Data!$C$2:$BH$215,MATCH($A26,[1]Data!$A$2:$A$215,0),MATCH(BG$1,[1]Data!$C$1:$BH$1,0)))/(INDEX([2]Data!$C$3:$BH$219,MATCH($A26,[2]Data!$A$3:$A$219,0),MATCH(BG$1,[2]Data!$C$1:$BH$1,0))+1))-1, "..")</f>
        <v>..</v>
      </c>
      <c r="BH26" s="1" t="str">
        <f>IFERROR(((1+INDEX([1]Data!$C$2:$BH$215,MATCH($A26,[1]Data!$A$2:$A$215,0),MATCH(BH$1,[1]Data!$C$1:$BH$1,0)))/(INDEX([2]Data!$C$3:$BH$219,MATCH($A26,[2]Data!$A$3:$A$219,0),MATCH(BH$1,[2]Data!$C$1:$BH$1,0))+1))-1, "..")</f>
        <v>..</v>
      </c>
      <c r="BI26" s="1"/>
      <c r="BJ26" s="1"/>
      <c r="BK26" s="1"/>
      <c r="BL26" s="1"/>
      <c r="BM26" s="1"/>
      <c r="BN26" s="1"/>
    </row>
    <row r="27" spans="1:66">
      <c r="A27" t="s">
        <v>52</v>
      </c>
      <c r="B27" t="s">
        <v>53</v>
      </c>
      <c r="C27" s="1">
        <f>IFERROR(((1+INDEX([1]Data!$C$2:$BH$215,MATCH($A27,[1]Data!$A$2:$A$215,0),MATCH(C$1,[1]Data!$C$1:$BH$1,0)))/(INDEX([2]Data!$C$3:$BH$219,MATCH($A27,[2]Data!$A$3:$A$219,0),MATCH(C$1,[2]Data!$C$1:$BH$1,0))+1))-1, "..")</f>
        <v>5.4092908432680211</v>
      </c>
      <c r="D27" s="1">
        <f>IFERROR(((1+INDEX([1]Data!$C$2:$BH$215,MATCH($A27,[1]Data!$A$2:$A$215,0),MATCH(D$1,[1]Data!$C$1:$BH$1,0)))/(INDEX([2]Data!$C$3:$BH$219,MATCH($A27,[2]Data!$A$3:$A$219,0),MATCH(D$1,[2]Data!$C$1:$BH$1,0))+1))-1, "..")</f>
        <v>-0.15190797011620139</v>
      </c>
      <c r="E27" s="1">
        <f>IFERROR(((1+INDEX([1]Data!$C$2:$BH$215,MATCH($A27,[1]Data!$A$2:$A$215,0),MATCH(E$1,[1]Data!$C$1:$BH$1,0)))/(INDEX([2]Data!$C$3:$BH$219,MATCH($A27,[2]Data!$A$3:$A$219,0),MATCH(E$1,[2]Data!$C$1:$BH$1,0))+1))-1, "..")</f>
        <v>-1.4580822870467158</v>
      </c>
      <c r="F27" s="1">
        <f>IFERROR(((1+INDEX([1]Data!$C$2:$BH$215,MATCH($A27,[1]Data!$A$2:$A$215,0),MATCH(F$1,[1]Data!$C$1:$BH$1,0)))/(INDEX([2]Data!$C$3:$BH$219,MATCH($A27,[2]Data!$A$3:$A$219,0),MATCH(F$1,[2]Data!$C$1:$BH$1,0))+1))-1, "..")</f>
        <v>-1.1034692106941115</v>
      </c>
      <c r="G27" s="1">
        <f>IFERROR(((1+INDEX([1]Data!$C$2:$BH$215,MATCH($A27,[1]Data!$A$2:$A$215,0),MATCH(G$1,[1]Data!$C$1:$BH$1,0)))/(INDEX([2]Data!$C$3:$BH$219,MATCH($A27,[2]Data!$A$3:$A$219,0),MATCH(G$1,[2]Data!$C$1:$BH$1,0))+1))-1, "..")</f>
        <v>-2.2415747202179479</v>
      </c>
      <c r="H27" s="1">
        <f>IFERROR(((1+INDEX([1]Data!$C$2:$BH$215,MATCH($A27,[1]Data!$A$2:$A$215,0),MATCH(H$1,[1]Data!$C$1:$BH$1,0)))/(INDEX([2]Data!$C$3:$BH$219,MATCH($A27,[2]Data!$A$3:$A$219,0),MATCH(H$1,[2]Data!$C$1:$BH$1,0))+1))-1, "..")</f>
        <v>-1.2535879156698302</v>
      </c>
      <c r="I27" s="1">
        <f>IFERROR(((1+INDEX([1]Data!$C$2:$BH$215,MATCH($A27,[1]Data!$A$2:$A$215,0),MATCH(I$1,[1]Data!$C$1:$BH$1,0)))/(INDEX([2]Data!$C$3:$BH$219,MATCH($A27,[2]Data!$A$3:$A$219,0),MATCH(I$1,[2]Data!$C$1:$BH$1,0))+1))-1, "..")</f>
        <v>-2.0472274938898263</v>
      </c>
      <c r="J27" s="1">
        <f>IFERROR(((1+INDEX([1]Data!$C$2:$BH$215,MATCH($A27,[1]Data!$A$2:$A$215,0),MATCH(J$1,[1]Data!$C$1:$BH$1,0)))/(INDEX([2]Data!$C$3:$BH$219,MATCH($A27,[2]Data!$A$3:$A$219,0),MATCH(J$1,[2]Data!$C$1:$BH$1,0))+1))-1, "..")</f>
        <v>3.7200014948348272</v>
      </c>
      <c r="K27" s="1">
        <f>IFERROR(((1+INDEX([1]Data!$C$2:$BH$215,MATCH($A27,[1]Data!$A$2:$A$215,0),MATCH(K$1,[1]Data!$C$1:$BH$1,0)))/(INDEX([2]Data!$C$3:$BH$219,MATCH($A27,[2]Data!$A$3:$A$219,0),MATCH(K$1,[2]Data!$C$1:$BH$1,0))+1))-1, "..")</f>
        <v>-1.6017389708262795</v>
      </c>
      <c r="L27" s="1">
        <f>IFERROR(((1+INDEX([1]Data!$C$2:$BH$215,MATCH($A27,[1]Data!$A$2:$A$215,0),MATCH(L$1,[1]Data!$C$1:$BH$1,0)))/(INDEX([2]Data!$C$3:$BH$219,MATCH($A27,[2]Data!$A$3:$A$219,0),MATCH(L$1,[2]Data!$C$1:$BH$1,0))+1))-1, "..")</f>
        <v>-0.24508810187504293</v>
      </c>
      <c r="M27" s="1">
        <f>IFERROR(((1+INDEX([1]Data!$C$2:$BH$215,MATCH($A27,[1]Data!$A$2:$A$215,0),MATCH(M$1,[1]Data!$C$1:$BH$1,0)))/(INDEX([2]Data!$C$3:$BH$219,MATCH($A27,[2]Data!$A$3:$A$219,0),MATCH(M$1,[2]Data!$C$1:$BH$1,0))+1))-1, "..")</f>
        <v>7.7547963842163163</v>
      </c>
      <c r="N27" s="1">
        <f>IFERROR(((1+INDEX([1]Data!$C$2:$BH$215,MATCH($A27,[1]Data!$A$2:$A$215,0),MATCH(N$1,[1]Data!$C$1:$BH$1,0)))/(INDEX([2]Data!$C$3:$BH$219,MATCH($A27,[2]Data!$A$3:$A$219,0),MATCH(N$1,[2]Data!$C$1:$BH$1,0))+1))-1, "..")</f>
        <v>6.5361023580815889</v>
      </c>
      <c r="O27" s="1">
        <f>IFERROR(((1+INDEX([1]Data!$C$2:$BH$215,MATCH($A27,[1]Data!$A$2:$A$215,0),MATCH(O$1,[1]Data!$C$1:$BH$1,0)))/(INDEX([2]Data!$C$3:$BH$219,MATCH($A27,[2]Data!$A$3:$A$219,0),MATCH(O$1,[2]Data!$C$1:$BH$1,0))+1))-1, "..")</f>
        <v>2.1093188011168325</v>
      </c>
      <c r="P27" s="1">
        <f>IFERROR(((1+INDEX([1]Data!$C$2:$BH$215,MATCH($A27,[1]Data!$A$2:$A$215,0),MATCH(P$1,[1]Data!$C$1:$BH$1,0)))/(INDEX([2]Data!$C$3:$BH$219,MATCH($A27,[2]Data!$A$3:$A$219,0),MATCH(P$1,[2]Data!$C$1:$BH$1,0))+1))-1, "..")</f>
        <v>6.2963734951020562</v>
      </c>
      <c r="Q27" s="1">
        <f>IFERROR(((1+INDEX([1]Data!$C$2:$BH$215,MATCH($A27,[1]Data!$A$2:$A$215,0),MATCH(Q$1,[1]Data!$C$1:$BH$1,0)))/(INDEX([2]Data!$C$3:$BH$219,MATCH($A27,[2]Data!$A$3:$A$219,0),MATCH(Q$1,[2]Data!$C$1:$BH$1,0))+1))-1, "..")</f>
        <v>0.73335279342560522</v>
      </c>
      <c r="R27" s="1">
        <f>IFERROR(((1+INDEX([1]Data!$C$2:$BH$215,MATCH($A27,[1]Data!$A$2:$A$215,0),MATCH(R$1,[1]Data!$C$1:$BH$1,0)))/(INDEX([2]Data!$C$3:$BH$219,MATCH($A27,[2]Data!$A$3:$A$219,0),MATCH(R$1,[2]Data!$C$1:$BH$1,0))+1))-1, "..")</f>
        <v>-2.8451319262006001</v>
      </c>
      <c r="S27" s="1">
        <f>IFERROR(((1+INDEX([1]Data!$C$2:$BH$215,MATCH($A27,[1]Data!$A$2:$A$215,0),MATCH(S$1,[1]Data!$C$1:$BH$1,0)))/(INDEX([2]Data!$C$3:$BH$219,MATCH($A27,[2]Data!$A$3:$A$219,0),MATCH(S$1,[2]Data!$C$1:$BH$1,0))+1))-1, "..")</f>
        <v>-2.6215456409156324</v>
      </c>
      <c r="T27" s="1">
        <f>IFERROR(((1+INDEX([1]Data!$C$2:$BH$215,MATCH($A27,[1]Data!$A$2:$A$215,0),MATCH(T$1,[1]Data!$C$1:$BH$1,0)))/(INDEX([2]Data!$C$3:$BH$219,MATCH($A27,[2]Data!$A$3:$A$219,0),MATCH(T$1,[2]Data!$C$1:$BH$1,0))+1))-1, "..")</f>
        <v>4.9306145488114357</v>
      </c>
      <c r="U27" s="1">
        <f>IFERROR(((1+INDEX([1]Data!$C$2:$BH$215,MATCH($A27,[1]Data!$A$2:$A$215,0),MATCH(U$1,[1]Data!$C$1:$BH$1,0)))/(INDEX([2]Data!$C$3:$BH$219,MATCH($A27,[2]Data!$A$3:$A$219,0),MATCH(U$1,[2]Data!$C$1:$BH$1,0))+1))-1, "..")</f>
        <v>2.5462296117617536</v>
      </c>
      <c r="V27" s="1">
        <f>IFERROR(((1+INDEX([1]Data!$C$2:$BH$215,MATCH($A27,[1]Data!$A$2:$A$215,0),MATCH(V$1,[1]Data!$C$1:$BH$1,0)))/(INDEX([2]Data!$C$3:$BH$219,MATCH($A27,[2]Data!$A$3:$A$219,0),MATCH(V$1,[2]Data!$C$1:$BH$1,0))+1))-1, "..")</f>
        <v>-3.3765479586413751</v>
      </c>
      <c r="W27" s="1">
        <f>IFERROR(((1+INDEX([1]Data!$C$2:$BH$215,MATCH($A27,[1]Data!$A$2:$A$215,0),MATCH(W$1,[1]Data!$C$1:$BH$1,0)))/(INDEX([2]Data!$C$3:$BH$219,MATCH($A27,[2]Data!$A$3:$A$219,0),MATCH(W$1,[2]Data!$C$1:$BH$1,0))+1))-1, "..")</f>
        <v>8.8555611597415744</v>
      </c>
      <c r="X27" s="1">
        <f>IFERROR(((1+INDEX([1]Data!$C$2:$BH$215,MATCH($A27,[1]Data!$A$2:$A$215,0),MATCH(X$1,[1]Data!$C$1:$BH$1,0)))/(INDEX([2]Data!$C$3:$BH$219,MATCH($A27,[2]Data!$A$3:$A$219,0),MATCH(X$1,[2]Data!$C$1:$BH$1,0))+1))-1, "..")</f>
        <v>2.0603427245381045</v>
      </c>
      <c r="Y27" s="1">
        <f>IFERROR(((1+INDEX([1]Data!$C$2:$BH$215,MATCH($A27,[1]Data!$A$2:$A$215,0),MATCH(Y$1,[1]Data!$C$1:$BH$1,0)))/(INDEX([2]Data!$C$3:$BH$219,MATCH($A27,[2]Data!$A$3:$A$219,0),MATCH(Y$1,[2]Data!$C$1:$BH$1,0))+1))-1, "..")</f>
        <v>-0.62878822295778147</v>
      </c>
      <c r="Z27" s="1">
        <f>IFERROR(((1+INDEX([1]Data!$C$2:$BH$215,MATCH($A27,[1]Data!$A$2:$A$215,0),MATCH(Z$1,[1]Data!$C$1:$BH$1,0)))/(INDEX([2]Data!$C$3:$BH$219,MATCH($A27,[2]Data!$A$3:$A$219,0),MATCH(Z$1,[2]Data!$C$1:$BH$1,0))+1))-1, "..")</f>
        <v>0.56751321053358605</v>
      </c>
      <c r="AA27" s="1">
        <f>IFERROR(((1+INDEX([1]Data!$C$2:$BH$215,MATCH($A27,[1]Data!$A$2:$A$215,0),MATCH(AA$1,[1]Data!$C$1:$BH$1,0)))/(INDEX([2]Data!$C$3:$BH$219,MATCH($A27,[2]Data!$A$3:$A$219,0),MATCH(AA$1,[2]Data!$C$1:$BH$1,0))+1))-1, "..")</f>
        <v>0.7006184757355205</v>
      </c>
      <c r="AB27" s="1">
        <f>IFERROR(((1+INDEX([1]Data!$C$2:$BH$215,MATCH($A27,[1]Data!$A$2:$A$215,0),MATCH(AB$1,[1]Data!$C$1:$BH$1,0)))/(INDEX([2]Data!$C$3:$BH$219,MATCH($A27,[2]Data!$A$3:$A$219,0),MATCH(AB$1,[2]Data!$C$1:$BH$1,0))+1))-1, "..")</f>
        <v>0.58040920430703236</v>
      </c>
      <c r="AC27" s="1">
        <f>IFERROR(((1+INDEX([1]Data!$C$2:$BH$215,MATCH($A27,[1]Data!$A$2:$A$215,0),MATCH(AC$1,[1]Data!$C$1:$BH$1,0)))/(INDEX([2]Data!$C$3:$BH$219,MATCH($A27,[2]Data!$A$3:$A$219,0),MATCH(AC$1,[2]Data!$C$1:$BH$1,0))+1))-1, "..")</f>
        <v>0.87111331730526964</v>
      </c>
      <c r="AD27" s="1">
        <f>IFERROR(((1+INDEX([1]Data!$C$2:$BH$215,MATCH($A27,[1]Data!$A$2:$A$215,0),MATCH(AD$1,[1]Data!$C$1:$BH$1,0)))/(INDEX([2]Data!$C$3:$BH$219,MATCH($A27,[2]Data!$A$3:$A$219,0),MATCH(AD$1,[2]Data!$C$1:$BH$1,0))+1))-1, "..")</f>
        <v>1.6127257348968342</v>
      </c>
      <c r="AE27" s="1" t="str">
        <f>IFERROR(((1+INDEX([1]Data!$C$2:$BH$215,MATCH($A27,[1]Data!$A$2:$A$215,0),MATCH(AE$1,[1]Data!$C$1:$BH$1,0)))/(INDEX([2]Data!$C$3:$BH$219,MATCH($A27,[2]Data!$A$3:$A$219,0),MATCH(AE$1,[2]Data!$C$1:$BH$1,0))+1))-1, "..")</f>
        <v>..</v>
      </c>
      <c r="AF27" s="1" t="str">
        <f>IFERROR(((1+INDEX([1]Data!$C$2:$BH$215,MATCH($A27,[1]Data!$A$2:$A$215,0),MATCH(AF$1,[1]Data!$C$1:$BH$1,0)))/(INDEX([2]Data!$C$3:$BH$219,MATCH($A27,[2]Data!$A$3:$A$219,0),MATCH(AF$1,[2]Data!$C$1:$BH$1,0))+1))-1, "..")</f>
        <v>..</v>
      </c>
      <c r="AG27" s="1" t="str">
        <f>IFERROR(((1+INDEX([1]Data!$C$2:$BH$215,MATCH($A27,[1]Data!$A$2:$A$215,0),MATCH(AG$1,[1]Data!$C$1:$BH$1,0)))/(INDEX([2]Data!$C$3:$BH$219,MATCH($A27,[2]Data!$A$3:$A$219,0),MATCH(AG$1,[2]Data!$C$1:$BH$1,0))+1))-1, "..")</f>
        <v>..</v>
      </c>
      <c r="AH27" s="1" t="str">
        <f>IFERROR(((1+INDEX([1]Data!$C$2:$BH$215,MATCH($A27,[1]Data!$A$2:$A$215,0),MATCH(AH$1,[1]Data!$C$1:$BH$1,0)))/(INDEX([2]Data!$C$3:$BH$219,MATCH($A27,[2]Data!$A$3:$A$219,0),MATCH(AH$1,[2]Data!$C$1:$BH$1,0))+1))-1, "..")</f>
        <v>..</v>
      </c>
      <c r="AI27" s="1" t="str">
        <f>IFERROR(((1+INDEX([1]Data!$C$2:$BH$215,MATCH($A27,[1]Data!$A$2:$A$215,0),MATCH(AI$1,[1]Data!$C$1:$BH$1,0)))/(INDEX([2]Data!$C$3:$BH$219,MATCH($A27,[2]Data!$A$3:$A$219,0),MATCH(AI$1,[2]Data!$C$1:$BH$1,0))+1))-1, "..")</f>
        <v>..</v>
      </c>
      <c r="AJ27" s="1" t="str">
        <f>IFERROR(((1+INDEX([1]Data!$C$2:$BH$215,MATCH($A27,[1]Data!$A$2:$A$215,0),MATCH(AJ$1,[1]Data!$C$1:$BH$1,0)))/(INDEX([2]Data!$C$3:$BH$219,MATCH($A27,[2]Data!$A$3:$A$219,0),MATCH(AJ$1,[2]Data!$C$1:$BH$1,0))+1))-1, "..")</f>
        <v>..</v>
      </c>
      <c r="AK27" s="1" t="str">
        <f>IFERROR(((1+INDEX([1]Data!$C$2:$BH$215,MATCH($A27,[1]Data!$A$2:$A$215,0),MATCH(AK$1,[1]Data!$C$1:$BH$1,0)))/(INDEX([2]Data!$C$3:$BH$219,MATCH($A27,[2]Data!$A$3:$A$219,0),MATCH(AK$1,[2]Data!$C$1:$BH$1,0))+1))-1, "..")</f>
        <v>..</v>
      </c>
      <c r="AL27" s="1" t="str">
        <f>IFERROR(((1+INDEX([1]Data!$C$2:$BH$215,MATCH($A27,[1]Data!$A$2:$A$215,0),MATCH(AL$1,[1]Data!$C$1:$BH$1,0)))/(INDEX([2]Data!$C$3:$BH$219,MATCH($A27,[2]Data!$A$3:$A$219,0),MATCH(AL$1,[2]Data!$C$1:$BH$1,0))+1))-1, "..")</f>
        <v>..</v>
      </c>
      <c r="AM27" s="1" t="str">
        <f>IFERROR(((1+INDEX([1]Data!$C$2:$BH$215,MATCH($A27,[1]Data!$A$2:$A$215,0),MATCH(AM$1,[1]Data!$C$1:$BH$1,0)))/(INDEX([2]Data!$C$3:$BH$219,MATCH($A27,[2]Data!$A$3:$A$219,0),MATCH(AM$1,[2]Data!$C$1:$BH$1,0))+1))-1, "..")</f>
        <v>..</v>
      </c>
      <c r="AN27" s="1" t="str">
        <f>IFERROR(((1+INDEX([1]Data!$C$2:$BH$215,MATCH($A27,[1]Data!$A$2:$A$215,0),MATCH(AN$1,[1]Data!$C$1:$BH$1,0)))/(INDEX([2]Data!$C$3:$BH$219,MATCH($A27,[2]Data!$A$3:$A$219,0),MATCH(AN$1,[2]Data!$C$1:$BH$1,0))+1))-1, "..")</f>
        <v>..</v>
      </c>
      <c r="AO27" s="1" t="str">
        <f>IFERROR(((1+INDEX([1]Data!$C$2:$BH$215,MATCH($A27,[1]Data!$A$2:$A$215,0),MATCH(AO$1,[1]Data!$C$1:$BH$1,0)))/(INDEX([2]Data!$C$3:$BH$219,MATCH($A27,[2]Data!$A$3:$A$219,0),MATCH(AO$1,[2]Data!$C$1:$BH$1,0))+1))-1, "..")</f>
        <v>..</v>
      </c>
      <c r="AP27" s="1" t="str">
        <f>IFERROR(((1+INDEX([1]Data!$C$2:$BH$215,MATCH($A27,[1]Data!$A$2:$A$215,0),MATCH(AP$1,[1]Data!$C$1:$BH$1,0)))/(INDEX([2]Data!$C$3:$BH$219,MATCH($A27,[2]Data!$A$3:$A$219,0),MATCH(AP$1,[2]Data!$C$1:$BH$1,0))+1))-1, "..")</f>
        <v>..</v>
      </c>
      <c r="AQ27" s="1" t="str">
        <f>IFERROR(((1+INDEX([1]Data!$C$2:$BH$215,MATCH($A27,[1]Data!$A$2:$A$215,0),MATCH(AQ$1,[1]Data!$C$1:$BH$1,0)))/(INDEX([2]Data!$C$3:$BH$219,MATCH($A27,[2]Data!$A$3:$A$219,0),MATCH(AQ$1,[2]Data!$C$1:$BH$1,0))+1))-1, "..")</f>
        <v>..</v>
      </c>
      <c r="AR27" s="1" t="str">
        <f>IFERROR(((1+INDEX([1]Data!$C$2:$BH$215,MATCH($A27,[1]Data!$A$2:$A$215,0),MATCH(AR$1,[1]Data!$C$1:$BH$1,0)))/(INDEX([2]Data!$C$3:$BH$219,MATCH($A27,[2]Data!$A$3:$A$219,0),MATCH(AR$1,[2]Data!$C$1:$BH$1,0))+1))-1, "..")</f>
        <v>..</v>
      </c>
      <c r="AS27" s="1" t="str">
        <f>IFERROR(((1+INDEX([1]Data!$C$2:$BH$215,MATCH($A27,[1]Data!$A$2:$A$215,0),MATCH(AS$1,[1]Data!$C$1:$BH$1,0)))/(INDEX([2]Data!$C$3:$BH$219,MATCH($A27,[2]Data!$A$3:$A$219,0),MATCH(AS$1,[2]Data!$C$1:$BH$1,0))+1))-1, "..")</f>
        <v>..</v>
      </c>
      <c r="AT27" s="1" t="str">
        <f>IFERROR(((1+INDEX([1]Data!$C$2:$BH$215,MATCH($A27,[1]Data!$A$2:$A$215,0),MATCH(AT$1,[1]Data!$C$1:$BH$1,0)))/(INDEX([2]Data!$C$3:$BH$219,MATCH($A27,[2]Data!$A$3:$A$219,0),MATCH(AT$1,[2]Data!$C$1:$BH$1,0))+1))-1, "..")</f>
        <v>..</v>
      </c>
      <c r="AU27" s="1" t="str">
        <f>IFERROR(((1+INDEX([1]Data!$C$2:$BH$215,MATCH($A27,[1]Data!$A$2:$A$215,0),MATCH(AU$1,[1]Data!$C$1:$BH$1,0)))/(INDEX([2]Data!$C$3:$BH$219,MATCH($A27,[2]Data!$A$3:$A$219,0),MATCH(AU$1,[2]Data!$C$1:$BH$1,0))+1))-1, "..")</f>
        <v>..</v>
      </c>
      <c r="AV27" s="1" t="str">
        <f>IFERROR(((1+INDEX([1]Data!$C$2:$BH$215,MATCH($A27,[1]Data!$A$2:$A$215,0),MATCH(AV$1,[1]Data!$C$1:$BH$1,0)))/(INDEX([2]Data!$C$3:$BH$219,MATCH($A27,[2]Data!$A$3:$A$219,0),MATCH(AV$1,[2]Data!$C$1:$BH$1,0))+1))-1, "..")</f>
        <v>..</v>
      </c>
      <c r="AW27" s="1" t="str">
        <f>IFERROR(((1+INDEX([1]Data!$C$2:$BH$215,MATCH($A27,[1]Data!$A$2:$A$215,0),MATCH(AW$1,[1]Data!$C$1:$BH$1,0)))/(INDEX([2]Data!$C$3:$BH$219,MATCH($A27,[2]Data!$A$3:$A$219,0),MATCH(AW$1,[2]Data!$C$1:$BH$1,0))+1))-1, "..")</f>
        <v>..</v>
      </c>
      <c r="AX27" s="1" t="str">
        <f>IFERROR(((1+INDEX([1]Data!$C$2:$BH$215,MATCH($A27,[1]Data!$A$2:$A$215,0),MATCH(AX$1,[1]Data!$C$1:$BH$1,0)))/(INDEX([2]Data!$C$3:$BH$219,MATCH($A27,[2]Data!$A$3:$A$219,0),MATCH(AX$1,[2]Data!$C$1:$BH$1,0))+1))-1, "..")</f>
        <v>..</v>
      </c>
      <c r="AY27" s="1" t="str">
        <f>IFERROR(((1+INDEX([1]Data!$C$2:$BH$215,MATCH($A27,[1]Data!$A$2:$A$215,0),MATCH(AY$1,[1]Data!$C$1:$BH$1,0)))/(INDEX([2]Data!$C$3:$BH$219,MATCH($A27,[2]Data!$A$3:$A$219,0),MATCH(AY$1,[2]Data!$C$1:$BH$1,0))+1))-1, "..")</f>
        <v>..</v>
      </c>
      <c r="AZ27" s="1" t="str">
        <f>IFERROR(((1+INDEX([1]Data!$C$2:$BH$215,MATCH($A27,[1]Data!$A$2:$A$215,0),MATCH(AZ$1,[1]Data!$C$1:$BH$1,0)))/(INDEX([2]Data!$C$3:$BH$219,MATCH($A27,[2]Data!$A$3:$A$219,0),MATCH(AZ$1,[2]Data!$C$1:$BH$1,0))+1))-1, "..")</f>
        <v>..</v>
      </c>
      <c r="BA27" s="1" t="str">
        <f>IFERROR(((1+INDEX([1]Data!$C$2:$BH$215,MATCH($A27,[1]Data!$A$2:$A$215,0),MATCH(BA$1,[1]Data!$C$1:$BH$1,0)))/(INDEX([2]Data!$C$3:$BH$219,MATCH($A27,[2]Data!$A$3:$A$219,0),MATCH(BA$1,[2]Data!$C$1:$BH$1,0))+1))-1, "..")</f>
        <v>..</v>
      </c>
      <c r="BB27" s="1" t="str">
        <f>IFERROR(((1+INDEX([1]Data!$C$2:$BH$215,MATCH($A27,[1]Data!$A$2:$A$215,0),MATCH(BB$1,[1]Data!$C$1:$BH$1,0)))/(INDEX([2]Data!$C$3:$BH$219,MATCH($A27,[2]Data!$A$3:$A$219,0),MATCH(BB$1,[2]Data!$C$1:$BH$1,0))+1))-1, "..")</f>
        <v>..</v>
      </c>
      <c r="BC27" s="1" t="str">
        <f>IFERROR(((1+INDEX([1]Data!$C$2:$BH$215,MATCH($A27,[1]Data!$A$2:$A$215,0),MATCH(BC$1,[1]Data!$C$1:$BH$1,0)))/(INDEX([2]Data!$C$3:$BH$219,MATCH($A27,[2]Data!$A$3:$A$219,0),MATCH(BC$1,[2]Data!$C$1:$BH$1,0))+1))-1, "..")</f>
        <v>..</v>
      </c>
      <c r="BD27" s="1" t="str">
        <f>IFERROR(((1+INDEX([1]Data!$C$2:$BH$215,MATCH($A27,[1]Data!$A$2:$A$215,0),MATCH(BD$1,[1]Data!$C$1:$BH$1,0)))/(INDEX([2]Data!$C$3:$BH$219,MATCH($A27,[2]Data!$A$3:$A$219,0),MATCH(BD$1,[2]Data!$C$1:$BH$1,0))+1))-1, "..")</f>
        <v>..</v>
      </c>
      <c r="BE27" s="1" t="str">
        <f>IFERROR(((1+INDEX([1]Data!$C$2:$BH$215,MATCH($A27,[1]Data!$A$2:$A$215,0),MATCH(BE$1,[1]Data!$C$1:$BH$1,0)))/(INDEX([2]Data!$C$3:$BH$219,MATCH($A27,[2]Data!$A$3:$A$219,0),MATCH(BE$1,[2]Data!$C$1:$BH$1,0))+1))-1, "..")</f>
        <v>..</v>
      </c>
      <c r="BF27" s="1" t="str">
        <f>IFERROR(((1+INDEX([1]Data!$C$2:$BH$215,MATCH($A27,[1]Data!$A$2:$A$215,0),MATCH(BF$1,[1]Data!$C$1:$BH$1,0)))/(INDEX([2]Data!$C$3:$BH$219,MATCH($A27,[2]Data!$A$3:$A$219,0),MATCH(BF$1,[2]Data!$C$1:$BH$1,0))+1))-1, "..")</f>
        <v>..</v>
      </c>
      <c r="BG27" s="1" t="str">
        <f>IFERROR(((1+INDEX([1]Data!$C$2:$BH$215,MATCH($A27,[1]Data!$A$2:$A$215,0),MATCH(BG$1,[1]Data!$C$1:$BH$1,0)))/(INDEX([2]Data!$C$3:$BH$219,MATCH($A27,[2]Data!$A$3:$A$219,0),MATCH(BG$1,[2]Data!$C$1:$BH$1,0))+1))-1, "..")</f>
        <v>..</v>
      </c>
      <c r="BH27" s="1" t="str">
        <f>IFERROR(((1+INDEX([1]Data!$C$2:$BH$215,MATCH($A27,[1]Data!$A$2:$A$215,0),MATCH(BH$1,[1]Data!$C$1:$BH$1,0)))/(INDEX([2]Data!$C$3:$BH$219,MATCH($A27,[2]Data!$A$3:$A$219,0),MATCH(BH$1,[2]Data!$C$1:$BH$1,0))+1))-1, "..")</f>
        <v>..</v>
      </c>
      <c r="BI27" s="1"/>
      <c r="BJ27" s="1"/>
      <c r="BK27" s="1"/>
      <c r="BL27" s="1"/>
      <c r="BM27" s="1"/>
      <c r="BN27" s="1"/>
    </row>
    <row r="28" spans="1:66">
      <c r="A28" t="s">
        <v>54</v>
      </c>
      <c r="B28" t="s">
        <v>55</v>
      </c>
      <c r="C28" s="1" t="str">
        <f>IFERROR(((1+INDEX([1]Data!$C$2:$BH$215,MATCH($A28,[1]Data!$A$2:$A$215,0),MATCH(C$1,[1]Data!$C$1:$BH$1,0)))/(INDEX([2]Data!$C$3:$BH$219,MATCH($A28,[2]Data!$A$3:$A$219,0),MATCH(C$1,[2]Data!$C$1:$BH$1,0))+1))-1, "..")</f>
        <v>..</v>
      </c>
      <c r="D28" s="1" t="str">
        <f>IFERROR(((1+INDEX([1]Data!$C$2:$BH$215,MATCH($A28,[1]Data!$A$2:$A$215,0),MATCH(D$1,[1]Data!$C$1:$BH$1,0)))/(INDEX([2]Data!$C$3:$BH$219,MATCH($A28,[2]Data!$A$3:$A$219,0),MATCH(D$1,[2]Data!$C$1:$BH$1,0))+1))-1, "..")</f>
        <v>..</v>
      </c>
      <c r="E28" s="1" t="str">
        <f>IFERROR(((1+INDEX([1]Data!$C$2:$BH$215,MATCH($A28,[1]Data!$A$2:$A$215,0),MATCH(E$1,[1]Data!$C$1:$BH$1,0)))/(INDEX([2]Data!$C$3:$BH$219,MATCH($A28,[2]Data!$A$3:$A$219,0),MATCH(E$1,[2]Data!$C$1:$BH$1,0))+1))-1, "..")</f>
        <v>..</v>
      </c>
      <c r="F28" s="1" t="str">
        <f>IFERROR(((1+INDEX([1]Data!$C$2:$BH$215,MATCH($A28,[1]Data!$A$2:$A$215,0),MATCH(F$1,[1]Data!$C$1:$BH$1,0)))/(INDEX([2]Data!$C$3:$BH$219,MATCH($A28,[2]Data!$A$3:$A$219,0),MATCH(F$1,[2]Data!$C$1:$BH$1,0))+1))-1, "..")</f>
        <v>..</v>
      </c>
      <c r="G28" s="1" t="str">
        <f>IFERROR(((1+INDEX([1]Data!$C$2:$BH$215,MATCH($A28,[1]Data!$A$2:$A$215,0),MATCH(G$1,[1]Data!$C$1:$BH$1,0)))/(INDEX([2]Data!$C$3:$BH$219,MATCH($A28,[2]Data!$A$3:$A$219,0),MATCH(G$1,[2]Data!$C$1:$BH$1,0))+1))-1, "..")</f>
        <v>..</v>
      </c>
      <c r="H28" s="1" t="str">
        <f>IFERROR(((1+INDEX([1]Data!$C$2:$BH$215,MATCH($A28,[1]Data!$A$2:$A$215,0),MATCH(H$1,[1]Data!$C$1:$BH$1,0)))/(INDEX([2]Data!$C$3:$BH$219,MATCH($A28,[2]Data!$A$3:$A$219,0),MATCH(H$1,[2]Data!$C$1:$BH$1,0))+1))-1, "..")</f>
        <v>..</v>
      </c>
      <c r="I28" s="1" t="str">
        <f>IFERROR(((1+INDEX([1]Data!$C$2:$BH$215,MATCH($A28,[1]Data!$A$2:$A$215,0),MATCH(I$1,[1]Data!$C$1:$BH$1,0)))/(INDEX([2]Data!$C$3:$BH$219,MATCH($A28,[2]Data!$A$3:$A$219,0),MATCH(I$1,[2]Data!$C$1:$BH$1,0))+1))-1, "..")</f>
        <v>..</v>
      </c>
      <c r="J28" s="1" t="str">
        <f>IFERROR(((1+INDEX([1]Data!$C$2:$BH$215,MATCH($A28,[1]Data!$A$2:$A$215,0),MATCH(J$1,[1]Data!$C$1:$BH$1,0)))/(INDEX([2]Data!$C$3:$BH$219,MATCH($A28,[2]Data!$A$3:$A$219,0),MATCH(J$1,[2]Data!$C$1:$BH$1,0))+1))-1, "..")</f>
        <v>..</v>
      </c>
      <c r="K28" s="1" t="str">
        <f>IFERROR(((1+INDEX([1]Data!$C$2:$BH$215,MATCH($A28,[1]Data!$A$2:$A$215,0),MATCH(K$1,[1]Data!$C$1:$BH$1,0)))/(INDEX([2]Data!$C$3:$BH$219,MATCH($A28,[2]Data!$A$3:$A$219,0),MATCH(K$1,[2]Data!$C$1:$BH$1,0))+1))-1, "..")</f>
        <v>..</v>
      </c>
      <c r="L28" s="1" t="str">
        <f>IFERROR(((1+INDEX([1]Data!$C$2:$BH$215,MATCH($A28,[1]Data!$A$2:$A$215,0),MATCH(L$1,[1]Data!$C$1:$BH$1,0)))/(INDEX([2]Data!$C$3:$BH$219,MATCH($A28,[2]Data!$A$3:$A$219,0),MATCH(L$1,[2]Data!$C$1:$BH$1,0))+1))-1, "..")</f>
        <v>..</v>
      </c>
      <c r="M28" s="1" t="str">
        <f>IFERROR(((1+INDEX([1]Data!$C$2:$BH$215,MATCH($A28,[1]Data!$A$2:$A$215,0),MATCH(M$1,[1]Data!$C$1:$BH$1,0)))/(INDEX([2]Data!$C$3:$BH$219,MATCH($A28,[2]Data!$A$3:$A$219,0),MATCH(M$1,[2]Data!$C$1:$BH$1,0))+1))-1, "..")</f>
        <v>..</v>
      </c>
      <c r="N28" s="1" t="str">
        <f>IFERROR(((1+INDEX([1]Data!$C$2:$BH$215,MATCH($A28,[1]Data!$A$2:$A$215,0),MATCH(N$1,[1]Data!$C$1:$BH$1,0)))/(INDEX([2]Data!$C$3:$BH$219,MATCH($A28,[2]Data!$A$3:$A$219,0),MATCH(N$1,[2]Data!$C$1:$BH$1,0))+1))-1, "..")</f>
        <v>..</v>
      </c>
      <c r="O28" s="1" t="str">
        <f>IFERROR(((1+INDEX([1]Data!$C$2:$BH$215,MATCH($A28,[1]Data!$A$2:$A$215,0),MATCH(O$1,[1]Data!$C$1:$BH$1,0)))/(INDEX([2]Data!$C$3:$BH$219,MATCH($A28,[2]Data!$A$3:$A$219,0),MATCH(O$1,[2]Data!$C$1:$BH$1,0))+1))-1, "..")</f>
        <v>..</v>
      </c>
      <c r="P28" s="1" t="str">
        <f>IFERROR(((1+INDEX([1]Data!$C$2:$BH$215,MATCH($A28,[1]Data!$A$2:$A$215,0),MATCH(P$1,[1]Data!$C$1:$BH$1,0)))/(INDEX([2]Data!$C$3:$BH$219,MATCH($A28,[2]Data!$A$3:$A$219,0),MATCH(P$1,[2]Data!$C$1:$BH$1,0))+1))-1, "..")</f>
        <v>..</v>
      </c>
      <c r="Q28" s="1" t="str">
        <f>IFERROR(((1+INDEX([1]Data!$C$2:$BH$215,MATCH($A28,[1]Data!$A$2:$A$215,0),MATCH(Q$1,[1]Data!$C$1:$BH$1,0)))/(INDEX([2]Data!$C$3:$BH$219,MATCH($A28,[2]Data!$A$3:$A$219,0),MATCH(Q$1,[2]Data!$C$1:$BH$1,0))+1))-1, "..")</f>
        <v>..</v>
      </c>
      <c r="R28" s="1" t="str">
        <f>IFERROR(((1+INDEX([1]Data!$C$2:$BH$215,MATCH($A28,[1]Data!$A$2:$A$215,0),MATCH(R$1,[1]Data!$C$1:$BH$1,0)))/(INDEX([2]Data!$C$3:$BH$219,MATCH($A28,[2]Data!$A$3:$A$219,0),MATCH(R$1,[2]Data!$C$1:$BH$1,0))+1))-1, "..")</f>
        <v>..</v>
      </c>
      <c r="S28" s="1" t="str">
        <f>IFERROR(((1+INDEX([1]Data!$C$2:$BH$215,MATCH($A28,[1]Data!$A$2:$A$215,0),MATCH(S$1,[1]Data!$C$1:$BH$1,0)))/(INDEX([2]Data!$C$3:$BH$219,MATCH($A28,[2]Data!$A$3:$A$219,0),MATCH(S$1,[2]Data!$C$1:$BH$1,0))+1))-1, "..")</f>
        <v>..</v>
      </c>
      <c r="T28" s="1" t="str">
        <f>IFERROR(((1+INDEX([1]Data!$C$2:$BH$215,MATCH($A28,[1]Data!$A$2:$A$215,0),MATCH(T$1,[1]Data!$C$1:$BH$1,0)))/(INDEX([2]Data!$C$3:$BH$219,MATCH($A28,[2]Data!$A$3:$A$219,0),MATCH(T$1,[2]Data!$C$1:$BH$1,0))+1))-1, "..")</f>
        <v>..</v>
      </c>
      <c r="U28" s="1" t="str">
        <f>IFERROR(((1+INDEX([1]Data!$C$2:$BH$215,MATCH($A28,[1]Data!$A$2:$A$215,0),MATCH(U$1,[1]Data!$C$1:$BH$1,0)))/(INDEX([2]Data!$C$3:$BH$219,MATCH($A28,[2]Data!$A$3:$A$219,0),MATCH(U$1,[2]Data!$C$1:$BH$1,0))+1))-1, "..")</f>
        <v>..</v>
      </c>
      <c r="V28" s="1" t="str">
        <f>IFERROR(((1+INDEX([1]Data!$C$2:$BH$215,MATCH($A28,[1]Data!$A$2:$A$215,0),MATCH(V$1,[1]Data!$C$1:$BH$1,0)))/(INDEX([2]Data!$C$3:$BH$219,MATCH($A28,[2]Data!$A$3:$A$219,0),MATCH(V$1,[2]Data!$C$1:$BH$1,0))+1))-1, "..")</f>
        <v>..</v>
      </c>
      <c r="W28" s="1" t="str">
        <f>IFERROR(((1+INDEX([1]Data!$C$2:$BH$215,MATCH($A28,[1]Data!$A$2:$A$215,0),MATCH(W$1,[1]Data!$C$1:$BH$1,0)))/(INDEX([2]Data!$C$3:$BH$219,MATCH($A28,[2]Data!$A$3:$A$219,0),MATCH(W$1,[2]Data!$C$1:$BH$1,0))+1))-1, "..")</f>
        <v>..</v>
      </c>
      <c r="X28" s="1" t="str">
        <f>IFERROR(((1+INDEX([1]Data!$C$2:$BH$215,MATCH($A28,[1]Data!$A$2:$A$215,0),MATCH(X$1,[1]Data!$C$1:$BH$1,0)))/(INDEX([2]Data!$C$3:$BH$219,MATCH($A28,[2]Data!$A$3:$A$219,0),MATCH(X$1,[2]Data!$C$1:$BH$1,0))+1))-1, "..")</f>
        <v>..</v>
      </c>
      <c r="Y28" s="1" t="str">
        <f>IFERROR(((1+INDEX([1]Data!$C$2:$BH$215,MATCH($A28,[1]Data!$A$2:$A$215,0),MATCH(Y$1,[1]Data!$C$1:$BH$1,0)))/(INDEX([2]Data!$C$3:$BH$219,MATCH($A28,[2]Data!$A$3:$A$219,0),MATCH(Y$1,[2]Data!$C$1:$BH$1,0))+1))-1, "..")</f>
        <v>..</v>
      </c>
      <c r="Z28" s="1" t="str">
        <f>IFERROR(((1+INDEX([1]Data!$C$2:$BH$215,MATCH($A28,[1]Data!$A$2:$A$215,0),MATCH(Z$1,[1]Data!$C$1:$BH$1,0)))/(INDEX([2]Data!$C$3:$BH$219,MATCH($A28,[2]Data!$A$3:$A$219,0),MATCH(Z$1,[2]Data!$C$1:$BH$1,0))+1))-1, "..")</f>
        <v>..</v>
      </c>
      <c r="AA28" s="1" t="str">
        <f>IFERROR(((1+INDEX([1]Data!$C$2:$BH$215,MATCH($A28,[1]Data!$A$2:$A$215,0),MATCH(AA$1,[1]Data!$C$1:$BH$1,0)))/(INDEX([2]Data!$C$3:$BH$219,MATCH($A28,[2]Data!$A$3:$A$219,0),MATCH(AA$1,[2]Data!$C$1:$BH$1,0))+1))-1, "..")</f>
        <v>..</v>
      </c>
      <c r="AB28" s="1" t="str">
        <f>IFERROR(((1+INDEX([1]Data!$C$2:$BH$215,MATCH($A28,[1]Data!$A$2:$A$215,0),MATCH(AB$1,[1]Data!$C$1:$BH$1,0)))/(INDEX([2]Data!$C$3:$BH$219,MATCH($A28,[2]Data!$A$3:$A$219,0),MATCH(AB$1,[2]Data!$C$1:$BH$1,0))+1))-1, "..")</f>
        <v>..</v>
      </c>
      <c r="AC28" s="1" t="str">
        <f>IFERROR(((1+INDEX([1]Data!$C$2:$BH$215,MATCH($A28,[1]Data!$A$2:$A$215,0),MATCH(AC$1,[1]Data!$C$1:$BH$1,0)))/(INDEX([2]Data!$C$3:$BH$219,MATCH($A28,[2]Data!$A$3:$A$219,0),MATCH(AC$1,[2]Data!$C$1:$BH$1,0))+1))-1, "..")</f>
        <v>..</v>
      </c>
      <c r="AD28" s="1" t="str">
        <f>IFERROR(((1+INDEX([1]Data!$C$2:$BH$215,MATCH($A28,[1]Data!$A$2:$A$215,0),MATCH(AD$1,[1]Data!$C$1:$BH$1,0)))/(INDEX([2]Data!$C$3:$BH$219,MATCH($A28,[2]Data!$A$3:$A$219,0),MATCH(AD$1,[2]Data!$C$1:$BH$1,0))+1))-1, "..")</f>
        <v>..</v>
      </c>
      <c r="AE28" s="1" t="str">
        <f>IFERROR(((1+INDEX([1]Data!$C$2:$BH$215,MATCH($A28,[1]Data!$A$2:$A$215,0),MATCH(AE$1,[1]Data!$C$1:$BH$1,0)))/(INDEX([2]Data!$C$3:$BH$219,MATCH($A28,[2]Data!$A$3:$A$219,0),MATCH(AE$1,[2]Data!$C$1:$BH$1,0))+1))-1, "..")</f>
        <v>..</v>
      </c>
      <c r="AF28" s="1" t="str">
        <f>IFERROR(((1+INDEX([1]Data!$C$2:$BH$215,MATCH($A28,[1]Data!$A$2:$A$215,0),MATCH(AF$1,[1]Data!$C$1:$BH$1,0)))/(INDEX([2]Data!$C$3:$BH$219,MATCH($A28,[2]Data!$A$3:$A$219,0),MATCH(AF$1,[2]Data!$C$1:$BH$1,0))+1))-1, "..")</f>
        <v>..</v>
      </c>
      <c r="AG28" s="1" t="str">
        <f>IFERROR(((1+INDEX([1]Data!$C$2:$BH$215,MATCH($A28,[1]Data!$A$2:$A$215,0),MATCH(AG$1,[1]Data!$C$1:$BH$1,0)))/(INDEX([2]Data!$C$3:$BH$219,MATCH($A28,[2]Data!$A$3:$A$219,0),MATCH(AG$1,[2]Data!$C$1:$BH$1,0))+1))-1, "..")</f>
        <v>..</v>
      </c>
      <c r="AH28" s="1" t="str">
        <f>IFERROR(((1+INDEX([1]Data!$C$2:$BH$215,MATCH($A28,[1]Data!$A$2:$A$215,0),MATCH(AH$1,[1]Data!$C$1:$BH$1,0)))/(INDEX([2]Data!$C$3:$BH$219,MATCH($A28,[2]Data!$A$3:$A$219,0),MATCH(AH$1,[2]Data!$C$1:$BH$1,0))+1))-1, "..")</f>
        <v>..</v>
      </c>
      <c r="AI28" s="1" t="str">
        <f>IFERROR(((1+INDEX([1]Data!$C$2:$BH$215,MATCH($A28,[1]Data!$A$2:$A$215,0),MATCH(AI$1,[1]Data!$C$1:$BH$1,0)))/(INDEX([2]Data!$C$3:$BH$219,MATCH($A28,[2]Data!$A$3:$A$219,0),MATCH(AI$1,[2]Data!$C$1:$BH$1,0))+1))-1, "..")</f>
        <v>..</v>
      </c>
      <c r="AJ28" s="1" t="str">
        <f>IFERROR(((1+INDEX([1]Data!$C$2:$BH$215,MATCH($A28,[1]Data!$A$2:$A$215,0),MATCH(AJ$1,[1]Data!$C$1:$BH$1,0)))/(INDEX([2]Data!$C$3:$BH$219,MATCH($A28,[2]Data!$A$3:$A$219,0),MATCH(AJ$1,[2]Data!$C$1:$BH$1,0))+1))-1, "..")</f>
        <v>..</v>
      </c>
      <c r="AK28" s="1" t="str">
        <f>IFERROR(((1+INDEX([1]Data!$C$2:$BH$215,MATCH($A28,[1]Data!$A$2:$A$215,0),MATCH(AK$1,[1]Data!$C$1:$BH$1,0)))/(INDEX([2]Data!$C$3:$BH$219,MATCH($A28,[2]Data!$A$3:$A$219,0),MATCH(AK$1,[2]Data!$C$1:$BH$1,0))+1))-1, "..")</f>
        <v>..</v>
      </c>
      <c r="AL28" s="1" t="str">
        <f>IFERROR(((1+INDEX([1]Data!$C$2:$BH$215,MATCH($A28,[1]Data!$A$2:$A$215,0),MATCH(AL$1,[1]Data!$C$1:$BH$1,0)))/(INDEX([2]Data!$C$3:$BH$219,MATCH($A28,[2]Data!$A$3:$A$219,0),MATCH(AL$1,[2]Data!$C$1:$BH$1,0))+1))-1, "..")</f>
        <v>..</v>
      </c>
      <c r="AM28" s="1" t="str">
        <f>IFERROR(((1+INDEX([1]Data!$C$2:$BH$215,MATCH($A28,[1]Data!$A$2:$A$215,0),MATCH(AM$1,[1]Data!$C$1:$BH$1,0)))/(INDEX([2]Data!$C$3:$BH$219,MATCH($A28,[2]Data!$A$3:$A$219,0),MATCH(AM$1,[2]Data!$C$1:$BH$1,0))+1))-1, "..")</f>
        <v>..</v>
      </c>
      <c r="AN28" s="1" t="str">
        <f>IFERROR(((1+INDEX([1]Data!$C$2:$BH$215,MATCH($A28,[1]Data!$A$2:$A$215,0),MATCH(AN$1,[1]Data!$C$1:$BH$1,0)))/(INDEX([2]Data!$C$3:$BH$219,MATCH($A28,[2]Data!$A$3:$A$219,0),MATCH(AN$1,[2]Data!$C$1:$BH$1,0))+1))-1, "..")</f>
        <v>..</v>
      </c>
      <c r="AO28" s="1" t="str">
        <f>IFERROR(((1+INDEX([1]Data!$C$2:$BH$215,MATCH($A28,[1]Data!$A$2:$A$215,0),MATCH(AO$1,[1]Data!$C$1:$BH$1,0)))/(INDEX([2]Data!$C$3:$BH$219,MATCH($A28,[2]Data!$A$3:$A$219,0),MATCH(AO$1,[2]Data!$C$1:$BH$1,0))+1))-1, "..")</f>
        <v>..</v>
      </c>
      <c r="AP28" s="1" t="str">
        <f>IFERROR(((1+INDEX([1]Data!$C$2:$BH$215,MATCH($A28,[1]Data!$A$2:$A$215,0),MATCH(AP$1,[1]Data!$C$1:$BH$1,0)))/(INDEX([2]Data!$C$3:$BH$219,MATCH($A28,[2]Data!$A$3:$A$219,0),MATCH(AP$1,[2]Data!$C$1:$BH$1,0))+1))-1, "..")</f>
        <v>..</v>
      </c>
      <c r="AQ28" s="1" t="str">
        <f>IFERROR(((1+INDEX([1]Data!$C$2:$BH$215,MATCH($A28,[1]Data!$A$2:$A$215,0),MATCH(AQ$1,[1]Data!$C$1:$BH$1,0)))/(INDEX([2]Data!$C$3:$BH$219,MATCH($A28,[2]Data!$A$3:$A$219,0),MATCH(AQ$1,[2]Data!$C$1:$BH$1,0))+1))-1, "..")</f>
        <v>..</v>
      </c>
      <c r="AR28" s="1" t="str">
        <f>IFERROR(((1+INDEX([1]Data!$C$2:$BH$215,MATCH($A28,[1]Data!$A$2:$A$215,0),MATCH(AR$1,[1]Data!$C$1:$BH$1,0)))/(INDEX([2]Data!$C$3:$BH$219,MATCH($A28,[2]Data!$A$3:$A$219,0),MATCH(AR$1,[2]Data!$C$1:$BH$1,0))+1))-1, "..")</f>
        <v>..</v>
      </c>
      <c r="AS28" s="1" t="str">
        <f>IFERROR(((1+INDEX([1]Data!$C$2:$BH$215,MATCH($A28,[1]Data!$A$2:$A$215,0),MATCH(AS$1,[1]Data!$C$1:$BH$1,0)))/(INDEX([2]Data!$C$3:$BH$219,MATCH($A28,[2]Data!$A$3:$A$219,0),MATCH(AS$1,[2]Data!$C$1:$BH$1,0))+1))-1, "..")</f>
        <v>..</v>
      </c>
      <c r="AT28" s="1" t="str">
        <f>IFERROR(((1+INDEX([1]Data!$C$2:$BH$215,MATCH($A28,[1]Data!$A$2:$A$215,0),MATCH(AT$1,[1]Data!$C$1:$BH$1,0)))/(INDEX([2]Data!$C$3:$BH$219,MATCH($A28,[2]Data!$A$3:$A$219,0),MATCH(AT$1,[2]Data!$C$1:$BH$1,0))+1))-1, "..")</f>
        <v>..</v>
      </c>
      <c r="AU28" s="1" t="str">
        <f>IFERROR(((1+INDEX([1]Data!$C$2:$BH$215,MATCH($A28,[1]Data!$A$2:$A$215,0),MATCH(AU$1,[1]Data!$C$1:$BH$1,0)))/(INDEX([2]Data!$C$3:$BH$219,MATCH($A28,[2]Data!$A$3:$A$219,0),MATCH(AU$1,[2]Data!$C$1:$BH$1,0))+1))-1, "..")</f>
        <v>..</v>
      </c>
      <c r="AV28" s="1" t="str">
        <f>IFERROR(((1+INDEX([1]Data!$C$2:$BH$215,MATCH($A28,[1]Data!$A$2:$A$215,0),MATCH(AV$1,[1]Data!$C$1:$BH$1,0)))/(INDEX([2]Data!$C$3:$BH$219,MATCH($A28,[2]Data!$A$3:$A$219,0),MATCH(AV$1,[2]Data!$C$1:$BH$1,0))+1))-1, "..")</f>
        <v>..</v>
      </c>
      <c r="AW28" s="1" t="str">
        <f>IFERROR(((1+INDEX([1]Data!$C$2:$BH$215,MATCH($A28,[1]Data!$A$2:$A$215,0),MATCH(AW$1,[1]Data!$C$1:$BH$1,0)))/(INDEX([2]Data!$C$3:$BH$219,MATCH($A28,[2]Data!$A$3:$A$219,0),MATCH(AW$1,[2]Data!$C$1:$BH$1,0))+1))-1, "..")</f>
        <v>..</v>
      </c>
      <c r="AX28" s="1" t="str">
        <f>IFERROR(((1+INDEX([1]Data!$C$2:$BH$215,MATCH($A28,[1]Data!$A$2:$A$215,0),MATCH(AX$1,[1]Data!$C$1:$BH$1,0)))/(INDEX([2]Data!$C$3:$BH$219,MATCH($A28,[2]Data!$A$3:$A$219,0),MATCH(AX$1,[2]Data!$C$1:$BH$1,0))+1))-1, "..")</f>
        <v>..</v>
      </c>
      <c r="AY28" s="1" t="str">
        <f>IFERROR(((1+INDEX([1]Data!$C$2:$BH$215,MATCH($A28,[1]Data!$A$2:$A$215,0),MATCH(AY$1,[1]Data!$C$1:$BH$1,0)))/(INDEX([2]Data!$C$3:$BH$219,MATCH($A28,[2]Data!$A$3:$A$219,0),MATCH(AY$1,[2]Data!$C$1:$BH$1,0))+1))-1, "..")</f>
        <v>..</v>
      </c>
      <c r="AZ28" s="1" t="str">
        <f>IFERROR(((1+INDEX([1]Data!$C$2:$BH$215,MATCH($A28,[1]Data!$A$2:$A$215,0),MATCH(AZ$1,[1]Data!$C$1:$BH$1,0)))/(INDEX([2]Data!$C$3:$BH$219,MATCH($A28,[2]Data!$A$3:$A$219,0),MATCH(AZ$1,[2]Data!$C$1:$BH$1,0))+1))-1, "..")</f>
        <v>..</v>
      </c>
      <c r="BA28" s="1" t="str">
        <f>IFERROR(((1+INDEX([1]Data!$C$2:$BH$215,MATCH($A28,[1]Data!$A$2:$A$215,0),MATCH(BA$1,[1]Data!$C$1:$BH$1,0)))/(INDEX([2]Data!$C$3:$BH$219,MATCH($A28,[2]Data!$A$3:$A$219,0),MATCH(BA$1,[2]Data!$C$1:$BH$1,0))+1))-1, "..")</f>
        <v>..</v>
      </c>
      <c r="BB28" s="1" t="str">
        <f>IFERROR(((1+INDEX([1]Data!$C$2:$BH$215,MATCH($A28,[1]Data!$A$2:$A$215,0),MATCH(BB$1,[1]Data!$C$1:$BH$1,0)))/(INDEX([2]Data!$C$3:$BH$219,MATCH($A28,[2]Data!$A$3:$A$219,0),MATCH(BB$1,[2]Data!$C$1:$BH$1,0))+1))-1, "..")</f>
        <v>..</v>
      </c>
      <c r="BC28" s="1" t="str">
        <f>IFERROR(((1+INDEX([1]Data!$C$2:$BH$215,MATCH($A28,[1]Data!$A$2:$A$215,0),MATCH(BC$1,[1]Data!$C$1:$BH$1,0)))/(INDEX([2]Data!$C$3:$BH$219,MATCH($A28,[2]Data!$A$3:$A$219,0),MATCH(BC$1,[2]Data!$C$1:$BH$1,0))+1))-1, "..")</f>
        <v>..</v>
      </c>
      <c r="BD28" s="1" t="str">
        <f>IFERROR(((1+INDEX([1]Data!$C$2:$BH$215,MATCH($A28,[1]Data!$A$2:$A$215,0),MATCH(BD$1,[1]Data!$C$1:$BH$1,0)))/(INDEX([2]Data!$C$3:$BH$219,MATCH($A28,[2]Data!$A$3:$A$219,0),MATCH(BD$1,[2]Data!$C$1:$BH$1,0))+1))-1, "..")</f>
        <v>..</v>
      </c>
      <c r="BE28" s="1" t="str">
        <f>IFERROR(((1+INDEX([1]Data!$C$2:$BH$215,MATCH($A28,[1]Data!$A$2:$A$215,0),MATCH(BE$1,[1]Data!$C$1:$BH$1,0)))/(INDEX([2]Data!$C$3:$BH$219,MATCH($A28,[2]Data!$A$3:$A$219,0),MATCH(BE$1,[2]Data!$C$1:$BH$1,0))+1))-1, "..")</f>
        <v>..</v>
      </c>
      <c r="BF28" s="1" t="str">
        <f>IFERROR(((1+INDEX([1]Data!$C$2:$BH$215,MATCH($A28,[1]Data!$A$2:$A$215,0),MATCH(BF$1,[1]Data!$C$1:$BH$1,0)))/(INDEX([2]Data!$C$3:$BH$219,MATCH($A28,[2]Data!$A$3:$A$219,0),MATCH(BF$1,[2]Data!$C$1:$BH$1,0))+1))-1, "..")</f>
        <v>..</v>
      </c>
      <c r="BG28" s="1" t="str">
        <f>IFERROR(((1+INDEX([1]Data!$C$2:$BH$215,MATCH($A28,[1]Data!$A$2:$A$215,0),MATCH(BG$1,[1]Data!$C$1:$BH$1,0)))/(INDEX([2]Data!$C$3:$BH$219,MATCH($A28,[2]Data!$A$3:$A$219,0),MATCH(BG$1,[2]Data!$C$1:$BH$1,0))+1))-1, "..")</f>
        <v>..</v>
      </c>
      <c r="BH28" s="1" t="str">
        <f>IFERROR(((1+INDEX([1]Data!$C$2:$BH$215,MATCH($A28,[1]Data!$A$2:$A$215,0),MATCH(BH$1,[1]Data!$C$1:$BH$1,0)))/(INDEX([2]Data!$C$3:$BH$219,MATCH($A28,[2]Data!$A$3:$A$219,0),MATCH(BH$1,[2]Data!$C$1:$BH$1,0))+1))-1, "..")</f>
        <v>..</v>
      </c>
      <c r="BI28" s="1"/>
      <c r="BJ28" s="1"/>
      <c r="BK28" s="1"/>
      <c r="BL28" s="1"/>
      <c r="BM28" s="1"/>
      <c r="BN28" s="1"/>
    </row>
    <row r="29" spans="1:66">
      <c r="A29" t="s">
        <v>56</v>
      </c>
      <c r="B29" t="s">
        <v>57</v>
      </c>
      <c r="C29" s="1">
        <f>IFERROR(((1+INDEX([1]Data!$C$2:$BH$215,MATCH($A29,[1]Data!$A$2:$A$215,0),MATCH(C$1,[1]Data!$C$1:$BH$1,0)))/(INDEX([2]Data!$C$3:$BH$219,MATCH($A29,[2]Data!$A$3:$A$219,0),MATCH(C$1,[2]Data!$C$1:$BH$1,0))+1))-1, "..")</f>
        <v>12.180848553106687</v>
      </c>
      <c r="D29" s="1">
        <f>IFERROR(((1+INDEX([1]Data!$C$2:$BH$215,MATCH($A29,[1]Data!$A$2:$A$215,0),MATCH(D$1,[1]Data!$C$1:$BH$1,0)))/(INDEX([2]Data!$C$3:$BH$219,MATCH($A29,[2]Data!$A$3:$A$219,0),MATCH(D$1,[2]Data!$C$1:$BH$1,0))+1))-1, "..")</f>
        <v>6.3117483138678114</v>
      </c>
      <c r="E29" s="1">
        <f>IFERROR(((1+INDEX([1]Data!$C$2:$BH$215,MATCH($A29,[1]Data!$A$2:$A$215,0),MATCH(E$1,[1]Data!$C$1:$BH$1,0)))/(INDEX([2]Data!$C$3:$BH$219,MATCH($A29,[2]Data!$A$3:$A$219,0),MATCH(E$1,[2]Data!$C$1:$BH$1,0))+1))-1, "..")</f>
        <v>-16.459028571453466</v>
      </c>
      <c r="F29" s="1">
        <f>IFERROR(((1+INDEX([1]Data!$C$2:$BH$215,MATCH($A29,[1]Data!$A$2:$A$215,0),MATCH(F$1,[1]Data!$C$1:$BH$1,0)))/(INDEX([2]Data!$C$3:$BH$219,MATCH($A29,[2]Data!$A$3:$A$219,0),MATCH(F$1,[2]Data!$C$1:$BH$1,0))+1))-1, "..")</f>
        <v>-75.844123090806804</v>
      </c>
      <c r="G29" s="1">
        <f>IFERROR(((1+INDEX([1]Data!$C$2:$BH$215,MATCH($A29,[1]Data!$A$2:$A$215,0),MATCH(G$1,[1]Data!$C$1:$BH$1,0)))/(INDEX([2]Data!$C$3:$BH$219,MATCH($A29,[2]Data!$A$3:$A$219,0),MATCH(G$1,[2]Data!$C$1:$BH$1,0))+1))-1, "..")</f>
        <v>18.8122469546723</v>
      </c>
      <c r="H29" s="1">
        <f>IFERROR(((1+INDEX([1]Data!$C$2:$BH$215,MATCH($A29,[1]Data!$A$2:$A$215,0),MATCH(H$1,[1]Data!$C$1:$BH$1,0)))/(INDEX([2]Data!$C$3:$BH$219,MATCH($A29,[2]Data!$A$3:$A$219,0),MATCH(H$1,[2]Data!$C$1:$BH$1,0))+1))-1, "..")</f>
        <v>-5.7149267868170144</v>
      </c>
      <c r="I29" s="1">
        <f>IFERROR(((1+INDEX([1]Data!$C$2:$BH$215,MATCH($A29,[1]Data!$A$2:$A$215,0),MATCH(I$1,[1]Data!$C$1:$BH$1,0)))/(INDEX([2]Data!$C$3:$BH$219,MATCH($A29,[2]Data!$A$3:$A$219,0),MATCH(I$1,[2]Data!$C$1:$BH$1,0))+1))-1, "..")</f>
        <v>-0.85595116750818101</v>
      </c>
      <c r="J29" s="1">
        <f>IFERROR(((1+INDEX([1]Data!$C$2:$BH$215,MATCH($A29,[1]Data!$A$2:$A$215,0),MATCH(J$1,[1]Data!$C$1:$BH$1,0)))/(INDEX([2]Data!$C$3:$BH$219,MATCH($A29,[2]Data!$A$3:$A$219,0),MATCH(J$1,[2]Data!$C$1:$BH$1,0))+1))-1, "..")</f>
        <v>0.13168090494199203</v>
      </c>
      <c r="K29" s="1">
        <f>IFERROR(((1+INDEX([1]Data!$C$2:$BH$215,MATCH($A29,[1]Data!$A$2:$A$215,0),MATCH(K$1,[1]Data!$C$1:$BH$1,0)))/(INDEX([2]Data!$C$3:$BH$219,MATCH($A29,[2]Data!$A$3:$A$219,0),MATCH(K$1,[2]Data!$C$1:$BH$1,0))+1))-1, "..")</f>
        <v>-17.56255006767465</v>
      </c>
      <c r="L29" s="1">
        <f>IFERROR(((1+INDEX([1]Data!$C$2:$BH$215,MATCH($A29,[1]Data!$A$2:$A$215,0),MATCH(L$1,[1]Data!$C$1:$BH$1,0)))/(INDEX([2]Data!$C$3:$BH$219,MATCH($A29,[2]Data!$A$3:$A$219,0),MATCH(L$1,[2]Data!$C$1:$BH$1,0))+1))-1, "..")</f>
        <v>-3.2977035191730146</v>
      </c>
      <c r="M29" s="1">
        <f>IFERROR(((1+INDEX([1]Data!$C$2:$BH$215,MATCH($A29,[1]Data!$A$2:$A$215,0),MATCH(M$1,[1]Data!$C$1:$BH$1,0)))/(INDEX([2]Data!$C$3:$BH$219,MATCH($A29,[2]Data!$A$3:$A$219,0),MATCH(M$1,[2]Data!$C$1:$BH$1,0))+1))-1, "..")</f>
        <v>5.3503305378170296</v>
      </c>
      <c r="N29" s="1">
        <f>IFERROR(((1+INDEX([1]Data!$C$2:$BH$215,MATCH($A29,[1]Data!$A$2:$A$215,0),MATCH(N$1,[1]Data!$C$1:$BH$1,0)))/(INDEX([2]Data!$C$3:$BH$219,MATCH($A29,[2]Data!$A$3:$A$219,0),MATCH(N$1,[2]Data!$C$1:$BH$1,0))+1))-1, "..")</f>
        <v>1.3864763267246096</v>
      </c>
      <c r="O29" s="1">
        <f>IFERROR(((1+INDEX([1]Data!$C$2:$BH$215,MATCH($A29,[1]Data!$A$2:$A$215,0),MATCH(O$1,[1]Data!$C$1:$BH$1,0)))/(INDEX([2]Data!$C$3:$BH$219,MATCH($A29,[2]Data!$A$3:$A$219,0),MATCH(O$1,[2]Data!$C$1:$BH$1,0))+1))-1, "..")</f>
        <v>7.7763572024673682</v>
      </c>
      <c r="P29" s="1">
        <f>IFERROR(((1+INDEX([1]Data!$C$2:$BH$215,MATCH($A29,[1]Data!$A$2:$A$215,0),MATCH(P$1,[1]Data!$C$1:$BH$1,0)))/(INDEX([2]Data!$C$3:$BH$219,MATCH($A29,[2]Data!$A$3:$A$219,0),MATCH(P$1,[2]Data!$C$1:$BH$1,0))+1))-1, "..")</f>
        <v>8.8092930612659615</v>
      </c>
      <c r="Q29" s="1">
        <f>IFERROR(((1+INDEX([1]Data!$C$2:$BH$215,MATCH($A29,[1]Data!$A$2:$A$215,0),MATCH(Q$1,[1]Data!$C$1:$BH$1,0)))/(INDEX([2]Data!$C$3:$BH$219,MATCH($A29,[2]Data!$A$3:$A$219,0),MATCH(Q$1,[2]Data!$C$1:$BH$1,0))+1))-1, "..")</f>
        <v>36.641530939860601</v>
      </c>
      <c r="R29" s="1">
        <f>IFERROR(((1+INDEX([1]Data!$C$2:$BH$215,MATCH($A29,[1]Data!$A$2:$A$215,0),MATCH(R$1,[1]Data!$C$1:$BH$1,0)))/(INDEX([2]Data!$C$3:$BH$219,MATCH($A29,[2]Data!$A$3:$A$219,0),MATCH(R$1,[2]Data!$C$1:$BH$1,0))+1))-1, "..")</f>
        <v>6.791553698541847</v>
      </c>
      <c r="S29" s="1">
        <f>IFERROR(((1+INDEX([1]Data!$C$2:$BH$215,MATCH($A29,[1]Data!$A$2:$A$215,0),MATCH(S$1,[1]Data!$C$1:$BH$1,0)))/(INDEX([2]Data!$C$3:$BH$219,MATCH($A29,[2]Data!$A$3:$A$219,0),MATCH(S$1,[2]Data!$C$1:$BH$1,0))+1))-1, "..")</f>
        <v>-2.8936389183472224</v>
      </c>
      <c r="T29" s="1" t="str">
        <f>IFERROR(((1+INDEX([1]Data!$C$2:$BH$215,MATCH($A29,[1]Data!$A$2:$A$215,0),MATCH(T$1,[1]Data!$C$1:$BH$1,0)))/(INDEX([2]Data!$C$3:$BH$219,MATCH($A29,[2]Data!$A$3:$A$219,0),MATCH(T$1,[2]Data!$C$1:$BH$1,0))+1))-1, "..")</f>
        <v>..</v>
      </c>
      <c r="U29" s="1" t="str">
        <f>IFERROR(((1+INDEX([1]Data!$C$2:$BH$215,MATCH($A29,[1]Data!$A$2:$A$215,0),MATCH(U$1,[1]Data!$C$1:$BH$1,0)))/(INDEX([2]Data!$C$3:$BH$219,MATCH($A29,[2]Data!$A$3:$A$219,0),MATCH(U$1,[2]Data!$C$1:$BH$1,0))+1))-1, "..")</f>
        <v>..</v>
      </c>
      <c r="V29" s="1" t="str">
        <f>IFERROR(((1+INDEX([1]Data!$C$2:$BH$215,MATCH($A29,[1]Data!$A$2:$A$215,0),MATCH(V$1,[1]Data!$C$1:$BH$1,0)))/(INDEX([2]Data!$C$3:$BH$219,MATCH($A29,[2]Data!$A$3:$A$219,0),MATCH(V$1,[2]Data!$C$1:$BH$1,0))+1))-1, "..")</f>
        <v>..</v>
      </c>
      <c r="W29" s="1" t="str">
        <f>IFERROR(((1+INDEX([1]Data!$C$2:$BH$215,MATCH($A29,[1]Data!$A$2:$A$215,0),MATCH(W$1,[1]Data!$C$1:$BH$1,0)))/(INDEX([2]Data!$C$3:$BH$219,MATCH($A29,[2]Data!$A$3:$A$219,0),MATCH(W$1,[2]Data!$C$1:$BH$1,0))+1))-1, "..")</f>
        <v>..</v>
      </c>
      <c r="X29" s="1" t="str">
        <f>IFERROR(((1+INDEX([1]Data!$C$2:$BH$215,MATCH($A29,[1]Data!$A$2:$A$215,0),MATCH(X$1,[1]Data!$C$1:$BH$1,0)))/(INDEX([2]Data!$C$3:$BH$219,MATCH($A29,[2]Data!$A$3:$A$219,0),MATCH(X$1,[2]Data!$C$1:$BH$1,0))+1))-1, "..")</f>
        <v>..</v>
      </c>
      <c r="Y29" s="1" t="str">
        <f>IFERROR(((1+INDEX([1]Data!$C$2:$BH$215,MATCH($A29,[1]Data!$A$2:$A$215,0),MATCH(Y$1,[1]Data!$C$1:$BH$1,0)))/(INDEX([2]Data!$C$3:$BH$219,MATCH($A29,[2]Data!$A$3:$A$219,0),MATCH(Y$1,[2]Data!$C$1:$BH$1,0))+1))-1, "..")</f>
        <v>..</v>
      </c>
      <c r="Z29" s="1" t="str">
        <f>IFERROR(((1+INDEX([1]Data!$C$2:$BH$215,MATCH($A29,[1]Data!$A$2:$A$215,0),MATCH(Z$1,[1]Data!$C$1:$BH$1,0)))/(INDEX([2]Data!$C$3:$BH$219,MATCH($A29,[2]Data!$A$3:$A$219,0),MATCH(Z$1,[2]Data!$C$1:$BH$1,0))+1))-1, "..")</f>
        <v>..</v>
      </c>
      <c r="AA29" s="1" t="str">
        <f>IFERROR(((1+INDEX([1]Data!$C$2:$BH$215,MATCH($A29,[1]Data!$A$2:$A$215,0),MATCH(AA$1,[1]Data!$C$1:$BH$1,0)))/(INDEX([2]Data!$C$3:$BH$219,MATCH($A29,[2]Data!$A$3:$A$219,0),MATCH(AA$1,[2]Data!$C$1:$BH$1,0))+1))-1, "..")</f>
        <v>..</v>
      </c>
      <c r="AB29" s="1" t="str">
        <f>IFERROR(((1+INDEX([1]Data!$C$2:$BH$215,MATCH($A29,[1]Data!$A$2:$A$215,0),MATCH(AB$1,[1]Data!$C$1:$BH$1,0)))/(INDEX([2]Data!$C$3:$BH$219,MATCH($A29,[2]Data!$A$3:$A$219,0),MATCH(AB$1,[2]Data!$C$1:$BH$1,0))+1))-1, "..")</f>
        <v>..</v>
      </c>
      <c r="AC29" s="1" t="str">
        <f>IFERROR(((1+INDEX([1]Data!$C$2:$BH$215,MATCH($A29,[1]Data!$A$2:$A$215,0),MATCH(AC$1,[1]Data!$C$1:$BH$1,0)))/(INDEX([2]Data!$C$3:$BH$219,MATCH($A29,[2]Data!$A$3:$A$219,0),MATCH(AC$1,[2]Data!$C$1:$BH$1,0))+1))-1, "..")</f>
        <v>..</v>
      </c>
      <c r="AD29" s="1" t="str">
        <f>IFERROR(((1+INDEX([1]Data!$C$2:$BH$215,MATCH($A29,[1]Data!$A$2:$A$215,0),MATCH(AD$1,[1]Data!$C$1:$BH$1,0)))/(INDEX([2]Data!$C$3:$BH$219,MATCH($A29,[2]Data!$A$3:$A$219,0),MATCH(AD$1,[2]Data!$C$1:$BH$1,0))+1))-1, "..")</f>
        <v>..</v>
      </c>
      <c r="AE29" s="1" t="str">
        <f>IFERROR(((1+INDEX([1]Data!$C$2:$BH$215,MATCH($A29,[1]Data!$A$2:$A$215,0),MATCH(AE$1,[1]Data!$C$1:$BH$1,0)))/(INDEX([2]Data!$C$3:$BH$219,MATCH($A29,[2]Data!$A$3:$A$219,0),MATCH(AE$1,[2]Data!$C$1:$BH$1,0))+1))-1, "..")</f>
        <v>..</v>
      </c>
      <c r="AF29" s="1" t="str">
        <f>IFERROR(((1+INDEX([1]Data!$C$2:$BH$215,MATCH($A29,[1]Data!$A$2:$A$215,0),MATCH(AF$1,[1]Data!$C$1:$BH$1,0)))/(INDEX([2]Data!$C$3:$BH$219,MATCH($A29,[2]Data!$A$3:$A$219,0),MATCH(AF$1,[2]Data!$C$1:$BH$1,0))+1))-1, "..")</f>
        <v>..</v>
      </c>
      <c r="AG29" s="1" t="str">
        <f>IFERROR(((1+INDEX([1]Data!$C$2:$BH$215,MATCH($A29,[1]Data!$A$2:$A$215,0),MATCH(AG$1,[1]Data!$C$1:$BH$1,0)))/(INDEX([2]Data!$C$3:$BH$219,MATCH($A29,[2]Data!$A$3:$A$219,0),MATCH(AG$1,[2]Data!$C$1:$BH$1,0))+1))-1, "..")</f>
        <v>..</v>
      </c>
      <c r="AH29" s="1" t="str">
        <f>IFERROR(((1+INDEX([1]Data!$C$2:$BH$215,MATCH($A29,[1]Data!$A$2:$A$215,0),MATCH(AH$1,[1]Data!$C$1:$BH$1,0)))/(INDEX([2]Data!$C$3:$BH$219,MATCH($A29,[2]Data!$A$3:$A$219,0),MATCH(AH$1,[2]Data!$C$1:$BH$1,0))+1))-1, "..")</f>
        <v>..</v>
      </c>
      <c r="AI29" s="1" t="str">
        <f>IFERROR(((1+INDEX([1]Data!$C$2:$BH$215,MATCH($A29,[1]Data!$A$2:$A$215,0),MATCH(AI$1,[1]Data!$C$1:$BH$1,0)))/(INDEX([2]Data!$C$3:$BH$219,MATCH($A29,[2]Data!$A$3:$A$219,0),MATCH(AI$1,[2]Data!$C$1:$BH$1,0))+1))-1, "..")</f>
        <v>..</v>
      </c>
      <c r="AJ29" s="1" t="str">
        <f>IFERROR(((1+INDEX([1]Data!$C$2:$BH$215,MATCH($A29,[1]Data!$A$2:$A$215,0),MATCH(AJ$1,[1]Data!$C$1:$BH$1,0)))/(INDEX([2]Data!$C$3:$BH$219,MATCH($A29,[2]Data!$A$3:$A$219,0),MATCH(AJ$1,[2]Data!$C$1:$BH$1,0))+1))-1, "..")</f>
        <v>..</v>
      </c>
      <c r="AK29" s="1" t="str">
        <f>IFERROR(((1+INDEX([1]Data!$C$2:$BH$215,MATCH($A29,[1]Data!$A$2:$A$215,0),MATCH(AK$1,[1]Data!$C$1:$BH$1,0)))/(INDEX([2]Data!$C$3:$BH$219,MATCH($A29,[2]Data!$A$3:$A$219,0),MATCH(AK$1,[2]Data!$C$1:$BH$1,0))+1))-1, "..")</f>
        <v>..</v>
      </c>
      <c r="AL29" s="1" t="str">
        <f>IFERROR(((1+INDEX([1]Data!$C$2:$BH$215,MATCH($A29,[1]Data!$A$2:$A$215,0),MATCH(AL$1,[1]Data!$C$1:$BH$1,0)))/(INDEX([2]Data!$C$3:$BH$219,MATCH($A29,[2]Data!$A$3:$A$219,0),MATCH(AL$1,[2]Data!$C$1:$BH$1,0))+1))-1, "..")</f>
        <v>..</v>
      </c>
      <c r="AM29" s="1" t="str">
        <f>IFERROR(((1+INDEX([1]Data!$C$2:$BH$215,MATCH($A29,[1]Data!$A$2:$A$215,0),MATCH(AM$1,[1]Data!$C$1:$BH$1,0)))/(INDEX([2]Data!$C$3:$BH$219,MATCH($A29,[2]Data!$A$3:$A$219,0),MATCH(AM$1,[2]Data!$C$1:$BH$1,0))+1))-1, "..")</f>
        <v>..</v>
      </c>
      <c r="AN29" s="1" t="str">
        <f>IFERROR(((1+INDEX([1]Data!$C$2:$BH$215,MATCH($A29,[1]Data!$A$2:$A$215,0),MATCH(AN$1,[1]Data!$C$1:$BH$1,0)))/(INDEX([2]Data!$C$3:$BH$219,MATCH($A29,[2]Data!$A$3:$A$219,0),MATCH(AN$1,[2]Data!$C$1:$BH$1,0))+1))-1, "..")</f>
        <v>..</v>
      </c>
      <c r="AO29" s="1" t="str">
        <f>IFERROR(((1+INDEX([1]Data!$C$2:$BH$215,MATCH($A29,[1]Data!$A$2:$A$215,0),MATCH(AO$1,[1]Data!$C$1:$BH$1,0)))/(INDEX([2]Data!$C$3:$BH$219,MATCH($A29,[2]Data!$A$3:$A$219,0),MATCH(AO$1,[2]Data!$C$1:$BH$1,0))+1))-1, "..")</f>
        <v>..</v>
      </c>
      <c r="AP29" s="1" t="str">
        <f>IFERROR(((1+INDEX([1]Data!$C$2:$BH$215,MATCH($A29,[1]Data!$A$2:$A$215,0),MATCH(AP$1,[1]Data!$C$1:$BH$1,0)))/(INDEX([2]Data!$C$3:$BH$219,MATCH($A29,[2]Data!$A$3:$A$219,0),MATCH(AP$1,[2]Data!$C$1:$BH$1,0))+1))-1, "..")</f>
        <v>..</v>
      </c>
      <c r="AQ29" s="1" t="str">
        <f>IFERROR(((1+INDEX([1]Data!$C$2:$BH$215,MATCH($A29,[1]Data!$A$2:$A$215,0),MATCH(AQ$1,[1]Data!$C$1:$BH$1,0)))/(INDEX([2]Data!$C$3:$BH$219,MATCH($A29,[2]Data!$A$3:$A$219,0),MATCH(AQ$1,[2]Data!$C$1:$BH$1,0))+1))-1, "..")</f>
        <v>..</v>
      </c>
      <c r="AR29" s="1" t="str">
        <f>IFERROR(((1+INDEX([1]Data!$C$2:$BH$215,MATCH($A29,[1]Data!$A$2:$A$215,0),MATCH(AR$1,[1]Data!$C$1:$BH$1,0)))/(INDEX([2]Data!$C$3:$BH$219,MATCH($A29,[2]Data!$A$3:$A$219,0),MATCH(AR$1,[2]Data!$C$1:$BH$1,0))+1))-1, "..")</f>
        <v>..</v>
      </c>
      <c r="AS29" s="1" t="str">
        <f>IFERROR(((1+INDEX([1]Data!$C$2:$BH$215,MATCH($A29,[1]Data!$A$2:$A$215,0),MATCH(AS$1,[1]Data!$C$1:$BH$1,0)))/(INDEX([2]Data!$C$3:$BH$219,MATCH($A29,[2]Data!$A$3:$A$219,0),MATCH(AS$1,[2]Data!$C$1:$BH$1,0))+1))-1, "..")</f>
        <v>..</v>
      </c>
      <c r="AT29" s="1" t="str">
        <f>IFERROR(((1+INDEX([1]Data!$C$2:$BH$215,MATCH($A29,[1]Data!$A$2:$A$215,0),MATCH(AT$1,[1]Data!$C$1:$BH$1,0)))/(INDEX([2]Data!$C$3:$BH$219,MATCH($A29,[2]Data!$A$3:$A$219,0),MATCH(AT$1,[2]Data!$C$1:$BH$1,0))+1))-1, "..")</f>
        <v>..</v>
      </c>
      <c r="AU29" s="1" t="str">
        <f>IFERROR(((1+INDEX([1]Data!$C$2:$BH$215,MATCH($A29,[1]Data!$A$2:$A$215,0),MATCH(AU$1,[1]Data!$C$1:$BH$1,0)))/(INDEX([2]Data!$C$3:$BH$219,MATCH($A29,[2]Data!$A$3:$A$219,0),MATCH(AU$1,[2]Data!$C$1:$BH$1,0))+1))-1, "..")</f>
        <v>..</v>
      </c>
      <c r="AV29" s="1" t="str">
        <f>IFERROR(((1+INDEX([1]Data!$C$2:$BH$215,MATCH($A29,[1]Data!$A$2:$A$215,0),MATCH(AV$1,[1]Data!$C$1:$BH$1,0)))/(INDEX([2]Data!$C$3:$BH$219,MATCH($A29,[2]Data!$A$3:$A$219,0),MATCH(AV$1,[2]Data!$C$1:$BH$1,0))+1))-1, "..")</f>
        <v>..</v>
      </c>
      <c r="AW29" s="1" t="str">
        <f>IFERROR(((1+INDEX([1]Data!$C$2:$BH$215,MATCH($A29,[1]Data!$A$2:$A$215,0),MATCH(AW$1,[1]Data!$C$1:$BH$1,0)))/(INDEX([2]Data!$C$3:$BH$219,MATCH($A29,[2]Data!$A$3:$A$219,0),MATCH(AW$1,[2]Data!$C$1:$BH$1,0))+1))-1, "..")</f>
        <v>..</v>
      </c>
      <c r="AX29" s="1" t="str">
        <f>IFERROR(((1+INDEX([1]Data!$C$2:$BH$215,MATCH($A29,[1]Data!$A$2:$A$215,0),MATCH(AX$1,[1]Data!$C$1:$BH$1,0)))/(INDEX([2]Data!$C$3:$BH$219,MATCH($A29,[2]Data!$A$3:$A$219,0),MATCH(AX$1,[2]Data!$C$1:$BH$1,0))+1))-1, "..")</f>
        <v>..</v>
      </c>
      <c r="AY29" s="1" t="str">
        <f>IFERROR(((1+INDEX([1]Data!$C$2:$BH$215,MATCH($A29,[1]Data!$A$2:$A$215,0),MATCH(AY$1,[1]Data!$C$1:$BH$1,0)))/(INDEX([2]Data!$C$3:$BH$219,MATCH($A29,[2]Data!$A$3:$A$219,0),MATCH(AY$1,[2]Data!$C$1:$BH$1,0))+1))-1, "..")</f>
        <v>..</v>
      </c>
      <c r="AZ29" s="1" t="str">
        <f>IFERROR(((1+INDEX([1]Data!$C$2:$BH$215,MATCH($A29,[1]Data!$A$2:$A$215,0),MATCH(AZ$1,[1]Data!$C$1:$BH$1,0)))/(INDEX([2]Data!$C$3:$BH$219,MATCH($A29,[2]Data!$A$3:$A$219,0),MATCH(AZ$1,[2]Data!$C$1:$BH$1,0))+1))-1, "..")</f>
        <v>..</v>
      </c>
      <c r="BA29" s="1" t="str">
        <f>IFERROR(((1+INDEX([1]Data!$C$2:$BH$215,MATCH($A29,[1]Data!$A$2:$A$215,0),MATCH(BA$1,[1]Data!$C$1:$BH$1,0)))/(INDEX([2]Data!$C$3:$BH$219,MATCH($A29,[2]Data!$A$3:$A$219,0),MATCH(BA$1,[2]Data!$C$1:$BH$1,0))+1))-1, "..")</f>
        <v>..</v>
      </c>
      <c r="BB29" s="1" t="str">
        <f>IFERROR(((1+INDEX([1]Data!$C$2:$BH$215,MATCH($A29,[1]Data!$A$2:$A$215,0),MATCH(BB$1,[1]Data!$C$1:$BH$1,0)))/(INDEX([2]Data!$C$3:$BH$219,MATCH($A29,[2]Data!$A$3:$A$219,0),MATCH(BB$1,[2]Data!$C$1:$BH$1,0))+1))-1, "..")</f>
        <v>..</v>
      </c>
      <c r="BC29" s="1" t="str">
        <f>IFERROR(((1+INDEX([1]Data!$C$2:$BH$215,MATCH($A29,[1]Data!$A$2:$A$215,0),MATCH(BC$1,[1]Data!$C$1:$BH$1,0)))/(INDEX([2]Data!$C$3:$BH$219,MATCH($A29,[2]Data!$A$3:$A$219,0),MATCH(BC$1,[2]Data!$C$1:$BH$1,0))+1))-1, "..")</f>
        <v>..</v>
      </c>
      <c r="BD29" s="1" t="str">
        <f>IFERROR(((1+INDEX([1]Data!$C$2:$BH$215,MATCH($A29,[1]Data!$A$2:$A$215,0),MATCH(BD$1,[1]Data!$C$1:$BH$1,0)))/(INDEX([2]Data!$C$3:$BH$219,MATCH($A29,[2]Data!$A$3:$A$219,0),MATCH(BD$1,[2]Data!$C$1:$BH$1,0))+1))-1, "..")</f>
        <v>..</v>
      </c>
      <c r="BE29" s="1" t="str">
        <f>IFERROR(((1+INDEX([1]Data!$C$2:$BH$215,MATCH($A29,[1]Data!$A$2:$A$215,0),MATCH(BE$1,[1]Data!$C$1:$BH$1,0)))/(INDEX([2]Data!$C$3:$BH$219,MATCH($A29,[2]Data!$A$3:$A$219,0),MATCH(BE$1,[2]Data!$C$1:$BH$1,0))+1))-1, "..")</f>
        <v>..</v>
      </c>
      <c r="BF29" s="1" t="str">
        <f>IFERROR(((1+INDEX([1]Data!$C$2:$BH$215,MATCH($A29,[1]Data!$A$2:$A$215,0),MATCH(BF$1,[1]Data!$C$1:$BH$1,0)))/(INDEX([2]Data!$C$3:$BH$219,MATCH($A29,[2]Data!$A$3:$A$219,0),MATCH(BF$1,[2]Data!$C$1:$BH$1,0))+1))-1, "..")</f>
        <v>..</v>
      </c>
      <c r="BG29" s="1" t="str">
        <f>IFERROR(((1+INDEX([1]Data!$C$2:$BH$215,MATCH($A29,[1]Data!$A$2:$A$215,0),MATCH(BG$1,[1]Data!$C$1:$BH$1,0)))/(INDEX([2]Data!$C$3:$BH$219,MATCH($A29,[2]Data!$A$3:$A$219,0),MATCH(BG$1,[2]Data!$C$1:$BH$1,0))+1))-1, "..")</f>
        <v>..</v>
      </c>
      <c r="BH29" s="1" t="str">
        <f>IFERROR(((1+INDEX([1]Data!$C$2:$BH$215,MATCH($A29,[1]Data!$A$2:$A$215,0),MATCH(BH$1,[1]Data!$C$1:$BH$1,0)))/(INDEX([2]Data!$C$3:$BH$219,MATCH($A29,[2]Data!$A$3:$A$219,0),MATCH(BH$1,[2]Data!$C$1:$BH$1,0))+1))-1, "..")</f>
        <v>..</v>
      </c>
      <c r="BI29" s="1"/>
      <c r="BJ29" s="1"/>
      <c r="BK29" s="1"/>
      <c r="BL29" s="1"/>
      <c r="BM29" s="1"/>
      <c r="BN29" s="1"/>
    </row>
    <row r="30" spans="1:66">
      <c r="A30" t="s">
        <v>58</v>
      </c>
      <c r="B30" t="s">
        <v>59</v>
      </c>
      <c r="C30" s="1" t="str">
        <f>IFERROR(((1+INDEX([1]Data!$C$2:$BH$215,MATCH($A30,[1]Data!$A$2:$A$215,0),MATCH(C$1,[1]Data!$C$1:$BH$1,0)))/(INDEX([2]Data!$C$3:$BH$219,MATCH($A30,[2]Data!$A$3:$A$219,0),MATCH(C$1,[2]Data!$C$1:$BH$1,0))+1))-1, "..")</f>
        <v>..</v>
      </c>
      <c r="D30" s="1" t="str">
        <f>IFERROR(((1+INDEX([1]Data!$C$2:$BH$215,MATCH($A30,[1]Data!$A$2:$A$215,0),MATCH(D$1,[1]Data!$C$1:$BH$1,0)))/(INDEX([2]Data!$C$3:$BH$219,MATCH($A30,[2]Data!$A$3:$A$219,0),MATCH(D$1,[2]Data!$C$1:$BH$1,0))+1))-1, "..")</f>
        <v>..</v>
      </c>
      <c r="E30" s="1" t="str">
        <f>IFERROR(((1+INDEX([1]Data!$C$2:$BH$215,MATCH($A30,[1]Data!$A$2:$A$215,0),MATCH(E$1,[1]Data!$C$1:$BH$1,0)))/(INDEX([2]Data!$C$3:$BH$219,MATCH($A30,[2]Data!$A$3:$A$219,0),MATCH(E$1,[2]Data!$C$1:$BH$1,0))+1))-1, "..")</f>
        <v>..</v>
      </c>
      <c r="F30" s="1" t="str">
        <f>IFERROR(((1+INDEX([1]Data!$C$2:$BH$215,MATCH($A30,[1]Data!$A$2:$A$215,0),MATCH(F$1,[1]Data!$C$1:$BH$1,0)))/(INDEX([2]Data!$C$3:$BH$219,MATCH($A30,[2]Data!$A$3:$A$219,0),MATCH(F$1,[2]Data!$C$1:$BH$1,0))+1))-1, "..")</f>
        <v>..</v>
      </c>
      <c r="G30" s="1" t="str">
        <f>IFERROR(((1+INDEX([1]Data!$C$2:$BH$215,MATCH($A30,[1]Data!$A$2:$A$215,0),MATCH(G$1,[1]Data!$C$1:$BH$1,0)))/(INDEX([2]Data!$C$3:$BH$219,MATCH($A30,[2]Data!$A$3:$A$219,0),MATCH(G$1,[2]Data!$C$1:$BH$1,0))+1))-1, "..")</f>
        <v>..</v>
      </c>
      <c r="H30" s="1" t="str">
        <f>IFERROR(((1+INDEX([1]Data!$C$2:$BH$215,MATCH($A30,[1]Data!$A$2:$A$215,0),MATCH(H$1,[1]Data!$C$1:$BH$1,0)))/(INDEX([2]Data!$C$3:$BH$219,MATCH($A30,[2]Data!$A$3:$A$219,0),MATCH(H$1,[2]Data!$C$1:$BH$1,0))+1))-1, "..")</f>
        <v>..</v>
      </c>
      <c r="I30" s="1" t="str">
        <f>IFERROR(((1+INDEX([1]Data!$C$2:$BH$215,MATCH($A30,[1]Data!$A$2:$A$215,0),MATCH(I$1,[1]Data!$C$1:$BH$1,0)))/(INDEX([2]Data!$C$3:$BH$219,MATCH($A30,[2]Data!$A$3:$A$219,0),MATCH(I$1,[2]Data!$C$1:$BH$1,0))+1))-1, "..")</f>
        <v>..</v>
      </c>
      <c r="J30" s="1" t="str">
        <f>IFERROR(((1+INDEX([1]Data!$C$2:$BH$215,MATCH($A30,[1]Data!$A$2:$A$215,0),MATCH(J$1,[1]Data!$C$1:$BH$1,0)))/(INDEX([2]Data!$C$3:$BH$219,MATCH($A30,[2]Data!$A$3:$A$219,0),MATCH(J$1,[2]Data!$C$1:$BH$1,0))+1))-1, "..")</f>
        <v>..</v>
      </c>
      <c r="K30" s="1" t="str">
        <f>IFERROR(((1+INDEX([1]Data!$C$2:$BH$215,MATCH($A30,[1]Data!$A$2:$A$215,0),MATCH(K$1,[1]Data!$C$1:$BH$1,0)))/(INDEX([2]Data!$C$3:$BH$219,MATCH($A30,[2]Data!$A$3:$A$219,0),MATCH(K$1,[2]Data!$C$1:$BH$1,0))+1))-1, "..")</f>
        <v>..</v>
      </c>
      <c r="L30" s="1" t="str">
        <f>IFERROR(((1+INDEX([1]Data!$C$2:$BH$215,MATCH($A30,[1]Data!$A$2:$A$215,0),MATCH(L$1,[1]Data!$C$1:$BH$1,0)))/(INDEX([2]Data!$C$3:$BH$219,MATCH($A30,[2]Data!$A$3:$A$219,0),MATCH(L$1,[2]Data!$C$1:$BH$1,0))+1))-1, "..")</f>
        <v>..</v>
      </c>
      <c r="M30" s="1" t="str">
        <f>IFERROR(((1+INDEX([1]Data!$C$2:$BH$215,MATCH($A30,[1]Data!$A$2:$A$215,0),MATCH(M$1,[1]Data!$C$1:$BH$1,0)))/(INDEX([2]Data!$C$3:$BH$219,MATCH($A30,[2]Data!$A$3:$A$219,0),MATCH(M$1,[2]Data!$C$1:$BH$1,0))+1))-1, "..")</f>
        <v>..</v>
      </c>
      <c r="N30" s="1" t="str">
        <f>IFERROR(((1+INDEX([1]Data!$C$2:$BH$215,MATCH($A30,[1]Data!$A$2:$A$215,0),MATCH(N$1,[1]Data!$C$1:$BH$1,0)))/(INDEX([2]Data!$C$3:$BH$219,MATCH($A30,[2]Data!$A$3:$A$219,0),MATCH(N$1,[2]Data!$C$1:$BH$1,0))+1))-1, "..")</f>
        <v>..</v>
      </c>
      <c r="O30" s="1" t="str">
        <f>IFERROR(((1+INDEX([1]Data!$C$2:$BH$215,MATCH($A30,[1]Data!$A$2:$A$215,0),MATCH(O$1,[1]Data!$C$1:$BH$1,0)))/(INDEX([2]Data!$C$3:$BH$219,MATCH($A30,[2]Data!$A$3:$A$219,0),MATCH(O$1,[2]Data!$C$1:$BH$1,0))+1))-1, "..")</f>
        <v>..</v>
      </c>
      <c r="P30" s="1" t="str">
        <f>IFERROR(((1+INDEX([1]Data!$C$2:$BH$215,MATCH($A30,[1]Data!$A$2:$A$215,0),MATCH(P$1,[1]Data!$C$1:$BH$1,0)))/(INDEX([2]Data!$C$3:$BH$219,MATCH($A30,[2]Data!$A$3:$A$219,0),MATCH(P$1,[2]Data!$C$1:$BH$1,0))+1))-1, "..")</f>
        <v>..</v>
      </c>
      <c r="Q30" s="1" t="str">
        <f>IFERROR(((1+INDEX([1]Data!$C$2:$BH$215,MATCH($A30,[1]Data!$A$2:$A$215,0),MATCH(Q$1,[1]Data!$C$1:$BH$1,0)))/(INDEX([2]Data!$C$3:$BH$219,MATCH($A30,[2]Data!$A$3:$A$219,0),MATCH(Q$1,[2]Data!$C$1:$BH$1,0))+1))-1, "..")</f>
        <v>..</v>
      </c>
      <c r="R30" s="1" t="str">
        <f>IFERROR(((1+INDEX([1]Data!$C$2:$BH$215,MATCH($A30,[1]Data!$A$2:$A$215,0),MATCH(R$1,[1]Data!$C$1:$BH$1,0)))/(INDEX([2]Data!$C$3:$BH$219,MATCH($A30,[2]Data!$A$3:$A$219,0),MATCH(R$1,[2]Data!$C$1:$BH$1,0))+1))-1, "..")</f>
        <v>..</v>
      </c>
      <c r="S30" s="1" t="str">
        <f>IFERROR(((1+INDEX([1]Data!$C$2:$BH$215,MATCH($A30,[1]Data!$A$2:$A$215,0),MATCH(S$1,[1]Data!$C$1:$BH$1,0)))/(INDEX([2]Data!$C$3:$BH$219,MATCH($A30,[2]Data!$A$3:$A$219,0),MATCH(S$1,[2]Data!$C$1:$BH$1,0))+1))-1, "..")</f>
        <v>..</v>
      </c>
      <c r="T30" s="1" t="str">
        <f>IFERROR(((1+INDEX([1]Data!$C$2:$BH$215,MATCH($A30,[1]Data!$A$2:$A$215,0),MATCH(T$1,[1]Data!$C$1:$BH$1,0)))/(INDEX([2]Data!$C$3:$BH$219,MATCH($A30,[2]Data!$A$3:$A$219,0),MATCH(T$1,[2]Data!$C$1:$BH$1,0))+1))-1, "..")</f>
        <v>..</v>
      </c>
      <c r="U30" s="1" t="str">
        <f>IFERROR(((1+INDEX([1]Data!$C$2:$BH$215,MATCH($A30,[1]Data!$A$2:$A$215,0),MATCH(U$1,[1]Data!$C$1:$BH$1,0)))/(INDEX([2]Data!$C$3:$BH$219,MATCH($A30,[2]Data!$A$3:$A$219,0),MATCH(U$1,[2]Data!$C$1:$BH$1,0))+1))-1, "..")</f>
        <v>..</v>
      </c>
      <c r="V30" s="1" t="str">
        <f>IFERROR(((1+INDEX([1]Data!$C$2:$BH$215,MATCH($A30,[1]Data!$A$2:$A$215,0),MATCH(V$1,[1]Data!$C$1:$BH$1,0)))/(INDEX([2]Data!$C$3:$BH$219,MATCH($A30,[2]Data!$A$3:$A$219,0),MATCH(V$1,[2]Data!$C$1:$BH$1,0))+1))-1, "..")</f>
        <v>..</v>
      </c>
      <c r="W30" s="1" t="str">
        <f>IFERROR(((1+INDEX([1]Data!$C$2:$BH$215,MATCH($A30,[1]Data!$A$2:$A$215,0),MATCH(W$1,[1]Data!$C$1:$BH$1,0)))/(INDEX([2]Data!$C$3:$BH$219,MATCH($A30,[2]Data!$A$3:$A$219,0),MATCH(W$1,[2]Data!$C$1:$BH$1,0))+1))-1, "..")</f>
        <v>..</v>
      </c>
      <c r="X30" s="1" t="str">
        <f>IFERROR(((1+INDEX([1]Data!$C$2:$BH$215,MATCH($A30,[1]Data!$A$2:$A$215,0),MATCH(X$1,[1]Data!$C$1:$BH$1,0)))/(INDEX([2]Data!$C$3:$BH$219,MATCH($A30,[2]Data!$A$3:$A$219,0),MATCH(X$1,[2]Data!$C$1:$BH$1,0))+1))-1, "..")</f>
        <v>..</v>
      </c>
      <c r="Y30" s="1" t="str">
        <f>IFERROR(((1+INDEX([1]Data!$C$2:$BH$215,MATCH($A30,[1]Data!$A$2:$A$215,0),MATCH(Y$1,[1]Data!$C$1:$BH$1,0)))/(INDEX([2]Data!$C$3:$BH$219,MATCH($A30,[2]Data!$A$3:$A$219,0),MATCH(Y$1,[2]Data!$C$1:$BH$1,0))+1))-1, "..")</f>
        <v>..</v>
      </c>
      <c r="Z30" s="1" t="str">
        <f>IFERROR(((1+INDEX([1]Data!$C$2:$BH$215,MATCH($A30,[1]Data!$A$2:$A$215,0),MATCH(Z$1,[1]Data!$C$1:$BH$1,0)))/(INDEX([2]Data!$C$3:$BH$219,MATCH($A30,[2]Data!$A$3:$A$219,0),MATCH(Z$1,[2]Data!$C$1:$BH$1,0))+1))-1, "..")</f>
        <v>..</v>
      </c>
      <c r="AA30" s="1" t="str">
        <f>IFERROR(((1+INDEX([1]Data!$C$2:$BH$215,MATCH($A30,[1]Data!$A$2:$A$215,0),MATCH(AA$1,[1]Data!$C$1:$BH$1,0)))/(INDEX([2]Data!$C$3:$BH$219,MATCH($A30,[2]Data!$A$3:$A$219,0),MATCH(AA$1,[2]Data!$C$1:$BH$1,0))+1))-1, "..")</f>
        <v>..</v>
      </c>
      <c r="AB30" s="1" t="str">
        <f>IFERROR(((1+INDEX([1]Data!$C$2:$BH$215,MATCH($A30,[1]Data!$A$2:$A$215,0),MATCH(AB$1,[1]Data!$C$1:$BH$1,0)))/(INDEX([2]Data!$C$3:$BH$219,MATCH($A30,[2]Data!$A$3:$A$219,0),MATCH(AB$1,[2]Data!$C$1:$BH$1,0))+1))-1, "..")</f>
        <v>..</v>
      </c>
      <c r="AC30" s="1" t="str">
        <f>IFERROR(((1+INDEX([1]Data!$C$2:$BH$215,MATCH($A30,[1]Data!$A$2:$A$215,0),MATCH(AC$1,[1]Data!$C$1:$BH$1,0)))/(INDEX([2]Data!$C$3:$BH$219,MATCH($A30,[2]Data!$A$3:$A$219,0),MATCH(AC$1,[2]Data!$C$1:$BH$1,0))+1))-1, "..")</f>
        <v>..</v>
      </c>
      <c r="AD30" s="1" t="str">
        <f>IFERROR(((1+INDEX([1]Data!$C$2:$BH$215,MATCH($A30,[1]Data!$A$2:$A$215,0),MATCH(AD$1,[1]Data!$C$1:$BH$1,0)))/(INDEX([2]Data!$C$3:$BH$219,MATCH($A30,[2]Data!$A$3:$A$219,0),MATCH(AD$1,[2]Data!$C$1:$BH$1,0))+1))-1, "..")</f>
        <v>..</v>
      </c>
      <c r="AE30" s="1" t="str">
        <f>IFERROR(((1+INDEX([1]Data!$C$2:$BH$215,MATCH($A30,[1]Data!$A$2:$A$215,0),MATCH(AE$1,[1]Data!$C$1:$BH$1,0)))/(INDEX([2]Data!$C$3:$BH$219,MATCH($A30,[2]Data!$A$3:$A$219,0),MATCH(AE$1,[2]Data!$C$1:$BH$1,0))+1))-1, "..")</f>
        <v>..</v>
      </c>
      <c r="AF30" s="1" t="str">
        <f>IFERROR(((1+INDEX([1]Data!$C$2:$BH$215,MATCH($A30,[1]Data!$A$2:$A$215,0),MATCH(AF$1,[1]Data!$C$1:$BH$1,0)))/(INDEX([2]Data!$C$3:$BH$219,MATCH($A30,[2]Data!$A$3:$A$219,0),MATCH(AF$1,[2]Data!$C$1:$BH$1,0))+1))-1, "..")</f>
        <v>..</v>
      </c>
      <c r="AG30" s="1" t="str">
        <f>IFERROR(((1+INDEX([1]Data!$C$2:$BH$215,MATCH($A30,[1]Data!$A$2:$A$215,0),MATCH(AG$1,[1]Data!$C$1:$BH$1,0)))/(INDEX([2]Data!$C$3:$BH$219,MATCH($A30,[2]Data!$A$3:$A$219,0),MATCH(AG$1,[2]Data!$C$1:$BH$1,0))+1))-1, "..")</f>
        <v>..</v>
      </c>
      <c r="AH30" s="1" t="str">
        <f>IFERROR(((1+INDEX([1]Data!$C$2:$BH$215,MATCH($A30,[1]Data!$A$2:$A$215,0),MATCH(AH$1,[1]Data!$C$1:$BH$1,0)))/(INDEX([2]Data!$C$3:$BH$219,MATCH($A30,[2]Data!$A$3:$A$219,0),MATCH(AH$1,[2]Data!$C$1:$BH$1,0))+1))-1, "..")</f>
        <v>..</v>
      </c>
      <c r="AI30" s="1" t="str">
        <f>IFERROR(((1+INDEX([1]Data!$C$2:$BH$215,MATCH($A30,[1]Data!$A$2:$A$215,0),MATCH(AI$1,[1]Data!$C$1:$BH$1,0)))/(INDEX([2]Data!$C$3:$BH$219,MATCH($A30,[2]Data!$A$3:$A$219,0),MATCH(AI$1,[2]Data!$C$1:$BH$1,0))+1))-1, "..")</f>
        <v>..</v>
      </c>
      <c r="AJ30" s="1" t="str">
        <f>IFERROR(((1+INDEX([1]Data!$C$2:$BH$215,MATCH($A30,[1]Data!$A$2:$A$215,0),MATCH(AJ$1,[1]Data!$C$1:$BH$1,0)))/(INDEX([2]Data!$C$3:$BH$219,MATCH($A30,[2]Data!$A$3:$A$219,0),MATCH(AJ$1,[2]Data!$C$1:$BH$1,0))+1))-1, "..")</f>
        <v>..</v>
      </c>
      <c r="AK30" s="1" t="str">
        <f>IFERROR(((1+INDEX([1]Data!$C$2:$BH$215,MATCH($A30,[1]Data!$A$2:$A$215,0),MATCH(AK$1,[1]Data!$C$1:$BH$1,0)))/(INDEX([2]Data!$C$3:$BH$219,MATCH($A30,[2]Data!$A$3:$A$219,0),MATCH(AK$1,[2]Data!$C$1:$BH$1,0))+1))-1, "..")</f>
        <v>..</v>
      </c>
      <c r="AL30" s="1" t="str">
        <f>IFERROR(((1+INDEX([1]Data!$C$2:$BH$215,MATCH($A30,[1]Data!$A$2:$A$215,0),MATCH(AL$1,[1]Data!$C$1:$BH$1,0)))/(INDEX([2]Data!$C$3:$BH$219,MATCH($A30,[2]Data!$A$3:$A$219,0),MATCH(AL$1,[2]Data!$C$1:$BH$1,0))+1))-1, "..")</f>
        <v>..</v>
      </c>
      <c r="AM30" s="1" t="str">
        <f>IFERROR(((1+INDEX([1]Data!$C$2:$BH$215,MATCH($A30,[1]Data!$A$2:$A$215,0),MATCH(AM$1,[1]Data!$C$1:$BH$1,0)))/(INDEX([2]Data!$C$3:$BH$219,MATCH($A30,[2]Data!$A$3:$A$219,0),MATCH(AM$1,[2]Data!$C$1:$BH$1,0))+1))-1, "..")</f>
        <v>..</v>
      </c>
      <c r="AN30" s="1" t="str">
        <f>IFERROR(((1+INDEX([1]Data!$C$2:$BH$215,MATCH($A30,[1]Data!$A$2:$A$215,0),MATCH(AN$1,[1]Data!$C$1:$BH$1,0)))/(INDEX([2]Data!$C$3:$BH$219,MATCH($A30,[2]Data!$A$3:$A$219,0),MATCH(AN$1,[2]Data!$C$1:$BH$1,0))+1))-1, "..")</f>
        <v>..</v>
      </c>
      <c r="AO30" s="1" t="str">
        <f>IFERROR(((1+INDEX([1]Data!$C$2:$BH$215,MATCH($A30,[1]Data!$A$2:$A$215,0),MATCH(AO$1,[1]Data!$C$1:$BH$1,0)))/(INDEX([2]Data!$C$3:$BH$219,MATCH($A30,[2]Data!$A$3:$A$219,0),MATCH(AO$1,[2]Data!$C$1:$BH$1,0))+1))-1, "..")</f>
        <v>..</v>
      </c>
      <c r="AP30" s="1" t="str">
        <f>IFERROR(((1+INDEX([1]Data!$C$2:$BH$215,MATCH($A30,[1]Data!$A$2:$A$215,0),MATCH(AP$1,[1]Data!$C$1:$BH$1,0)))/(INDEX([2]Data!$C$3:$BH$219,MATCH($A30,[2]Data!$A$3:$A$219,0),MATCH(AP$1,[2]Data!$C$1:$BH$1,0))+1))-1, "..")</f>
        <v>..</v>
      </c>
      <c r="AQ30" s="1" t="str">
        <f>IFERROR(((1+INDEX([1]Data!$C$2:$BH$215,MATCH($A30,[1]Data!$A$2:$A$215,0),MATCH(AQ$1,[1]Data!$C$1:$BH$1,0)))/(INDEX([2]Data!$C$3:$BH$219,MATCH($A30,[2]Data!$A$3:$A$219,0),MATCH(AQ$1,[2]Data!$C$1:$BH$1,0))+1))-1, "..")</f>
        <v>..</v>
      </c>
      <c r="AR30" s="1" t="str">
        <f>IFERROR(((1+INDEX([1]Data!$C$2:$BH$215,MATCH($A30,[1]Data!$A$2:$A$215,0),MATCH(AR$1,[1]Data!$C$1:$BH$1,0)))/(INDEX([2]Data!$C$3:$BH$219,MATCH($A30,[2]Data!$A$3:$A$219,0),MATCH(AR$1,[2]Data!$C$1:$BH$1,0))+1))-1, "..")</f>
        <v>..</v>
      </c>
      <c r="AS30" s="1" t="str">
        <f>IFERROR(((1+INDEX([1]Data!$C$2:$BH$215,MATCH($A30,[1]Data!$A$2:$A$215,0),MATCH(AS$1,[1]Data!$C$1:$BH$1,0)))/(INDEX([2]Data!$C$3:$BH$219,MATCH($A30,[2]Data!$A$3:$A$219,0),MATCH(AS$1,[2]Data!$C$1:$BH$1,0))+1))-1, "..")</f>
        <v>..</v>
      </c>
      <c r="AT30" s="1" t="str">
        <f>IFERROR(((1+INDEX([1]Data!$C$2:$BH$215,MATCH($A30,[1]Data!$A$2:$A$215,0),MATCH(AT$1,[1]Data!$C$1:$BH$1,0)))/(INDEX([2]Data!$C$3:$BH$219,MATCH($A30,[2]Data!$A$3:$A$219,0),MATCH(AT$1,[2]Data!$C$1:$BH$1,0))+1))-1, "..")</f>
        <v>..</v>
      </c>
      <c r="AU30" s="1" t="str">
        <f>IFERROR(((1+INDEX([1]Data!$C$2:$BH$215,MATCH($A30,[1]Data!$A$2:$A$215,0),MATCH(AU$1,[1]Data!$C$1:$BH$1,0)))/(INDEX([2]Data!$C$3:$BH$219,MATCH($A30,[2]Data!$A$3:$A$219,0),MATCH(AU$1,[2]Data!$C$1:$BH$1,0))+1))-1, "..")</f>
        <v>..</v>
      </c>
      <c r="AV30" s="1" t="str">
        <f>IFERROR(((1+INDEX([1]Data!$C$2:$BH$215,MATCH($A30,[1]Data!$A$2:$A$215,0),MATCH(AV$1,[1]Data!$C$1:$BH$1,0)))/(INDEX([2]Data!$C$3:$BH$219,MATCH($A30,[2]Data!$A$3:$A$219,0),MATCH(AV$1,[2]Data!$C$1:$BH$1,0))+1))-1, "..")</f>
        <v>..</v>
      </c>
      <c r="AW30" s="1" t="str">
        <f>IFERROR(((1+INDEX([1]Data!$C$2:$BH$215,MATCH($A30,[1]Data!$A$2:$A$215,0),MATCH(AW$1,[1]Data!$C$1:$BH$1,0)))/(INDEX([2]Data!$C$3:$BH$219,MATCH($A30,[2]Data!$A$3:$A$219,0),MATCH(AW$1,[2]Data!$C$1:$BH$1,0))+1))-1, "..")</f>
        <v>..</v>
      </c>
      <c r="AX30" s="1" t="str">
        <f>IFERROR(((1+INDEX([1]Data!$C$2:$BH$215,MATCH($A30,[1]Data!$A$2:$A$215,0),MATCH(AX$1,[1]Data!$C$1:$BH$1,0)))/(INDEX([2]Data!$C$3:$BH$219,MATCH($A30,[2]Data!$A$3:$A$219,0),MATCH(AX$1,[2]Data!$C$1:$BH$1,0))+1))-1, "..")</f>
        <v>..</v>
      </c>
      <c r="AY30" s="1" t="str">
        <f>IFERROR(((1+INDEX([1]Data!$C$2:$BH$215,MATCH($A30,[1]Data!$A$2:$A$215,0),MATCH(AY$1,[1]Data!$C$1:$BH$1,0)))/(INDEX([2]Data!$C$3:$BH$219,MATCH($A30,[2]Data!$A$3:$A$219,0),MATCH(AY$1,[2]Data!$C$1:$BH$1,0))+1))-1, "..")</f>
        <v>..</v>
      </c>
      <c r="AZ30" s="1" t="str">
        <f>IFERROR(((1+INDEX([1]Data!$C$2:$BH$215,MATCH($A30,[1]Data!$A$2:$A$215,0),MATCH(AZ$1,[1]Data!$C$1:$BH$1,0)))/(INDEX([2]Data!$C$3:$BH$219,MATCH($A30,[2]Data!$A$3:$A$219,0),MATCH(AZ$1,[2]Data!$C$1:$BH$1,0))+1))-1, "..")</f>
        <v>..</v>
      </c>
      <c r="BA30" s="1" t="str">
        <f>IFERROR(((1+INDEX([1]Data!$C$2:$BH$215,MATCH($A30,[1]Data!$A$2:$A$215,0),MATCH(BA$1,[1]Data!$C$1:$BH$1,0)))/(INDEX([2]Data!$C$3:$BH$219,MATCH($A30,[2]Data!$A$3:$A$219,0),MATCH(BA$1,[2]Data!$C$1:$BH$1,0))+1))-1, "..")</f>
        <v>..</v>
      </c>
      <c r="BB30" s="1" t="str">
        <f>IFERROR(((1+INDEX([1]Data!$C$2:$BH$215,MATCH($A30,[1]Data!$A$2:$A$215,0),MATCH(BB$1,[1]Data!$C$1:$BH$1,0)))/(INDEX([2]Data!$C$3:$BH$219,MATCH($A30,[2]Data!$A$3:$A$219,0),MATCH(BB$1,[2]Data!$C$1:$BH$1,0))+1))-1, "..")</f>
        <v>..</v>
      </c>
      <c r="BC30" s="1" t="str">
        <f>IFERROR(((1+INDEX([1]Data!$C$2:$BH$215,MATCH($A30,[1]Data!$A$2:$A$215,0),MATCH(BC$1,[1]Data!$C$1:$BH$1,0)))/(INDEX([2]Data!$C$3:$BH$219,MATCH($A30,[2]Data!$A$3:$A$219,0),MATCH(BC$1,[2]Data!$C$1:$BH$1,0))+1))-1, "..")</f>
        <v>..</v>
      </c>
      <c r="BD30" s="1" t="str">
        <f>IFERROR(((1+INDEX([1]Data!$C$2:$BH$215,MATCH($A30,[1]Data!$A$2:$A$215,0),MATCH(BD$1,[1]Data!$C$1:$BH$1,0)))/(INDEX([2]Data!$C$3:$BH$219,MATCH($A30,[2]Data!$A$3:$A$219,0),MATCH(BD$1,[2]Data!$C$1:$BH$1,0))+1))-1, "..")</f>
        <v>..</v>
      </c>
      <c r="BE30" s="1" t="str">
        <f>IFERROR(((1+INDEX([1]Data!$C$2:$BH$215,MATCH($A30,[1]Data!$A$2:$A$215,0),MATCH(BE$1,[1]Data!$C$1:$BH$1,0)))/(INDEX([2]Data!$C$3:$BH$219,MATCH($A30,[2]Data!$A$3:$A$219,0),MATCH(BE$1,[2]Data!$C$1:$BH$1,0))+1))-1, "..")</f>
        <v>..</v>
      </c>
      <c r="BF30" s="1" t="str">
        <f>IFERROR(((1+INDEX([1]Data!$C$2:$BH$215,MATCH($A30,[1]Data!$A$2:$A$215,0),MATCH(BF$1,[1]Data!$C$1:$BH$1,0)))/(INDEX([2]Data!$C$3:$BH$219,MATCH($A30,[2]Data!$A$3:$A$219,0),MATCH(BF$1,[2]Data!$C$1:$BH$1,0))+1))-1, "..")</f>
        <v>..</v>
      </c>
      <c r="BG30" s="1" t="str">
        <f>IFERROR(((1+INDEX([1]Data!$C$2:$BH$215,MATCH($A30,[1]Data!$A$2:$A$215,0),MATCH(BG$1,[1]Data!$C$1:$BH$1,0)))/(INDEX([2]Data!$C$3:$BH$219,MATCH($A30,[2]Data!$A$3:$A$219,0),MATCH(BG$1,[2]Data!$C$1:$BH$1,0))+1))-1, "..")</f>
        <v>..</v>
      </c>
      <c r="BH30" s="1" t="str">
        <f>IFERROR(((1+INDEX([1]Data!$C$2:$BH$215,MATCH($A30,[1]Data!$A$2:$A$215,0),MATCH(BH$1,[1]Data!$C$1:$BH$1,0)))/(INDEX([2]Data!$C$3:$BH$219,MATCH($A30,[2]Data!$A$3:$A$219,0),MATCH(BH$1,[2]Data!$C$1:$BH$1,0))+1))-1, "..")</f>
        <v>..</v>
      </c>
      <c r="BI30" s="1"/>
      <c r="BJ30" s="1"/>
      <c r="BK30" s="1"/>
      <c r="BL30" s="1"/>
      <c r="BM30" s="1"/>
      <c r="BN30" s="1"/>
    </row>
    <row r="31" spans="1:66">
      <c r="A31" t="s">
        <v>60</v>
      </c>
      <c r="B31" t="s">
        <v>61</v>
      </c>
      <c r="C31" s="1" t="str">
        <f>IFERROR(((1+INDEX([1]Data!$C$2:$BH$215,MATCH($A31,[1]Data!$A$2:$A$215,0),MATCH(C$1,[1]Data!$C$1:$BH$1,0)))/(INDEX([2]Data!$C$3:$BH$219,MATCH($A31,[2]Data!$A$3:$A$219,0),MATCH(C$1,[2]Data!$C$1:$BH$1,0))+1))-1, "..")</f>
        <v>..</v>
      </c>
      <c r="D31" s="1" t="str">
        <f>IFERROR(((1+INDEX([1]Data!$C$2:$BH$215,MATCH($A31,[1]Data!$A$2:$A$215,0),MATCH(D$1,[1]Data!$C$1:$BH$1,0)))/(INDEX([2]Data!$C$3:$BH$219,MATCH($A31,[2]Data!$A$3:$A$219,0),MATCH(D$1,[2]Data!$C$1:$BH$1,0))+1))-1, "..")</f>
        <v>..</v>
      </c>
      <c r="E31" s="1" t="str">
        <f>IFERROR(((1+INDEX([1]Data!$C$2:$BH$215,MATCH($A31,[1]Data!$A$2:$A$215,0),MATCH(E$1,[1]Data!$C$1:$BH$1,0)))/(INDEX([2]Data!$C$3:$BH$219,MATCH($A31,[2]Data!$A$3:$A$219,0),MATCH(E$1,[2]Data!$C$1:$BH$1,0))+1))-1, "..")</f>
        <v>..</v>
      </c>
      <c r="F31" s="1" t="str">
        <f>IFERROR(((1+INDEX([1]Data!$C$2:$BH$215,MATCH($A31,[1]Data!$A$2:$A$215,0),MATCH(F$1,[1]Data!$C$1:$BH$1,0)))/(INDEX([2]Data!$C$3:$BH$219,MATCH($A31,[2]Data!$A$3:$A$219,0),MATCH(F$1,[2]Data!$C$1:$BH$1,0))+1))-1, "..")</f>
        <v>..</v>
      </c>
      <c r="G31" s="1" t="str">
        <f>IFERROR(((1+INDEX([1]Data!$C$2:$BH$215,MATCH($A31,[1]Data!$A$2:$A$215,0),MATCH(G$1,[1]Data!$C$1:$BH$1,0)))/(INDEX([2]Data!$C$3:$BH$219,MATCH($A31,[2]Data!$A$3:$A$219,0),MATCH(G$1,[2]Data!$C$1:$BH$1,0))+1))-1, "..")</f>
        <v>..</v>
      </c>
      <c r="H31" s="1" t="str">
        <f>IFERROR(((1+INDEX([1]Data!$C$2:$BH$215,MATCH($A31,[1]Data!$A$2:$A$215,0),MATCH(H$1,[1]Data!$C$1:$BH$1,0)))/(INDEX([2]Data!$C$3:$BH$219,MATCH($A31,[2]Data!$A$3:$A$219,0),MATCH(H$1,[2]Data!$C$1:$BH$1,0))+1))-1, "..")</f>
        <v>..</v>
      </c>
      <c r="I31" s="1" t="str">
        <f>IFERROR(((1+INDEX([1]Data!$C$2:$BH$215,MATCH($A31,[1]Data!$A$2:$A$215,0),MATCH(I$1,[1]Data!$C$1:$BH$1,0)))/(INDEX([2]Data!$C$3:$BH$219,MATCH($A31,[2]Data!$A$3:$A$219,0),MATCH(I$1,[2]Data!$C$1:$BH$1,0))+1))-1, "..")</f>
        <v>..</v>
      </c>
      <c r="J31" s="1" t="str">
        <f>IFERROR(((1+INDEX([1]Data!$C$2:$BH$215,MATCH($A31,[1]Data!$A$2:$A$215,0),MATCH(J$1,[1]Data!$C$1:$BH$1,0)))/(INDEX([2]Data!$C$3:$BH$219,MATCH($A31,[2]Data!$A$3:$A$219,0),MATCH(J$1,[2]Data!$C$1:$BH$1,0))+1))-1, "..")</f>
        <v>..</v>
      </c>
      <c r="K31" s="1" t="str">
        <f>IFERROR(((1+INDEX([1]Data!$C$2:$BH$215,MATCH($A31,[1]Data!$A$2:$A$215,0),MATCH(K$1,[1]Data!$C$1:$BH$1,0)))/(INDEX([2]Data!$C$3:$BH$219,MATCH($A31,[2]Data!$A$3:$A$219,0),MATCH(K$1,[2]Data!$C$1:$BH$1,0))+1))-1, "..")</f>
        <v>..</v>
      </c>
      <c r="L31" s="1" t="str">
        <f>IFERROR(((1+INDEX([1]Data!$C$2:$BH$215,MATCH($A31,[1]Data!$A$2:$A$215,0),MATCH(L$1,[1]Data!$C$1:$BH$1,0)))/(INDEX([2]Data!$C$3:$BH$219,MATCH($A31,[2]Data!$A$3:$A$219,0),MATCH(L$1,[2]Data!$C$1:$BH$1,0))+1))-1, "..")</f>
        <v>..</v>
      </c>
      <c r="M31" s="1" t="str">
        <f>IFERROR(((1+INDEX([1]Data!$C$2:$BH$215,MATCH($A31,[1]Data!$A$2:$A$215,0),MATCH(M$1,[1]Data!$C$1:$BH$1,0)))/(INDEX([2]Data!$C$3:$BH$219,MATCH($A31,[2]Data!$A$3:$A$219,0),MATCH(M$1,[2]Data!$C$1:$BH$1,0))+1))-1, "..")</f>
        <v>..</v>
      </c>
      <c r="N31" s="1" t="str">
        <f>IFERROR(((1+INDEX([1]Data!$C$2:$BH$215,MATCH($A31,[1]Data!$A$2:$A$215,0),MATCH(N$1,[1]Data!$C$1:$BH$1,0)))/(INDEX([2]Data!$C$3:$BH$219,MATCH($A31,[2]Data!$A$3:$A$219,0),MATCH(N$1,[2]Data!$C$1:$BH$1,0))+1))-1, "..")</f>
        <v>..</v>
      </c>
      <c r="O31" s="1" t="str">
        <f>IFERROR(((1+INDEX([1]Data!$C$2:$BH$215,MATCH($A31,[1]Data!$A$2:$A$215,0),MATCH(O$1,[1]Data!$C$1:$BH$1,0)))/(INDEX([2]Data!$C$3:$BH$219,MATCH($A31,[2]Data!$A$3:$A$219,0),MATCH(O$1,[2]Data!$C$1:$BH$1,0))+1))-1, "..")</f>
        <v>..</v>
      </c>
      <c r="P31" s="1" t="str">
        <f>IFERROR(((1+INDEX([1]Data!$C$2:$BH$215,MATCH($A31,[1]Data!$A$2:$A$215,0),MATCH(P$1,[1]Data!$C$1:$BH$1,0)))/(INDEX([2]Data!$C$3:$BH$219,MATCH($A31,[2]Data!$A$3:$A$219,0),MATCH(P$1,[2]Data!$C$1:$BH$1,0))+1))-1, "..")</f>
        <v>..</v>
      </c>
      <c r="Q31" s="1" t="str">
        <f>IFERROR(((1+INDEX([1]Data!$C$2:$BH$215,MATCH($A31,[1]Data!$A$2:$A$215,0),MATCH(Q$1,[1]Data!$C$1:$BH$1,0)))/(INDEX([2]Data!$C$3:$BH$219,MATCH($A31,[2]Data!$A$3:$A$219,0),MATCH(Q$1,[2]Data!$C$1:$BH$1,0))+1))-1, "..")</f>
        <v>..</v>
      </c>
      <c r="R31" s="1" t="str">
        <f>IFERROR(((1+INDEX([1]Data!$C$2:$BH$215,MATCH($A31,[1]Data!$A$2:$A$215,0),MATCH(R$1,[1]Data!$C$1:$BH$1,0)))/(INDEX([2]Data!$C$3:$BH$219,MATCH($A31,[2]Data!$A$3:$A$219,0),MATCH(R$1,[2]Data!$C$1:$BH$1,0))+1))-1, "..")</f>
        <v>..</v>
      </c>
      <c r="S31" s="1" t="str">
        <f>IFERROR(((1+INDEX([1]Data!$C$2:$BH$215,MATCH($A31,[1]Data!$A$2:$A$215,0),MATCH(S$1,[1]Data!$C$1:$BH$1,0)))/(INDEX([2]Data!$C$3:$BH$219,MATCH($A31,[2]Data!$A$3:$A$219,0),MATCH(S$1,[2]Data!$C$1:$BH$1,0))+1))-1, "..")</f>
        <v>..</v>
      </c>
      <c r="T31" s="1" t="str">
        <f>IFERROR(((1+INDEX([1]Data!$C$2:$BH$215,MATCH($A31,[1]Data!$A$2:$A$215,0),MATCH(T$1,[1]Data!$C$1:$BH$1,0)))/(INDEX([2]Data!$C$3:$BH$219,MATCH($A31,[2]Data!$A$3:$A$219,0),MATCH(T$1,[2]Data!$C$1:$BH$1,0))+1))-1, "..")</f>
        <v>..</v>
      </c>
      <c r="U31" s="1" t="str">
        <f>IFERROR(((1+INDEX([1]Data!$C$2:$BH$215,MATCH($A31,[1]Data!$A$2:$A$215,0),MATCH(U$1,[1]Data!$C$1:$BH$1,0)))/(INDEX([2]Data!$C$3:$BH$219,MATCH($A31,[2]Data!$A$3:$A$219,0),MATCH(U$1,[2]Data!$C$1:$BH$1,0))+1))-1, "..")</f>
        <v>..</v>
      </c>
      <c r="V31" s="1" t="str">
        <f>IFERROR(((1+INDEX([1]Data!$C$2:$BH$215,MATCH($A31,[1]Data!$A$2:$A$215,0),MATCH(V$1,[1]Data!$C$1:$BH$1,0)))/(INDEX([2]Data!$C$3:$BH$219,MATCH($A31,[2]Data!$A$3:$A$219,0),MATCH(V$1,[2]Data!$C$1:$BH$1,0))+1))-1, "..")</f>
        <v>..</v>
      </c>
      <c r="W31" s="1" t="str">
        <f>IFERROR(((1+INDEX([1]Data!$C$2:$BH$215,MATCH($A31,[1]Data!$A$2:$A$215,0),MATCH(W$1,[1]Data!$C$1:$BH$1,0)))/(INDEX([2]Data!$C$3:$BH$219,MATCH($A31,[2]Data!$A$3:$A$219,0),MATCH(W$1,[2]Data!$C$1:$BH$1,0))+1))-1, "..")</f>
        <v>..</v>
      </c>
      <c r="X31" s="1" t="str">
        <f>IFERROR(((1+INDEX([1]Data!$C$2:$BH$215,MATCH($A31,[1]Data!$A$2:$A$215,0),MATCH(X$1,[1]Data!$C$1:$BH$1,0)))/(INDEX([2]Data!$C$3:$BH$219,MATCH($A31,[2]Data!$A$3:$A$219,0),MATCH(X$1,[2]Data!$C$1:$BH$1,0))+1))-1, "..")</f>
        <v>..</v>
      </c>
      <c r="Y31" s="1" t="str">
        <f>IFERROR(((1+INDEX([1]Data!$C$2:$BH$215,MATCH($A31,[1]Data!$A$2:$A$215,0),MATCH(Y$1,[1]Data!$C$1:$BH$1,0)))/(INDEX([2]Data!$C$3:$BH$219,MATCH($A31,[2]Data!$A$3:$A$219,0),MATCH(Y$1,[2]Data!$C$1:$BH$1,0))+1))-1, "..")</f>
        <v>..</v>
      </c>
      <c r="Z31" s="1" t="str">
        <f>IFERROR(((1+INDEX([1]Data!$C$2:$BH$215,MATCH($A31,[1]Data!$A$2:$A$215,0),MATCH(Z$1,[1]Data!$C$1:$BH$1,0)))/(INDEX([2]Data!$C$3:$BH$219,MATCH($A31,[2]Data!$A$3:$A$219,0),MATCH(Z$1,[2]Data!$C$1:$BH$1,0))+1))-1, "..")</f>
        <v>..</v>
      </c>
      <c r="AA31" s="1" t="str">
        <f>IFERROR(((1+INDEX([1]Data!$C$2:$BH$215,MATCH($A31,[1]Data!$A$2:$A$215,0),MATCH(AA$1,[1]Data!$C$1:$BH$1,0)))/(INDEX([2]Data!$C$3:$BH$219,MATCH($A31,[2]Data!$A$3:$A$219,0),MATCH(AA$1,[2]Data!$C$1:$BH$1,0))+1))-1, "..")</f>
        <v>..</v>
      </c>
      <c r="AB31" s="1" t="str">
        <f>IFERROR(((1+INDEX([1]Data!$C$2:$BH$215,MATCH($A31,[1]Data!$A$2:$A$215,0),MATCH(AB$1,[1]Data!$C$1:$BH$1,0)))/(INDEX([2]Data!$C$3:$BH$219,MATCH($A31,[2]Data!$A$3:$A$219,0),MATCH(AB$1,[2]Data!$C$1:$BH$1,0))+1))-1, "..")</f>
        <v>..</v>
      </c>
      <c r="AC31" s="1" t="str">
        <f>IFERROR(((1+INDEX([1]Data!$C$2:$BH$215,MATCH($A31,[1]Data!$A$2:$A$215,0),MATCH(AC$1,[1]Data!$C$1:$BH$1,0)))/(INDEX([2]Data!$C$3:$BH$219,MATCH($A31,[2]Data!$A$3:$A$219,0),MATCH(AC$1,[2]Data!$C$1:$BH$1,0))+1))-1, "..")</f>
        <v>..</v>
      </c>
      <c r="AD31" s="1" t="str">
        <f>IFERROR(((1+INDEX([1]Data!$C$2:$BH$215,MATCH($A31,[1]Data!$A$2:$A$215,0),MATCH(AD$1,[1]Data!$C$1:$BH$1,0)))/(INDEX([2]Data!$C$3:$BH$219,MATCH($A31,[2]Data!$A$3:$A$219,0),MATCH(AD$1,[2]Data!$C$1:$BH$1,0))+1))-1, "..")</f>
        <v>..</v>
      </c>
      <c r="AE31" s="1" t="str">
        <f>IFERROR(((1+INDEX([1]Data!$C$2:$BH$215,MATCH($A31,[1]Data!$A$2:$A$215,0),MATCH(AE$1,[1]Data!$C$1:$BH$1,0)))/(INDEX([2]Data!$C$3:$BH$219,MATCH($A31,[2]Data!$A$3:$A$219,0),MATCH(AE$1,[2]Data!$C$1:$BH$1,0))+1))-1, "..")</f>
        <v>..</v>
      </c>
      <c r="AF31" s="1" t="str">
        <f>IFERROR(((1+INDEX([1]Data!$C$2:$BH$215,MATCH($A31,[1]Data!$A$2:$A$215,0),MATCH(AF$1,[1]Data!$C$1:$BH$1,0)))/(INDEX([2]Data!$C$3:$BH$219,MATCH($A31,[2]Data!$A$3:$A$219,0),MATCH(AF$1,[2]Data!$C$1:$BH$1,0))+1))-1, "..")</f>
        <v>..</v>
      </c>
      <c r="AG31" s="1" t="str">
        <f>IFERROR(((1+INDEX([1]Data!$C$2:$BH$215,MATCH($A31,[1]Data!$A$2:$A$215,0),MATCH(AG$1,[1]Data!$C$1:$BH$1,0)))/(INDEX([2]Data!$C$3:$BH$219,MATCH($A31,[2]Data!$A$3:$A$219,0),MATCH(AG$1,[2]Data!$C$1:$BH$1,0))+1))-1, "..")</f>
        <v>..</v>
      </c>
      <c r="AH31" s="1" t="str">
        <f>IFERROR(((1+INDEX([1]Data!$C$2:$BH$215,MATCH($A31,[1]Data!$A$2:$A$215,0),MATCH(AH$1,[1]Data!$C$1:$BH$1,0)))/(INDEX([2]Data!$C$3:$BH$219,MATCH($A31,[2]Data!$A$3:$A$219,0),MATCH(AH$1,[2]Data!$C$1:$BH$1,0))+1))-1, "..")</f>
        <v>..</v>
      </c>
      <c r="AI31" s="1" t="str">
        <f>IFERROR(((1+INDEX([1]Data!$C$2:$BH$215,MATCH($A31,[1]Data!$A$2:$A$215,0),MATCH(AI$1,[1]Data!$C$1:$BH$1,0)))/(INDEX([2]Data!$C$3:$BH$219,MATCH($A31,[2]Data!$A$3:$A$219,0),MATCH(AI$1,[2]Data!$C$1:$BH$1,0))+1))-1, "..")</f>
        <v>..</v>
      </c>
      <c r="AJ31" s="1" t="str">
        <f>IFERROR(((1+INDEX([1]Data!$C$2:$BH$215,MATCH($A31,[1]Data!$A$2:$A$215,0),MATCH(AJ$1,[1]Data!$C$1:$BH$1,0)))/(INDEX([2]Data!$C$3:$BH$219,MATCH($A31,[2]Data!$A$3:$A$219,0),MATCH(AJ$1,[2]Data!$C$1:$BH$1,0))+1))-1, "..")</f>
        <v>..</v>
      </c>
      <c r="AK31" s="1" t="str">
        <f>IFERROR(((1+INDEX([1]Data!$C$2:$BH$215,MATCH($A31,[1]Data!$A$2:$A$215,0),MATCH(AK$1,[1]Data!$C$1:$BH$1,0)))/(INDEX([2]Data!$C$3:$BH$219,MATCH($A31,[2]Data!$A$3:$A$219,0),MATCH(AK$1,[2]Data!$C$1:$BH$1,0))+1))-1, "..")</f>
        <v>..</v>
      </c>
      <c r="AL31" s="1" t="str">
        <f>IFERROR(((1+INDEX([1]Data!$C$2:$BH$215,MATCH($A31,[1]Data!$A$2:$A$215,0),MATCH(AL$1,[1]Data!$C$1:$BH$1,0)))/(INDEX([2]Data!$C$3:$BH$219,MATCH($A31,[2]Data!$A$3:$A$219,0),MATCH(AL$1,[2]Data!$C$1:$BH$1,0))+1))-1, "..")</f>
        <v>..</v>
      </c>
      <c r="AM31" s="1" t="str">
        <f>IFERROR(((1+INDEX([1]Data!$C$2:$BH$215,MATCH($A31,[1]Data!$A$2:$A$215,0),MATCH(AM$1,[1]Data!$C$1:$BH$1,0)))/(INDEX([2]Data!$C$3:$BH$219,MATCH($A31,[2]Data!$A$3:$A$219,0),MATCH(AM$1,[2]Data!$C$1:$BH$1,0))+1))-1, "..")</f>
        <v>..</v>
      </c>
      <c r="AN31" s="1" t="str">
        <f>IFERROR(((1+INDEX([1]Data!$C$2:$BH$215,MATCH($A31,[1]Data!$A$2:$A$215,0),MATCH(AN$1,[1]Data!$C$1:$BH$1,0)))/(INDEX([2]Data!$C$3:$BH$219,MATCH($A31,[2]Data!$A$3:$A$219,0),MATCH(AN$1,[2]Data!$C$1:$BH$1,0))+1))-1, "..")</f>
        <v>..</v>
      </c>
      <c r="AO31" s="1" t="str">
        <f>IFERROR(((1+INDEX([1]Data!$C$2:$BH$215,MATCH($A31,[1]Data!$A$2:$A$215,0),MATCH(AO$1,[1]Data!$C$1:$BH$1,0)))/(INDEX([2]Data!$C$3:$BH$219,MATCH($A31,[2]Data!$A$3:$A$219,0),MATCH(AO$1,[2]Data!$C$1:$BH$1,0))+1))-1, "..")</f>
        <v>..</v>
      </c>
      <c r="AP31" s="1" t="str">
        <f>IFERROR(((1+INDEX([1]Data!$C$2:$BH$215,MATCH($A31,[1]Data!$A$2:$A$215,0),MATCH(AP$1,[1]Data!$C$1:$BH$1,0)))/(INDEX([2]Data!$C$3:$BH$219,MATCH($A31,[2]Data!$A$3:$A$219,0),MATCH(AP$1,[2]Data!$C$1:$BH$1,0))+1))-1, "..")</f>
        <v>..</v>
      </c>
      <c r="AQ31" s="1" t="str">
        <f>IFERROR(((1+INDEX([1]Data!$C$2:$BH$215,MATCH($A31,[1]Data!$A$2:$A$215,0),MATCH(AQ$1,[1]Data!$C$1:$BH$1,0)))/(INDEX([2]Data!$C$3:$BH$219,MATCH($A31,[2]Data!$A$3:$A$219,0),MATCH(AQ$1,[2]Data!$C$1:$BH$1,0))+1))-1, "..")</f>
        <v>..</v>
      </c>
      <c r="AR31" s="1" t="str">
        <f>IFERROR(((1+INDEX([1]Data!$C$2:$BH$215,MATCH($A31,[1]Data!$A$2:$A$215,0),MATCH(AR$1,[1]Data!$C$1:$BH$1,0)))/(INDEX([2]Data!$C$3:$BH$219,MATCH($A31,[2]Data!$A$3:$A$219,0),MATCH(AR$1,[2]Data!$C$1:$BH$1,0))+1))-1, "..")</f>
        <v>..</v>
      </c>
      <c r="AS31" s="1" t="str">
        <f>IFERROR(((1+INDEX([1]Data!$C$2:$BH$215,MATCH($A31,[1]Data!$A$2:$A$215,0),MATCH(AS$1,[1]Data!$C$1:$BH$1,0)))/(INDEX([2]Data!$C$3:$BH$219,MATCH($A31,[2]Data!$A$3:$A$219,0),MATCH(AS$1,[2]Data!$C$1:$BH$1,0))+1))-1, "..")</f>
        <v>..</v>
      </c>
      <c r="AT31" s="1" t="str">
        <f>IFERROR(((1+INDEX([1]Data!$C$2:$BH$215,MATCH($A31,[1]Data!$A$2:$A$215,0),MATCH(AT$1,[1]Data!$C$1:$BH$1,0)))/(INDEX([2]Data!$C$3:$BH$219,MATCH($A31,[2]Data!$A$3:$A$219,0),MATCH(AT$1,[2]Data!$C$1:$BH$1,0))+1))-1, "..")</f>
        <v>..</v>
      </c>
      <c r="AU31" s="1" t="str">
        <f>IFERROR(((1+INDEX([1]Data!$C$2:$BH$215,MATCH($A31,[1]Data!$A$2:$A$215,0),MATCH(AU$1,[1]Data!$C$1:$BH$1,0)))/(INDEX([2]Data!$C$3:$BH$219,MATCH($A31,[2]Data!$A$3:$A$219,0),MATCH(AU$1,[2]Data!$C$1:$BH$1,0))+1))-1, "..")</f>
        <v>..</v>
      </c>
      <c r="AV31" s="1" t="str">
        <f>IFERROR(((1+INDEX([1]Data!$C$2:$BH$215,MATCH($A31,[1]Data!$A$2:$A$215,0),MATCH(AV$1,[1]Data!$C$1:$BH$1,0)))/(INDEX([2]Data!$C$3:$BH$219,MATCH($A31,[2]Data!$A$3:$A$219,0),MATCH(AV$1,[2]Data!$C$1:$BH$1,0))+1))-1, "..")</f>
        <v>..</v>
      </c>
      <c r="AW31" s="1" t="str">
        <f>IFERROR(((1+INDEX([1]Data!$C$2:$BH$215,MATCH($A31,[1]Data!$A$2:$A$215,0),MATCH(AW$1,[1]Data!$C$1:$BH$1,0)))/(INDEX([2]Data!$C$3:$BH$219,MATCH($A31,[2]Data!$A$3:$A$219,0),MATCH(AW$1,[2]Data!$C$1:$BH$1,0))+1))-1, "..")</f>
        <v>..</v>
      </c>
      <c r="AX31" s="1" t="str">
        <f>IFERROR(((1+INDEX([1]Data!$C$2:$BH$215,MATCH($A31,[1]Data!$A$2:$A$215,0),MATCH(AX$1,[1]Data!$C$1:$BH$1,0)))/(INDEX([2]Data!$C$3:$BH$219,MATCH($A31,[2]Data!$A$3:$A$219,0),MATCH(AX$1,[2]Data!$C$1:$BH$1,0))+1))-1, "..")</f>
        <v>..</v>
      </c>
      <c r="AY31" s="1" t="str">
        <f>IFERROR(((1+INDEX([1]Data!$C$2:$BH$215,MATCH($A31,[1]Data!$A$2:$A$215,0),MATCH(AY$1,[1]Data!$C$1:$BH$1,0)))/(INDEX([2]Data!$C$3:$BH$219,MATCH($A31,[2]Data!$A$3:$A$219,0),MATCH(AY$1,[2]Data!$C$1:$BH$1,0))+1))-1, "..")</f>
        <v>..</v>
      </c>
      <c r="AZ31" s="1" t="str">
        <f>IFERROR(((1+INDEX([1]Data!$C$2:$BH$215,MATCH($A31,[1]Data!$A$2:$A$215,0),MATCH(AZ$1,[1]Data!$C$1:$BH$1,0)))/(INDEX([2]Data!$C$3:$BH$219,MATCH($A31,[2]Data!$A$3:$A$219,0),MATCH(AZ$1,[2]Data!$C$1:$BH$1,0))+1))-1, "..")</f>
        <v>..</v>
      </c>
      <c r="BA31" s="1" t="str">
        <f>IFERROR(((1+INDEX([1]Data!$C$2:$BH$215,MATCH($A31,[1]Data!$A$2:$A$215,0),MATCH(BA$1,[1]Data!$C$1:$BH$1,0)))/(INDEX([2]Data!$C$3:$BH$219,MATCH($A31,[2]Data!$A$3:$A$219,0),MATCH(BA$1,[2]Data!$C$1:$BH$1,0))+1))-1, "..")</f>
        <v>..</v>
      </c>
      <c r="BB31" s="1" t="str">
        <f>IFERROR(((1+INDEX([1]Data!$C$2:$BH$215,MATCH($A31,[1]Data!$A$2:$A$215,0),MATCH(BB$1,[1]Data!$C$1:$BH$1,0)))/(INDEX([2]Data!$C$3:$BH$219,MATCH($A31,[2]Data!$A$3:$A$219,0),MATCH(BB$1,[2]Data!$C$1:$BH$1,0))+1))-1, "..")</f>
        <v>..</v>
      </c>
      <c r="BC31" s="1" t="str">
        <f>IFERROR(((1+INDEX([1]Data!$C$2:$BH$215,MATCH($A31,[1]Data!$A$2:$A$215,0),MATCH(BC$1,[1]Data!$C$1:$BH$1,0)))/(INDEX([2]Data!$C$3:$BH$219,MATCH($A31,[2]Data!$A$3:$A$219,0),MATCH(BC$1,[2]Data!$C$1:$BH$1,0))+1))-1, "..")</f>
        <v>..</v>
      </c>
      <c r="BD31" s="1" t="str">
        <f>IFERROR(((1+INDEX([1]Data!$C$2:$BH$215,MATCH($A31,[1]Data!$A$2:$A$215,0),MATCH(BD$1,[1]Data!$C$1:$BH$1,0)))/(INDEX([2]Data!$C$3:$BH$219,MATCH($A31,[2]Data!$A$3:$A$219,0),MATCH(BD$1,[2]Data!$C$1:$BH$1,0))+1))-1, "..")</f>
        <v>..</v>
      </c>
      <c r="BE31" s="1" t="str">
        <f>IFERROR(((1+INDEX([1]Data!$C$2:$BH$215,MATCH($A31,[1]Data!$A$2:$A$215,0),MATCH(BE$1,[1]Data!$C$1:$BH$1,0)))/(INDEX([2]Data!$C$3:$BH$219,MATCH($A31,[2]Data!$A$3:$A$219,0),MATCH(BE$1,[2]Data!$C$1:$BH$1,0))+1))-1, "..")</f>
        <v>..</v>
      </c>
      <c r="BF31" s="1" t="str">
        <f>IFERROR(((1+INDEX([1]Data!$C$2:$BH$215,MATCH($A31,[1]Data!$A$2:$A$215,0),MATCH(BF$1,[1]Data!$C$1:$BH$1,0)))/(INDEX([2]Data!$C$3:$BH$219,MATCH($A31,[2]Data!$A$3:$A$219,0),MATCH(BF$1,[2]Data!$C$1:$BH$1,0))+1))-1, "..")</f>
        <v>..</v>
      </c>
      <c r="BG31" s="1" t="str">
        <f>IFERROR(((1+INDEX([1]Data!$C$2:$BH$215,MATCH($A31,[1]Data!$A$2:$A$215,0),MATCH(BG$1,[1]Data!$C$1:$BH$1,0)))/(INDEX([2]Data!$C$3:$BH$219,MATCH($A31,[2]Data!$A$3:$A$219,0),MATCH(BG$1,[2]Data!$C$1:$BH$1,0))+1))-1, "..")</f>
        <v>..</v>
      </c>
      <c r="BH31" s="1" t="str">
        <f>IFERROR(((1+INDEX([1]Data!$C$2:$BH$215,MATCH($A31,[1]Data!$A$2:$A$215,0),MATCH(BH$1,[1]Data!$C$1:$BH$1,0)))/(INDEX([2]Data!$C$3:$BH$219,MATCH($A31,[2]Data!$A$3:$A$219,0),MATCH(BH$1,[2]Data!$C$1:$BH$1,0))+1))-1, "..")</f>
        <v>..</v>
      </c>
      <c r="BI31" s="1"/>
      <c r="BJ31" s="1"/>
      <c r="BK31" s="1"/>
      <c r="BL31" s="1"/>
      <c r="BM31" s="1"/>
      <c r="BN31" s="1"/>
    </row>
    <row r="32" spans="1:66">
      <c r="A32" t="s">
        <v>62</v>
      </c>
      <c r="B32" t="s">
        <v>63</v>
      </c>
      <c r="C32" s="1" t="str">
        <f>IFERROR(((1+INDEX([1]Data!$C$2:$BH$215,MATCH($A32,[1]Data!$A$2:$A$215,0),MATCH(C$1,[1]Data!$C$1:$BH$1,0)))/(INDEX([2]Data!$C$3:$BH$219,MATCH($A32,[2]Data!$A$3:$A$219,0),MATCH(C$1,[2]Data!$C$1:$BH$1,0))+1))-1, "..")</f>
        <v>..</v>
      </c>
      <c r="D32" s="1" t="str">
        <f>IFERROR(((1+INDEX([1]Data!$C$2:$BH$215,MATCH($A32,[1]Data!$A$2:$A$215,0),MATCH(D$1,[1]Data!$C$1:$BH$1,0)))/(INDEX([2]Data!$C$3:$BH$219,MATCH($A32,[2]Data!$A$3:$A$219,0),MATCH(D$1,[2]Data!$C$1:$BH$1,0))+1))-1, "..")</f>
        <v>..</v>
      </c>
      <c r="E32" s="1" t="str">
        <f>IFERROR(((1+INDEX([1]Data!$C$2:$BH$215,MATCH($A32,[1]Data!$A$2:$A$215,0),MATCH(E$1,[1]Data!$C$1:$BH$1,0)))/(INDEX([2]Data!$C$3:$BH$219,MATCH($A32,[2]Data!$A$3:$A$219,0),MATCH(E$1,[2]Data!$C$1:$BH$1,0))+1))-1, "..")</f>
        <v>..</v>
      </c>
      <c r="F32" s="1" t="str">
        <f>IFERROR(((1+INDEX([1]Data!$C$2:$BH$215,MATCH($A32,[1]Data!$A$2:$A$215,0),MATCH(F$1,[1]Data!$C$1:$BH$1,0)))/(INDEX([2]Data!$C$3:$BH$219,MATCH($A32,[2]Data!$A$3:$A$219,0),MATCH(F$1,[2]Data!$C$1:$BH$1,0))+1))-1, "..")</f>
        <v>..</v>
      </c>
      <c r="G32" s="1" t="str">
        <f>IFERROR(((1+INDEX([1]Data!$C$2:$BH$215,MATCH($A32,[1]Data!$A$2:$A$215,0),MATCH(G$1,[1]Data!$C$1:$BH$1,0)))/(INDEX([2]Data!$C$3:$BH$219,MATCH($A32,[2]Data!$A$3:$A$219,0),MATCH(G$1,[2]Data!$C$1:$BH$1,0))+1))-1, "..")</f>
        <v>..</v>
      </c>
      <c r="H32" s="1" t="str">
        <f>IFERROR(((1+INDEX([1]Data!$C$2:$BH$215,MATCH($A32,[1]Data!$A$2:$A$215,0),MATCH(H$1,[1]Data!$C$1:$BH$1,0)))/(INDEX([2]Data!$C$3:$BH$219,MATCH($A32,[2]Data!$A$3:$A$219,0),MATCH(H$1,[2]Data!$C$1:$BH$1,0))+1))-1, "..")</f>
        <v>..</v>
      </c>
      <c r="I32" s="1" t="str">
        <f>IFERROR(((1+INDEX([1]Data!$C$2:$BH$215,MATCH($A32,[1]Data!$A$2:$A$215,0),MATCH(I$1,[1]Data!$C$1:$BH$1,0)))/(INDEX([2]Data!$C$3:$BH$219,MATCH($A32,[2]Data!$A$3:$A$219,0),MATCH(I$1,[2]Data!$C$1:$BH$1,0))+1))-1, "..")</f>
        <v>..</v>
      </c>
      <c r="J32" s="1" t="str">
        <f>IFERROR(((1+INDEX([1]Data!$C$2:$BH$215,MATCH($A32,[1]Data!$A$2:$A$215,0),MATCH(J$1,[1]Data!$C$1:$BH$1,0)))/(INDEX([2]Data!$C$3:$BH$219,MATCH($A32,[2]Data!$A$3:$A$219,0),MATCH(J$1,[2]Data!$C$1:$BH$1,0))+1))-1, "..")</f>
        <v>..</v>
      </c>
      <c r="K32" s="1" t="str">
        <f>IFERROR(((1+INDEX([1]Data!$C$2:$BH$215,MATCH($A32,[1]Data!$A$2:$A$215,0),MATCH(K$1,[1]Data!$C$1:$BH$1,0)))/(INDEX([2]Data!$C$3:$BH$219,MATCH($A32,[2]Data!$A$3:$A$219,0),MATCH(K$1,[2]Data!$C$1:$BH$1,0))+1))-1, "..")</f>
        <v>..</v>
      </c>
      <c r="L32" s="1" t="str">
        <f>IFERROR(((1+INDEX([1]Data!$C$2:$BH$215,MATCH($A32,[1]Data!$A$2:$A$215,0),MATCH(L$1,[1]Data!$C$1:$BH$1,0)))/(INDEX([2]Data!$C$3:$BH$219,MATCH($A32,[2]Data!$A$3:$A$219,0),MATCH(L$1,[2]Data!$C$1:$BH$1,0))+1))-1, "..")</f>
        <v>..</v>
      </c>
      <c r="M32" s="1" t="str">
        <f>IFERROR(((1+INDEX([1]Data!$C$2:$BH$215,MATCH($A32,[1]Data!$A$2:$A$215,0),MATCH(M$1,[1]Data!$C$1:$BH$1,0)))/(INDEX([2]Data!$C$3:$BH$219,MATCH($A32,[2]Data!$A$3:$A$219,0),MATCH(M$1,[2]Data!$C$1:$BH$1,0))+1))-1, "..")</f>
        <v>..</v>
      </c>
      <c r="N32" s="1" t="str">
        <f>IFERROR(((1+INDEX([1]Data!$C$2:$BH$215,MATCH($A32,[1]Data!$A$2:$A$215,0),MATCH(N$1,[1]Data!$C$1:$BH$1,0)))/(INDEX([2]Data!$C$3:$BH$219,MATCH($A32,[2]Data!$A$3:$A$219,0),MATCH(N$1,[2]Data!$C$1:$BH$1,0))+1))-1, "..")</f>
        <v>..</v>
      </c>
      <c r="O32" s="1" t="str">
        <f>IFERROR(((1+INDEX([1]Data!$C$2:$BH$215,MATCH($A32,[1]Data!$A$2:$A$215,0),MATCH(O$1,[1]Data!$C$1:$BH$1,0)))/(INDEX([2]Data!$C$3:$BH$219,MATCH($A32,[2]Data!$A$3:$A$219,0),MATCH(O$1,[2]Data!$C$1:$BH$1,0))+1))-1, "..")</f>
        <v>..</v>
      </c>
      <c r="P32" s="1" t="str">
        <f>IFERROR(((1+INDEX([1]Data!$C$2:$BH$215,MATCH($A32,[1]Data!$A$2:$A$215,0),MATCH(P$1,[1]Data!$C$1:$BH$1,0)))/(INDEX([2]Data!$C$3:$BH$219,MATCH($A32,[2]Data!$A$3:$A$219,0),MATCH(P$1,[2]Data!$C$1:$BH$1,0))+1))-1, "..")</f>
        <v>..</v>
      </c>
      <c r="Q32" s="1" t="str">
        <f>IFERROR(((1+INDEX([1]Data!$C$2:$BH$215,MATCH($A32,[1]Data!$A$2:$A$215,0),MATCH(Q$1,[1]Data!$C$1:$BH$1,0)))/(INDEX([2]Data!$C$3:$BH$219,MATCH($A32,[2]Data!$A$3:$A$219,0),MATCH(Q$1,[2]Data!$C$1:$BH$1,0))+1))-1, "..")</f>
        <v>..</v>
      </c>
      <c r="R32" s="1" t="str">
        <f>IFERROR(((1+INDEX([1]Data!$C$2:$BH$215,MATCH($A32,[1]Data!$A$2:$A$215,0),MATCH(R$1,[1]Data!$C$1:$BH$1,0)))/(INDEX([2]Data!$C$3:$BH$219,MATCH($A32,[2]Data!$A$3:$A$219,0),MATCH(R$1,[2]Data!$C$1:$BH$1,0))+1))-1, "..")</f>
        <v>..</v>
      </c>
      <c r="S32" s="1" t="str">
        <f>IFERROR(((1+INDEX([1]Data!$C$2:$BH$215,MATCH($A32,[1]Data!$A$2:$A$215,0),MATCH(S$1,[1]Data!$C$1:$BH$1,0)))/(INDEX([2]Data!$C$3:$BH$219,MATCH($A32,[2]Data!$A$3:$A$219,0),MATCH(S$1,[2]Data!$C$1:$BH$1,0))+1))-1, "..")</f>
        <v>..</v>
      </c>
      <c r="T32" s="1" t="str">
        <f>IFERROR(((1+INDEX([1]Data!$C$2:$BH$215,MATCH($A32,[1]Data!$A$2:$A$215,0),MATCH(T$1,[1]Data!$C$1:$BH$1,0)))/(INDEX([2]Data!$C$3:$BH$219,MATCH($A32,[2]Data!$A$3:$A$219,0),MATCH(T$1,[2]Data!$C$1:$BH$1,0))+1))-1, "..")</f>
        <v>..</v>
      </c>
      <c r="U32" s="1" t="str">
        <f>IFERROR(((1+INDEX([1]Data!$C$2:$BH$215,MATCH($A32,[1]Data!$A$2:$A$215,0),MATCH(U$1,[1]Data!$C$1:$BH$1,0)))/(INDEX([2]Data!$C$3:$BH$219,MATCH($A32,[2]Data!$A$3:$A$219,0),MATCH(U$1,[2]Data!$C$1:$BH$1,0))+1))-1, "..")</f>
        <v>..</v>
      </c>
      <c r="V32" s="1" t="str">
        <f>IFERROR(((1+INDEX([1]Data!$C$2:$BH$215,MATCH($A32,[1]Data!$A$2:$A$215,0),MATCH(V$1,[1]Data!$C$1:$BH$1,0)))/(INDEX([2]Data!$C$3:$BH$219,MATCH($A32,[2]Data!$A$3:$A$219,0),MATCH(V$1,[2]Data!$C$1:$BH$1,0))+1))-1, "..")</f>
        <v>..</v>
      </c>
      <c r="W32" s="1" t="str">
        <f>IFERROR(((1+INDEX([1]Data!$C$2:$BH$215,MATCH($A32,[1]Data!$A$2:$A$215,0),MATCH(W$1,[1]Data!$C$1:$BH$1,0)))/(INDEX([2]Data!$C$3:$BH$219,MATCH($A32,[2]Data!$A$3:$A$219,0),MATCH(W$1,[2]Data!$C$1:$BH$1,0))+1))-1, "..")</f>
        <v>..</v>
      </c>
      <c r="X32" s="1" t="str">
        <f>IFERROR(((1+INDEX([1]Data!$C$2:$BH$215,MATCH($A32,[1]Data!$A$2:$A$215,0),MATCH(X$1,[1]Data!$C$1:$BH$1,0)))/(INDEX([2]Data!$C$3:$BH$219,MATCH($A32,[2]Data!$A$3:$A$219,0),MATCH(X$1,[2]Data!$C$1:$BH$1,0))+1))-1, "..")</f>
        <v>..</v>
      </c>
      <c r="Y32" s="1" t="str">
        <f>IFERROR(((1+INDEX([1]Data!$C$2:$BH$215,MATCH($A32,[1]Data!$A$2:$A$215,0),MATCH(Y$1,[1]Data!$C$1:$BH$1,0)))/(INDEX([2]Data!$C$3:$BH$219,MATCH($A32,[2]Data!$A$3:$A$219,0),MATCH(Y$1,[2]Data!$C$1:$BH$1,0))+1))-1, "..")</f>
        <v>..</v>
      </c>
      <c r="Z32" s="1" t="str">
        <f>IFERROR(((1+INDEX([1]Data!$C$2:$BH$215,MATCH($A32,[1]Data!$A$2:$A$215,0),MATCH(Z$1,[1]Data!$C$1:$BH$1,0)))/(INDEX([2]Data!$C$3:$BH$219,MATCH($A32,[2]Data!$A$3:$A$219,0),MATCH(Z$1,[2]Data!$C$1:$BH$1,0))+1))-1, "..")</f>
        <v>..</v>
      </c>
      <c r="AA32" s="1" t="str">
        <f>IFERROR(((1+INDEX([1]Data!$C$2:$BH$215,MATCH($A32,[1]Data!$A$2:$A$215,0),MATCH(AA$1,[1]Data!$C$1:$BH$1,0)))/(INDEX([2]Data!$C$3:$BH$219,MATCH($A32,[2]Data!$A$3:$A$219,0),MATCH(AA$1,[2]Data!$C$1:$BH$1,0))+1))-1, "..")</f>
        <v>..</v>
      </c>
      <c r="AB32" s="1" t="str">
        <f>IFERROR(((1+INDEX([1]Data!$C$2:$BH$215,MATCH($A32,[1]Data!$A$2:$A$215,0),MATCH(AB$1,[1]Data!$C$1:$BH$1,0)))/(INDEX([2]Data!$C$3:$BH$219,MATCH($A32,[2]Data!$A$3:$A$219,0),MATCH(AB$1,[2]Data!$C$1:$BH$1,0))+1))-1, "..")</f>
        <v>..</v>
      </c>
      <c r="AC32" s="1" t="str">
        <f>IFERROR(((1+INDEX([1]Data!$C$2:$BH$215,MATCH($A32,[1]Data!$A$2:$A$215,0),MATCH(AC$1,[1]Data!$C$1:$BH$1,0)))/(INDEX([2]Data!$C$3:$BH$219,MATCH($A32,[2]Data!$A$3:$A$219,0),MATCH(AC$1,[2]Data!$C$1:$BH$1,0))+1))-1, "..")</f>
        <v>..</v>
      </c>
      <c r="AD32" s="1" t="str">
        <f>IFERROR(((1+INDEX([1]Data!$C$2:$BH$215,MATCH($A32,[1]Data!$A$2:$A$215,0),MATCH(AD$1,[1]Data!$C$1:$BH$1,0)))/(INDEX([2]Data!$C$3:$BH$219,MATCH($A32,[2]Data!$A$3:$A$219,0),MATCH(AD$1,[2]Data!$C$1:$BH$1,0))+1))-1, "..")</f>
        <v>..</v>
      </c>
      <c r="AE32" s="1" t="str">
        <f>IFERROR(((1+INDEX([1]Data!$C$2:$BH$215,MATCH($A32,[1]Data!$A$2:$A$215,0),MATCH(AE$1,[1]Data!$C$1:$BH$1,0)))/(INDEX([2]Data!$C$3:$BH$219,MATCH($A32,[2]Data!$A$3:$A$219,0),MATCH(AE$1,[2]Data!$C$1:$BH$1,0))+1))-1, "..")</f>
        <v>..</v>
      </c>
      <c r="AF32" s="1" t="str">
        <f>IFERROR(((1+INDEX([1]Data!$C$2:$BH$215,MATCH($A32,[1]Data!$A$2:$A$215,0),MATCH(AF$1,[1]Data!$C$1:$BH$1,0)))/(INDEX([2]Data!$C$3:$BH$219,MATCH($A32,[2]Data!$A$3:$A$219,0),MATCH(AF$1,[2]Data!$C$1:$BH$1,0))+1))-1, "..")</f>
        <v>..</v>
      </c>
      <c r="AG32" s="1" t="str">
        <f>IFERROR(((1+INDEX([1]Data!$C$2:$BH$215,MATCH($A32,[1]Data!$A$2:$A$215,0),MATCH(AG$1,[1]Data!$C$1:$BH$1,0)))/(INDEX([2]Data!$C$3:$BH$219,MATCH($A32,[2]Data!$A$3:$A$219,0),MATCH(AG$1,[2]Data!$C$1:$BH$1,0))+1))-1, "..")</f>
        <v>..</v>
      </c>
      <c r="AH32" s="1" t="str">
        <f>IFERROR(((1+INDEX([1]Data!$C$2:$BH$215,MATCH($A32,[1]Data!$A$2:$A$215,0),MATCH(AH$1,[1]Data!$C$1:$BH$1,0)))/(INDEX([2]Data!$C$3:$BH$219,MATCH($A32,[2]Data!$A$3:$A$219,0),MATCH(AH$1,[2]Data!$C$1:$BH$1,0))+1))-1, "..")</f>
        <v>..</v>
      </c>
      <c r="AI32" s="1" t="str">
        <f>IFERROR(((1+INDEX([1]Data!$C$2:$BH$215,MATCH($A32,[1]Data!$A$2:$A$215,0),MATCH(AI$1,[1]Data!$C$1:$BH$1,0)))/(INDEX([2]Data!$C$3:$BH$219,MATCH($A32,[2]Data!$A$3:$A$219,0),MATCH(AI$1,[2]Data!$C$1:$BH$1,0))+1))-1, "..")</f>
        <v>..</v>
      </c>
      <c r="AJ32" s="1" t="str">
        <f>IFERROR(((1+INDEX([1]Data!$C$2:$BH$215,MATCH($A32,[1]Data!$A$2:$A$215,0),MATCH(AJ$1,[1]Data!$C$1:$BH$1,0)))/(INDEX([2]Data!$C$3:$BH$219,MATCH($A32,[2]Data!$A$3:$A$219,0),MATCH(AJ$1,[2]Data!$C$1:$BH$1,0))+1))-1, "..")</f>
        <v>..</v>
      </c>
      <c r="AK32" s="1" t="str">
        <f>IFERROR(((1+INDEX([1]Data!$C$2:$BH$215,MATCH($A32,[1]Data!$A$2:$A$215,0),MATCH(AK$1,[1]Data!$C$1:$BH$1,0)))/(INDEX([2]Data!$C$3:$BH$219,MATCH($A32,[2]Data!$A$3:$A$219,0),MATCH(AK$1,[2]Data!$C$1:$BH$1,0))+1))-1, "..")</f>
        <v>..</v>
      </c>
      <c r="AL32" s="1" t="str">
        <f>IFERROR(((1+INDEX([1]Data!$C$2:$BH$215,MATCH($A32,[1]Data!$A$2:$A$215,0),MATCH(AL$1,[1]Data!$C$1:$BH$1,0)))/(INDEX([2]Data!$C$3:$BH$219,MATCH($A32,[2]Data!$A$3:$A$219,0),MATCH(AL$1,[2]Data!$C$1:$BH$1,0))+1))-1, "..")</f>
        <v>..</v>
      </c>
      <c r="AM32" s="1" t="str">
        <f>IFERROR(((1+INDEX([1]Data!$C$2:$BH$215,MATCH($A32,[1]Data!$A$2:$A$215,0),MATCH(AM$1,[1]Data!$C$1:$BH$1,0)))/(INDEX([2]Data!$C$3:$BH$219,MATCH($A32,[2]Data!$A$3:$A$219,0),MATCH(AM$1,[2]Data!$C$1:$BH$1,0))+1))-1, "..")</f>
        <v>..</v>
      </c>
      <c r="AN32" s="1" t="str">
        <f>IFERROR(((1+INDEX([1]Data!$C$2:$BH$215,MATCH($A32,[1]Data!$A$2:$A$215,0),MATCH(AN$1,[1]Data!$C$1:$BH$1,0)))/(INDEX([2]Data!$C$3:$BH$219,MATCH($A32,[2]Data!$A$3:$A$219,0),MATCH(AN$1,[2]Data!$C$1:$BH$1,0))+1))-1, "..")</f>
        <v>..</v>
      </c>
      <c r="AO32" s="1" t="str">
        <f>IFERROR(((1+INDEX([1]Data!$C$2:$BH$215,MATCH($A32,[1]Data!$A$2:$A$215,0),MATCH(AO$1,[1]Data!$C$1:$BH$1,0)))/(INDEX([2]Data!$C$3:$BH$219,MATCH($A32,[2]Data!$A$3:$A$219,0),MATCH(AO$1,[2]Data!$C$1:$BH$1,0))+1))-1, "..")</f>
        <v>..</v>
      </c>
      <c r="AP32" s="1" t="str">
        <f>IFERROR(((1+INDEX([1]Data!$C$2:$BH$215,MATCH($A32,[1]Data!$A$2:$A$215,0),MATCH(AP$1,[1]Data!$C$1:$BH$1,0)))/(INDEX([2]Data!$C$3:$BH$219,MATCH($A32,[2]Data!$A$3:$A$219,0),MATCH(AP$1,[2]Data!$C$1:$BH$1,0))+1))-1, "..")</f>
        <v>..</v>
      </c>
      <c r="AQ32" s="1" t="str">
        <f>IFERROR(((1+INDEX([1]Data!$C$2:$BH$215,MATCH($A32,[1]Data!$A$2:$A$215,0),MATCH(AQ$1,[1]Data!$C$1:$BH$1,0)))/(INDEX([2]Data!$C$3:$BH$219,MATCH($A32,[2]Data!$A$3:$A$219,0),MATCH(AQ$1,[2]Data!$C$1:$BH$1,0))+1))-1, "..")</f>
        <v>..</v>
      </c>
      <c r="AR32" s="1" t="str">
        <f>IFERROR(((1+INDEX([1]Data!$C$2:$BH$215,MATCH($A32,[1]Data!$A$2:$A$215,0),MATCH(AR$1,[1]Data!$C$1:$BH$1,0)))/(INDEX([2]Data!$C$3:$BH$219,MATCH($A32,[2]Data!$A$3:$A$219,0),MATCH(AR$1,[2]Data!$C$1:$BH$1,0))+1))-1, "..")</f>
        <v>..</v>
      </c>
      <c r="AS32" s="1" t="str">
        <f>IFERROR(((1+INDEX([1]Data!$C$2:$BH$215,MATCH($A32,[1]Data!$A$2:$A$215,0),MATCH(AS$1,[1]Data!$C$1:$BH$1,0)))/(INDEX([2]Data!$C$3:$BH$219,MATCH($A32,[2]Data!$A$3:$A$219,0),MATCH(AS$1,[2]Data!$C$1:$BH$1,0))+1))-1, "..")</f>
        <v>..</v>
      </c>
      <c r="AT32" s="1" t="str">
        <f>IFERROR(((1+INDEX([1]Data!$C$2:$BH$215,MATCH($A32,[1]Data!$A$2:$A$215,0),MATCH(AT$1,[1]Data!$C$1:$BH$1,0)))/(INDEX([2]Data!$C$3:$BH$219,MATCH($A32,[2]Data!$A$3:$A$219,0),MATCH(AT$1,[2]Data!$C$1:$BH$1,0))+1))-1, "..")</f>
        <v>..</v>
      </c>
      <c r="AU32" s="1" t="str">
        <f>IFERROR(((1+INDEX([1]Data!$C$2:$BH$215,MATCH($A32,[1]Data!$A$2:$A$215,0),MATCH(AU$1,[1]Data!$C$1:$BH$1,0)))/(INDEX([2]Data!$C$3:$BH$219,MATCH($A32,[2]Data!$A$3:$A$219,0),MATCH(AU$1,[2]Data!$C$1:$BH$1,0))+1))-1, "..")</f>
        <v>..</v>
      </c>
      <c r="AV32" s="1" t="str">
        <f>IFERROR(((1+INDEX([1]Data!$C$2:$BH$215,MATCH($A32,[1]Data!$A$2:$A$215,0),MATCH(AV$1,[1]Data!$C$1:$BH$1,0)))/(INDEX([2]Data!$C$3:$BH$219,MATCH($A32,[2]Data!$A$3:$A$219,0),MATCH(AV$1,[2]Data!$C$1:$BH$1,0))+1))-1, "..")</f>
        <v>..</v>
      </c>
      <c r="AW32" s="1" t="str">
        <f>IFERROR(((1+INDEX([1]Data!$C$2:$BH$215,MATCH($A32,[1]Data!$A$2:$A$215,0),MATCH(AW$1,[1]Data!$C$1:$BH$1,0)))/(INDEX([2]Data!$C$3:$BH$219,MATCH($A32,[2]Data!$A$3:$A$219,0),MATCH(AW$1,[2]Data!$C$1:$BH$1,0))+1))-1, "..")</f>
        <v>..</v>
      </c>
      <c r="AX32" s="1" t="str">
        <f>IFERROR(((1+INDEX([1]Data!$C$2:$BH$215,MATCH($A32,[1]Data!$A$2:$A$215,0),MATCH(AX$1,[1]Data!$C$1:$BH$1,0)))/(INDEX([2]Data!$C$3:$BH$219,MATCH($A32,[2]Data!$A$3:$A$219,0),MATCH(AX$1,[2]Data!$C$1:$BH$1,0))+1))-1, "..")</f>
        <v>..</v>
      </c>
      <c r="AY32" s="1" t="str">
        <f>IFERROR(((1+INDEX([1]Data!$C$2:$BH$215,MATCH($A32,[1]Data!$A$2:$A$215,0),MATCH(AY$1,[1]Data!$C$1:$BH$1,0)))/(INDEX([2]Data!$C$3:$BH$219,MATCH($A32,[2]Data!$A$3:$A$219,0),MATCH(AY$1,[2]Data!$C$1:$BH$1,0))+1))-1, "..")</f>
        <v>..</v>
      </c>
      <c r="AZ32" s="1" t="str">
        <f>IFERROR(((1+INDEX([1]Data!$C$2:$BH$215,MATCH($A32,[1]Data!$A$2:$A$215,0),MATCH(AZ$1,[1]Data!$C$1:$BH$1,0)))/(INDEX([2]Data!$C$3:$BH$219,MATCH($A32,[2]Data!$A$3:$A$219,0),MATCH(AZ$1,[2]Data!$C$1:$BH$1,0))+1))-1, "..")</f>
        <v>..</v>
      </c>
      <c r="BA32" s="1" t="str">
        <f>IFERROR(((1+INDEX([1]Data!$C$2:$BH$215,MATCH($A32,[1]Data!$A$2:$A$215,0),MATCH(BA$1,[1]Data!$C$1:$BH$1,0)))/(INDEX([2]Data!$C$3:$BH$219,MATCH($A32,[2]Data!$A$3:$A$219,0),MATCH(BA$1,[2]Data!$C$1:$BH$1,0))+1))-1, "..")</f>
        <v>..</v>
      </c>
      <c r="BB32" s="1" t="str">
        <f>IFERROR(((1+INDEX([1]Data!$C$2:$BH$215,MATCH($A32,[1]Data!$A$2:$A$215,0),MATCH(BB$1,[1]Data!$C$1:$BH$1,0)))/(INDEX([2]Data!$C$3:$BH$219,MATCH($A32,[2]Data!$A$3:$A$219,0),MATCH(BB$1,[2]Data!$C$1:$BH$1,0))+1))-1, "..")</f>
        <v>..</v>
      </c>
      <c r="BC32" s="1" t="str">
        <f>IFERROR(((1+INDEX([1]Data!$C$2:$BH$215,MATCH($A32,[1]Data!$A$2:$A$215,0),MATCH(BC$1,[1]Data!$C$1:$BH$1,0)))/(INDEX([2]Data!$C$3:$BH$219,MATCH($A32,[2]Data!$A$3:$A$219,0),MATCH(BC$1,[2]Data!$C$1:$BH$1,0))+1))-1, "..")</f>
        <v>..</v>
      </c>
      <c r="BD32" s="1" t="str">
        <f>IFERROR(((1+INDEX([1]Data!$C$2:$BH$215,MATCH($A32,[1]Data!$A$2:$A$215,0),MATCH(BD$1,[1]Data!$C$1:$BH$1,0)))/(INDEX([2]Data!$C$3:$BH$219,MATCH($A32,[2]Data!$A$3:$A$219,0),MATCH(BD$1,[2]Data!$C$1:$BH$1,0))+1))-1, "..")</f>
        <v>..</v>
      </c>
      <c r="BE32" s="1" t="str">
        <f>IFERROR(((1+INDEX([1]Data!$C$2:$BH$215,MATCH($A32,[1]Data!$A$2:$A$215,0),MATCH(BE$1,[1]Data!$C$1:$BH$1,0)))/(INDEX([2]Data!$C$3:$BH$219,MATCH($A32,[2]Data!$A$3:$A$219,0),MATCH(BE$1,[2]Data!$C$1:$BH$1,0))+1))-1, "..")</f>
        <v>..</v>
      </c>
      <c r="BF32" s="1" t="str">
        <f>IFERROR(((1+INDEX([1]Data!$C$2:$BH$215,MATCH($A32,[1]Data!$A$2:$A$215,0),MATCH(BF$1,[1]Data!$C$1:$BH$1,0)))/(INDEX([2]Data!$C$3:$BH$219,MATCH($A32,[2]Data!$A$3:$A$219,0),MATCH(BF$1,[2]Data!$C$1:$BH$1,0))+1))-1, "..")</f>
        <v>..</v>
      </c>
      <c r="BG32" s="1" t="str">
        <f>IFERROR(((1+INDEX([1]Data!$C$2:$BH$215,MATCH($A32,[1]Data!$A$2:$A$215,0),MATCH(BG$1,[1]Data!$C$1:$BH$1,0)))/(INDEX([2]Data!$C$3:$BH$219,MATCH($A32,[2]Data!$A$3:$A$219,0),MATCH(BG$1,[2]Data!$C$1:$BH$1,0))+1))-1, "..")</f>
        <v>..</v>
      </c>
      <c r="BH32" s="1" t="str">
        <f>IFERROR(((1+INDEX([1]Data!$C$2:$BH$215,MATCH($A32,[1]Data!$A$2:$A$215,0),MATCH(BH$1,[1]Data!$C$1:$BH$1,0)))/(INDEX([2]Data!$C$3:$BH$219,MATCH($A32,[2]Data!$A$3:$A$219,0),MATCH(BH$1,[2]Data!$C$1:$BH$1,0))+1))-1, "..")</f>
        <v>..</v>
      </c>
      <c r="BI32" s="1"/>
      <c r="BJ32" s="1"/>
      <c r="BK32" s="1"/>
      <c r="BL32" s="1"/>
      <c r="BM32" s="1"/>
      <c r="BN32" s="1"/>
    </row>
    <row r="33" spans="1:66">
      <c r="A33" t="s">
        <v>64</v>
      </c>
      <c r="B33" t="s">
        <v>65</v>
      </c>
      <c r="C33" s="1" t="str">
        <f>IFERROR(((1+INDEX([1]Data!$C$2:$BH$215,MATCH($A33,[1]Data!$A$2:$A$215,0),MATCH(C$1,[1]Data!$C$1:$BH$1,0)))/(INDEX([2]Data!$C$3:$BH$219,MATCH($A33,[2]Data!$A$3:$A$219,0),MATCH(C$1,[2]Data!$C$1:$BH$1,0))+1))-1, "..")</f>
        <v>..</v>
      </c>
      <c r="D33" s="1" t="str">
        <f>IFERROR(((1+INDEX([1]Data!$C$2:$BH$215,MATCH($A33,[1]Data!$A$2:$A$215,0),MATCH(D$1,[1]Data!$C$1:$BH$1,0)))/(INDEX([2]Data!$C$3:$BH$219,MATCH($A33,[2]Data!$A$3:$A$219,0),MATCH(D$1,[2]Data!$C$1:$BH$1,0))+1))-1, "..")</f>
        <v>..</v>
      </c>
      <c r="E33" s="1" t="str">
        <f>IFERROR(((1+INDEX([1]Data!$C$2:$BH$215,MATCH($A33,[1]Data!$A$2:$A$215,0),MATCH(E$1,[1]Data!$C$1:$BH$1,0)))/(INDEX([2]Data!$C$3:$BH$219,MATCH($A33,[2]Data!$A$3:$A$219,0),MATCH(E$1,[2]Data!$C$1:$BH$1,0))+1))-1, "..")</f>
        <v>..</v>
      </c>
      <c r="F33" s="1" t="str">
        <f>IFERROR(((1+INDEX([1]Data!$C$2:$BH$215,MATCH($A33,[1]Data!$A$2:$A$215,0),MATCH(F$1,[1]Data!$C$1:$BH$1,0)))/(INDEX([2]Data!$C$3:$BH$219,MATCH($A33,[2]Data!$A$3:$A$219,0),MATCH(F$1,[2]Data!$C$1:$BH$1,0))+1))-1, "..")</f>
        <v>..</v>
      </c>
      <c r="G33" s="1" t="str">
        <f>IFERROR(((1+INDEX([1]Data!$C$2:$BH$215,MATCH($A33,[1]Data!$A$2:$A$215,0),MATCH(G$1,[1]Data!$C$1:$BH$1,0)))/(INDEX([2]Data!$C$3:$BH$219,MATCH($A33,[2]Data!$A$3:$A$219,0),MATCH(G$1,[2]Data!$C$1:$BH$1,0))+1))-1, "..")</f>
        <v>..</v>
      </c>
      <c r="H33" s="1" t="str">
        <f>IFERROR(((1+INDEX([1]Data!$C$2:$BH$215,MATCH($A33,[1]Data!$A$2:$A$215,0),MATCH(H$1,[1]Data!$C$1:$BH$1,0)))/(INDEX([2]Data!$C$3:$BH$219,MATCH($A33,[2]Data!$A$3:$A$219,0),MATCH(H$1,[2]Data!$C$1:$BH$1,0))+1))-1, "..")</f>
        <v>..</v>
      </c>
      <c r="I33" s="1" t="str">
        <f>IFERROR(((1+INDEX([1]Data!$C$2:$BH$215,MATCH($A33,[1]Data!$A$2:$A$215,0),MATCH(I$1,[1]Data!$C$1:$BH$1,0)))/(INDEX([2]Data!$C$3:$BH$219,MATCH($A33,[2]Data!$A$3:$A$219,0),MATCH(I$1,[2]Data!$C$1:$BH$1,0))+1))-1, "..")</f>
        <v>..</v>
      </c>
      <c r="J33" s="1" t="str">
        <f>IFERROR(((1+INDEX([1]Data!$C$2:$BH$215,MATCH($A33,[1]Data!$A$2:$A$215,0),MATCH(J$1,[1]Data!$C$1:$BH$1,0)))/(INDEX([2]Data!$C$3:$BH$219,MATCH($A33,[2]Data!$A$3:$A$219,0),MATCH(J$1,[2]Data!$C$1:$BH$1,0))+1))-1, "..")</f>
        <v>..</v>
      </c>
      <c r="K33" s="1" t="str">
        <f>IFERROR(((1+INDEX([1]Data!$C$2:$BH$215,MATCH($A33,[1]Data!$A$2:$A$215,0),MATCH(K$1,[1]Data!$C$1:$BH$1,0)))/(INDEX([2]Data!$C$3:$BH$219,MATCH($A33,[2]Data!$A$3:$A$219,0),MATCH(K$1,[2]Data!$C$1:$BH$1,0))+1))-1, "..")</f>
        <v>..</v>
      </c>
      <c r="L33" s="1" t="str">
        <f>IFERROR(((1+INDEX([1]Data!$C$2:$BH$215,MATCH($A33,[1]Data!$A$2:$A$215,0),MATCH(L$1,[1]Data!$C$1:$BH$1,0)))/(INDEX([2]Data!$C$3:$BH$219,MATCH($A33,[2]Data!$A$3:$A$219,0),MATCH(L$1,[2]Data!$C$1:$BH$1,0))+1))-1, "..")</f>
        <v>..</v>
      </c>
      <c r="M33" s="1" t="str">
        <f>IFERROR(((1+INDEX([1]Data!$C$2:$BH$215,MATCH($A33,[1]Data!$A$2:$A$215,0),MATCH(M$1,[1]Data!$C$1:$BH$1,0)))/(INDEX([2]Data!$C$3:$BH$219,MATCH($A33,[2]Data!$A$3:$A$219,0),MATCH(M$1,[2]Data!$C$1:$BH$1,0))+1))-1, "..")</f>
        <v>..</v>
      </c>
      <c r="N33" s="1" t="str">
        <f>IFERROR(((1+INDEX([1]Data!$C$2:$BH$215,MATCH($A33,[1]Data!$A$2:$A$215,0),MATCH(N$1,[1]Data!$C$1:$BH$1,0)))/(INDEX([2]Data!$C$3:$BH$219,MATCH($A33,[2]Data!$A$3:$A$219,0),MATCH(N$1,[2]Data!$C$1:$BH$1,0))+1))-1, "..")</f>
        <v>..</v>
      </c>
      <c r="O33" s="1" t="str">
        <f>IFERROR(((1+INDEX([1]Data!$C$2:$BH$215,MATCH($A33,[1]Data!$A$2:$A$215,0),MATCH(O$1,[1]Data!$C$1:$BH$1,0)))/(INDEX([2]Data!$C$3:$BH$219,MATCH($A33,[2]Data!$A$3:$A$219,0),MATCH(O$1,[2]Data!$C$1:$BH$1,0))+1))-1, "..")</f>
        <v>..</v>
      </c>
      <c r="P33" s="1" t="str">
        <f>IFERROR(((1+INDEX([1]Data!$C$2:$BH$215,MATCH($A33,[1]Data!$A$2:$A$215,0),MATCH(P$1,[1]Data!$C$1:$BH$1,0)))/(INDEX([2]Data!$C$3:$BH$219,MATCH($A33,[2]Data!$A$3:$A$219,0),MATCH(P$1,[2]Data!$C$1:$BH$1,0))+1))-1, "..")</f>
        <v>..</v>
      </c>
      <c r="Q33" s="1" t="str">
        <f>IFERROR(((1+INDEX([1]Data!$C$2:$BH$215,MATCH($A33,[1]Data!$A$2:$A$215,0),MATCH(Q$1,[1]Data!$C$1:$BH$1,0)))/(INDEX([2]Data!$C$3:$BH$219,MATCH($A33,[2]Data!$A$3:$A$219,0),MATCH(Q$1,[2]Data!$C$1:$BH$1,0))+1))-1, "..")</f>
        <v>..</v>
      </c>
      <c r="R33" s="1" t="str">
        <f>IFERROR(((1+INDEX([1]Data!$C$2:$BH$215,MATCH($A33,[1]Data!$A$2:$A$215,0),MATCH(R$1,[1]Data!$C$1:$BH$1,0)))/(INDEX([2]Data!$C$3:$BH$219,MATCH($A33,[2]Data!$A$3:$A$219,0),MATCH(R$1,[2]Data!$C$1:$BH$1,0))+1))-1, "..")</f>
        <v>..</v>
      </c>
      <c r="S33" s="1" t="str">
        <f>IFERROR(((1+INDEX([1]Data!$C$2:$BH$215,MATCH($A33,[1]Data!$A$2:$A$215,0),MATCH(S$1,[1]Data!$C$1:$BH$1,0)))/(INDEX([2]Data!$C$3:$BH$219,MATCH($A33,[2]Data!$A$3:$A$219,0),MATCH(S$1,[2]Data!$C$1:$BH$1,0))+1))-1, "..")</f>
        <v>..</v>
      </c>
      <c r="T33" s="1" t="str">
        <f>IFERROR(((1+INDEX([1]Data!$C$2:$BH$215,MATCH($A33,[1]Data!$A$2:$A$215,0),MATCH(T$1,[1]Data!$C$1:$BH$1,0)))/(INDEX([2]Data!$C$3:$BH$219,MATCH($A33,[2]Data!$A$3:$A$219,0),MATCH(T$1,[2]Data!$C$1:$BH$1,0))+1))-1, "..")</f>
        <v>..</v>
      </c>
      <c r="U33" s="1" t="str">
        <f>IFERROR(((1+INDEX([1]Data!$C$2:$BH$215,MATCH($A33,[1]Data!$A$2:$A$215,0),MATCH(U$1,[1]Data!$C$1:$BH$1,0)))/(INDEX([2]Data!$C$3:$BH$219,MATCH($A33,[2]Data!$A$3:$A$219,0),MATCH(U$1,[2]Data!$C$1:$BH$1,0))+1))-1, "..")</f>
        <v>..</v>
      </c>
      <c r="V33" s="1" t="str">
        <f>IFERROR(((1+INDEX([1]Data!$C$2:$BH$215,MATCH($A33,[1]Data!$A$2:$A$215,0),MATCH(V$1,[1]Data!$C$1:$BH$1,0)))/(INDEX([2]Data!$C$3:$BH$219,MATCH($A33,[2]Data!$A$3:$A$219,0),MATCH(V$1,[2]Data!$C$1:$BH$1,0))+1))-1, "..")</f>
        <v>..</v>
      </c>
      <c r="W33" s="1" t="str">
        <f>IFERROR(((1+INDEX([1]Data!$C$2:$BH$215,MATCH($A33,[1]Data!$A$2:$A$215,0),MATCH(W$1,[1]Data!$C$1:$BH$1,0)))/(INDEX([2]Data!$C$3:$BH$219,MATCH($A33,[2]Data!$A$3:$A$219,0),MATCH(W$1,[2]Data!$C$1:$BH$1,0))+1))-1, "..")</f>
        <v>..</v>
      </c>
      <c r="X33" s="1" t="str">
        <f>IFERROR(((1+INDEX([1]Data!$C$2:$BH$215,MATCH($A33,[1]Data!$A$2:$A$215,0),MATCH(X$1,[1]Data!$C$1:$BH$1,0)))/(INDEX([2]Data!$C$3:$BH$219,MATCH($A33,[2]Data!$A$3:$A$219,0),MATCH(X$1,[2]Data!$C$1:$BH$1,0))+1))-1, "..")</f>
        <v>..</v>
      </c>
      <c r="Y33" s="1" t="str">
        <f>IFERROR(((1+INDEX([1]Data!$C$2:$BH$215,MATCH($A33,[1]Data!$A$2:$A$215,0),MATCH(Y$1,[1]Data!$C$1:$BH$1,0)))/(INDEX([2]Data!$C$3:$BH$219,MATCH($A33,[2]Data!$A$3:$A$219,0),MATCH(Y$1,[2]Data!$C$1:$BH$1,0))+1))-1, "..")</f>
        <v>..</v>
      </c>
      <c r="Z33" s="1" t="str">
        <f>IFERROR(((1+INDEX([1]Data!$C$2:$BH$215,MATCH($A33,[1]Data!$A$2:$A$215,0),MATCH(Z$1,[1]Data!$C$1:$BH$1,0)))/(INDEX([2]Data!$C$3:$BH$219,MATCH($A33,[2]Data!$A$3:$A$219,0),MATCH(Z$1,[2]Data!$C$1:$BH$1,0))+1))-1, "..")</f>
        <v>..</v>
      </c>
      <c r="AA33" s="1" t="str">
        <f>IFERROR(((1+INDEX([1]Data!$C$2:$BH$215,MATCH($A33,[1]Data!$A$2:$A$215,0),MATCH(AA$1,[1]Data!$C$1:$BH$1,0)))/(INDEX([2]Data!$C$3:$BH$219,MATCH($A33,[2]Data!$A$3:$A$219,0),MATCH(AA$1,[2]Data!$C$1:$BH$1,0))+1))-1, "..")</f>
        <v>..</v>
      </c>
      <c r="AB33" s="1" t="str">
        <f>IFERROR(((1+INDEX([1]Data!$C$2:$BH$215,MATCH($A33,[1]Data!$A$2:$A$215,0),MATCH(AB$1,[1]Data!$C$1:$BH$1,0)))/(INDEX([2]Data!$C$3:$BH$219,MATCH($A33,[2]Data!$A$3:$A$219,0),MATCH(AB$1,[2]Data!$C$1:$BH$1,0))+1))-1, "..")</f>
        <v>..</v>
      </c>
      <c r="AC33" s="1" t="str">
        <f>IFERROR(((1+INDEX([1]Data!$C$2:$BH$215,MATCH($A33,[1]Data!$A$2:$A$215,0),MATCH(AC$1,[1]Data!$C$1:$BH$1,0)))/(INDEX([2]Data!$C$3:$BH$219,MATCH($A33,[2]Data!$A$3:$A$219,0),MATCH(AC$1,[2]Data!$C$1:$BH$1,0))+1))-1, "..")</f>
        <v>..</v>
      </c>
      <c r="AD33" s="1" t="str">
        <f>IFERROR(((1+INDEX([1]Data!$C$2:$BH$215,MATCH($A33,[1]Data!$A$2:$A$215,0),MATCH(AD$1,[1]Data!$C$1:$BH$1,0)))/(INDEX([2]Data!$C$3:$BH$219,MATCH($A33,[2]Data!$A$3:$A$219,0),MATCH(AD$1,[2]Data!$C$1:$BH$1,0))+1))-1, "..")</f>
        <v>..</v>
      </c>
      <c r="AE33" s="1" t="str">
        <f>IFERROR(((1+INDEX([1]Data!$C$2:$BH$215,MATCH($A33,[1]Data!$A$2:$A$215,0),MATCH(AE$1,[1]Data!$C$1:$BH$1,0)))/(INDEX([2]Data!$C$3:$BH$219,MATCH($A33,[2]Data!$A$3:$A$219,0),MATCH(AE$1,[2]Data!$C$1:$BH$1,0))+1))-1, "..")</f>
        <v>..</v>
      </c>
      <c r="AF33" s="1" t="str">
        <f>IFERROR(((1+INDEX([1]Data!$C$2:$BH$215,MATCH($A33,[1]Data!$A$2:$A$215,0),MATCH(AF$1,[1]Data!$C$1:$BH$1,0)))/(INDEX([2]Data!$C$3:$BH$219,MATCH($A33,[2]Data!$A$3:$A$219,0),MATCH(AF$1,[2]Data!$C$1:$BH$1,0))+1))-1, "..")</f>
        <v>..</v>
      </c>
      <c r="AG33" s="1" t="str">
        <f>IFERROR(((1+INDEX([1]Data!$C$2:$BH$215,MATCH($A33,[1]Data!$A$2:$A$215,0),MATCH(AG$1,[1]Data!$C$1:$BH$1,0)))/(INDEX([2]Data!$C$3:$BH$219,MATCH($A33,[2]Data!$A$3:$A$219,0),MATCH(AG$1,[2]Data!$C$1:$BH$1,0))+1))-1, "..")</f>
        <v>..</v>
      </c>
      <c r="AH33" s="1" t="str">
        <f>IFERROR(((1+INDEX([1]Data!$C$2:$BH$215,MATCH($A33,[1]Data!$A$2:$A$215,0),MATCH(AH$1,[1]Data!$C$1:$BH$1,0)))/(INDEX([2]Data!$C$3:$BH$219,MATCH($A33,[2]Data!$A$3:$A$219,0),MATCH(AH$1,[2]Data!$C$1:$BH$1,0))+1))-1, "..")</f>
        <v>..</v>
      </c>
      <c r="AI33" s="1" t="str">
        <f>IFERROR(((1+INDEX([1]Data!$C$2:$BH$215,MATCH($A33,[1]Data!$A$2:$A$215,0),MATCH(AI$1,[1]Data!$C$1:$BH$1,0)))/(INDEX([2]Data!$C$3:$BH$219,MATCH($A33,[2]Data!$A$3:$A$219,0),MATCH(AI$1,[2]Data!$C$1:$BH$1,0))+1))-1, "..")</f>
        <v>..</v>
      </c>
      <c r="AJ33" s="1" t="str">
        <f>IFERROR(((1+INDEX([1]Data!$C$2:$BH$215,MATCH($A33,[1]Data!$A$2:$A$215,0),MATCH(AJ$1,[1]Data!$C$1:$BH$1,0)))/(INDEX([2]Data!$C$3:$BH$219,MATCH($A33,[2]Data!$A$3:$A$219,0),MATCH(AJ$1,[2]Data!$C$1:$BH$1,0))+1))-1, "..")</f>
        <v>..</v>
      </c>
      <c r="AK33" s="1" t="str">
        <f>IFERROR(((1+INDEX([1]Data!$C$2:$BH$215,MATCH($A33,[1]Data!$A$2:$A$215,0),MATCH(AK$1,[1]Data!$C$1:$BH$1,0)))/(INDEX([2]Data!$C$3:$BH$219,MATCH($A33,[2]Data!$A$3:$A$219,0),MATCH(AK$1,[2]Data!$C$1:$BH$1,0))+1))-1, "..")</f>
        <v>..</v>
      </c>
      <c r="AL33" s="1" t="str">
        <f>IFERROR(((1+INDEX([1]Data!$C$2:$BH$215,MATCH($A33,[1]Data!$A$2:$A$215,0),MATCH(AL$1,[1]Data!$C$1:$BH$1,0)))/(INDEX([2]Data!$C$3:$BH$219,MATCH($A33,[2]Data!$A$3:$A$219,0),MATCH(AL$1,[2]Data!$C$1:$BH$1,0))+1))-1, "..")</f>
        <v>..</v>
      </c>
      <c r="AM33" s="1" t="str">
        <f>IFERROR(((1+INDEX([1]Data!$C$2:$BH$215,MATCH($A33,[1]Data!$A$2:$A$215,0),MATCH(AM$1,[1]Data!$C$1:$BH$1,0)))/(INDEX([2]Data!$C$3:$BH$219,MATCH($A33,[2]Data!$A$3:$A$219,0),MATCH(AM$1,[2]Data!$C$1:$BH$1,0))+1))-1, "..")</f>
        <v>..</v>
      </c>
      <c r="AN33" s="1" t="str">
        <f>IFERROR(((1+INDEX([1]Data!$C$2:$BH$215,MATCH($A33,[1]Data!$A$2:$A$215,0),MATCH(AN$1,[1]Data!$C$1:$BH$1,0)))/(INDEX([2]Data!$C$3:$BH$219,MATCH($A33,[2]Data!$A$3:$A$219,0),MATCH(AN$1,[2]Data!$C$1:$BH$1,0))+1))-1, "..")</f>
        <v>..</v>
      </c>
      <c r="AO33" s="1" t="str">
        <f>IFERROR(((1+INDEX([1]Data!$C$2:$BH$215,MATCH($A33,[1]Data!$A$2:$A$215,0),MATCH(AO$1,[1]Data!$C$1:$BH$1,0)))/(INDEX([2]Data!$C$3:$BH$219,MATCH($A33,[2]Data!$A$3:$A$219,0),MATCH(AO$1,[2]Data!$C$1:$BH$1,0))+1))-1, "..")</f>
        <v>..</v>
      </c>
      <c r="AP33" s="1" t="str">
        <f>IFERROR(((1+INDEX([1]Data!$C$2:$BH$215,MATCH($A33,[1]Data!$A$2:$A$215,0),MATCH(AP$1,[1]Data!$C$1:$BH$1,0)))/(INDEX([2]Data!$C$3:$BH$219,MATCH($A33,[2]Data!$A$3:$A$219,0),MATCH(AP$1,[2]Data!$C$1:$BH$1,0))+1))-1, "..")</f>
        <v>..</v>
      </c>
      <c r="AQ33" s="1" t="str">
        <f>IFERROR(((1+INDEX([1]Data!$C$2:$BH$215,MATCH($A33,[1]Data!$A$2:$A$215,0),MATCH(AQ$1,[1]Data!$C$1:$BH$1,0)))/(INDEX([2]Data!$C$3:$BH$219,MATCH($A33,[2]Data!$A$3:$A$219,0),MATCH(AQ$1,[2]Data!$C$1:$BH$1,0))+1))-1, "..")</f>
        <v>..</v>
      </c>
      <c r="AR33" s="1" t="str">
        <f>IFERROR(((1+INDEX([1]Data!$C$2:$BH$215,MATCH($A33,[1]Data!$A$2:$A$215,0),MATCH(AR$1,[1]Data!$C$1:$BH$1,0)))/(INDEX([2]Data!$C$3:$BH$219,MATCH($A33,[2]Data!$A$3:$A$219,0),MATCH(AR$1,[2]Data!$C$1:$BH$1,0))+1))-1, "..")</f>
        <v>..</v>
      </c>
      <c r="AS33" s="1" t="str">
        <f>IFERROR(((1+INDEX([1]Data!$C$2:$BH$215,MATCH($A33,[1]Data!$A$2:$A$215,0),MATCH(AS$1,[1]Data!$C$1:$BH$1,0)))/(INDEX([2]Data!$C$3:$BH$219,MATCH($A33,[2]Data!$A$3:$A$219,0),MATCH(AS$1,[2]Data!$C$1:$BH$1,0))+1))-1, "..")</f>
        <v>..</v>
      </c>
      <c r="AT33" s="1" t="str">
        <f>IFERROR(((1+INDEX([1]Data!$C$2:$BH$215,MATCH($A33,[1]Data!$A$2:$A$215,0),MATCH(AT$1,[1]Data!$C$1:$BH$1,0)))/(INDEX([2]Data!$C$3:$BH$219,MATCH($A33,[2]Data!$A$3:$A$219,0),MATCH(AT$1,[2]Data!$C$1:$BH$1,0))+1))-1, "..")</f>
        <v>..</v>
      </c>
      <c r="AU33" s="1" t="str">
        <f>IFERROR(((1+INDEX([1]Data!$C$2:$BH$215,MATCH($A33,[1]Data!$A$2:$A$215,0),MATCH(AU$1,[1]Data!$C$1:$BH$1,0)))/(INDEX([2]Data!$C$3:$BH$219,MATCH($A33,[2]Data!$A$3:$A$219,0),MATCH(AU$1,[2]Data!$C$1:$BH$1,0))+1))-1, "..")</f>
        <v>..</v>
      </c>
      <c r="AV33" s="1" t="str">
        <f>IFERROR(((1+INDEX([1]Data!$C$2:$BH$215,MATCH($A33,[1]Data!$A$2:$A$215,0),MATCH(AV$1,[1]Data!$C$1:$BH$1,0)))/(INDEX([2]Data!$C$3:$BH$219,MATCH($A33,[2]Data!$A$3:$A$219,0),MATCH(AV$1,[2]Data!$C$1:$BH$1,0))+1))-1, "..")</f>
        <v>..</v>
      </c>
      <c r="AW33" s="1" t="str">
        <f>IFERROR(((1+INDEX([1]Data!$C$2:$BH$215,MATCH($A33,[1]Data!$A$2:$A$215,0),MATCH(AW$1,[1]Data!$C$1:$BH$1,0)))/(INDEX([2]Data!$C$3:$BH$219,MATCH($A33,[2]Data!$A$3:$A$219,0),MATCH(AW$1,[2]Data!$C$1:$BH$1,0))+1))-1, "..")</f>
        <v>..</v>
      </c>
      <c r="AX33" s="1" t="str">
        <f>IFERROR(((1+INDEX([1]Data!$C$2:$BH$215,MATCH($A33,[1]Data!$A$2:$A$215,0),MATCH(AX$1,[1]Data!$C$1:$BH$1,0)))/(INDEX([2]Data!$C$3:$BH$219,MATCH($A33,[2]Data!$A$3:$A$219,0),MATCH(AX$1,[2]Data!$C$1:$BH$1,0))+1))-1, "..")</f>
        <v>..</v>
      </c>
      <c r="AY33" s="1" t="str">
        <f>IFERROR(((1+INDEX([1]Data!$C$2:$BH$215,MATCH($A33,[1]Data!$A$2:$A$215,0),MATCH(AY$1,[1]Data!$C$1:$BH$1,0)))/(INDEX([2]Data!$C$3:$BH$219,MATCH($A33,[2]Data!$A$3:$A$219,0),MATCH(AY$1,[2]Data!$C$1:$BH$1,0))+1))-1, "..")</f>
        <v>..</v>
      </c>
      <c r="AZ33" s="1" t="str">
        <f>IFERROR(((1+INDEX([1]Data!$C$2:$BH$215,MATCH($A33,[1]Data!$A$2:$A$215,0),MATCH(AZ$1,[1]Data!$C$1:$BH$1,0)))/(INDEX([2]Data!$C$3:$BH$219,MATCH($A33,[2]Data!$A$3:$A$219,0),MATCH(AZ$1,[2]Data!$C$1:$BH$1,0))+1))-1, "..")</f>
        <v>..</v>
      </c>
      <c r="BA33" s="1" t="str">
        <f>IFERROR(((1+INDEX([1]Data!$C$2:$BH$215,MATCH($A33,[1]Data!$A$2:$A$215,0),MATCH(BA$1,[1]Data!$C$1:$BH$1,0)))/(INDEX([2]Data!$C$3:$BH$219,MATCH($A33,[2]Data!$A$3:$A$219,0),MATCH(BA$1,[2]Data!$C$1:$BH$1,0))+1))-1, "..")</f>
        <v>..</v>
      </c>
      <c r="BB33" s="1" t="str">
        <f>IFERROR(((1+INDEX([1]Data!$C$2:$BH$215,MATCH($A33,[1]Data!$A$2:$A$215,0),MATCH(BB$1,[1]Data!$C$1:$BH$1,0)))/(INDEX([2]Data!$C$3:$BH$219,MATCH($A33,[2]Data!$A$3:$A$219,0),MATCH(BB$1,[2]Data!$C$1:$BH$1,0))+1))-1, "..")</f>
        <v>..</v>
      </c>
      <c r="BC33" s="1" t="str">
        <f>IFERROR(((1+INDEX([1]Data!$C$2:$BH$215,MATCH($A33,[1]Data!$A$2:$A$215,0),MATCH(BC$1,[1]Data!$C$1:$BH$1,0)))/(INDEX([2]Data!$C$3:$BH$219,MATCH($A33,[2]Data!$A$3:$A$219,0),MATCH(BC$1,[2]Data!$C$1:$BH$1,0))+1))-1, "..")</f>
        <v>..</v>
      </c>
      <c r="BD33" s="1" t="str">
        <f>IFERROR(((1+INDEX([1]Data!$C$2:$BH$215,MATCH($A33,[1]Data!$A$2:$A$215,0),MATCH(BD$1,[1]Data!$C$1:$BH$1,0)))/(INDEX([2]Data!$C$3:$BH$219,MATCH($A33,[2]Data!$A$3:$A$219,0),MATCH(BD$1,[2]Data!$C$1:$BH$1,0))+1))-1, "..")</f>
        <v>..</v>
      </c>
      <c r="BE33" s="1" t="str">
        <f>IFERROR(((1+INDEX([1]Data!$C$2:$BH$215,MATCH($A33,[1]Data!$A$2:$A$215,0),MATCH(BE$1,[1]Data!$C$1:$BH$1,0)))/(INDEX([2]Data!$C$3:$BH$219,MATCH($A33,[2]Data!$A$3:$A$219,0),MATCH(BE$1,[2]Data!$C$1:$BH$1,0))+1))-1, "..")</f>
        <v>..</v>
      </c>
      <c r="BF33" s="1" t="str">
        <f>IFERROR(((1+INDEX([1]Data!$C$2:$BH$215,MATCH($A33,[1]Data!$A$2:$A$215,0),MATCH(BF$1,[1]Data!$C$1:$BH$1,0)))/(INDEX([2]Data!$C$3:$BH$219,MATCH($A33,[2]Data!$A$3:$A$219,0),MATCH(BF$1,[2]Data!$C$1:$BH$1,0))+1))-1, "..")</f>
        <v>..</v>
      </c>
      <c r="BG33" s="1" t="str">
        <f>IFERROR(((1+INDEX([1]Data!$C$2:$BH$215,MATCH($A33,[1]Data!$A$2:$A$215,0),MATCH(BG$1,[1]Data!$C$1:$BH$1,0)))/(INDEX([2]Data!$C$3:$BH$219,MATCH($A33,[2]Data!$A$3:$A$219,0),MATCH(BG$1,[2]Data!$C$1:$BH$1,0))+1))-1, "..")</f>
        <v>..</v>
      </c>
      <c r="BH33" s="1" t="str">
        <f>IFERROR(((1+INDEX([1]Data!$C$2:$BH$215,MATCH($A33,[1]Data!$A$2:$A$215,0),MATCH(BH$1,[1]Data!$C$1:$BH$1,0)))/(INDEX([2]Data!$C$3:$BH$219,MATCH($A33,[2]Data!$A$3:$A$219,0),MATCH(BH$1,[2]Data!$C$1:$BH$1,0))+1))-1, "..")</f>
        <v>..</v>
      </c>
      <c r="BI33" s="1"/>
      <c r="BJ33" s="1"/>
      <c r="BK33" s="1"/>
      <c r="BL33" s="1"/>
      <c r="BM33" s="1"/>
      <c r="BN33" s="1"/>
    </row>
    <row r="34" spans="1:66">
      <c r="A34" t="s">
        <v>66</v>
      </c>
      <c r="B34" t="s">
        <v>67</v>
      </c>
      <c r="C34" s="1" t="str">
        <f>IFERROR(((1+INDEX([1]Data!$C$2:$BH$215,MATCH($A34,[1]Data!$A$2:$A$215,0),MATCH(C$1,[1]Data!$C$1:$BH$1,0)))/(INDEX([2]Data!$C$3:$BH$219,MATCH($A34,[2]Data!$A$3:$A$219,0),MATCH(C$1,[2]Data!$C$1:$BH$1,0))+1))-1, "..")</f>
        <v>..</v>
      </c>
      <c r="D34" s="1" t="str">
        <f>IFERROR(((1+INDEX([1]Data!$C$2:$BH$215,MATCH($A34,[1]Data!$A$2:$A$215,0),MATCH(D$1,[1]Data!$C$1:$BH$1,0)))/(INDEX([2]Data!$C$3:$BH$219,MATCH($A34,[2]Data!$A$3:$A$219,0),MATCH(D$1,[2]Data!$C$1:$BH$1,0))+1))-1, "..")</f>
        <v>..</v>
      </c>
      <c r="E34" s="1" t="str">
        <f>IFERROR(((1+INDEX([1]Data!$C$2:$BH$215,MATCH($A34,[1]Data!$A$2:$A$215,0),MATCH(E$1,[1]Data!$C$1:$BH$1,0)))/(INDEX([2]Data!$C$3:$BH$219,MATCH($A34,[2]Data!$A$3:$A$219,0),MATCH(E$1,[2]Data!$C$1:$BH$1,0))+1))-1, "..")</f>
        <v>..</v>
      </c>
      <c r="F34" s="1" t="str">
        <f>IFERROR(((1+INDEX([1]Data!$C$2:$BH$215,MATCH($A34,[1]Data!$A$2:$A$215,0),MATCH(F$1,[1]Data!$C$1:$BH$1,0)))/(INDEX([2]Data!$C$3:$BH$219,MATCH($A34,[2]Data!$A$3:$A$219,0),MATCH(F$1,[2]Data!$C$1:$BH$1,0))+1))-1, "..")</f>
        <v>..</v>
      </c>
      <c r="G34" s="1" t="str">
        <f>IFERROR(((1+INDEX([1]Data!$C$2:$BH$215,MATCH($A34,[1]Data!$A$2:$A$215,0),MATCH(G$1,[1]Data!$C$1:$BH$1,0)))/(INDEX([2]Data!$C$3:$BH$219,MATCH($A34,[2]Data!$A$3:$A$219,0),MATCH(G$1,[2]Data!$C$1:$BH$1,0))+1))-1, "..")</f>
        <v>..</v>
      </c>
      <c r="H34" s="1" t="str">
        <f>IFERROR(((1+INDEX([1]Data!$C$2:$BH$215,MATCH($A34,[1]Data!$A$2:$A$215,0),MATCH(H$1,[1]Data!$C$1:$BH$1,0)))/(INDEX([2]Data!$C$3:$BH$219,MATCH($A34,[2]Data!$A$3:$A$219,0),MATCH(H$1,[2]Data!$C$1:$BH$1,0))+1))-1, "..")</f>
        <v>..</v>
      </c>
      <c r="I34" s="1" t="str">
        <f>IFERROR(((1+INDEX([1]Data!$C$2:$BH$215,MATCH($A34,[1]Data!$A$2:$A$215,0),MATCH(I$1,[1]Data!$C$1:$BH$1,0)))/(INDEX([2]Data!$C$3:$BH$219,MATCH($A34,[2]Data!$A$3:$A$219,0),MATCH(I$1,[2]Data!$C$1:$BH$1,0))+1))-1, "..")</f>
        <v>..</v>
      </c>
      <c r="J34" s="1" t="str">
        <f>IFERROR(((1+INDEX([1]Data!$C$2:$BH$215,MATCH($A34,[1]Data!$A$2:$A$215,0),MATCH(J$1,[1]Data!$C$1:$BH$1,0)))/(INDEX([2]Data!$C$3:$BH$219,MATCH($A34,[2]Data!$A$3:$A$219,0),MATCH(J$1,[2]Data!$C$1:$BH$1,0))+1))-1, "..")</f>
        <v>..</v>
      </c>
      <c r="K34" s="1" t="str">
        <f>IFERROR(((1+INDEX([1]Data!$C$2:$BH$215,MATCH($A34,[1]Data!$A$2:$A$215,0),MATCH(K$1,[1]Data!$C$1:$BH$1,0)))/(INDEX([2]Data!$C$3:$BH$219,MATCH($A34,[2]Data!$A$3:$A$219,0),MATCH(K$1,[2]Data!$C$1:$BH$1,0))+1))-1, "..")</f>
        <v>..</v>
      </c>
      <c r="L34" s="1" t="str">
        <f>IFERROR(((1+INDEX([1]Data!$C$2:$BH$215,MATCH($A34,[1]Data!$A$2:$A$215,0),MATCH(L$1,[1]Data!$C$1:$BH$1,0)))/(INDEX([2]Data!$C$3:$BH$219,MATCH($A34,[2]Data!$A$3:$A$219,0),MATCH(L$1,[2]Data!$C$1:$BH$1,0))+1))-1, "..")</f>
        <v>..</v>
      </c>
      <c r="M34" s="1" t="str">
        <f>IFERROR(((1+INDEX([1]Data!$C$2:$BH$215,MATCH($A34,[1]Data!$A$2:$A$215,0),MATCH(M$1,[1]Data!$C$1:$BH$1,0)))/(INDEX([2]Data!$C$3:$BH$219,MATCH($A34,[2]Data!$A$3:$A$219,0),MATCH(M$1,[2]Data!$C$1:$BH$1,0))+1))-1, "..")</f>
        <v>..</v>
      </c>
      <c r="N34" s="1" t="str">
        <f>IFERROR(((1+INDEX([1]Data!$C$2:$BH$215,MATCH($A34,[1]Data!$A$2:$A$215,0),MATCH(N$1,[1]Data!$C$1:$BH$1,0)))/(INDEX([2]Data!$C$3:$BH$219,MATCH($A34,[2]Data!$A$3:$A$219,0),MATCH(N$1,[2]Data!$C$1:$BH$1,0))+1))-1, "..")</f>
        <v>..</v>
      </c>
      <c r="O34" s="1" t="str">
        <f>IFERROR(((1+INDEX([1]Data!$C$2:$BH$215,MATCH($A34,[1]Data!$A$2:$A$215,0),MATCH(O$1,[1]Data!$C$1:$BH$1,0)))/(INDEX([2]Data!$C$3:$BH$219,MATCH($A34,[2]Data!$A$3:$A$219,0),MATCH(O$1,[2]Data!$C$1:$BH$1,0))+1))-1, "..")</f>
        <v>..</v>
      </c>
      <c r="P34" s="1" t="str">
        <f>IFERROR(((1+INDEX([1]Data!$C$2:$BH$215,MATCH($A34,[1]Data!$A$2:$A$215,0),MATCH(P$1,[1]Data!$C$1:$BH$1,0)))/(INDEX([2]Data!$C$3:$BH$219,MATCH($A34,[2]Data!$A$3:$A$219,0),MATCH(P$1,[2]Data!$C$1:$BH$1,0))+1))-1, "..")</f>
        <v>..</v>
      </c>
      <c r="Q34" s="1" t="str">
        <f>IFERROR(((1+INDEX([1]Data!$C$2:$BH$215,MATCH($A34,[1]Data!$A$2:$A$215,0),MATCH(Q$1,[1]Data!$C$1:$BH$1,0)))/(INDEX([2]Data!$C$3:$BH$219,MATCH($A34,[2]Data!$A$3:$A$219,0),MATCH(Q$1,[2]Data!$C$1:$BH$1,0))+1))-1, "..")</f>
        <v>..</v>
      </c>
      <c r="R34" s="1" t="str">
        <f>IFERROR(((1+INDEX([1]Data!$C$2:$BH$215,MATCH($A34,[1]Data!$A$2:$A$215,0),MATCH(R$1,[1]Data!$C$1:$BH$1,0)))/(INDEX([2]Data!$C$3:$BH$219,MATCH($A34,[2]Data!$A$3:$A$219,0),MATCH(R$1,[2]Data!$C$1:$BH$1,0))+1))-1, "..")</f>
        <v>..</v>
      </c>
      <c r="S34" s="1" t="str">
        <f>IFERROR(((1+INDEX([1]Data!$C$2:$BH$215,MATCH($A34,[1]Data!$A$2:$A$215,0),MATCH(S$1,[1]Data!$C$1:$BH$1,0)))/(INDEX([2]Data!$C$3:$BH$219,MATCH($A34,[2]Data!$A$3:$A$219,0),MATCH(S$1,[2]Data!$C$1:$BH$1,0))+1))-1, "..")</f>
        <v>..</v>
      </c>
      <c r="T34" s="1" t="str">
        <f>IFERROR(((1+INDEX([1]Data!$C$2:$BH$215,MATCH($A34,[1]Data!$A$2:$A$215,0),MATCH(T$1,[1]Data!$C$1:$BH$1,0)))/(INDEX([2]Data!$C$3:$BH$219,MATCH($A34,[2]Data!$A$3:$A$219,0),MATCH(T$1,[2]Data!$C$1:$BH$1,0))+1))-1, "..")</f>
        <v>..</v>
      </c>
      <c r="U34" s="1" t="str">
        <f>IFERROR(((1+INDEX([1]Data!$C$2:$BH$215,MATCH($A34,[1]Data!$A$2:$A$215,0),MATCH(U$1,[1]Data!$C$1:$BH$1,0)))/(INDEX([2]Data!$C$3:$BH$219,MATCH($A34,[2]Data!$A$3:$A$219,0),MATCH(U$1,[2]Data!$C$1:$BH$1,0))+1))-1, "..")</f>
        <v>..</v>
      </c>
      <c r="V34" s="1" t="str">
        <f>IFERROR(((1+INDEX([1]Data!$C$2:$BH$215,MATCH($A34,[1]Data!$A$2:$A$215,0),MATCH(V$1,[1]Data!$C$1:$BH$1,0)))/(INDEX([2]Data!$C$3:$BH$219,MATCH($A34,[2]Data!$A$3:$A$219,0),MATCH(V$1,[2]Data!$C$1:$BH$1,0))+1))-1, "..")</f>
        <v>..</v>
      </c>
      <c r="W34" s="1" t="str">
        <f>IFERROR(((1+INDEX([1]Data!$C$2:$BH$215,MATCH($A34,[1]Data!$A$2:$A$215,0),MATCH(W$1,[1]Data!$C$1:$BH$1,0)))/(INDEX([2]Data!$C$3:$BH$219,MATCH($A34,[2]Data!$A$3:$A$219,0),MATCH(W$1,[2]Data!$C$1:$BH$1,0))+1))-1, "..")</f>
        <v>..</v>
      </c>
      <c r="X34" s="1" t="str">
        <f>IFERROR(((1+INDEX([1]Data!$C$2:$BH$215,MATCH($A34,[1]Data!$A$2:$A$215,0),MATCH(X$1,[1]Data!$C$1:$BH$1,0)))/(INDEX([2]Data!$C$3:$BH$219,MATCH($A34,[2]Data!$A$3:$A$219,0),MATCH(X$1,[2]Data!$C$1:$BH$1,0))+1))-1, "..")</f>
        <v>..</v>
      </c>
      <c r="Y34" s="1" t="str">
        <f>IFERROR(((1+INDEX([1]Data!$C$2:$BH$215,MATCH($A34,[1]Data!$A$2:$A$215,0),MATCH(Y$1,[1]Data!$C$1:$BH$1,0)))/(INDEX([2]Data!$C$3:$BH$219,MATCH($A34,[2]Data!$A$3:$A$219,0),MATCH(Y$1,[2]Data!$C$1:$BH$1,0))+1))-1, "..")</f>
        <v>..</v>
      </c>
      <c r="Z34" s="1" t="str">
        <f>IFERROR(((1+INDEX([1]Data!$C$2:$BH$215,MATCH($A34,[1]Data!$A$2:$A$215,0),MATCH(Z$1,[1]Data!$C$1:$BH$1,0)))/(INDEX([2]Data!$C$3:$BH$219,MATCH($A34,[2]Data!$A$3:$A$219,0),MATCH(Z$1,[2]Data!$C$1:$BH$1,0))+1))-1, "..")</f>
        <v>..</v>
      </c>
      <c r="AA34" s="1" t="str">
        <f>IFERROR(((1+INDEX([1]Data!$C$2:$BH$215,MATCH($A34,[1]Data!$A$2:$A$215,0),MATCH(AA$1,[1]Data!$C$1:$BH$1,0)))/(INDEX([2]Data!$C$3:$BH$219,MATCH($A34,[2]Data!$A$3:$A$219,0),MATCH(AA$1,[2]Data!$C$1:$BH$1,0))+1))-1, "..")</f>
        <v>..</v>
      </c>
      <c r="AB34" s="1" t="str">
        <f>IFERROR(((1+INDEX([1]Data!$C$2:$BH$215,MATCH($A34,[1]Data!$A$2:$A$215,0),MATCH(AB$1,[1]Data!$C$1:$BH$1,0)))/(INDEX([2]Data!$C$3:$BH$219,MATCH($A34,[2]Data!$A$3:$A$219,0),MATCH(AB$1,[2]Data!$C$1:$BH$1,0))+1))-1, "..")</f>
        <v>..</v>
      </c>
      <c r="AC34" s="1" t="str">
        <f>IFERROR(((1+INDEX([1]Data!$C$2:$BH$215,MATCH($A34,[1]Data!$A$2:$A$215,0),MATCH(AC$1,[1]Data!$C$1:$BH$1,0)))/(INDEX([2]Data!$C$3:$BH$219,MATCH($A34,[2]Data!$A$3:$A$219,0),MATCH(AC$1,[2]Data!$C$1:$BH$1,0))+1))-1, "..")</f>
        <v>..</v>
      </c>
      <c r="AD34" s="1" t="str">
        <f>IFERROR(((1+INDEX([1]Data!$C$2:$BH$215,MATCH($A34,[1]Data!$A$2:$A$215,0),MATCH(AD$1,[1]Data!$C$1:$BH$1,0)))/(INDEX([2]Data!$C$3:$BH$219,MATCH($A34,[2]Data!$A$3:$A$219,0),MATCH(AD$1,[2]Data!$C$1:$BH$1,0))+1))-1, "..")</f>
        <v>..</v>
      </c>
      <c r="AE34" s="1" t="str">
        <f>IFERROR(((1+INDEX([1]Data!$C$2:$BH$215,MATCH($A34,[1]Data!$A$2:$A$215,0),MATCH(AE$1,[1]Data!$C$1:$BH$1,0)))/(INDEX([2]Data!$C$3:$BH$219,MATCH($A34,[2]Data!$A$3:$A$219,0),MATCH(AE$1,[2]Data!$C$1:$BH$1,0))+1))-1, "..")</f>
        <v>..</v>
      </c>
      <c r="AF34" s="1" t="str">
        <f>IFERROR(((1+INDEX([1]Data!$C$2:$BH$215,MATCH($A34,[1]Data!$A$2:$A$215,0),MATCH(AF$1,[1]Data!$C$1:$BH$1,0)))/(INDEX([2]Data!$C$3:$BH$219,MATCH($A34,[2]Data!$A$3:$A$219,0),MATCH(AF$1,[2]Data!$C$1:$BH$1,0))+1))-1, "..")</f>
        <v>..</v>
      </c>
      <c r="AG34" s="1" t="str">
        <f>IFERROR(((1+INDEX([1]Data!$C$2:$BH$215,MATCH($A34,[1]Data!$A$2:$A$215,0),MATCH(AG$1,[1]Data!$C$1:$BH$1,0)))/(INDEX([2]Data!$C$3:$BH$219,MATCH($A34,[2]Data!$A$3:$A$219,0),MATCH(AG$1,[2]Data!$C$1:$BH$1,0))+1))-1, "..")</f>
        <v>..</v>
      </c>
      <c r="AH34" s="1" t="str">
        <f>IFERROR(((1+INDEX([1]Data!$C$2:$BH$215,MATCH($A34,[1]Data!$A$2:$A$215,0),MATCH(AH$1,[1]Data!$C$1:$BH$1,0)))/(INDEX([2]Data!$C$3:$BH$219,MATCH($A34,[2]Data!$A$3:$A$219,0),MATCH(AH$1,[2]Data!$C$1:$BH$1,0))+1))-1, "..")</f>
        <v>..</v>
      </c>
      <c r="AI34" s="1" t="str">
        <f>IFERROR(((1+INDEX([1]Data!$C$2:$BH$215,MATCH($A34,[1]Data!$A$2:$A$215,0),MATCH(AI$1,[1]Data!$C$1:$BH$1,0)))/(INDEX([2]Data!$C$3:$BH$219,MATCH($A34,[2]Data!$A$3:$A$219,0),MATCH(AI$1,[2]Data!$C$1:$BH$1,0))+1))-1, "..")</f>
        <v>..</v>
      </c>
      <c r="AJ34" s="1" t="str">
        <f>IFERROR(((1+INDEX([1]Data!$C$2:$BH$215,MATCH($A34,[1]Data!$A$2:$A$215,0),MATCH(AJ$1,[1]Data!$C$1:$BH$1,0)))/(INDEX([2]Data!$C$3:$BH$219,MATCH($A34,[2]Data!$A$3:$A$219,0),MATCH(AJ$1,[2]Data!$C$1:$BH$1,0))+1))-1, "..")</f>
        <v>..</v>
      </c>
      <c r="AK34" s="1" t="str">
        <f>IFERROR(((1+INDEX([1]Data!$C$2:$BH$215,MATCH($A34,[1]Data!$A$2:$A$215,0),MATCH(AK$1,[1]Data!$C$1:$BH$1,0)))/(INDEX([2]Data!$C$3:$BH$219,MATCH($A34,[2]Data!$A$3:$A$219,0),MATCH(AK$1,[2]Data!$C$1:$BH$1,0))+1))-1, "..")</f>
        <v>..</v>
      </c>
      <c r="AL34" s="1" t="str">
        <f>IFERROR(((1+INDEX([1]Data!$C$2:$BH$215,MATCH($A34,[1]Data!$A$2:$A$215,0),MATCH(AL$1,[1]Data!$C$1:$BH$1,0)))/(INDEX([2]Data!$C$3:$BH$219,MATCH($A34,[2]Data!$A$3:$A$219,0),MATCH(AL$1,[2]Data!$C$1:$BH$1,0))+1))-1, "..")</f>
        <v>..</v>
      </c>
      <c r="AM34" s="1" t="str">
        <f>IFERROR(((1+INDEX([1]Data!$C$2:$BH$215,MATCH($A34,[1]Data!$A$2:$A$215,0),MATCH(AM$1,[1]Data!$C$1:$BH$1,0)))/(INDEX([2]Data!$C$3:$BH$219,MATCH($A34,[2]Data!$A$3:$A$219,0),MATCH(AM$1,[2]Data!$C$1:$BH$1,0))+1))-1, "..")</f>
        <v>..</v>
      </c>
      <c r="AN34" s="1" t="str">
        <f>IFERROR(((1+INDEX([1]Data!$C$2:$BH$215,MATCH($A34,[1]Data!$A$2:$A$215,0),MATCH(AN$1,[1]Data!$C$1:$BH$1,0)))/(INDEX([2]Data!$C$3:$BH$219,MATCH($A34,[2]Data!$A$3:$A$219,0),MATCH(AN$1,[2]Data!$C$1:$BH$1,0))+1))-1, "..")</f>
        <v>..</v>
      </c>
      <c r="AO34" s="1" t="str">
        <f>IFERROR(((1+INDEX([1]Data!$C$2:$BH$215,MATCH($A34,[1]Data!$A$2:$A$215,0),MATCH(AO$1,[1]Data!$C$1:$BH$1,0)))/(INDEX([2]Data!$C$3:$BH$219,MATCH($A34,[2]Data!$A$3:$A$219,0),MATCH(AO$1,[2]Data!$C$1:$BH$1,0))+1))-1, "..")</f>
        <v>..</v>
      </c>
      <c r="AP34" s="1" t="str">
        <f>IFERROR(((1+INDEX([1]Data!$C$2:$BH$215,MATCH($A34,[1]Data!$A$2:$A$215,0),MATCH(AP$1,[1]Data!$C$1:$BH$1,0)))/(INDEX([2]Data!$C$3:$BH$219,MATCH($A34,[2]Data!$A$3:$A$219,0),MATCH(AP$1,[2]Data!$C$1:$BH$1,0))+1))-1, "..")</f>
        <v>..</v>
      </c>
      <c r="AQ34" s="1" t="str">
        <f>IFERROR(((1+INDEX([1]Data!$C$2:$BH$215,MATCH($A34,[1]Data!$A$2:$A$215,0),MATCH(AQ$1,[1]Data!$C$1:$BH$1,0)))/(INDEX([2]Data!$C$3:$BH$219,MATCH($A34,[2]Data!$A$3:$A$219,0),MATCH(AQ$1,[2]Data!$C$1:$BH$1,0))+1))-1, "..")</f>
        <v>..</v>
      </c>
      <c r="AR34" s="1" t="str">
        <f>IFERROR(((1+INDEX([1]Data!$C$2:$BH$215,MATCH($A34,[1]Data!$A$2:$A$215,0),MATCH(AR$1,[1]Data!$C$1:$BH$1,0)))/(INDEX([2]Data!$C$3:$BH$219,MATCH($A34,[2]Data!$A$3:$A$219,0),MATCH(AR$1,[2]Data!$C$1:$BH$1,0))+1))-1, "..")</f>
        <v>..</v>
      </c>
      <c r="AS34" s="1" t="str">
        <f>IFERROR(((1+INDEX([1]Data!$C$2:$BH$215,MATCH($A34,[1]Data!$A$2:$A$215,0),MATCH(AS$1,[1]Data!$C$1:$BH$1,0)))/(INDEX([2]Data!$C$3:$BH$219,MATCH($A34,[2]Data!$A$3:$A$219,0),MATCH(AS$1,[2]Data!$C$1:$BH$1,0))+1))-1, "..")</f>
        <v>..</v>
      </c>
      <c r="AT34" s="1" t="str">
        <f>IFERROR(((1+INDEX([1]Data!$C$2:$BH$215,MATCH($A34,[1]Data!$A$2:$A$215,0),MATCH(AT$1,[1]Data!$C$1:$BH$1,0)))/(INDEX([2]Data!$C$3:$BH$219,MATCH($A34,[2]Data!$A$3:$A$219,0),MATCH(AT$1,[2]Data!$C$1:$BH$1,0))+1))-1, "..")</f>
        <v>..</v>
      </c>
      <c r="AU34" s="1" t="str">
        <f>IFERROR(((1+INDEX([1]Data!$C$2:$BH$215,MATCH($A34,[1]Data!$A$2:$A$215,0),MATCH(AU$1,[1]Data!$C$1:$BH$1,0)))/(INDEX([2]Data!$C$3:$BH$219,MATCH($A34,[2]Data!$A$3:$A$219,0),MATCH(AU$1,[2]Data!$C$1:$BH$1,0))+1))-1, "..")</f>
        <v>..</v>
      </c>
      <c r="AV34" s="1" t="str">
        <f>IFERROR(((1+INDEX([1]Data!$C$2:$BH$215,MATCH($A34,[1]Data!$A$2:$A$215,0),MATCH(AV$1,[1]Data!$C$1:$BH$1,0)))/(INDEX([2]Data!$C$3:$BH$219,MATCH($A34,[2]Data!$A$3:$A$219,0),MATCH(AV$1,[2]Data!$C$1:$BH$1,0))+1))-1, "..")</f>
        <v>..</v>
      </c>
      <c r="AW34" s="1" t="str">
        <f>IFERROR(((1+INDEX([1]Data!$C$2:$BH$215,MATCH($A34,[1]Data!$A$2:$A$215,0),MATCH(AW$1,[1]Data!$C$1:$BH$1,0)))/(INDEX([2]Data!$C$3:$BH$219,MATCH($A34,[2]Data!$A$3:$A$219,0),MATCH(AW$1,[2]Data!$C$1:$BH$1,0))+1))-1, "..")</f>
        <v>..</v>
      </c>
      <c r="AX34" s="1" t="str">
        <f>IFERROR(((1+INDEX([1]Data!$C$2:$BH$215,MATCH($A34,[1]Data!$A$2:$A$215,0),MATCH(AX$1,[1]Data!$C$1:$BH$1,0)))/(INDEX([2]Data!$C$3:$BH$219,MATCH($A34,[2]Data!$A$3:$A$219,0),MATCH(AX$1,[2]Data!$C$1:$BH$1,0))+1))-1, "..")</f>
        <v>..</v>
      </c>
      <c r="AY34" s="1" t="str">
        <f>IFERROR(((1+INDEX([1]Data!$C$2:$BH$215,MATCH($A34,[1]Data!$A$2:$A$215,0),MATCH(AY$1,[1]Data!$C$1:$BH$1,0)))/(INDEX([2]Data!$C$3:$BH$219,MATCH($A34,[2]Data!$A$3:$A$219,0),MATCH(AY$1,[2]Data!$C$1:$BH$1,0))+1))-1, "..")</f>
        <v>..</v>
      </c>
      <c r="AZ34" s="1" t="str">
        <f>IFERROR(((1+INDEX([1]Data!$C$2:$BH$215,MATCH($A34,[1]Data!$A$2:$A$215,0),MATCH(AZ$1,[1]Data!$C$1:$BH$1,0)))/(INDEX([2]Data!$C$3:$BH$219,MATCH($A34,[2]Data!$A$3:$A$219,0),MATCH(AZ$1,[2]Data!$C$1:$BH$1,0))+1))-1, "..")</f>
        <v>..</v>
      </c>
      <c r="BA34" s="1" t="str">
        <f>IFERROR(((1+INDEX([1]Data!$C$2:$BH$215,MATCH($A34,[1]Data!$A$2:$A$215,0),MATCH(BA$1,[1]Data!$C$1:$BH$1,0)))/(INDEX([2]Data!$C$3:$BH$219,MATCH($A34,[2]Data!$A$3:$A$219,0),MATCH(BA$1,[2]Data!$C$1:$BH$1,0))+1))-1, "..")</f>
        <v>..</v>
      </c>
      <c r="BB34" s="1" t="str">
        <f>IFERROR(((1+INDEX([1]Data!$C$2:$BH$215,MATCH($A34,[1]Data!$A$2:$A$215,0),MATCH(BB$1,[1]Data!$C$1:$BH$1,0)))/(INDEX([2]Data!$C$3:$BH$219,MATCH($A34,[2]Data!$A$3:$A$219,0),MATCH(BB$1,[2]Data!$C$1:$BH$1,0))+1))-1, "..")</f>
        <v>..</v>
      </c>
      <c r="BC34" s="1" t="str">
        <f>IFERROR(((1+INDEX([1]Data!$C$2:$BH$215,MATCH($A34,[1]Data!$A$2:$A$215,0),MATCH(BC$1,[1]Data!$C$1:$BH$1,0)))/(INDEX([2]Data!$C$3:$BH$219,MATCH($A34,[2]Data!$A$3:$A$219,0),MATCH(BC$1,[2]Data!$C$1:$BH$1,0))+1))-1, "..")</f>
        <v>..</v>
      </c>
      <c r="BD34" s="1" t="str">
        <f>IFERROR(((1+INDEX([1]Data!$C$2:$BH$215,MATCH($A34,[1]Data!$A$2:$A$215,0),MATCH(BD$1,[1]Data!$C$1:$BH$1,0)))/(INDEX([2]Data!$C$3:$BH$219,MATCH($A34,[2]Data!$A$3:$A$219,0),MATCH(BD$1,[2]Data!$C$1:$BH$1,0))+1))-1, "..")</f>
        <v>..</v>
      </c>
      <c r="BE34" s="1" t="str">
        <f>IFERROR(((1+INDEX([1]Data!$C$2:$BH$215,MATCH($A34,[1]Data!$A$2:$A$215,0),MATCH(BE$1,[1]Data!$C$1:$BH$1,0)))/(INDEX([2]Data!$C$3:$BH$219,MATCH($A34,[2]Data!$A$3:$A$219,0),MATCH(BE$1,[2]Data!$C$1:$BH$1,0))+1))-1, "..")</f>
        <v>..</v>
      </c>
      <c r="BF34" s="1" t="str">
        <f>IFERROR(((1+INDEX([1]Data!$C$2:$BH$215,MATCH($A34,[1]Data!$A$2:$A$215,0),MATCH(BF$1,[1]Data!$C$1:$BH$1,0)))/(INDEX([2]Data!$C$3:$BH$219,MATCH($A34,[2]Data!$A$3:$A$219,0),MATCH(BF$1,[2]Data!$C$1:$BH$1,0))+1))-1, "..")</f>
        <v>..</v>
      </c>
      <c r="BG34" s="1" t="str">
        <f>IFERROR(((1+INDEX([1]Data!$C$2:$BH$215,MATCH($A34,[1]Data!$A$2:$A$215,0),MATCH(BG$1,[1]Data!$C$1:$BH$1,0)))/(INDEX([2]Data!$C$3:$BH$219,MATCH($A34,[2]Data!$A$3:$A$219,0),MATCH(BG$1,[2]Data!$C$1:$BH$1,0))+1))-1, "..")</f>
        <v>..</v>
      </c>
      <c r="BH34" s="1" t="str">
        <f>IFERROR(((1+INDEX([1]Data!$C$2:$BH$215,MATCH($A34,[1]Data!$A$2:$A$215,0),MATCH(BH$1,[1]Data!$C$1:$BH$1,0)))/(INDEX([2]Data!$C$3:$BH$219,MATCH($A34,[2]Data!$A$3:$A$219,0),MATCH(BH$1,[2]Data!$C$1:$BH$1,0))+1))-1, "..")</f>
        <v>..</v>
      </c>
      <c r="BI34" s="1"/>
      <c r="BJ34" s="1"/>
      <c r="BK34" s="1"/>
      <c r="BL34" s="1"/>
      <c r="BM34" s="1"/>
      <c r="BN34" s="1"/>
    </row>
    <row r="35" spans="1:66">
      <c r="A35" t="s">
        <v>68</v>
      </c>
      <c r="B35" t="s">
        <v>69</v>
      </c>
      <c r="C35" s="1">
        <f>IFERROR(((1+INDEX([1]Data!$C$2:$BH$215,MATCH($A35,[1]Data!$A$2:$A$215,0),MATCH(C$1,[1]Data!$C$1:$BH$1,0)))/(INDEX([2]Data!$C$3:$BH$219,MATCH($A35,[2]Data!$A$3:$A$219,0),MATCH(C$1,[2]Data!$C$1:$BH$1,0))+1))-1, "..")</f>
        <v>3.4382419197600269</v>
      </c>
      <c r="D35" s="1">
        <f>IFERROR(((1+INDEX([1]Data!$C$2:$BH$215,MATCH($A35,[1]Data!$A$2:$A$215,0),MATCH(D$1,[1]Data!$C$1:$BH$1,0)))/(INDEX([2]Data!$C$3:$BH$219,MATCH($A35,[2]Data!$A$3:$A$219,0),MATCH(D$1,[2]Data!$C$1:$BH$1,0))+1))-1, "..")</f>
        <v>-1.3600027022337884</v>
      </c>
      <c r="E35" s="1">
        <f>IFERROR(((1+INDEX([1]Data!$C$2:$BH$215,MATCH($A35,[1]Data!$A$2:$A$215,0),MATCH(E$1,[1]Data!$C$1:$BH$1,0)))/(INDEX([2]Data!$C$3:$BH$219,MATCH($A35,[2]Data!$A$3:$A$219,0),MATCH(E$1,[2]Data!$C$1:$BH$1,0))+1))-1, "..")</f>
        <v>-1.5110384260158565</v>
      </c>
      <c r="F35" s="1">
        <f>IFERROR(((1+INDEX([1]Data!$C$2:$BH$215,MATCH($A35,[1]Data!$A$2:$A$215,0),MATCH(F$1,[1]Data!$C$1:$BH$1,0)))/(INDEX([2]Data!$C$3:$BH$219,MATCH($A35,[2]Data!$A$3:$A$219,0),MATCH(F$1,[2]Data!$C$1:$BH$1,0))+1))-1, "..")</f>
        <v>4.4428901676081827</v>
      </c>
      <c r="G35" s="1">
        <f>IFERROR(((1+INDEX([1]Data!$C$2:$BH$215,MATCH($A35,[1]Data!$A$2:$A$215,0),MATCH(G$1,[1]Data!$C$1:$BH$1,0)))/(INDEX([2]Data!$C$3:$BH$219,MATCH($A35,[2]Data!$A$3:$A$219,0),MATCH(G$1,[2]Data!$C$1:$BH$1,0))+1))-1, "..")</f>
        <v>2.2785670760750638</v>
      </c>
      <c r="H35" s="1">
        <f>IFERROR(((1+INDEX([1]Data!$C$2:$BH$215,MATCH($A35,[1]Data!$A$2:$A$215,0),MATCH(H$1,[1]Data!$C$1:$BH$1,0)))/(INDEX([2]Data!$C$3:$BH$219,MATCH($A35,[2]Data!$A$3:$A$219,0),MATCH(H$1,[2]Data!$C$1:$BH$1,0))+1))-1, "..")</f>
        <v>-3.2449770920045413</v>
      </c>
      <c r="I35" s="1">
        <f>IFERROR(((1+INDEX([1]Data!$C$2:$BH$215,MATCH($A35,[1]Data!$A$2:$A$215,0),MATCH(I$1,[1]Data!$C$1:$BH$1,0)))/(INDEX([2]Data!$C$3:$BH$219,MATCH($A35,[2]Data!$A$3:$A$219,0),MATCH(I$1,[2]Data!$C$1:$BH$1,0))+1))-1, "..")</f>
        <v>1.1226133074840754</v>
      </c>
      <c r="J35" s="1">
        <f>IFERROR(((1+INDEX([1]Data!$C$2:$BH$215,MATCH($A35,[1]Data!$A$2:$A$215,0),MATCH(J$1,[1]Data!$C$1:$BH$1,0)))/(INDEX([2]Data!$C$3:$BH$219,MATCH($A35,[2]Data!$A$3:$A$219,0),MATCH(J$1,[2]Data!$C$1:$BH$1,0))+1))-1, "..")</f>
        <v>6.1379967376482041</v>
      </c>
      <c r="K35" s="1">
        <f>IFERROR(((1+INDEX([1]Data!$C$2:$BH$215,MATCH($A35,[1]Data!$A$2:$A$215,0),MATCH(K$1,[1]Data!$C$1:$BH$1,0)))/(INDEX([2]Data!$C$3:$BH$219,MATCH($A35,[2]Data!$A$3:$A$219,0),MATCH(K$1,[2]Data!$C$1:$BH$1,0))+1))-1, "..")</f>
        <v>-14.534935990107277</v>
      </c>
      <c r="L35" s="1">
        <f>IFERROR(((1+INDEX([1]Data!$C$2:$BH$215,MATCH($A35,[1]Data!$A$2:$A$215,0),MATCH(L$1,[1]Data!$C$1:$BH$1,0)))/(INDEX([2]Data!$C$3:$BH$219,MATCH($A35,[2]Data!$A$3:$A$219,0),MATCH(L$1,[2]Data!$C$1:$BH$1,0))+1))-1, "..")</f>
        <v>-3.1729233961929331</v>
      </c>
      <c r="M35" s="1">
        <f>IFERROR(((1+INDEX([1]Data!$C$2:$BH$215,MATCH($A35,[1]Data!$A$2:$A$215,0),MATCH(M$1,[1]Data!$C$1:$BH$1,0)))/(INDEX([2]Data!$C$3:$BH$219,MATCH($A35,[2]Data!$A$3:$A$219,0),MATCH(M$1,[2]Data!$C$1:$BH$1,0))+1))-1, "..")</f>
        <v>3.7258079427653188</v>
      </c>
      <c r="N35" s="1">
        <f>IFERROR(((1+INDEX([1]Data!$C$2:$BH$215,MATCH($A35,[1]Data!$A$2:$A$215,0),MATCH(N$1,[1]Data!$C$1:$BH$1,0)))/(INDEX([2]Data!$C$3:$BH$219,MATCH($A35,[2]Data!$A$3:$A$219,0),MATCH(N$1,[2]Data!$C$1:$BH$1,0))+1))-1, "..")</f>
        <v>5.4625702467758916</v>
      </c>
      <c r="O35" s="1">
        <f>IFERROR(((1+INDEX([1]Data!$C$2:$BH$215,MATCH($A35,[1]Data!$A$2:$A$215,0),MATCH(O$1,[1]Data!$C$1:$BH$1,0)))/(INDEX([2]Data!$C$3:$BH$219,MATCH($A35,[2]Data!$A$3:$A$219,0),MATCH(O$1,[2]Data!$C$1:$BH$1,0))+1))-1, "..")</f>
        <v>4.7659872320919803</v>
      </c>
      <c r="P35" s="1">
        <f>IFERROR(((1+INDEX([1]Data!$C$2:$BH$215,MATCH($A35,[1]Data!$A$2:$A$215,0),MATCH(P$1,[1]Data!$C$1:$BH$1,0)))/(INDEX([2]Data!$C$3:$BH$219,MATCH($A35,[2]Data!$A$3:$A$219,0),MATCH(P$1,[2]Data!$C$1:$BH$1,0))+1))-1, "..")</f>
        <v>6.6081664774339437</v>
      </c>
      <c r="Q35" s="1">
        <f>IFERROR(((1+INDEX([1]Data!$C$2:$BH$215,MATCH($A35,[1]Data!$A$2:$A$215,0),MATCH(Q$1,[1]Data!$C$1:$BH$1,0)))/(INDEX([2]Data!$C$3:$BH$219,MATCH($A35,[2]Data!$A$3:$A$219,0),MATCH(Q$1,[2]Data!$C$1:$BH$1,0))+1))-1, "..")</f>
        <v>-0.48927771307567614</v>
      </c>
      <c r="R35" s="1">
        <f>IFERROR(((1+INDEX([1]Data!$C$2:$BH$215,MATCH($A35,[1]Data!$A$2:$A$215,0),MATCH(R$1,[1]Data!$C$1:$BH$1,0)))/(INDEX([2]Data!$C$3:$BH$219,MATCH($A35,[2]Data!$A$3:$A$219,0),MATCH(R$1,[2]Data!$C$1:$BH$1,0))+1))-1, "..")</f>
        <v>-3.55766152063608</v>
      </c>
      <c r="S35" s="1">
        <f>IFERROR(((1+INDEX([1]Data!$C$2:$BH$215,MATCH($A35,[1]Data!$A$2:$A$215,0),MATCH(S$1,[1]Data!$C$1:$BH$1,0)))/(INDEX([2]Data!$C$3:$BH$219,MATCH($A35,[2]Data!$A$3:$A$219,0),MATCH(S$1,[2]Data!$C$1:$BH$1,0))+1))-1, "..")</f>
        <v>-6.3228256785226948</v>
      </c>
      <c r="T35" s="1">
        <f>IFERROR(((1+INDEX([1]Data!$C$2:$BH$215,MATCH($A35,[1]Data!$A$2:$A$215,0),MATCH(T$1,[1]Data!$C$1:$BH$1,0)))/(INDEX([2]Data!$C$3:$BH$219,MATCH($A35,[2]Data!$A$3:$A$219,0),MATCH(T$1,[2]Data!$C$1:$BH$1,0))+1))-1, "..")</f>
        <v>9.5112061097438598</v>
      </c>
      <c r="U35" s="1">
        <f>IFERROR(((1+INDEX([1]Data!$C$2:$BH$215,MATCH($A35,[1]Data!$A$2:$A$215,0),MATCH(U$1,[1]Data!$C$1:$BH$1,0)))/(INDEX([2]Data!$C$3:$BH$219,MATCH($A35,[2]Data!$A$3:$A$219,0),MATCH(U$1,[2]Data!$C$1:$BH$1,0))+1))-1, "..")</f>
        <v>0.6144473664529837</v>
      </c>
      <c r="V35" s="1">
        <f>IFERROR(((1+INDEX([1]Data!$C$2:$BH$215,MATCH($A35,[1]Data!$A$2:$A$215,0),MATCH(V$1,[1]Data!$C$1:$BH$1,0)))/(INDEX([2]Data!$C$3:$BH$219,MATCH($A35,[2]Data!$A$3:$A$219,0),MATCH(V$1,[2]Data!$C$1:$BH$1,0))+1))-1, "..")</f>
        <v>1.9795498262797793</v>
      </c>
      <c r="W35" s="1">
        <f>IFERROR(((1+INDEX([1]Data!$C$2:$BH$215,MATCH($A35,[1]Data!$A$2:$A$215,0),MATCH(W$1,[1]Data!$C$1:$BH$1,0)))/(INDEX([2]Data!$C$3:$BH$219,MATCH($A35,[2]Data!$A$3:$A$219,0),MATCH(W$1,[2]Data!$C$1:$BH$1,0))+1))-1, "..")</f>
        <v>8.5501844803546589</v>
      </c>
      <c r="X35" s="1">
        <f>IFERROR(((1+INDEX([1]Data!$C$2:$BH$215,MATCH($A35,[1]Data!$A$2:$A$215,0),MATCH(X$1,[1]Data!$C$1:$BH$1,0)))/(INDEX([2]Data!$C$3:$BH$219,MATCH($A35,[2]Data!$A$3:$A$219,0),MATCH(X$1,[2]Data!$C$1:$BH$1,0))+1))-1, "..")</f>
        <v>6.3883563652522177</v>
      </c>
      <c r="Y35" s="1">
        <f>IFERROR(((1+INDEX([1]Data!$C$2:$BH$215,MATCH($A35,[1]Data!$A$2:$A$215,0),MATCH(Y$1,[1]Data!$C$1:$BH$1,0)))/(INDEX([2]Data!$C$3:$BH$219,MATCH($A35,[2]Data!$A$3:$A$219,0),MATCH(Y$1,[2]Data!$C$1:$BH$1,0))+1))-1, "..")</f>
        <v>0.40932606299212271</v>
      </c>
      <c r="Z35" s="1">
        <f>IFERROR(((1+INDEX([1]Data!$C$2:$BH$215,MATCH($A35,[1]Data!$A$2:$A$215,0),MATCH(Z$1,[1]Data!$C$1:$BH$1,0)))/(INDEX([2]Data!$C$3:$BH$219,MATCH($A35,[2]Data!$A$3:$A$219,0),MATCH(Z$1,[2]Data!$C$1:$BH$1,0))+1))-1, "..")</f>
        <v>9.1746545454545778</v>
      </c>
      <c r="AA35" s="1">
        <f>IFERROR(((1+INDEX([1]Data!$C$2:$BH$215,MATCH($A35,[1]Data!$A$2:$A$215,0),MATCH(AA$1,[1]Data!$C$1:$BH$1,0)))/(INDEX([2]Data!$C$3:$BH$219,MATCH($A35,[2]Data!$A$3:$A$219,0),MATCH(AA$1,[2]Data!$C$1:$BH$1,0))+1))-1, "..")</f>
        <v>3.9675063711911447</v>
      </c>
      <c r="AB35" s="1">
        <f>IFERROR(((1+INDEX([1]Data!$C$2:$BH$215,MATCH($A35,[1]Data!$A$2:$A$215,0),MATCH(AB$1,[1]Data!$C$1:$BH$1,0)))/(INDEX([2]Data!$C$3:$BH$219,MATCH($A35,[2]Data!$A$3:$A$219,0),MATCH(AB$1,[2]Data!$C$1:$BH$1,0))+1))-1, "..")</f>
        <v>-1.2002503558143311</v>
      </c>
      <c r="AC35" s="1">
        <f>IFERROR(((1+INDEX([1]Data!$C$2:$BH$215,MATCH($A35,[1]Data!$A$2:$A$215,0),MATCH(AC$1,[1]Data!$C$1:$BH$1,0)))/(INDEX([2]Data!$C$3:$BH$219,MATCH($A35,[2]Data!$A$3:$A$219,0),MATCH(AC$1,[2]Data!$C$1:$BH$1,0))+1))-1, "..")</f>
        <v>-0.8799379236152356</v>
      </c>
      <c r="AD35" s="1">
        <f>IFERROR(((1+INDEX([1]Data!$C$2:$BH$215,MATCH($A35,[1]Data!$A$2:$A$215,0),MATCH(AD$1,[1]Data!$C$1:$BH$1,0)))/(INDEX([2]Data!$C$3:$BH$219,MATCH($A35,[2]Data!$A$3:$A$219,0),MATCH(AD$1,[2]Data!$C$1:$BH$1,0))+1))-1, "..")</f>
        <v>-2.2587196668851446</v>
      </c>
      <c r="AE35" s="1">
        <f>IFERROR(((1+INDEX([1]Data!$C$2:$BH$215,MATCH($A35,[1]Data!$A$2:$A$215,0),MATCH(AE$1,[1]Data!$C$1:$BH$1,0)))/(INDEX([2]Data!$C$3:$BH$219,MATCH($A35,[2]Data!$A$3:$A$219,0),MATCH(AE$1,[2]Data!$C$1:$BH$1,0))+1))-1, "..")</f>
        <v>1.650802518182541</v>
      </c>
      <c r="AF35" s="1">
        <f>IFERROR(((1+INDEX([1]Data!$C$2:$BH$215,MATCH($A35,[1]Data!$A$2:$A$215,0),MATCH(AF$1,[1]Data!$C$1:$BH$1,0)))/(INDEX([2]Data!$C$3:$BH$219,MATCH($A35,[2]Data!$A$3:$A$219,0),MATCH(AF$1,[2]Data!$C$1:$BH$1,0))+1))-1, "..")</f>
        <v>-2.4612684657646877</v>
      </c>
      <c r="AG35" s="1">
        <f>IFERROR(((1+INDEX([1]Data!$C$2:$BH$215,MATCH($A35,[1]Data!$A$2:$A$215,0),MATCH(AG$1,[1]Data!$C$1:$BH$1,0)))/(INDEX([2]Data!$C$3:$BH$219,MATCH($A35,[2]Data!$A$3:$A$219,0),MATCH(AG$1,[2]Data!$C$1:$BH$1,0))+1))-1, "..")</f>
        <v>2.8570165599658734</v>
      </c>
      <c r="AH35" s="1">
        <f>IFERROR(((1+INDEX([1]Data!$C$2:$BH$215,MATCH($A35,[1]Data!$A$2:$A$215,0),MATCH(AH$1,[1]Data!$C$1:$BH$1,0)))/(INDEX([2]Data!$C$3:$BH$219,MATCH($A35,[2]Data!$A$3:$A$219,0),MATCH(AH$1,[2]Data!$C$1:$BH$1,0))+1))-1, "..")</f>
        <v>1.4418713859948498</v>
      </c>
      <c r="AI35" s="1">
        <f>IFERROR(((1+INDEX([1]Data!$C$2:$BH$215,MATCH($A35,[1]Data!$A$2:$A$215,0),MATCH(AI$1,[1]Data!$C$1:$BH$1,0)))/(INDEX([2]Data!$C$3:$BH$219,MATCH($A35,[2]Data!$A$3:$A$219,0),MATCH(AI$1,[2]Data!$C$1:$BH$1,0))+1))-1, "..")</f>
        <v>2.0682600349330476</v>
      </c>
      <c r="AJ35" s="1">
        <f>IFERROR(((1+INDEX([1]Data!$C$2:$BH$215,MATCH($A35,[1]Data!$A$2:$A$215,0),MATCH(AJ$1,[1]Data!$C$1:$BH$1,0)))/(INDEX([2]Data!$C$3:$BH$219,MATCH($A35,[2]Data!$A$3:$A$219,0),MATCH(AJ$1,[2]Data!$C$1:$BH$1,0))+1))-1, "..")</f>
        <v>-0.84910566396169795</v>
      </c>
      <c r="AK35" s="1">
        <f>IFERROR(((1+INDEX([1]Data!$C$2:$BH$215,MATCH($A35,[1]Data!$A$2:$A$215,0),MATCH(AK$1,[1]Data!$C$1:$BH$1,0)))/(INDEX([2]Data!$C$3:$BH$219,MATCH($A35,[2]Data!$A$3:$A$219,0),MATCH(AK$1,[2]Data!$C$1:$BH$1,0))+1))-1, "..")</f>
        <v>5.5983855388088442</v>
      </c>
      <c r="AL35" s="1">
        <f>IFERROR(((1+INDEX([1]Data!$C$2:$BH$215,MATCH($A35,[1]Data!$A$2:$A$215,0),MATCH(AL$1,[1]Data!$C$1:$BH$1,0)))/(INDEX([2]Data!$C$3:$BH$219,MATCH($A35,[2]Data!$A$3:$A$219,0),MATCH(AL$1,[2]Data!$C$1:$BH$1,0))+1))-1, "..")</f>
        <v>-3.0362611283473773</v>
      </c>
      <c r="AM35" s="1">
        <f>IFERROR(((1+INDEX([1]Data!$C$2:$BH$215,MATCH($A35,[1]Data!$A$2:$A$215,0),MATCH(AM$1,[1]Data!$C$1:$BH$1,0)))/(INDEX([2]Data!$C$3:$BH$219,MATCH($A35,[2]Data!$A$3:$A$219,0),MATCH(AM$1,[2]Data!$C$1:$BH$1,0))+1))-1, "..")</f>
        <v>-0.67986385985614883</v>
      </c>
      <c r="AN35" s="1">
        <f>IFERROR(((1+INDEX([1]Data!$C$2:$BH$215,MATCH($A35,[1]Data!$A$2:$A$215,0),MATCH(AN$1,[1]Data!$C$1:$BH$1,0)))/(INDEX([2]Data!$C$3:$BH$219,MATCH($A35,[2]Data!$A$3:$A$219,0),MATCH(AN$1,[2]Data!$C$1:$BH$1,0))+1))-1, "..")</f>
        <v>2.3119839769279826</v>
      </c>
      <c r="AO35" s="1">
        <f>IFERROR(((1+INDEX([1]Data!$C$2:$BH$215,MATCH($A35,[1]Data!$A$2:$A$215,0),MATCH(AO$1,[1]Data!$C$1:$BH$1,0)))/(INDEX([2]Data!$C$3:$BH$219,MATCH($A35,[2]Data!$A$3:$A$219,0),MATCH(AO$1,[2]Data!$C$1:$BH$1,0))+1))-1, "..")</f>
        <v>2.5035319580231357</v>
      </c>
      <c r="AP35" s="1">
        <f>IFERROR(((1+INDEX([1]Data!$C$2:$BH$215,MATCH($A35,[1]Data!$A$2:$A$215,0),MATCH(AP$1,[1]Data!$C$1:$BH$1,0)))/(INDEX([2]Data!$C$3:$BH$219,MATCH($A35,[2]Data!$A$3:$A$219,0),MATCH(AP$1,[2]Data!$C$1:$BH$1,0))+1))-1, "..")</f>
        <v>0.5070901277526465</v>
      </c>
      <c r="AQ35" s="1">
        <f>IFERROR(((1+INDEX([1]Data!$C$2:$BH$215,MATCH($A35,[1]Data!$A$2:$A$215,0),MATCH(AQ$1,[1]Data!$C$1:$BH$1,0)))/(INDEX([2]Data!$C$3:$BH$219,MATCH($A35,[2]Data!$A$3:$A$219,0),MATCH(AQ$1,[2]Data!$C$1:$BH$1,0))+1))-1, "..")</f>
        <v>-1.1573629580152669</v>
      </c>
      <c r="AR35" s="1">
        <f>IFERROR(((1+INDEX([1]Data!$C$2:$BH$215,MATCH($A35,[1]Data!$A$2:$A$215,0),MATCH(AR$1,[1]Data!$C$1:$BH$1,0)))/(INDEX([2]Data!$C$3:$BH$219,MATCH($A35,[2]Data!$A$3:$A$219,0),MATCH(AR$1,[2]Data!$C$1:$BH$1,0))+1))-1, "..")</f>
        <v>-0.47313536563995351</v>
      </c>
      <c r="AS35" s="1">
        <f>IFERROR(((1+INDEX([1]Data!$C$2:$BH$215,MATCH($A35,[1]Data!$A$2:$A$215,0),MATCH(AS$1,[1]Data!$C$1:$BH$1,0)))/(INDEX([2]Data!$C$3:$BH$219,MATCH($A35,[2]Data!$A$3:$A$219,0),MATCH(AS$1,[2]Data!$C$1:$BH$1,0))+1))-1, "..")</f>
        <v>-1.0666318911542345</v>
      </c>
      <c r="AT35" s="1">
        <f>IFERROR(((1+INDEX([1]Data!$C$2:$BH$215,MATCH($A35,[1]Data!$A$2:$A$215,0),MATCH(AT$1,[1]Data!$C$1:$BH$1,0)))/(INDEX([2]Data!$C$3:$BH$219,MATCH($A35,[2]Data!$A$3:$A$219,0),MATCH(AT$1,[2]Data!$C$1:$BH$1,0))+1))-1, "..")</f>
        <v>-2.2564045154444701</v>
      </c>
      <c r="AU35" s="1">
        <f>IFERROR(((1+INDEX([1]Data!$C$2:$BH$215,MATCH($A35,[1]Data!$A$2:$A$215,0),MATCH(AU$1,[1]Data!$C$1:$BH$1,0)))/(INDEX([2]Data!$C$3:$BH$219,MATCH($A35,[2]Data!$A$3:$A$219,0),MATCH(AU$1,[2]Data!$C$1:$BH$1,0))+1))-1, "..")</f>
        <v>-8.3125188751063561E-2</v>
      </c>
      <c r="AV35" s="1">
        <f>IFERROR(((1+INDEX([1]Data!$C$2:$BH$215,MATCH($A35,[1]Data!$A$2:$A$215,0),MATCH(AV$1,[1]Data!$C$1:$BH$1,0)))/(INDEX([2]Data!$C$3:$BH$219,MATCH($A35,[2]Data!$A$3:$A$219,0),MATCH(AV$1,[2]Data!$C$1:$BH$1,0))+1))-1, "..")</f>
        <v>2.0571997600959571</v>
      </c>
      <c r="AW35" s="1">
        <f>IFERROR(((1+INDEX([1]Data!$C$2:$BH$215,MATCH($A35,[1]Data!$A$2:$A$215,0),MATCH(AW$1,[1]Data!$C$1:$BH$1,0)))/(INDEX([2]Data!$C$3:$BH$219,MATCH($A35,[2]Data!$A$3:$A$219,0),MATCH(AW$1,[2]Data!$C$1:$BH$1,0))+1))-1, "..")</f>
        <v>0.98281309734513567</v>
      </c>
      <c r="AX35" s="1">
        <f>IFERROR(((1+INDEX([1]Data!$C$2:$BH$215,MATCH($A35,[1]Data!$A$2:$A$215,0),MATCH(AX$1,[1]Data!$C$1:$BH$1,0)))/(INDEX([2]Data!$C$3:$BH$219,MATCH($A35,[2]Data!$A$3:$A$219,0),MATCH(AX$1,[2]Data!$C$1:$BH$1,0))+1))-1, "..")</f>
        <v>-3.5662903420719281</v>
      </c>
      <c r="AY35" s="1">
        <f>IFERROR(((1+INDEX([1]Data!$C$2:$BH$215,MATCH($A35,[1]Data!$A$2:$A$215,0),MATCH(AY$1,[1]Data!$C$1:$BH$1,0)))/(INDEX([2]Data!$C$3:$BH$219,MATCH($A35,[2]Data!$A$3:$A$219,0),MATCH(AY$1,[2]Data!$C$1:$BH$1,0))+1))-1, "..")</f>
        <v>1.2140554865424411</v>
      </c>
      <c r="AZ35" s="1">
        <f>IFERROR(((1+INDEX([1]Data!$C$2:$BH$215,MATCH($A35,[1]Data!$A$2:$A$215,0),MATCH(AZ$1,[1]Data!$C$1:$BH$1,0)))/(INDEX([2]Data!$C$3:$BH$219,MATCH($A35,[2]Data!$A$3:$A$219,0),MATCH(AZ$1,[2]Data!$C$1:$BH$1,0))+1))-1, "..")</f>
        <v>0.22489082041931985</v>
      </c>
      <c r="BA35" s="1">
        <f>IFERROR(((1+INDEX([1]Data!$C$2:$BH$215,MATCH($A35,[1]Data!$A$2:$A$215,0),MATCH(BA$1,[1]Data!$C$1:$BH$1,0)))/(INDEX([2]Data!$C$3:$BH$219,MATCH($A35,[2]Data!$A$3:$A$219,0),MATCH(BA$1,[2]Data!$C$1:$BH$1,0))+1))-1, "..")</f>
        <v>0.52339360604482588</v>
      </c>
      <c r="BB35" s="1">
        <f>IFERROR(((1+INDEX([1]Data!$C$2:$BH$215,MATCH($A35,[1]Data!$A$2:$A$215,0),MATCH(BB$1,[1]Data!$C$1:$BH$1,0)))/(INDEX([2]Data!$C$3:$BH$219,MATCH($A35,[2]Data!$A$3:$A$219,0),MATCH(BB$1,[2]Data!$C$1:$BH$1,0))+1))-1, "..")</f>
        <v>-1.8424288228030421</v>
      </c>
      <c r="BC35" s="1">
        <f>IFERROR(((1+INDEX([1]Data!$C$2:$BH$215,MATCH($A35,[1]Data!$A$2:$A$215,0),MATCH(BC$1,[1]Data!$C$1:$BH$1,0)))/(INDEX([2]Data!$C$3:$BH$219,MATCH($A35,[2]Data!$A$3:$A$219,0),MATCH(BC$1,[2]Data!$C$1:$BH$1,0))+1))-1, "..")</f>
        <v>2.4408579427876029</v>
      </c>
      <c r="BD35" s="1">
        <f>IFERROR(((1+INDEX([1]Data!$C$2:$BH$215,MATCH($A35,[1]Data!$A$2:$A$215,0),MATCH(BD$1,[1]Data!$C$1:$BH$1,0)))/(INDEX([2]Data!$C$3:$BH$219,MATCH($A35,[2]Data!$A$3:$A$219,0),MATCH(BD$1,[2]Data!$C$1:$BH$1,0))+1))-1, "..")</f>
        <v>5.6044451641525885</v>
      </c>
      <c r="BE35" s="1">
        <f>IFERROR(((1+INDEX([1]Data!$C$2:$BH$215,MATCH($A35,[1]Data!$A$2:$A$215,0),MATCH(BE$1,[1]Data!$C$1:$BH$1,0)))/(INDEX([2]Data!$C$3:$BH$219,MATCH($A35,[2]Data!$A$3:$A$219,0),MATCH(BE$1,[2]Data!$C$1:$BH$1,0))+1))-1, "..")</f>
        <v>2.3391000479616331</v>
      </c>
      <c r="BF35" s="1">
        <f>IFERROR(((1+INDEX([1]Data!$C$2:$BH$215,MATCH($A35,[1]Data!$A$2:$A$215,0),MATCH(BF$1,[1]Data!$C$1:$BH$1,0)))/(INDEX([2]Data!$C$3:$BH$219,MATCH($A35,[2]Data!$A$3:$A$219,0),MATCH(BF$1,[2]Data!$C$1:$BH$1,0))+1))-1, "..")</f>
        <v>-2.0921330690010205</v>
      </c>
      <c r="BG35" s="1">
        <f>IFERROR(((1+INDEX([1]Data!$C$2:$BH$215,MATCH($A35,[1]Data!$A$2:$A$215,0),MATCH(BG$1,[1]Data!$C$1:$BH$1,0)))/(INDEX([2]Data!$C$3:$BH$219,MATCH($A35,[2]Data!$A$3:$A$219,0),MATCH(BG$1,[2]Data!$C$1:$BH$1,0))+1))-1, "..")</f>
        <v>12.260174767596423</v>
      </c>
      <c r="BH35" s="1" t="str">
        <f>IFERROR(((1+INDEX([1]Data!$C$2:$BH$215,MATCH($A35,[1]Data!$A$2:$A$215,0),MATCH(BH$1,[1]Data!$C$1:$BH$1,0)))/(INDEX([2]Data!$C$3:$BH$219,MATCH($A35,[2]Data!$A$3:$A$219,0),MATCH(BH$1,[2]Data!$C$1:$BH$1,0))+1))-1, "..")</f>
        <v>..</v>
      </c>
      <c r="BI35" s="1"/>
      <c r="BJ35" s="1"/>
      <c r="BK35" s="1"/>
      <c r="BL35" s="1"/>
      <c r="BM35" s="1"/>
      <c r="BN35" s="1"/>
    </row>
    <row r="36" spans="1:66">
      <c r="A36" t="s">
        <v>70</v>
      </c>
      <c r="B36" t="s">
        <v>71</v>
      </c>
      <c r="C36" s="1" t="str">
        <f>IFERROR(((1+INDEX([1]Data!$C$2:$BH$215,MATCH($A36,[1]Data!$A$2:$A$215,0),MATCH(C$1,[1]Data!$C$1:$BH$1,0)))/(INDEX([2]Data!$C$3:$BH$219,MATCH($A36,[2]Data!$A$3:$A$219,0),MATCH(C$1,[2]Data!$C$1:$BH$1,0))+1))-1, "..")</f>
        <v>..</v>
      </c>
      <c r="D36" s="1" t="str">
        <f>IFERROR(((1+INDEX([1]Data!$C$2:$BH$215,MATCH($A36,[1]Data!$A$2:$A$215,0),MATCH(D$1,[1]Data!$C$1:$BH$1,0)))/(INDEX([2]Data!$C$3:$BH$219,MATCH($A36,[2]Data!$A$3:$A$219,0),MATCH(D$1,[2]Data!$C$1:$BH$1,0))+1))-1, "..")</f>
        <v>..</v>
      </c>
      <c r="E36" s="1" t="str">
        <f>IFERROR(((1+INDEX([1]Data!$C$2:$BH$215,MATCH($A36,[1]Data!$A$2:$A$215,0),MATCH(E$1,[1]Data!$C$1:$BH$1,0)))/(INDEX([2]Data!$C$3:$BH$219,MATCH($A36,[2]Data!$A$3:$A$219,0),MATCH(E$1,[2]Data!$C$1:$BH$1,0))+1))-1, "..")</f>
        <v>..</v>
      </c>
      <c r="F36" s="1" t="str">
        <f>IFERROR(((1+INDEX([1]Data!$C$2:$BH$215,MATCH($A36,[1]Data!$A$2:$A$215,0),MATCH(F$1,[1]Data!$C$1:$BH$1,0)))/(INDEX([2]Data!$C$3:$BH$219,MATCH($A36,[2]Data!$A$3:$A$219,0),MATCH(F$1,[2]Data!$C$1:$BH$1,0))+1))-1, "..")</f>
        <v>..</v>
      </c>
      <c r="G36" s="1" t="str">
        <f>IFERROR(((1+INDEX([1]Data!$C$2:$BH$215,MATCH($A36,[1]Data!$A$2:$A$215,0),MATCH(G$1,[1]Data!$C$1:$BH$1,0)))/(INDEX([2]Data!$C$3:$BH$219,MATCH($A36,[2]Data!$A$3:$A$219,0),MATCH(G$1,[2]Data!$C$1:$BH$1,0))+1))-1, "..")</f>
        <v>..</v>
      </c>
      <c r="H36" s="1" t="str">
        <f>IFERROR(((1+INDEX([1]Data!$C$2:$BH$215,MATCH($A36,[1]Data!$A$2:$A$215,0),MATCH(H$1,[1]Data!$C$1:$BH$1,0)))/(INDEX([2]Data!$C$3:$BH$219,MATCH($A36,[2]Data!$A$3:$A$219,0),MATCH(H$1,[2]Data!$C$1:$BH$1,0))+1))-1, "..")</f>
        <v>..</v>
      </c>
      <c r="I36" s="1" t="str">
        <f>IFERROR(((1+INDEX([1]Data!$C$2:$BH$215,MATCH($A36,[1]Data!$A$2:$A$215,0),MATCH(I$1,[1]Data!$C$1:$BH$1,0)))/(INDEX([2]Data!$C$3:$BH$219,MATCH($A36,[2]Data!$A$3:$A$219,0),MATCH(I$1,[2]Data!$C$1:$BH$1,0))+1))-1, "..")</f>
        <v>..</v>
      </c>
      <c r="J36" s="1" t="str">
        <f>IFERROR(((1+INDEX([1]Data!$C$2:$BH$215,MATCH($A36,[1]Data!$A$2:$A$215,0),MATCH(J$1,[1]Data!$C$1:$BH$1,0)))/(INDEX([2]Data!$C$3:$BH$219,MATCH($A36,[2]Data!$A$3:$A$219,0),MATCH(J$1,[2]Data!$C$1:$BH$1,0))+1))-1, "..")</f>
        <v>..</v>
      </c>
      <c r="K36" s="1" t="str">
        <f>IFERROR(((1+INDEX([1]Data!$C$2:$BH$215,MATCH($A36,[1]Data!$A$2:$A$215,0),MATCH(K$1,[1]Data!$C$1:$BH$1,0)))/(INDEX([2]Data!$C$3:$BH$219,MATCH($A36,[2]Data!$A$3:$A$219,0),MATCH(K$1,[2]Data!$C$1:$BH$1,0))+1))-1, "..")</f>
        <v>..</v>
      </c>
      <c r="L36" s="1" t="str">
        <f>IFERROR(((1+INDEX([1]Data!$C$2:$BH$215,MATCH($A36,[1]Data!$A$2:$A$215,0),MATCH(L$1,[1]Data!$C$1:$BH$1,0)))/(INDEX([2]Data!$C$3:$BH$219,MATCH($A36,[2]Data!$A$3:$A$219,0),MATCH(L$1,[2]Data!$C$1:$BH$1,0))+1))-1, "..")</f>
        <v>..</v>
      </c>
      <c r="M36" s="1" t="str">
        <f>IFERROR(((1+INDEX([1]Data!$C$2:$BH$215,MATCH($A36,[1]Data!$A$2:$A$215,0),MATCH(M$1,[1]Data!$C$1:$BH$1,0)))/(INDEX([2]Data!$C$3:$BH$219,MATCH($A36,[2]Data!$A$3:$A$219,0),MATCH(M$1,[2]Data!$C$1:$BH$1,0))+1))-1, "..")</f>
        <v>..</v>
      </c>
      <c r="N36" s="1" t="str">
        <f>IFERROR(((1+INDEX([1]Data!$C$2:$BH$215,MATCH($A36,[1]Data!$A$2:$A$215,0),MATCH(N$1,[1]Data!$C$1:$BH$1,0)))/(INDEX([2]Data!$C$3:$BH$219,MATCH($A36,[2]Data!$A$3:$A$219,0),MATCH(N$1,[2]Data!$C$1:$BH$1,0))+1))-1, "..")</f>
        <v>..</v>
      </c>
      <c r="O36" s="1" t="str">
        <f>IFERROR(((1+INDEX([1]Data!$C$2:$BH$215,MATCH($A36,[1]Data!$A$2:$A$215,0),MATCH(O$1,[1]Data!$C$1:$BH$1,0)))/(INDEX([2]Data!$C$3:$BH$219,MATCH($A36,[2]Data!$A$3:$A$219,0),MATCH(O$1,[2]Data!$C$1:$BH$1,0))+1))-1, "..")</f>
        <v>..</v>
      </c>
      <c r="P36" s="1" t="str">
        <f>IFERROR(((1+INDEX([1]Data!$C$2:$BH$215,MATCH($A36,[1]Data!$A$2:$A$215,0),MATCH(P$1,[1]Data!$C$1:$BH$1,0)))/(INDEX([2]Data!$C$3:$BH$219,MATCH($A36,[2]Data!$A$3:$A$219,0),MATCH(P$1,[2]Data!$C$1:$BH$1,0))+1))-1, "..")</f>
        <v>..</v>
      </c>
      <c r="Q36" s="1" t="str">
        <f>IFERROR(((1+INDEX([1]Data!$C$2:$BH$215,MATCH($A36,[1]Data!$A$2:$A$215,0),MATCH(Q$1,[1]Data!$C$1:$BH$1,0)))/(INDEX([2]Data!$C$3:$BH$219,MATCH($A36,[2]Data!$A$3:$A$219,0),MATCH(Q$1,[2]Data!$C$1:$BH$1,0))+1))-1, "..")</f>
        <v>..</v>
      </c>
      <c r="R36" s="1" t="str">
        <f>IFERROR(((1+INDEX([1]Data!$C$2:$BH$215,MATCH($A36,[1]Data!$A$2:$A$215,0),MATCH(R$1,[1]Data!$C$1:$BH$1,0)))/(INDEX([2]Data!$C$3:$BH$219,MATCH($A36,[2]Data!$A$3:$A$219,0),MATCH(R$1,[2]Data!$C$1:$BH$1,0))+1))-1, "..")</f>
        <v>..</v>
      </c>
      <c r="S36" s="1" t="str">
        <f>IFERROR(((1+INDEX([1]Data!$C$2:$BH$215,MATCH($A36,[1]Data!$A$2:$A$215,0),MATCH(S$1,[1]Data!$C$1:$BH$1,0)))/(INDEX([2]Data!$C$3:$BH$219,MATCH($A36,[2]Data!$A$3:$A$219,0),MATCH(S$1,[2]Data!$C$1:$BH$1,0))+1))-1, "..")</f>
        <v>..</v>
      </c>
      <c r="T36" s="1" t="str">
        <f>IFERROR(((1+INDEX([1]Data!$C$2:$BH$215,MATCH($A36,[1]Data!$A$2:$A$215,0),MATCH(T$1,[1]Data!$C$1:$BH$1,0)))/(INDEX([2]Data!$C$3:$BH$219,MATCH($A36,[2]Data!$A$3:$A$219,0),MATCH(T$1,[2]Data!$C$1:$BH$1,0))+1))-1, "..")</f>
        <v>..</v>
      </c>
      <c r="U36" s="1" t="str">
        <f>IFERROR(((1+INDEX([1]Data!$C$2:$BH$215,MATCH($A36,[1]Data!$A$2:$A$215,0),MATCH(U$1,[1]Data!$C$1:$BH$1,0)))/(INDEX([2]Data!$C$3:$BH$219,MATCH($A36,[2]Data!$A$3:$A$219,0),MATCH(U$1,[2]Data!$C$1:$BH$1,0))+1))-1, "..")</f>
        <v>..</v>
      </c>
      <c r="V36" s="1" t="str">
        <f>IFERROR(((1+INDEX([1]Data!$C$2:$BH$215,MATCH($A36,[1]Data!$A$2:$A$215,0),MATCH(V$1,[1]Data!$C$1:$BH$1,0)))/(INDEX([2]Data!$C$3:$BH$219,MATCH($A36,[2]Data!$A$3:$A$219,0),MATCH(V$1,[2]Data!$C$1:$BH$1,0))+1))-1, "..")</f>
        <v>..</v>
      </c>
      <c r="W36" s="1" t="str">
        <f>IFERROR(((1+INDEX([1]Data!$C$2:$BH$215,MATCH($A36,[1]Data!$A$2:$A$215,0),MATCH(W$1,[1]Data!$C$1:$BH$1,0)))/(INDEX([2]Data!$C$3:$BH$219,MATCH($A36,[2]Data!$A$3:$A$219,0),MATCH(W$1,[2]Data!$C$1:$BH$1,0))+1))-1, "..")</f>
        <v>..</v>
      </c>
      <c r="X36" s="1" t="str">
        <f>IFERROR(((1+INDEX([1]Data!$C$2:$BH$215,MATCH($A36,[1]Data!$A$2:$A$215,0),MATCH(X$1,[1]Data!$C$1:$BH$1,0)))/(INDEX([2]Data!$C$3:$BH$219,MATCH($A36,[2]Data!$A$3:$A$219,0),MATCH(X$1,[2]Data!$C$1:$BH$1,0))+1))-1, "..")</f>
        <v>..</v>
      </c>
      <c r="Y36" s="1" t="str">
        <f>IFERROR(((1+INDEX([1]Data!$C$2:$BH$215,MATCH($A36,[1]Data!$A$2:$A$215,0),MATCH(Y$1,[1]Data!$C$1:$BH$1,0)))/(INDEX([2]Data!$C$3:$BH$219,MATCH($A36,[2]Data!$A$3:$A$219,0),MATCH(Y$1,[2]Data!$C$1:$BH$1,0))+1))-1, "..")</f>
        <v>..</v>
      </c>
      <c r="Z36" s="1" t="str">
        <f>IFERROR(((1+INDEX([1]Data!$C$2:$BH$215,MATCH($A36,[1]Data!$A$2:$A$215,0),MATCH(Z$1,[1]Data!$C$1:$BH$1,0)))/(INDEX([2]Data!$C$3:$BH$219,MATCH($A36,[2]Data!$A$3:$A$219,0),MATCH(Z$1,[2]Data!$C$1:$BH$1,0))+1))-1, "..")</f>
        <v>..</v>
      </c>
      <c r="AA36" s="1" t="str">
        <f>IFERROR(((1+INDEX([1]Data!$C$2:$BH$215,MATCH($A36,[1]Data!$A$2:$A$215,0),MATCH(AA$1,[1]Data!$C$1:$BH$1,0)))/(INDEX([2]Data!$C$3:$BH$219,MATCH($A36,[2]Data!$A$3:$A$219,0),MATCH(AA$1,[2]Data!$C$1:$BH$1,0))+1))-1, "..")</f>
        <v>..</v>
      </c>
      <c r="AB36" s="1" t="str">
        <f>IFERROR(((1+INDEX([1]Data!$C$2:$BH$215,MATCH($A36,[1]Data!$A$2:$A$215,0),MATCH(AB$1,[1]Data!$C$1:$BH$1,0)))/(INDEX([2]Data!$C$3:$BH$219,MATCH($A36,[2]Data!$A$3:$A$219,0),MATCH(AB$1,[2]Data!$C$1:$BH$1,0))+1))-1, "..")</f>
        <v>..</v>
      </c>
      <c r="AC36" s="1" t="str">
        <f>IFERROR(((1+INDEX([1]Data!$C$2:$BH$215,MATCH($A36,[1]Data!$A$2:$A$215,0),MATCH(AC$1,[1]Data!$C$1:$BH$1,0)))/(INDEX([2]Data!$C$3:$BH$219,MATCH($A36,[2]Data!$A$3:$A$219,0),MATCH(AC$1,[2]Data!$C$1:$BH$1,0))+1))-1, "..")</f>
        <v>..</v>
      </c>
      <c r="AD36" s="1" t="str">
        <f>IFERROR(((1+INDEX([1]Data!$C$2:$BH$215,MATCH($A36,[1]Data!$A$2:$A$215,0),MATCH(AD$1,[1]Data!$C$1:$BH$1,0)))/(INDEX([2]Data!$C$3:$BH$219,MATCH($A36,[2]Data!$A$3:$A$219,0),MATCH(AD$1,[2]Data!$C$1:$BH$1,0))+1))-1, "..")</f>
        <v>..</v>
      </c>
      <c r="AE36" s="1" t="str">
        <f>IFERROR(((1+INDEX([1]Data!$C$2:$BH$215,MATCH($A36,[1]Data!$A$2:$A$215,0),MATCH(AE$1,[1]Data!$C$1:$BH$1,0)))/(INDEX([2]Data!$C$3:$BH$219,MATCH($A36,[2]Data!$A$3:$A$219,0),MATCH(AE$1,[2]Data!$C$1:$BH$1,0))+1))-1, "..")</f>
        <v>..</v>
      </c>
      <c r="AF36" s="1" t="str">
        <f>IFERROR(((1+INDEX([1]Data!$C$2:$BH$215,MATCH($A36,[1]Data!$A$2:$A$215,0),MATCH(AF$1,[1]Data!$C$1:$BH$1,0)))/(INDEX([2]Data!$C$3:$BH$219,MATCH($A36,[2]Data!$A$3:$A$219,0),MATCH(AF$1,[2]Data!$C$1:$BH$1,0))+1))-1, "..")</f>
        <v>..</v>
      </c>
      <c r="AG36" s="1" t="str">
        <f>IFERROR(((1+INDEX([1]Data!$C$2:$BH$215,MATCH($A36,[1]Data!$A$2:$A$215,0),MATCH(AG$1,[1]Data!$C$1:$BH$1,0)))/(INDEX([2]Data!$C$3:$BH$219,MATCH($A36,[2]Data!$A$3:$A$219,0),MATCH(AG$1,[2]Data!$C$1:$BH$1,0))+1))-1, "..")</f>
        <v>..</v>
      </c>
      <c r="AH36" s="1" t="str">
        <f>IFERROR(((1+INDEX([1]Data!$C$2:$BH$215,MATCH($A36,[1]Data!$A$2:$A$215,0),MATCH(AH$1,[1]Data!$C$1:$BH$1,0)))/(INDEX([2]Data!$C$3:$BH$219,MATCH($A36,[2]Data!$A$3:$A$219,0),MATCH(AH$1,[2]Data!$C$1:$BH$1,0))+1))-1, "..")</f>
        <v>..</v>
      </c>
      <c r="AI36" s="1" t="str">
        <f>IFERROR(((1+INDEX([1]Data!$C$2:$BH$215,MATCH($A36,[1]Data!$A$2:$A$215,0),MATCH(AI$1,[1]Data!$C$1:$BH$1,0)))/(INDEX([2]Data!$C$3:$BH$219,MATCH($A36,[2]Data!$A$3:$A$219,0),MATCH(AI$1,[2]Data!$C$1:$BH$1,0))+1))-1, "..")</f>
        <v>..</v>
      </c>
      <c r="AJ36" s="1" t="str">
        <f>IFERROR(((1+INDEX([1]Data!$C$2:$BH$215,MATCH($A36,[1]Data!$A$2:$A$215,0),MATCH(AJ$1,[1]Data!$C$1:$BH$1,0)))/(INDEX([2]Data!$C$3:$BH$219,MATCH($A36,[2]Data!$A$3:$A$219,0),MATCH(AJ$1,[2]Data!$C$1:$BH$1,0))+1))-1, "..")</f>
        <v>..</v>
      </c>
      <c r="AK36" s="1" t="str">
        <f>IFERROR(((1+INDEX([1]Data!$C$2:$BH$215,MATCH($A36,[1]Data!$A$2:$A$215,0),MATCH(AK$1,[1]Data!$C$1:$BH$1,0)))/(INDEX([2]Data!$C$3:$BH$219,MATCH($A36,[2]Data!$A$3:$A$219,0),MATCH(AK$1,[2]Data!$C$1:$BH$1,0))+1))-1, "..")</f>
        <v>..</v>
      </c>
      <c r="AL36" s="1" t="str">
        <f>IFERROR(((1+INDEX([1]Data!$C$2:$BH$215,MATCH($A36,[1]Data!$A$2:$A$215,0),MATCH(AL$1,[1]Data!$C$1:$BH$1,0)))/(INDEX([2]Data!$C$3:$BH$219,MATCH($A36,[2]Data!$A$3:$A$219,0),MATCH(AL$1,[2]Data!$C$1:$BH$1,0))+1))-1, "..")</f>
        <v>..</v>
      </c>
      <c r="AM36" s="1" t="str">
        <f>IFERROR(((1+INDEX([1]Data!$C$2:$BH$215,MATCH($A36,[1]Data!$A$2:$A$215,0),MATCH(AM$1,[1]Data!$C$1:$BH$1,0)))/(INDEX([2]Data!$C$3:$BH$219,MATCH($A36,[2]Data!$A$3:$A$219,0),MATCH(AM$1,[2]Data!$C$1:$BH$1,0))+1))-1, "..")</f>
        <v>..</v>
      </c>
      <c r="AN36" s="1" t="str">
        <f>IFERROR(((1+INDEX([1]Data!$C$2:$BH$215,MATCH($A36,[1]Data!$A$2:$A$215,0),MATCH(AN$1,[1]Data!$C$1:$BH$1,0)))/(INDEX([2]Data!$C$3:$BH$219,MATCH($A36,[2]Data!$A$3:$A$219,0),MATCH(AN$1,[2]Data!$C$1:$BH$1,0))+1))-1, "..")</f>
        <v>..</v>
      </c>
      <c r="AO36" s="1" t="str">
        <f>IFERROR(((1+INDEX([1]Data!$C$2:$BH$215,MATCH($A36,[1]Data!$A$2:$A$215,0),MATCH(AO$1,[1]Data!$C$1:$BH$1,0)))/(INDEX([2]Data!$C$3:$BH$219,MATCH($A36,[2]Data!$A$3:$A$219,0),MATCH(AO$1,[2]Data!$C$1:$BH$1,0))+1))-1, "..")</f>
        <v>..</v>
      </c>
      <c r="AP36" s="1" t="str">
        <f>IFERROR(((1+INDEX([1]Data!$C$2:$BH$215,MATCH($A36,[1]Data!$A$2:$A$215,0),MATCH(AP$1,[1]Data!$C$1:$BH$1,0)))/(INDEX([2]Data!$C$3:$BH$219,MATCH($A36,[2]Data!$A$3:$A$219,0),MATCH(AP$1,[2]Data!$C$1:$BH$1,0))+1))-1, "..")</f>
        <v>..</v>
      </c>
      <c r="AQ36" s="1" t="str">
        <f>IFERROR(((1+INDEX([1]Data!$C$2:$BH$215,MATCH($A36,[1]Data!$A$2:$A$215,0),MATCH(AQ$1,[1]Data!$C$1:$BH$1,0)))/(INDEX([2]Data!$C$3:$BH$219,MATCH($A36,[2]Data!$A$3:$A$219,0),MATCH(AQ$1,[2]Data!$C$1:$BH$1,0))+1))-1, "..")</f>
        <v>..</v>
      </c>
      <c r="AR36" s="1" t="str">
        <f>IFERROR(((1+INDEX([1]Data!$C$2:$BH$215,MATCH($A36,[1]Data!$A$2:$A$215,0),MATCH(AR$1,[1]Data!$C$1:$BH$1,0)))/(INDEX([2]Data!$C$3:$BH$219,MATCH($A36,[2]Data!$A$3:$A$219,0),MATCH(AR$1,[2]Data!$C$1:$BH$1,0))+1))-1, "..")</f>
        <v>..</v>
      </c>
      <c r="AS36" s="1" t="str">
        <f>IFERROR(((1+INDEX([1]Data!$C$2:$BH$215,MATCH($A36,[1]Data!$A$2:$A$215,0),MATCH(AS$1,[1]Data!$C$1:$BH$1,0)))/(INDEX([2]Data!$C$3:$BH$219,MATCH($A36,[2]Data!$A$3:$A$219,0),MATCH(AS$1,[2]Data!$C$1:$BH$1,0))+1))-1, "..")</f>
        <v>..</v>
      </c>
      <c r="AT36" s="1" t="str">
        <f>IFERROR(((1+INDEX([1]Data!$C$2:$BH$215,MATCH($A36,[1]Data!$A$2:$A$215,0),MATCH(AT$1,[1]Data!$C$1:$BH$1,0)))/(INDEX([2]Data!$C$3:$BH$219,MATCH($A36,[2]Data!$A$3:$A$219,0),MATCH(AT$1,[2]Data!$C$1:$BH$1,0))+1))-1, "..")</f>
        <v>..</v>
      </c>
      <c r="AU36" s="1" t="str">
        <f>IFERROR(((1+INDEX([1]Data!$C$2:$BH$215,MATCH($A36,[1]Data!$A$2:$A$215,0),MATCH(AU$1,[1]Data!$C$1:$BH$1,0)))/(INDEX([2]Data!$C$3:$BH$219,MATCH($A36,[2]Data!$A$3:$A$219,0),MATCH(AU$1,[2]Data!$C$1:$BH$1,0))+1))-1, "..")</f>
        <v>..</v>
      </c>
      <c r="AV36" s="1" t="str">
        <f>IFERROR(((1+INDEX([1]Data!$C$2:$BH$215,MATCH($A36,[1]Data!$A$2:$A$215,0),MATCH(AV$1,[1]Data!$C$1:$BH$1,0)))/(INDEX([2]Data!$C$3:$BH$219,MATCH($A36,[2]Data!$A$3:$A$219,0),MATCH(AV$1,[2]Data!$C$1:$BH$1,0))+1))-1, "..")</f>
        <v>..</v>
      </c>
      <c r="AW36" s="1" t="str">
        <f>IFERROR(((1+INDEX([1]Data!$C$2:$BH$215,MATCH($A36,[1]Data!$A$2:$A$215,0),MATCH(AW$1,[1]Data!$C$1:$BH$1,0)))/(INDEX([2]Data!$C$3:$BH$219,MATCH($A36,[2]Data!$A$3:$A$219,0),MATCH(AW$1,[2]Data!$C$1:$BH$1,0))+1))-1, "..")</f>
        <v>..</v>
      </c>
      <c r="AX36" s="1" t="str">
        <f>IFERROR(((1+INDEX([1]Data!$C$2:$BH$215,MATCH($A36,[1]Data!$A$2:$A$215,0),MATCH(AX$1,[1]Data!$C$1:$BH$1,0)))/(INDEX([2]Data!$C$3:$BH$219,MATCH($A36,[2]Data!$A$3:$A$219,0),MATCH(AX$1,[2]Data!$C$1:$BH$1,0))+1))-1, "..")</f>
        <v>..</v>
      </c>
      <c r="AY36" s="1" t="str">
        <f>IFERROR(((1+INDEX([1]Data!$C$2:$BH$215,MATCH($A36,[1]Data!$A$2:$A$215,0),MATCH(AY$1,[1]Data!$C$1:$BH$1,0)))/(INDEX([2]Data!$C$3:$BH$219,MATCH($A36,[2]Data!$A$3:$A$219,0),MATCH(AY$1,[2]Data!$C$1:$BH$1,0))+1))-1, "..")</f>
        <v>..</v>
      </c>
      <c r="AZ36" s="1" t="str">
        <f>IFERROR(((1+INDEX([1]Data!$C$2:$BH$215,MATCH($A36,[1]Data!$A$2:$A$215,0),MATCH(AZ$1,[1]Data!$C$1:$BH$1,0)))/(INDEX([2]Data!$C$3:$BH$219,MATCH($A36,[2]Data!$A$3:$A$219,0),MATCH(AZ$1,[2]Data!$C$1:$BH$1,0))+1))-1, "..")</f>
        <v>..</v>
      </c>
      <c r="BA36" s="1" t="str">
        <f>IFERROR(((1+INDEX([1]Data!$C$2:$BH$215,MATCH($A36,[1]Data!$A$2:$A$215,0),MATCH(BA$1,[1]Data!$C$1:$BH$1,0)))/(INDEX([2]Data!$C$3:$BH$219,MATCH($A36,[2]Data!$A$3:$A$219,0),MATCH(BA$1,[2]Data!$C$1:$BH$1,0))+1))-1, "..")</f>
        <v>..</v>
      </c>
      <c r="BB36" s="1" t="str">
        <f>IFERROR(((1+INDEX([1]Data!$C$2:$BH$215,MATCH($A36,[1]Data!$A$2:$A$215,0),MATCH(BB$1,[1]Data!$C$1:$BH$1,0)))/(INDEX([2]Data!$C$3:$BH$219,MATCH($A36,[2]Data!$A$3:$A$219,0),MATCH(BB$1,[2]Data!$C$1:$BH$1,0))+1))-1, "..")</f>
        <v>..</v>
      </c>
      <c r="BC36" s="1" t="str">
        <f>IFERROR(((1+INDEX([1]Data!$C$2:$BH$215,MATCH($A36,[1]Data!$A$2:$A$215,0),MATCH(BC$1,[1]Data!$C$1:$BH$1,0)))/(INDEX([2]Data!$C$3:$BH$219,MATCH($A36,[2]Data!$A$3:$A$219,0),MATCH(BC$1,[2]Data!$C$1:$BH$1,0))+1))-1, "..")</f>
        <v>..</v>
      </c>
      <c r="BD36" s="1" t="str">
        <f>IFERROR(((1+INDEX([1]Data!$C$2:$BH$215,MATCH($A36,[1]Data!$A$2:$A$215,0),MATCH(BD$1,[1]Data!$C$1:$BH$1,0)))/(INDEX([2]Data!$C$3:$BH$219,MATCH($A36,[2]Data!$A$3:$A$219,0),MATCH(BD$1,[2]Data!$C$1:$BH$1,0))+1))-1, "..")</f>
        <v>..</v>
      </c>
      <c r="BE36" s="1" t="str">
        <f>IFERROR(((1+INDEX([1]Data!$C$2:$BH$215,MATCH($A36,[1]Data!$A$2:$A$215,0),MATCH(BE$1,[1]Data!$C$1:$BH$1,0)))/(INDEX([2]Data!$C$3:$BH$219,MATCH($A36,[2]Data!$A$3:$A$219,0),MATCH(BE$1,[2]Data!$C$1:$BH$1,0))+1))-1, "..")</f>
        <v>..</v>
      </c>
      <c r="BF36" s="1" t="str">
        <f>IFERROR(((1+INDEX([1]Data!$C$2:$BH$215,MATCH($A36,[1]Data!$A$2:$A$215,0),MATCH(BF$1,[1]Data!$C$1:$BH$1,0)))/(INDEX([2]Data!$C$3:$BH$219,MATCH($A36,[2]Data!$A$3:$A$219,0),MATCH(BF$1,[2]Data!$C$1:$BH$1,0))+1))-1, "..")</f>
        <v>..</v>
      </c>
      <c r="BG36" s="1" t="str">
        <f>IFERROR(((1+INDEX([1]Data!$C$2:$BH$215,MATCH($A36,[1]Data!$A$2:$A$215,0),MATCH(BG$1,[1]Data!$C$1:$BH$1,0)))/(INDEX([2]Data!$C$3:$BH$219,MATCH($A36,[2]Data!$A$3:$A$219,0),MATCH(BG$1,[2]Data!$C$1:$BH$1,0))+1))-1, "..")</f>
        <v>..</v>
      </c>
      <c r="BH36" s="1" t="str">
        <f>IFERROR(((1+INDEX([1]Data!$C$2:$BH$215,MATCH($A36,[1]Data!$A$2:$A$215,0),MATCH(BH$1,[1]Data!$C$1:$BH$1,0)))/(INDEX([2]Data!$C$3:$BH$219,MATCH($A36,[2]Data!$A$3:$A$219,0),MATCH(BH$1,[2]Data!$C$1:$BH$1,0))+1))-1, "..")</f>
        <v>..</v>
      </c>
      <c r="BI36" s="1"/>
      <c r="BJ36" s="1"/>
      <c r="BK36" s="1"/>
      <c r="BL36" s="1"/>
      <c r="BM36" s="1"/>
      <c r="BN36" s="1"/>
    </row>
    <row r="37" spans="1:66">
      <c r="A37" t="s">
        <v>72</v>
      </c>
      <c r="B37" t="s">
        <v>73</v>
      </c>
      <c r="C37" s="1" t="str">
        <f>IFERROR(((1+INDEX([1]Data!$C$2:$BH$215,MATCH($A37,[1]Data!$A$2:$A$215,0),MATCH(C$1,[1]Data!$C$1:$BH$1,0)))/(INDEX([2]Data!$C$3:$BH$219,MATCH($A37,[2]Data!$A$3:$A$219,0),MATCH(C$1,[2]Data!$C$1:$BH$1,0))+1))-1, "..")</f>
        <v>..</v>
      </c>
      <c r="D37" s="1" t="str">
        <f>IFERROR(((1+INDEX([1]Data!$C$2:$BH$215,MATCH($A37,[1]Data!$A$2:$A$215,0),MATCH(D$1,[1]Data!$C$1:$BH$1,0)))/(INDEX([2]Data!$C$3:$BH$219,MATCH($A37,[2]Data!$A$3:$A$219,0),MATCH(D$1,[2]Data!$C$1:$BH$1,0))+1))-1, "..")</f>
        <v>..</v>
      </c>
      <c r="E37" s="1" t="str">
        <f>IFERROR(((1+INDEX([1]Data!$C$2:$BH$215,MATCH($A37,[1]Data!$A$2:$A$215,0),MATCH(E$1,[1]Data!$C$1:$BH$1,0)))/(INDEX([2]Data!$C$3:$BH$219,MATCH($A37,[2]Data!$A$3:$A$219,0),MATCH(E$1,[2]Data!$C$1:$BH$1,0))+1))-1, "..")</f>
        <v>..</v>
      </c>
      <c r="F37" s="1" t="str">
        <f>IFERROR(((1+INDEX([1]Data!$C$2:$BH$215,MATCH($A37,[1]Data!$A$2:$A$215,0),MATCH(F$1,[1]Data!$C$1:$BH$1,0)))/(INDEX([2]Data!$C$3:$BH$219,MATCH($A37,[2]Data!$A$3:$A$219,0),MATCH(F$1,[2]Data!$C$1:$BH$1,0))+1))-1, "..")</f>
        <v>..</v>
      </c>
      <c r="G37" s="1" t="str">
        <f>IFERROR(((1+INDEX([1]Data!$C$2:$BH$215,MATCH($A37,[1]Data!$A$2:$A$215,0),MATCH(G$1,[1]Data!$C$1:$BH$1,0)))/(INDEX([2]Data!$C$3:$BH$219,MATCH($A37,[2]Data!$A$3:$A$219,0),MATCH(G$1,[2]Data!$C$1:$BH$1,0))+1))-1, "..")</f>
        <v>..</v>
      </c>
      <c r="H37" s="1" t="str">
        <f>IFERROR(((1+INDEX([1]Data!$C$2:$BH$215,MATCH($A37,[1]Data!$A$2:$A$215,0),MATCH(H$1,[1]Data!$C$1:$BH$1,0)))/(INDEX([2]Data!$C$3:$BH$219,MATCH($A37,[2]Data!$A$3:$A$219,0),MATCH(H$1,[2]Data!$C$1:$BH$1,0))+1))-1, "..")</f>
        <v>..</v>
      </c>
      <c r="I37" s="1" t="str">
        <f>IFERROR(((1+INDEX([1]Data!$C$2:$BH$215,MATCH($A37,[1]Data!$A$2:$A$215,0),MATCH(I$1,[1]Data!$C$1:$BH$1,0)))/(INDEX([2]Data!$C$3:$BH$219,MATCH($A37,[2]Data!$A$3:$A$219,0),MATCH(I$1,[2]Data!$C$1:$BH$1,0))+1))-1, "..")</f>
        <v>..</v>
      </c>
      <c r="J37" s="1" t="str">
        <f>IFERROR(((1+INDEX([1]Data!$C$2:$BH$215,MATCH($A37,[1]Data!$A$2:$A$215,0),MATCH(J$1,[1]Data!$C$1:$BH$1,0)))/(INDEX([2]Data!$C$3:$BH$219,MATCH($A37,[2]Data!$A$3:$A$219,0),MATCH(J$1,[2]Data!$C$1:$BH$1,0))+1))-1, "..")</f>
        <v>..</v>
      </c>
      <c r="K37" s="1" t="str">
        <f>IFERROR(((1+INDEX([1]Data!$C$2:$BH$215,MATCH($A37,[1]Data!$A$2:$A$215,0),MATCH(K$1,[1]Data!$C$1:$BH$1,0)))/(INDEX([2]Data!$C$3:$BH$219,MATCH($A37,[2]Data!$A$3:$A$219,0),MATCH(K$1,[2]Data!$C$1:$BH$1,0))+1))-1, "..")</f>
        <v>..</v>
      </c>
      <c r="L37" s="1" t="str">
        <f>IFERROR(((1+INDEX([1]Data!$C$2:$BH$215,MATCH($A37,[1]Data!$A$2:$A$215,0),MATCH(L$1,[1]Data!$C$1:$BH$1,0)))/(INDEX([2]Data!$C$3:$BH$219,MATCH($A37,[2]Data!$A$3:$A$219,0),MATCH(L$1,[2]Data!$C$1:$BH$1,0))+1))-1, "..")</f>
        <v>..</v>
      </c>
      <c r="M37" s="1" t="str">
        <f>IFERROR(((1+INDEX([1]Data!$C$2:$BH$215,MATCH($A37,[1]Data!$A$2:$A$215,0),MATCH(M$1,[1]Data!$C$1:$BH$1,0)))/(INDEX([2]Data!$C$3:$BH$219,MATCH($A37,[2]Data!$A$3:$A$219,0),MATCH(M$1,[2]Data!$C$1:$BH$1,0))+1))-1, "..")</f>
        <v>..</v>
      </c>
      <c r="N37" s="1" t="str">
        <f>IFERROR(((1+INDEX([1]Data!$C$2:$BH$215,MATCH($A37,[1]Data!$A$2:$A$215,0),MATCH(N$1,[1]Data!$C$1:$BH$1,0)))/(INDEX([2]Data!$C$3:$BH$219,MATCH($A37,[2]Data!$A$3:$A$219,0),MATCH(N$1,[2]Data!$C$1:$BH$1,0))+1))-1, "..")</f>
        <v>..</v>
      </c>
      <c r="O37" s="1" t="str">
        <f>IFERROR(((1+INDEX([1]Data!$C$2:$BH$215,MATCH($A37,[1]Data!$A$2:$A$215,0),MATCH(O$1,[1]Data!$C$1:$BH$1,0)))/(INDEX([2]Data!$C$3:$BH$219,MATCH($A37,[2]Data!$A$3:$A$219,0),MATCH(O$1,[2]Data!$C$1:$BH$1,0))+1))-1, "..")</f>
        <v>..</v>
      </c>
      <c r="P37" s="1" t="str">
        <f>IFERROR(((1+INDEX([1]Data!$C$2:$BH$215,MATCH($A37,[1]Data!$A$2:$A$215,0),MATCH(P$1,[1]Data!$C$1:$BH$1,0)))/(INDEX([2]Data!$C$3:$BH$219,MATCH($A37,[2]Data!$A$3:$A$219,0),MATCH(P$1,[2]Data!$C$1:$BH$1,0))+1))-1, "..")</f>
        <v>..</v>
      </c>
      <c r="Q37" s="1" t="str">
        <f>IFERROR(((1+INDEX([1]Data!$C$2:$BH$215,MATCH($A37,[1]Data!$A$2:$A$215,0),MATCH(Q$1,[1]Data!$C$1:$BH$1,0)))/(INDEX([2]Data!$C$3:$BH$219,MATCH($A37,[2]Data!$A$3:$A$219,0),MATCH(Q$1,[2]Data!$C$1:$BH$1,0))+1))-1, "..")</f>
        <v>..</v>
      </c>
      <c r="R37" s="1" t="str">
        <f>IFERROR(((1+INDEX([1]Data!$C$2:$BH$215,MATCH($A37,[1]Data!$A$2:$A$215,0),MATCH(R$1,[1]Data!$C$1:$BH$1,0)))/(INDEX([2]Data!$C$3:$BH$219,MATCH($A37,[2]Data!$A$3:$A$219,0),MATCH(R$1,[2]Data!$C$1:$BH$1,0))+1))-1, "..")</f>
        <v>..</v>
      </c>
      <c r="S37" s="1" t="str">
        <f>IFERROR(((1+INDEX([1]Data!$C$2:$BH$215,MATCH($A37,[1]Data!$A$2:$A$215,0),MATCH(S$1,[1]Data!$C$1:$BH$1,0)))/(INDEX([2]Data!$C$3:$BH$219,MATCH($A37,[2]Data!$A$3:$A$219,0),MATCH(S$1,[2]Data!$C$1:$BH$1,0))+1))-1, "..")</f>
        <v>..</v>
      </c>
      <c r="T37" s="1" t="str">
        <f>IFERROR(((1+INDEX([1]Data!$C$2:$BH$215,MATCH($A37,[1]Data!$A$2:$A$215,0),MATCH(T$1,[1]Data!$C$1:$BH$1,0)))/(INDEX([2]Data!$C$3:$BH$219,MATCH($A37,[2]Data!$A$3:$A$219,0),MATCH(T$1,[2]Data!$C$1:$BH$1,0))+1))-1, "..")</f>
        <v>..</v>
      </c>
      <c r="U37" s="1" t="str">
        <f>IFERROR(((1+INDEX([1]Data!$C$2:$BH$215,MATCH($A37,[1]Data!$A$2:$A$215,0),MATCH(U$1,[1]Data!$C$1:$BH$1,0)))/(INDEX([2]Data!$C$3:$BH$219,MATCH($A37,[2]Data!$A$3:$A$219,0),MATCH(U$1,[2]Data!$C$1:$BH$1,0))+1))-1, "..")</f>
        <v>..</v>
      </c>
      <c r="V37" s="1" t="str">
        <f>IFERROR(((1+INDEX([1]Data!$C$2:$BH$215,MATCH($A37,[1]Data!$A$2:$A$215,0),MATCH(V$1,[1]Data!$C$1:$BH$1,0)))/(INDEX([2]Data!$C$3:$BH$219,MATCH($A37,[2]Data!$A$3:$A$219,0),MATCH(V$1,[2]Data!$C$1:$BH$1,0))+1))-1, "..")</f>
        <v>..</v>
      </c>
      <c r="W37" s="1" t="str">
        <f>IFERROR(((1+INDEX([1]Data!$C$2:$BH$215,MATCH($A37,[1]Data!$A$2:$A$215,0),MATCH(W$1,[1]Data!$C$1:$BH$1,0)))/(INDEX([2]Data!$C$3:$BH$219,MATCH($A37,[2]Data!$A$3:$A$219,0),MATCH(W$1,[2]Data!$C$1:$BH$1,0))+1))-1, "..")</f>
        <v>..</v>
      </c>
      <c r="X37" s="1" t="str">
        <f>IFERROR(((1+INDEX([1]Data!$C$2:$BH$215,MATCH($A37,[1]Data!$A$2:$A$215,0),MATCH(X$1,[1]Data!$C$1:$BH$1,0)))/(INDEX([2]Data!$C$3:$BH$219,MATCH($A37,[2]Data!$A$3:$A$219,0),MATCH(X$1,[2]Data!$C$1:$BH$1,0))+1))-1, "..")</f>
        <v>..</v>
      </c>
      <c r="Y37" s="1" t="str">
        <f>IFERROR(((1+INDEX([1]Data!$C$2:$BH$215,MATCH($A37,[1]Data!$A$2:$A$215,0),MATCH(Y$1,[1]Data!$C$1:$BH$1,0)))/(INDEX([2]Data!$C$3:$BH$219,MATCH($A37,[2]Data!$A$3:$A$219,0),MATCH(Y$1,[2]Data!$C$1:$BH$1,0))+1))-1, "..")</f>
        <v>..</v>
      </c>
      <c r="Z37" s="1" t="str">
        <f>IFERROR(((1+INDEX([1]Data!$C$2:$BH$215,MATCH($A37,[1]Data!$A$2:$A$215,0),MATCH(Z$1,[1]Data!$C$1:$BH$1,0)))/(INDEX([2]Data!$C$3:$BH$219,MATCH($A37,[2]Data!$A$3:$A$219,0),MATCH(Z$1,[2]Data!$C$1:$BH$1,0))+1))-1, "..")</f>
        <v>..</v>
      </c>
      <c r="AA37" s="1" t="str">
        <f>IFERROR(((1+INDEX([1]Data!$C$2:$BH$215,MATCH($A37,[1]Data!$A$2:$A$215,0),MATCH(AA$1,[1]Data!$C$1:$BH$1,0)))/(INDEX([2]Data!$C$3:$BH$219,MATCH($A37,[2]Data!$A$3:$A$219,0),MATCH(AA$1,[2]Data!$C$1:$BH$1,0))+1))-1, "..")</f>
        <v>..</v>
      </c>
      <c r="AB37" s="1" t="str">
        <f>IFERROR(((1+INDEX([1]Data!$C$2:$BH$215,MATCH($A37,[1]Data!$A$2:$A$215,0),MATCH(AB$1,[1]Data!$C$1:$BH$1,0)))/(INDEX([2]Data!$C$3:$BH$219,MATCH($A37,[2]Data!$A$3:$A$219,0),MATCH(AB$1,[2]Data!$C$1:$BH$1,0))+1))-1, "..")</f>
        <v>..</v>
      </c>
      <c r="AC37" s="1" t="str">
        <f>IFERROR(((1+INDEX([1]Data!$C$2:$BH$215,MATCH($A37,[1]Data!$A$2:$A$215,0),MATCH(AC$1,[1]Data!$C$1:$BH$1,0)))/(INDEX([2]Data!$C$3:$BH$219,MATCH($A37,[2]Data!$A$3:$A$219,0),MATCH(AC$1,[2]Data!$C$1:$BH$1,0))+1))-1, "..")</f>
        <v>..</v>
      </c>
      <c r="AD37" s="1" t="str">
        <f>IFERROR(((1+INDEX([1]Data!$C$2:$BH$215,MATCH($A37,[1]Data!$A$2:$A$215,0),MATCH(AD$1,[1]Data!$C$1:$BH$1,0)))/(INDEX([2]Data!$C$3:$BH$219,MATCH($A37,[2]Data!$A$3:$A$219,0),MATCH(AD$1,[2]Data!$C$1:$BH$1,0))+1))-1, "..")</f>
        <v>..</v>
      </c>
      <c r="AE37" s="1" t="str">
        <f>IFERROR(((1+INDEX([1]Data!$C$2:$BH$215,MATCH($A37,[1]Data!$A$2:$A$215,0),MATCH(AE$1,[1]Data!$C$1:$BH$1,0)))/(INDEX([2]Data!$C$3:$BH$219,MATCH($A37,[2]Data!$A$3:$A$219,0),MATCH(AE$1,[2]Data!$C$1:$BH$1,0))+1))-1, "..")</f>
        <v>..</v>
      </c>
      <c r="AF37" s="1" t="str">
        <f>IFERROR(((1+INDEX([1]Data!$C$2:$BH$215,MATCH($A37,[1]Data!$A$2:$A$215,0),MATCH(AF$1,[1]Data!$C$1:$BH$1,0)))/(INDEX([2]Data!$C$3:$BH$219,MATCH($A37,[2]Data!$A$3:$A$219,0),MATCH(AF$1,[2]Data!$C$1:$BH$1,0))+1))-1, "..")</f>
        <v>..</v>
      </c>
      <c r="AG37" s="1" t="str">
        <f>IFERROR(((1+INDEX([1]Data!$C$2:$BH$215,MATCH($A37,[1]Data!$A$2:$A$215,0),MATCH(AG$1,[1]Data!$C$1:$BH$1,0)))/(INDEX([2]Data!$C$3:$BH$219,MATCH($A37,[2]Data!$A$3:$A$219,0),MATCH(AG$1,[2]Data!$C$1:$BH$1,0))+1))-1, "..")</f>
        <v>..</v>
      </c>
      <c r="AH37" s="1" t="str">
        <f>IFERROR(((1+INDEX([1]Data!$C$2:$BH$215,MATCH($A37,[1]Data!$A$2:$A$215,0),MATCH(AH$1,[1]Data!$C$1:$BH$1,0)))/(INDEX([2]Data!$C$3:$BH$219,MATCH($A37,[2]Data!$A$3:$A$219,0),MATCH(AH$1,[2]Data!$C$1:$BH$1,0))+1))-1, "..")</f>
        <v>..</v>
      </c>
      <c r="AI37" s="1" t="str">
        <f>IFERROR(((1+INDEX([1]Data!$C$2:$BH$215,MATCH($A37,[1]Data!$A$2:$A$215,0),MATCH(AI$1,[1]Data!$C$1:$BH$1,0)))/(INDEX([2]Data!$C$3:$BH$219,MATCH($A37,[2]Data!$A$3:$A$219,0),MATCH(AI$1,[2]Data!$C$1:$BH$1,0))+1))-1, "..")</f>
        <v>..</v>
      </c>
      <c r="AJ37" s="1" t="str">
        <f>IFERROR(((1+INDEX([1]Data!$C$2:$BH$215,MATCH($A37,[1]Data!$A$2:$A$215,0),MATCH(AJ$1,[1]Data!$C$1:$BH$1,0)))/(INDEX([2]Data!$C$3:$BH$219,MATCH($A37,[2]Data!$A$3:$A$219,0),MATCH(AJ$1,[2]Data!$C$1:$BH$1,0))+1))-1, "..")</f>
        <v>..</v>
      </c>
      <c r="AK37" s="1" t="str">
        <f>IFERROR(((1+INDEX([1]Data!$C$2:$BH$215,MATCH($A37,[1]Data!$A$2:$A$215,0),MATCH(AK$1,[1]Data!$C$1:$BH$1,0)))/(INDEX([2]Data!$C$3:$BH$219,MATCH($A37,[2]Data!$A$3:$A$219,0),MATCH(AK$1,[2]Data!$C$1:$BH$1,0))+1))-1, "..")</f>
        <v>..</v>
      </c>
      <c r="AL37" s="1" t="str">
        <f>IFERROR(((1+INDEX([1]Data!$C$2:$BH$215,MATCH($A37,[1]Data!$A$2:$A$215,0),MATCH(AL$1,[1]Data!$C$1:$BH$1,0)))/(INDEX([2]Data!$C$3:$BH$219,MATCH($A37,[2]Data!$A$3:$A$219,0),MATCH(AL$1,[2]Data!$C$1:$BH$1,0))+1))-1, "..")</f>
        <v>..</v>
      </c>
      <c r="AM37" s="1" t="str">
        <f>IFERROR(((1+INDEX([1]Data!$C$2:$BH$215,MATCH($A37,[1]Data!$A$2:$A$215,0),MATCH(AM$1,[1]Data!$C$1:$BH$1,0)))/(INDEX([2]Data!$C$3:$BH$219,MATCH($A37,[2]Data!$A$3:$A$219,0),MATCH(AM$1,[2]Data!$C$1:$BH$1,0))+1))-1, "..")</f>
        <v>..</v>
      </c>
      <c r="AN37" s="1" t="str">
        <f>IFERROR(((1+INDEX([1]Data!$C$2:$BH$215,MATCH($A37,[1]Data!$A$2:$A$215,0),MATCH(AN$1,[1]Data!$C$1:$BH$1,0)))/(INDEX([2]Data!$C$3:$BH$219,MATCH($A37,[2]Data!$A$3:$A$219,0),MATCH(AN$1,[2]Data!$C$1:$BH$1,0))+1))-1, "..")</f>
        <v>..</v>
      </c>
      <c r="AO37" s="1" t="str">
        <f>IFERROR(((1+INDEX([1]Data!$C$2:$BH$215,MATCH($A37,[1]Data!$A$2:$A$215,0),MATCH(AO$1,[1]Data!$C$1:$BH$1,0)))/(INDEX([2]Data!$C$3:$BH$219,MATCH($A37,[2]Data!$A$3:$A$219,0),MATCH(AO$1,[2]Data!$C$1:$BH$1,0))+1))-1, "..")</f>
        <v>..</v>
      </c>
      <c r="AP37" s="1" t="str">
        <f>IFERROR(((1+INDEX([1]Data!$C$2:$BH$215,MATCH($A37,[1]Data!$A$2:$A$215,0),MATCH(AP$1,[1]Data!$C$1:$BH$1,0)))/(INDEX([2]Data!$C$3:$BH$219,MATCH($A37,[2]Data!$A$3:$A$219,0),MATCH(AP$1,[2]Data!$C$1:$BH$1,0))+1))-1, "..")</f>
        <v>..</v>
      </c>
      <c r="AQ37" s="1" t="str">
        <f>IFERROR(((1+INDEX([1]Data!$C$2:$BH$215,MATCH($A37,[1]Data!$A$2:$A$215,0),MATCH(AQ$1,[1]Data!$C$1:$BH$1,0)))/(INDEX([2]Data!$C$3:$BH$219,MATCH($A37,[2]Data!$A$3:$A$219,0),MATCH(AQ$1,[2]Data!$C$1:$BH$1,0))+1))-1, "..")</f>
        <v>..</v>
      </c>
      <c r="AR37" s="1" t="str">
        <f>IFERROR(((1+INDEX([1]Data!$C$2:$BH$215,MATCH($A37,[1]Data!$A$2:$A$215,0),MATCH(AR$1,[1]Data!$C$1:$BH$1,0)))/(INDEX([2]Data!$C$3:$BH$219,MATCH($A37,[2]Data!$A$3:$A$219,0),MATCH(AR$1,[2]Data!$C$1:$BH$1,0))+1))-1, "..")</f>
        <v>..</v>
      </c>
      <c r="AS37" s="1" t="str">
        <f>IFERROR(((1+INDEX([1]Data!$C$2:$BH$215,MATCH($A37,[1]Data!$A$2:$A$215,0),MATCH(AS$1,[1]Data!$C$1:$BH$1,0)))/(INDEX([2]Data!$C$3:$BH$219,MATCH($A37,[2]Data!$A$3:$A$219,0),MATCH(AS$1,[2]Data!$C$1:$BH$1,0))+1))-1, "..")</f>
        <v>..</v>
      </c>
      <c r="AT37" s="1" t="str">
        <f>IFERROR(((1+INDEX([1]Data!$C$2:$BH$215,MATCH($A37,[1]Data!$A$2:$A$215,0),MATCH(AT$1,[1]Data!$C$1:$BH$1,0)))/(INDEX([2]Data!$C$3:$BH$219,MATCH($A37,[2]Data!$A$3:$A$219,0),MATCH(AT$1,[2]Data!$C$1:$BH$1,0))+1))-1, "..")</f>
        <v>..</v>
      </c>
      <c r="AU37" s="1" t="str">
        <f>IFERROR(((1+INDEX([1]Data!$C$2:$BH$215,MATCH($A37,[1]Data!$A$2:$A$215,0),MATCH(AU$1,[1]Data!$C$1:$BH$1,0)))/(INDEX([2]Data!$C$3:$BH$219,MATCH($A37,[2]Data!$A$3:$A$219,0),MATCH(AU$1,[2]Data!$C$1:$BH$1,0))+1))-1, "..")</f>
        <v>..</v>
      </c>
      <c r="AV37" s="1" t="str">
        <f>IFERROR(((1+INDEX([1]Data!$C$2:$BH$215,MATCH($A37,[1]Data!$A$2:$A$215,0),MATCH(AV$1,[1]Data!$C$1:$BH$1,0)))/(INDEX([2]Data!$C$3:$BH$219,MATCH($A37,[2]Data!$A$3:$A$219,0),MATCH(AV$1,[2]Data!$C$1:$BH$1,0))+1))-1, "..")</f>
        <v>..</v>
      </c>
      <c r="AW37" s="1" t="str">
        <f>IFERROR(((1+INDEX([1]Data!$C$2:$BH$215,MATCH($A37,[1]Data!$A$2:$A$215,0),MATCH(AW$1,[1]Data!$C$1:$BH$1,0)))/(INDEX([2]Data!$C$3:$BH$219,MATCH($A37,[2]Data!$A$3:$A$219,0),MATCH(AW$1,[2]Data!$C$1:$BH$1,0))+1))-1, "..")</f>
        <v>..</v>
      </c>
      <c r="AX37" s="1" t="str">
        <f>IFERROR(((1+INDEX([1]Data!$C$2:$BH$215,MATCH($A37,[1]Data!$A$2:$A$215,0),MATCH(AX$1,[1]Data!$C$1:$BH$1,0)))/(INDEX([2]Data!$C$3:$BH$219,MATCH($A37,[2]Data!$A$3:$A$219,0),MATCH(AX$1,[2]Data!$C$1:$BH$1,0))+1))-1, "..")</f>
        <v>..</v>
      </c>
      <c r="AY37" s="1" t="str">
        <f>IFERROR(((1+INDEX([1]Data!$C$2:$BH$215,MATCH($A37,[1]Data!$A$2:$A$215,0),MATCH(AY$1,[1]Data!$C$1:$BH$1,0)))/(INDEX([2]Data!$C$3:$BH$219,MATCH($A37,[2]Data!$A$3:$A$219,0),MATCH(AY$1,[2]Data!$C$1:$BH$1,0))+1))-1, "..")</f>
        <v>..</v>
      </c>
      <c r="AZ37" s="1" t="str">
        <f>IFERROR(((1+INDEX([1]Data!$C$2:$BH$215,MATCH($A37,[1]Data!$A$2:$A$215,0),MATCH(AZ$1,[1]Data!$C$1:$BH$1,0)))/(INDEX([2]Data!$C$3:$BH$219,MATCH($A37,[2]Data!$A$3:$A$219,0),MATCH(AZ$1,[2]Data!$C$1:$BH$1,0))+1))-1, "..")</f>
        <v>..</v>
      </c>
      <c r="BA37" s="1" t="str">
        <f>IFERROR(((1+INDEX([1]Data!$C$2:$BH$215,MATCH($A37,[1]Data!$A$2:$A$215,0),MATCH(BA$1,[1]Data!$C$1:$BH$1,0)))/(INDEX([2]Data!$C$3:$BH$219,MATCH($A37,[2]Data!$A$3:$A$219,0),MATCH(BA$1,[2]Data!$C$1:$BH$1,0))+1))-1, "..")</f>
        <v>..</v>
      </c>
      <c r="BB37" s="1" t="str">
        <f>IFERROR(((1+INDEX([1]Data!$C$2:$BH$215,MATCH($A37,[1]Data!$A$2:$A$215,0),MATCH(BB$1,[1]Data!$C$1:$BH$1,0)))/(INDEX([2]Data!$C$3:$BH$219,MATCH($A37,[2]Data!$A$3:$A$219,0),MATCH(BB$1,[2]Data!$C$1:$BH$1,0))+1))-1, "..")</f>
        <v>..</v>
      </c>
      <c r="BC37" s="1" t="str">
        <f>IFERROR(((1+INDEX([1]Data!$C$2:$BH$215,MATCH($A37,[1]Data!$A$2:$A$215,0),MATCH(BC$1,[1]Data!$C$1:$BH$1,0)))/(INDEX([2]Data!$C$3:$BH$219,MATCH($A37,[2]Data!$A$3:$A$219,0),MATCH(BC$1,[2]Data!$C$1:$BH$1,0))+1))-1, "..")</f>
        <v>..</v>
      </c>
      <c r="BD37" s="1" t="str">
        <f>IFERROR(((1+INDEX([1]Data!$C$2:$BH$215,MATCH($A37,[1]Data!$A$2:$A$215,0),MATCH(BD$1,[1]Data!$C$1:$BH$1,0)))/(INDEX([2]Data!$C$3:$BH$219,MATCH($A37,[2]Data!$A$3:$A$219,0),MATCH(BD$1,[2]Data!$C$1:$BH$1,0))+1))-1, "..")</f>
        <v>..</v>
      </c>
      <c r="BE37" s="1" t="str">
        <f>IFERROR(((1+INDEX([1]Data!$C$2:$BH$215,MATCH($A37,[1]Data!$A$2:$A$215,0),MATCH(BE$1,[1]Data!$C$1:$BH$1,0)))/(INDEX([2]Data!$C$3:$BH$219,MATCH($A37,[2]Data!$A$3:$A$219,0),MATCH(BE$1,[2]Data!$C$1:$BH$1,0))+1))-1, "..")</f>
        <v>..</v>
      </c>
      <c r="BF37" s="1" t="str">
        <f>IFERROR(((1+INDEX([1]Data!$C$2:$BH$215,MATCH($A37,[1]Data!$A$2:$A$215,0),MATCH(BF$1,[1]Data!$C$1:$BH$1,0)))/(INDEX([2]Data!$C$3:$BH$219,MATCH($A37,[2]Data!$A$3:$A$219,0),MATCH(BF$1,[2]Data!$C$1:$BH$1,0))+1))-1, "..")</f>
        <v>..</v>
      </c>
      <c r="BG37" s="1" t="str">
        <f>IFERROR(((1+INDEX([1]Data!$C$2:$BH$215,MATCH($A37,[1]Data!$A$2:$A$215,0),MATCH(BG$1,[1]Data!$C$1:$BH$1,0)))/(INDEX([2]Data!$C$3:$BH$219,MATCH($A37,[2]Data!$A$3:$A$219,0),MATCH(BG$1,[2]Data!$C$1:$BH$1,0))+1))-1, "..")</f>
        <v>..</v>
      </c>
      <c r="BH37" s="1" t="str">
        <f>IFERROR(((1+INDEX([1]Data!$C$2:$BH$215,MATCH($A37,[1]Data!$A$2:$A$215,0),MATCH(BH$1,[1]Data!$C$1:$BH$1,0)))/(INDEX([2]Data!$C$3:$BH$219,MATCH($A37,[2]Data!$A$3:$A$219,0),MATCH(BH$1,[2]Data!$C$1:$BH$1,0))+1))-1, "..")</f>
        <v>..</v>
      </c>
      <c r="BI37" s="1"/>
      <c r="BJ37" s="1"/>
      <c r="BK37" s="1"/>
      <c r="BL37" s="1"/>
      <c r="BM37" s="1"/>
      <c r="BN37" s="1"/>
    </row>
    <row r="38" spans="1:66">
      <c r="A38" t="s">
        <v>74</v>
      </c>
      <c r="B38" t="s">
        <v>75</v>
      </c>
      <c r="C38" s="1" t="str">
        <f>IFERROR(((1+INDEX([1]Data!$C$2:$BH$215,MATCH($A38,[1]Data!$A$2:$A$215,0),MATCH(C$1,[1]Data!$C$1:$BH$1,0)))/(INDEX([2]Data!$C$3:$BH$219,MATCH($A38,[2]Data!$A$3:$A$219,0),MATCH(C$1,[2]Data!$C$1:$BH$1,0))+1))-1, "..")</f>
        <v>..</v>
      </c>
      <c r="D38" s="1" t="str">
        <f>IFERROR(((1+INDEX([1]Data!$C$2:$BH$215,MATCH($A38,[1]Data!$A$2:$A$215,0),MATCH(D$1,[1]Data!$C$1:$BH$1,0)))/(INDEX([2]Data!$C$3:$BH$219,MATCH($A38,[2]Data!$A$3:$A$219,0),MATCH(D$1,[2]Data!$C$1:$BH$1,0))+1))-1, "..")</f>
        <v>..</v>
      </c>
      <c r="E38" s="1" t="str">
        <f>IFERROR(((1+INDEX([1]Data!$C$2:$BH$215,MATCH($A38,[1]Data!$A$2:$A$215,0),MATCH(E$1,[1]Data!$C$1:$BH$1,0)))/(INDEX([2]Data!$C$3:$BH$219,MATCH($A38,[2]Data!$A$3:$A$219,0),MATCH(E$1,[2]Data!$C$1:$BH$1,0))+1))-1, "..")</f>
        <v>..</v>
      </c>
      <c r="F38" s="1" t="str">
        <f>IFERROR(((1+INDEX([1]Data!$C$2:$BH$215,MATCH($A38,[1]Data!$A$2:$A$215,0),MATCH(F$1,[1]Data!$C$1:$BH$1,0)))/(INDEX([2]Data!$C$3:$BH$219,MATCH($A38,[2]Data!$A$3:$A$219,0),MATCH(F$1,[2]Data!$C$1:$BH$1,0))+1))-1, "..")</f>
        <v>..</v>
      </c>
      <c r="G38" s="1" t="str">
        <f>IFERROR(((1+INDEX([1]Data!$C$2:$BH$215,MATCH($A38,[1]Data!$A$2:$A$215,0),MATCH(G$1,[1]Data!$C$1:$BH$1,0)))/(INDEX([2]Data!$C$3:$BH$219,MATCH($A38,[2]Data!$A$3:$A$219,0),MATCH(G$1,[2]Data!$C$1:$BH$1,0))+1))-1, "..")</f>
        <v>..</v>
      </c>
      <c r="H38" s="1" t="str">
        <f>IFERROR(((1+INDEX([1]Data!$C$2:$BH$215,MATCH($A38,[1]Data!$A$2:$A$215,0),MATCH(H$1,[1]Data!$C$1:$BH$1,0)))/(INDEX([2]Data!$C$3:$BH$219,MATCH($A38,[2]Data!$A$3:$A$219,0),MATCH(H$1,[2]Data!$C$1:$BH$1,0))+1))-1, "..")</f>
        <v>..</v>
      </c>
      <c r="I38" s="1" t="str">
        <f>IFERROR(((1+INDEX([1]Data!$C$2:$BH$215,MATCH($A38,[1]Data!$A$2:$A$215,0),MATCH(I$1,[1]Data!$C$1:$BH$1,0)))/(INDEX([2]Data!$C$3:$BH$219,MATCH($A38,[2]Data!$A$3:$A$219,0),MATCH(I$1,[2]Data!$C$1:$BH$1,0))+1))-1, "..")</f>
        <v>..</v>
      </c>
      <c r="J38" s="1" t="str">
        <f>IFERROR(((1+INDEX([1]Data!$C$2:$BH$215,MATCH($A38,[1]Data!$A$2:$A$215,0),MATCH(J$1,[1]Data!$C$1:$BH$1,0)))/(INDEX([2]Data!$C$3:$BH$219,MATCH($A38,[2]Data!$A$3:$A$219,0),MATCH(J$1,[2]Data!$C$1:$BH$1,0))+1))-1, "..")</f>
        <v>..</v>
      </c>
      <c r="K38" s="1" t="str">
        <f>IFERROR(((1+INDEX([1]Data!$C$2:$BH$215,MATCH($A38,[1]Data!$A$2:$A$215,0),MATCH(K$1,[1]Data!$C$1:$BH$1,0)))/(INDEX([2]Data!$C$3:$BH$219,MATCH($A38,[2]Data!$A$3:$A$219,0),MATCH(K$1,[2]Data!$C$1:$BH$1,0))+1))-1, "..")</f>
        <v>..</v>
      </c>
      <c r="L38" s="1" t="str">
        <f>IFERROR(((1+INDEX([1]Data!$C$2:$BH$215,MATCH($A38,[1]Data!$A$2:$A$215,0),MATCH(L$1,[1]Data!$C$1:$BH$1,0)))/(INDEX([2]Data!$C$3:$BH$219,MATCH($A38,[2]Data!$A$3:$A$219,0),MATCH(L$1,[2]Data!$C$1:$BH$1,0))+1))-1, "..")</f>
        <v>..</v>
      </c>
      <c r="M38" s="1" t="str">
        <f>IFERROR(((1+INDEX([1]Data!$C$2:$BH$215,MATCH($A38,[1]Data!$A$2:$A$215,0),MATCH(M$1,[1]Data!$C$1:$BH$1,0)))/(INDEX([2]Data!$C$3:$BH$219,MATCH($A38,[2]Data!$A$3:$A$219,0),MATCH(M$1,[2]Data!$C$1:$BH$1,0))+1))-1, "..")</f>
        <v>..</v>
      </c>
      <c r="N38" s="1" t="str">
        <f>IFERROR(((1+INDEX([1]Data!$C$2:$BH$215,MATCH($A38,[1]Data!$A$2:$A$215,0),MATCH(N$1,[1]Data!$C$1:$BH$1,0)))/(INDEX([2]Data!$C$3:$BH$219,MATCH($A38,[2]Data!$A$3:$A$219,0),MATCH(N$1,[2]Data!$C$1:$BH$1,0))+1))-1, "..")</f>
        <v>..</v>
      </c>
      <c r="O38" s="1" t="str">
        <f>IFERROR(((1+INDEX([1]Data!$C$2:$BH$215,MATCH($A38,[1]Data!$A$2:$A$215,0),MATCH(O$1,[1]Data!$C$1:$BH$1,0)))/(INDEX([2]Data!$C$3:$BH$219,MATCH($A38,[2]Data!$A$3:$A$219,0),MATCH(O$1,[2]Data!$C$1:$BH$1,0))+1))-1, "..")</f>
        <v>..</v>
      </c>
      <c r="P38" s="1" t="str">
        <f>IFERROR(((1+INDEX([1]Data!$C$2:$BH$215,MATCH($A38,[1]Data!$A$2:$A$215,0),MATCH(P$1,[1]Data!$C$1:$BH$1,0)))/(INDEX([2]Data!$C$3:$BH$219,MATCH($A38,[2]Data!$A$3:$A$219,0),MATCH(P$1,[2]Data!$C$1:$BH$1,0))+1))-1, "..")</f>
        <v>..</v>
      </c>
      <c r="Q38" s="1" t="str">
        <f>IFERROR(((1+INDEX([1]Data!$C$2:$BH$215,MATCH($A38,[1]Data!$A$2:$A$215,0),MATCH(Q$1,[1]Data!$C$1:$BH$1,0)))/(INDEX([2]Data!$C$3:$BH$219,MATCH($A38,[2]Data!$A$3:$A$219,0),MATCH(Q$1,[2]Data!$C$1:$BH$1,0))+1))-1, "..")</f>
        <v>..</v>
      </c>
      <c r="R38" s="1" t="str">
        <f>IFERROR(((1+INDEX([1]Data!$C$2:$BH$215,MATCH($A38,[1]Data!$A$2:$A$215,0),MATCH(R$1,[1]Data!$C$1:$BH$1,0)))/(INDEX([2]Data!$C$3:$BH$219,MATCH($A38,[2]Data!$A$3:$A$219,0),MATCH(R$1,[2]Data!$C$1:$BH$1,0))+1))-1, "..")</f>
        <v>..</v>
      </c>
      <c r="S38" s="1" t="str">
        <f>IFERROR(((1+INDEX([1]Data!$C$2:$BH$215,MATCH($A38,[1]Data!$A$2:$A$215,0),MATCH(S$1,[1]Data!$C$1:$BH$1,0)))/(INDEX([2]Data!$C$3:$BH$219,MATCH($A38,[2]Data!$A$3:$A$219,0),MATCH(S$1,[2]Data!$C$1:$BH$1,0))+1))-1, "..")</f>
        <v>..</v>
      </c>
      <c r="T38" s="1" t="str">
        <f>IFERROR(((1+INDEX([1]Data!$C$2:$BH$215,MATCH($A38,[1]Data!$A$2:$A$215,0),MATCH(T$1,[1]Data!$C$1:$BH$1,0)))/(INDEX([2]Data!$C$3:$BH$219,MATCH($A38,[2]Data!$A$3:$A$219,0),MATCH(T$1,[2]Data!$C$1:$BH$1,0))+1))-1, "..")</f>
        <v>..</v>
      </c>
      <c r="U38" s="1" t="str">
        <f>IFERROR(((1+INDEX([1]Data!$C$2:$BH$215,MATCH($A38,[1]Data!$A$2:$A$215,0),MATCH(U$1,[1]Data!$C$1:$BH$1,0)))/(INDEX([2]Data!$C$3:$BH$219,MATCH($A38,[2]Data!$A$3:$A$219,0),MATCH(U$1,[2]Data!$C$1:$BH$1,0))+1))-1, "..")</f>
        <v>..</v>
      </c>
      <c r="V38" s="1" t="str">
        <f>IFERROR(((1+INDEX([1]Data!$C$2:$BH$215,MATCH($A38,[1]Data!$A$2:$A$215,0),MATCH(V$1,[1]Data!$C$1:$BH$1,0)))/(INDEX([2]Data!$C$3:$BH$219,MATCH($A38,[2]Data!$A$3:$A$219,0),MATCH(V$1,[2]Data!$C$1:$BH$1,0))+1))-1, "..")</f>
        <v>..</v>
      </c>
      <c r="W38" s="1" t="str">
        <f>IFERROR(((1+INDEX([1]Data!$C$2:$BH$215,MATCH($A38,[1]Data!$A$2:$A$215,0),MATCH(W$1,[1]Data!$C$1:$BH$1,0)))/(INDEX([2]Data!$C$3:$BH$219,MATCH($A38,[2]Data!$A$3:$A$219,0),MATCH(W$1,[2]Data!$C$1:$BH$1,0))+1))-1, "..")</f>
        <v>..</v>
      </c>
      <c r="X38" s="1" t="str">
        <f>IFERROR(((1+INDEX([1]Data!$C$2:$BH$215,MATCH($A38,[1]Data!$A$2:$A$215,0),MATCH(X$1,[1]Data!$C$1:$BH$1,0)))/(INDEX([2]Data!$C$3:$BH$219,MATCH($A38,[2]Data!$A$3:$A$219,0),MATCH(X$1,[2]Data!$C$1:$BH$1,0))+1))-1, "..")</f>
        <v>..</v>
      </c>
      <c r="Y38" s="1" t="str">
        <f>IFERROR(((1+INDEX([1]Data!$C$2:$BH$215,MATCH($A38,[1]Data!$A$2:$A$215,0),MATCH(Y$1,[1]Data!$C$1:$BH$1,0)))/(INDEX([2]Data!$C$3:$BH$219,MATCH($A38,[2]Data!$A$3:$A$219,0),MATCH(Y$1,[2]Data!$C$1:$BH$1,0))+1))-1, "..")</f>
        <v>..</v>
      </c>
      <c r="Z38" s="1" t="str">
        <f>IFERROR(((1+INDEX([1]Data!$C$2:$BH$215,MATCH($A38,[1]Data!$A$2:$A$215,0),MATCH(Z$1,[1]Data!$C$1:$BH$1,0)))/(INDEX([2]Data!$C$3:$BH$219,MATCH($A38,[2]Data!$A$3:$A$219,0),MATCH(Z$1,[2]Data!$C$1:$BH$1,0))+1))-1, "..")</f>
        <v>..</v>
      </c>
      <c r="AA38" s="1" t="str">
        <f>IFERROR(((1+INDEX([1]Data!$C$2:$BH$215,MATCH($A38,[1]Data!$A$2:$A$215,0),MATCH(AA$1,[1]Data!$C$1:$BH$1,0)))/(INDEX([2]Data!$C$3:$BH$219,MATCH($A38,[2]Data!$A$3:$A$219,0),MATCH(AA$1,[2]Data!$C$1:$BH$1,0))+1))-1, "..")</f>
        <v>..</v>
      </c>
      <c r="AB38" s="1" t="str">
        <f>IFERROR(((1+INDEX([1]Data!$C$2:$BH$215,MATCH($A38,[1]Data!$A$2:$A$215,0),MATCH(AB$1,[1]Data!$C$1:$BH$1,0)))/(INDEX([2]Data!$C$3:$BH$219,MATCH($A38,[2]Data!$A$3:$A$219,0),MATCH(AB$1,[2]Data!$C$1:$BH$1,0))+1))-1, "..")</f>
        <v>..</v>
      </c>
      <c r="AC38" s="1" t="str">
        <f>IFERROR(((1+INDEX([1]Data!$C$2:$BH$215,MATCH($A38,[1]Data!$A$2:$A$215,0),MATCH(AC$1,[1]Data!$C$1:$BH$1,0)))/(INDEX([2]Data!$C$3:$BH$219,MATCH($A38,[2]Data!$A$3:$A$219,0),MATCH(AC$1,[2]Data!$C$1:$BH$1,0))+1))-1, "..")</f>
        <v>..</v>
      </c>
      <c r="AD38" s="1" t="str">
        <f>IFERROR(((1+INDEX([1]Data!$C$2:$BH$215,MATCH($A38,[1]Data!$A$2:$A$215,0),MATCH(AD$1,[1]Data!$C$1:$BH$1,0)))/(INDEX([2]Data!$C$3:$BH$219,MATCH($A38,[2]Data!$A$3:$A$219,0),MATCH(AD$1,[2]Data!$C$1:$BH$1,0))+1))-1, "..")</f>
        <v>..</v>
      </c>
      <c r="AE38" s="1" t="str">
        <f>IFERROR(((1+INDEX([1]Data!$C$2:$BH$215,MATCH($A38,[1]Data!$A$2:$A$215,0),MATCH(AE$1,[1]Data!$C$1:$BH$1,0)))/(INDEX([2]Data!$C$3:$BH$219,MATCH($A38,[2]Data!$A$3:$A$219,0),MATCH(AE$1,[2]Data!$C$1:$BH$1,0))+1))-1, "..")</f>
        <v>..</v>
      </c>
      <c r="AF38" s="1" t="str">
        <f>IFERROR(((1+INDEX([1]Data!$C$2:$BH$215,MATCH($A38,[1]Data!$A$2:$A$215,0),MATCH(AF$1,[1]Data!$C$1:$BH$1,0)))/(INDEX([2]Data!$C$3:$BH$219,MATCH($A38,[2]Data!$A$3:$A$219,0),MATCH(AF$1,[2]Data!$C$1:$BH$1,0))+1))-1, "..")</f>
        <v>..</v>
      </c>
      <c r="AG38" s="1" t="str">
        <f>IFERROR(((1+INDEX([1]Data!$C$2:$BH$215,MATCH($A38,[1]Data!$A$2:$A$215,0),MATCH(AG$1,[1]Data!$C$1:$BH$1,0)))/(INDEX([2]Data!$C$3:$BH$219,MATCH($A38,[2]Data!$A$3:$A$219,0),MATCH(AG$1,[2]Data!$C$1:$BH$1,0))+1))-1, "..")</f>
        <v>..</v>
      </c>
      <c r="AH38" s="1" t="str">
        <f>IFERROR(((1+INDEX([1]Data!$C$2:$BH$215,MATCH($A38,[1]Data!$A$2:$A$215,0),MATCH(AH$1,[1]Data!$C$1:$BH$1,0)))/(INDEX([2]Data!$C$3:$BH$219,MATCH($A38,[2]Data!$A$3:$A$219,0),MATCH(AH$1,[2]Data!$C$1:$BH$1,0))+1))-1, "..")</f>
        <v>..</v>
      </c>
      <c r="AI38" s="1" t="str">
        <f>IFERROR(((1+INDEX([1]Data!$C$2:$BH$215,MATCH($A38,[1]Data!$A$2:$A$215,0),MATCH(AI$1,[1]Data!$C$1:$BH$1,0)))/(INDEX([2]Data!$C$3:$BH$219,MATCH($A38,[2]Data!$A$3:$A$219,0),MATCH(AI$1,[2]Data!$C$1:$BH$1,0))+1))-1, "..")</f>
        <v>..</v>
      </c>
      <c r="AJ38" s="1" t="str">
        <f>IFERROR(((1+INDEX([1]Data!$C$2:$BH$215,MATCH($A38,[1]Data!$A$2:$A$215,0),MATCH(AJ$1,[1]Data!$C$1:$BH$1,0)))/(INDEX([2]Data!$C$3:$BH$219,MATCH($A38,[2]Data!$A$3:$A$219,0),MATCH(AJ$1,[2]Data!$C$1:$BH$1,0))+1))-1, "..")</f>
        <v>..</v>
      </c>
      <c r="AK38" s="1" t="str">
        <f>IFERROR(((1+INDEX([1]Data!$C$2:$BH$215,MATCH($A38,[1]Data!$A$2:$A$215,0),MATCH(AK$1,[1]Data!$C$1:$BH$1,0)))/(INDEX([2]Data!$C$3:$BH$219,MATCH($A38,[2]Data!$A$3:$A$219,0),MATCH(AK$1,[2]Data!$C$1:$BH$1,0))+1))-1, "..")</f>
        <v>..</v>
      </c>
      <c r="AL38" s="1" t="str">
        <f>IFERROR(((1+INDEX([1]Data!$C$2:$BH$215,MATCH($A38,[1]Data!$A$2:$A$215,0),MATCH(AL$1,[1]Data!$C$1:$BH$1,0)))/(INDEX([2]Data!$C$3:$BH$219,MATCH($A38,[2]Data!$A$3:$A$219,0),MATCH(AL$1,[2]Data!$C$1:$BH$1,0))+1))-1, "..")</f>
        <v>..</v>
      </c>
      <c r="AM38" s="1" t="str">
        <f>IFERROR(((1+INDEX([1]Data!$C$2:$BH$215,MATCH($A38,[1]Data!$A$2:$A$215,0),MATCH(AM$1,[1]Data!$C$1:$BH$1,0)))/(INDEX([2]Data!$C$3:$BH$219,MATCH($A38,[2]Data!$A$3:$A$219,0),MATCH(AM$1,[2]Data!$C$1:$BH$1,0))+1))-1, "..")</f>
        <v>..</v>
      </c>
      <c r="AN38" s="1" t="str">
        <f>IFERROR(((1+INDEX([1]Data!$C$2:$BH$215,MATCH($A38,[1]Data!$A$2:$A$215,0),MATCH(AN$1,[1]Data!$C$1:$BH$1,0)))/(INDEX([2]Data!$C$3:$BH$219,MATCH($A38,[2]Data!$A$3:$A$219,0),MATCH(AN$1,[2]Data!$C$1:$BH$1,0))+1))-1, "..")</f>
        <v>..</v>
      </c>
      <c r="AO38" s="1" t="str">
        <f>IFERROR(((1+INDEX([1]Data!$C$2:$BH$215,MATCH($A38,[1]Data!$A$2:$A$215,0),MATCH(AO$1,[1]Data!$C$1:$BH$1,0)))/(INDEX([2]Data!$C$3:$BH$219,MATCH($A38,[2]Data!$A$3:$A$219,0),MATCH(AO$1,[2]Data!$C$1:$BH$1,0))+1))-1, "..")</f>
        <v>..</v>
      </c>
      <c r="AP38" s="1" t="str">
        <f>IFERROR(((1+INDEX([1]Data!$C$2:$BH$215,MATCH($A38,[1]Data!$A$2:$A$215,0),MATCH(AP$1,[1]Data!$C$1:$BH$1,0)))/(INDEX([2]Data!$C$3:$BH$219,MATCH($A38,[2]Data!$A$3:$A$219,0),MATCH(AP$1,[2]Data!$C$1:$BH$1,0))+1))-1, "..")</f>
        <v>..</v>
      </c>
      <c r="AQ38" s="1" t="str">
        <f>IFERROR(((1+INDEX([1]Data!$C$2:$BH$215,MATCH($A38,[1]Data!$A$2:$A$215,0),MATCH(AQ$1,[1]Data!$C$1:$BH$1,0)))/(INDEX([2]Data!$C$3:$BH$219,MATCH($A38,[2]Data!$A$3:$A$219,0),MATCH(AQ$1,[2]Data!$C$1:$BH$1,0))+1))-1, "..")</f>
        <v>..</v>
      </c>
      <c r="AR38" s="1" t="str">
        <f>IFERROR(((1+INDEX([1]Data!$C$2:$BH$215,MATCH($A38,[1]Data!$A$2:$A$215,0),MATCH(AR$1,[1]Data!$C$1:$BH$1,0)))/(INDEX([2]Data!$C$3:$BH$219,MATCH($A38,[2]Data!$A$3:$A$219,0),MATCH(AR$1,[2]Data!$C$1:$BH$1,0))+1))-1, "..")</f>
        <v>..</v>
      </c>
      <c r="AS38" s="1" t="str">
        <f>IFERROR(((1+INDEX([1]Data!$C$2:$BH$215,MATCH($A38,[1]Data!$A$2:$A$215,0),MATCH(AS$1,[1]Data!$C$1:$BH$1,0)))/(INDEX([2]Data!$C$3:$BH$219,MATCH($A38,[2]Data!$A$3:$A$219,0),MATCH(AS$1,[2]Data!$C$1:$BH$1,0))+1))-1, "..")</f>
        <v>..</v>
      </c>
      <c r="AT38" s="1" t="str">
        <f>IFERROR(((1+INDEX([1]Data!$C$2:$BH$215,MATCH($A38,[1]Data!$A$2:$A$215,0),MATCH(AT$1,[1]Data!$C$1:$BH$1,0)))/(INDEX([2]Data!$C$3:$BH$219,MATCH($A38,[2]Data!$A$3:$A$219,0),MATCH(AT$1,[2]Data!$C$1:$BH$1,0))+1))-1, "..")</f>
        <v>..</v>
      </c>
      <c r="AU38" s="1" t="str">
        <f>IFERROR(((1+INDEX([1]Data!$C$2:$BH$215,MATCH($A38,[1]Data!$A$2:$A$215,0),MATCH(AU$1,[1]Data!$C$1:$BH$1,0)))/(INDEX([2]Data!$C$3:$BH$219,MATCH($A38,[2]Data!$A$3:$A$219,0),MATCH(AU$1,[2]Data!$C$1:$BH$1,0))+1))-1, "..")</f>
        <v>..</v>
      </c>
      <c r="AV38" s="1" t="str">
        <f>IFERROR(((1+INDEX([1]Data!$C$2:$BH$215,MATCH($A38,[1]Data!$A$2:$A$215,0),MATCH(AV$1,[1]Data!$C$1:$BH$1,0)))/(INDEX([2]Data!$C$3:$BH$219,MATCH($A38,[2]Data!$A$3:$A$219,0),MATCH(AV$1,[2]Data!$C$1:$BH$1,0))+1))-1, "..")</f>
        <v>..</v>
      </c>
      <c r="AW38" s="1" t="str">
        <f>IFERROR(((1+INDEX([1]Data!$C$2:$BH$215,MATCH($A38,[1]Data!$A$2:$A$215,0),MATCH(AW$1,[1]Data!$C$1:$BH$1,0)))/(INDEX([2]Data!$C$3:$BH$219,MATCH($A38,[2]Data!$A$3:$A$219,0),MATCH(AW$1,[2]Data!$C$1:$BH$1,0))+1))-1, "..")</f>
        <v>..</v>
      </c>
      <c r="AX38" s="1" t="str">
        <f>IFERROR(((1+INDEX([1]Data!$C$2:$BH$215,MATCH($A38,[1]Data!$A$2:$A$215,0),MATCH(AX$1,[1]Data!$C$1:$BH$1,0)))/(INDEX([2]Data!$C$3:$BH$219,MATCH($A38,[2]Data!$A$3:$A$219,0),MATCH(AX$1,[2]Data!$C$1:$BH$1,0))+1))-1, "..")</f>
        <v>..</v>
      </c>
      <c r="AY38" s="1" t="str">
        <f>IFERROR(((1+INDEX([1]Data!$C$2:$BH$215,MATCH($A38,[1]Data!$A$2:$A$215,0),MATCH(AY$1,[1]Data!$C$1:$BH$1,0)))/(INDEX([2]Data!$C$3:$BH$219,MATCH($A38,[2]Data!$A$3:$A$219,0),MATCH(AY$1,[2]Data!$C$1:$BH$1,0))+1))-1, "..")</f>
        <v>..</v>
      </c>
      <c r="AZ38" s="1" t="str">
        <f>IFERROR(((1+INDEX([1]Data!$C$2:$BH$215,MATCH($A38,[1]Data!$A$2:$A$215,0),MATCH(AZ$1,[1]Data!$C$1:$BH$1,0)))/(INDEX([2]Data!$C$3:$BH$219,MATCH($A38,[2]Data!$A$3:$A$219,0),MATCH(AZ$1,[2]Data!$C$1:$BH$1,0))+1))-1, "..")</f>
        <v>..</v>
      </c>
      <c r="BA38" s="1" t="str">
        <f>IFERROR(((1+INDEX([1]Data!$C$2:$BH$215,MATCH($A38,[1]Data!$A$2:$A$215,0),MATCH(BA$1,[1]Data!$C$1:$BH$1,0)))/(INDEX([2]Data!$C$3:$BH$219,MATCH($A38,[2]Data!$A$3:$A$219,0),MATCH(BA$1,[2]Data!$C$1:$BH$1,0))+1))-1, "..")</f>
        <v>..</v>
      </c>
      <c r="BB38" s="1" t="str">
        <f>IFERROR(((1+INDEX([1]Data!$C$2:$BH$215,MATCH($A38,[1]Data!$A$2:$A$215,0),MATCH(BB$1,[1]Data!$C$1:$BH$1,0)))/(INDEX([2]Data!$C$3:$BH$219,MATCH($A38,[2]Data!$A$3:$A$219,0),MATCH(BB$1,[2]Data!$C$1:$BH$1,0))+1))-1, "..")</f>
        <v>..</v>
      </c>
      <c r="BC38" s="1" t="str">
        <f>IFERROR(((1+INDEX([1]Data!$C$2:$BH$215,MATCH($A38,[1]Data!$A$2:$A$215,0),MATCH(BC$1,[1]Data!$C$1:$BH$1,0)))/(INDEX([2]Data!$C$3:$BH$219,MATCH($A38,[2]Data!$A$3:$A$219,0),MATCH(BC$1,[2]Data!$C$1:$BH$1,0))+1))-1, "..")</f>
        <v>..</v>
      </c>
      <c r="BD38" s="1" t="str">
        <f>IFERROR(((1+INDEX([1]Data!$C$2:$BH$215,MATCH($A38,[1]Data!$A$2:$A$215,0),MATCH(BD$1,[1]Data!$C$1:$BH$1,0)))/(INDEX([2]Data!$C$3:$BH$219,MATCH($A38,[2]Data!$A$3:$A$219,0),MATCH(BD$1,[2]Data!$C$1:$BH$1,0))+1))-1, "..")</f>
        <v>..</v>
      </c>
      <c r="BE38" s="1" t="str">
        <f>IFERROR(((1+INDEX([1]Data!$C$2:$BH$215,MATCH($A38,[1]Data!$A$2:$A$215,0),MATCH(BE$1,[1]Data!$C$1:$BH$1,0)))/(INDEX([2]Data!$C$3:$BH$219,MATCH($A38,[2]Data!$A$3:$A$219,0),MATCH(BE$1,[2]Data!$C$1:$BH$1,0))+1))-1, "..")</f>
        <v>..</v>
      </c>
      <c r="BF38" s="1" t="str">
        <f>IFERROR(((1+INDEX([1]Data!$C$2:$BH$215,MATCH($A38,[1]Data!$A$2:$A$215,0),MATCH(BF$1,[1]Data!$C$1:$BH$1,0)))/(INDEX([2]Data!$C$3:$BH$219,MATCH($A38,[2]Data!$A$3:$A$219,0),MATCH(BF$1,[2]Data!$C$1:$BH$1,0))+1))-1, "..")</f>
        <v>..</v>
      </c>
      <c r="BG38" s="1" t="str">
        <f>IFERROR(((1+INDEX([1]Data!$C$2:$BH$215,MATCH($A38,[1]Data!$A$2:$A$215,0),MATCH(BG$1,[1]Data!$C$1:$BH$1,0)))/(INDEX([2]Data!$C$3:$BH$219,MATCH($A38,[2]Data!$A$3:$A$219,0),MATCH(BG$1,[2]Data!$C$1:$BH$1,0))+1))-1, "..")</f>
        <v>..</v>
      </c>
      <c r="BH38" s="1" t="str">
        <f>IFERROR(((1+INDEX([1]Data!$C$2:$BH$215,MATCH($A38,[1]Data!$A$2:$A$215,0),MATCH(BH$1,[1]Data!$C$1:$BH$1,0)))/(INDEX([2]Data!$C$3:$BH$219,MATCH($A38,[2]Data!$A$3:$A$219,0),MATCH(BH$1,[2]Data!$C$1:$BH$1,0))+1))-1, "..")</f>
        <v>..</v>
      </c>
      <c r="BI38" s="1"/>
      <c r="BJ38" s="1"/>
      <c r="BK38" s="1"/>
      <c r="BL38" s="1"/>
      <c r="BM38" s="1"/>
      <c r="BN38" s="1"/>
    </row>
    <row r="39" spans="1:66">
      <c r="A39" t="s">
        <v>76</v>
      </c>
      <c r="B39" t="s">
        <v>77</v>
      </c>
      <c r="C39" s="1" t="str">
        <f>IFERROR(((1+INDEX([1]Data!$C$2:$BH$215,MATCH($A39,[1]Data!$A$2:$A$215,0),MATCH(C$1,[1]Data!$C$1:$BH$1,0)))/(INDEX([2]Data!$C$3:$BH$219,MATCH($A39,[2]Data!$A$3:$A$219,0),MATCH(C$1,[2]Data!$C$1:$BH$1,0))+1))-1, "..")</f>
        <v>..</v>
      </c>
      <c r="D39" s="1" t="str">
        <f>IFERROR(((1+INDEX([1]Data!$C$2:$BH$215,MATCH($A39,[1]Data!$A$2:$A$215,0),MATCH(D$1,[1]Data!$C$1:$BH$1,0)))/(INDEX([2]Data!$C$3:$BH$219,MATCH($A39,[2]Data!$A$3:$A$219,0),MATCH(D$1,[2]Data!$C$1:$BH$1,0))+1))-1, "..")</f>
        <v>..</v>
      </c>
      <c r="E39" s="1" t="str">
        <f>IFERROR(((1+INDEX([1]Data!$C$2:$BH$215,MATCH($A39,[1]Data!$A$2:$A$215,0),MATCH(E$1,[1]Data!$C$1:$BH$1,0)))/(INDEX([2]Data!$C$3:$BH$219,MATCH($A39,[2]Data!$A$3:$A$219,0),MATCH(E$1,[2]Data!$C$1:$BH$1,0))+1))-1, "..")</f>
        <v>..</v>
      </c>
      <c r="F39" s="1" t="str">
        <f>IFERROR(((1+INDEX([1]Data!$C$2:$BH$215,MATCH($A39,[1]Data!$A$2:$A$215,0),MATCH(F$1,[1]Data!$C$1:$BH$1,0)))/(INDEX([2]Data!$C$3:$BH$219,MATCH($A39,[2]Data!$A$3:$A$219,0),MATCH(F$1,[2]Data!$C$1:$BH$1,0))+1))-1, "..")</f>
        <v>..</v>
      </c>
      <c r="G39" s="1" t="str">
        <f>IFERROR(((1+INDEX([1]Data!$C$2:$BH$215,MATCH($A39,[1]Data!$A$2:$A$215,0),MATCH(G$1,[1]Data!$C$1:$BH$1,0)))/(INDEX([2]Data!$C$3:$BH$219,MATCH($A39,[2]Data!$A$3:$A$219,0),MATCH(G$1,[2]Data!$C$1:$BH$1,0))+1))-1, "..")</f>
        <v>..</v>
      </c>
      <c r="H39" s="1" t="str">
        <f>IFERROR(((1+INDEX([1]Data!$C$2:$BH$215,MATCH($A39,[1]Data!$A$2:$A$215,0),MATCH(H$1,[1]Data!$C$1:$BH$1,0)))/(INDEX([2]Data!$C$3:$BH$219,MATCH($A39,[2]Data!$A$3:$A$219,0),MATCH(H$1,[2]Data!$C$1:$BH$1,0))+1))-1, "..")</f>
        <v>..</v>
      </c>
      <c r="I39" s="1" t="str">
        <f>IFERROR(((1+INDEX([1]Data!$C$2:$BH$215,MATCH($A39,[1]Data!$A$2:$A$215,0),MATCH(I$1,[1]Data!$C$1:$BH$1,0)))/(INDEX([2]Data!$C$3:$BH$219,MATCH($A39,[2]Data!$A$3:$A$219,0),MATCH(I$1,[2]Data!$C$1:$BH$1,0))+1))-1, "..")</f>
        <v>..</v>
      </c>
      <c r="J39" s="1" t="str">
        <f>IFERROR(((1+INDEX([1]Data!$C$2:$BH$215,MATCH($A39,[1]Data!$A$2:$A$215,0),MATCH(J$1,[1]Data!$C$1:$BH$1,0)))/(INDEX([2]Data!$C$3:$BH$219,MATCH($A39,[2]Data!$A$3:$A$219,0),MATCH(J$1,[2]Data!$C$1:$BH$1,0))+1))-1, "..")</f>
        <v>..</v>
      </c>
      <c r="K39" s="1" t="str">
        <f>IFERROR(((1+INDEX([1]Data!$C$2:$BH$215,MATCH($A39,[1]Data!$A$2:$A$215,0),MATCH(K$1,[1]Data!$C$1:$BH$1,0)))/(INDEX([2]Data!$C$3:$BH$219,MATCH($A39,[2]Data!$A$3:$A$219,0),MATCH(K$1,[2]Data!$C$1:$BH$1,0))+1))-1, "..")</f>
        <v>..</v>
      </c>
      <c r="L39" s="1" t="str">
        <f>IFERROR(((1+INDEX([1]Data!$C$2:$BH$215,MATCH($A39,[1]Data!$A$2:$A$215,0),MATCH(L$1,[1]Data!$C$1:$BH$1,0)))/(INDEX([2]Data!$C$3:$BH$219,MATCH($A39,[2]Data!$A$3:$A$219,0),MATCH(L$1,[2]Data!$C$1:$BH$1,0))+1))-1, "..")</f>
        <v>..</v>
      </c>
      <c r="M39" s="1" t="str">
        <f>IFERROR(((1+INDEX([1]Data!$C$2:$BH$215,MATCH($A39,[1]Data!$A$2:$A$215,0),MATCH(M$1,[1]Data!$C$1:$BH$1,0)))/(INDEX([2]Data!$C$3:$BH$219,MATCH($A39,[2]Data!$A$3:$A$219,0),MATCH(M$1,[2]Data!$C$1:$BH$1,0))+1))-1, "..")</f>
        <v>..</v>
      </c>
      <c r="N39" s="1" t="str">
        <f>IFERROR(((1+INDEX([1]Data!$C$2:$BH$215,MATCH($A39,[1]Data!$A$2:$A$215,0),MATCH(N$1,[1]Data!$C$1:$BH$1,0)))/(INDEX([2]Data!$C$3:$BH$219,MATCH($A39,[2]Data!$A$3:$A$219,0),MATCH(N$1,[2]Data!$C$1:$BH$1,0))+1))-1, "..")</f>
        <v>..</v>
      </c>
      <c r="O39" s="1" t="str">
        <f>IFERROR(((1+INDEX([1]Data!$C$2:$BH$215,MATCH($A39,[1]Data!$A$2:$A$215,0),MATCH(O$1,[1]Data!$C$1:$BH$1,0)))/(INDEX([2]Data!$C$3:$BH$219,MATCH($A39,[2]Data!$A$3:$A$219,0),MATCH(O$1,[2]Data!$C$1:$BH$1,0))+1))-1, "..")</f>
        <v>..</v>
      </c>
      <c r="P39" s="1" t="str">
        <f>IFERROR(((1+INDEX([1]Data!$C$2:$BH$215,MATCH($A39,[1]Data!$A$2:$A$215,0),MATCH(P$1,[1]Data!$C$1:$BH$1,0)))/(INDEX([2]Data!$C$3:$BH$219,MATCH($A39,[2]Data!$A$3:$A$219,0),MATCH(P$1,[2]Data!$C$1:$BH$1,0))+1))-1, "..")</f>
        <v>..</v>
      </c>
      <c r="Q39" s="1" t="str">
        <f>IFERROR(((1+INDEX([1]Data!$C$2:$BH$215,MATCH($A39,[1]Data!$A$2:$A$215,0),MATCH(Q$1,[1]Data!$C$1:$BH$1,0)))/(INDEX([2]Data!$C$3:$BH$219,MATCH($A39,[2]Data!$A$3:$A$219,0),MATCH(Q$1,[2]Data!$C$1:$BH$1,0))+1))-1, "..")</f>
        <v>..</v>
      </c>
      <c r="R39" s="1" t="str">
        <f>IFERROR(((1+INDEX([1]Data!$C$2:$BH$215,MATCH($A39,[1]Data!$A$2:$A$215,0),MATCH(R$1,[1]Data!$C$1:$BH$1,0)))/(INDEX([2]Data!$C$3:$BH$219,MATCH($A39,[2]Data!$A$3:$A$219,0),MATCH(R$1,[2]Data!$C$1:$BH$1,0))+1))-1, "..")</f>
        <v>..</v>
      </c>
      <c r="S39" s="1" t="str">
        <f>IFERROR(((1+INDEX([1]Data!$C$2:$BH$215,MATCH($A39,[1]Data!$A$2:$A$215,0),MATCH(S$1,[1]Data!$C$1:$BH$1,0)))/(INDEX([2]Data!$C$3:$BH$219,MATCH($A39,[2]Data!$A$3:$A$219,0),MATCH(S$1,[2]Data!$C$1:$BH$1,0))+1))-1, "..")</f>
        <v>..</v>
      </c>
      <c r="T39" s="1" t="str">
        <f>IFERROR(((1+INDEX([1]Data!$C$2:$BH$215,MATCH($A39,[1]Data!$A$2:$A$215,0),MATCH(T$1,[1]Data!$C$1:$BH$1,0)))/(INDEX([2]Data!$C$3:$BH$219,MATCH($A39,[2]Data!$A$3:$A$219,0),MATCH(T$1,[2]Data!$C$1:$BH$1,0))+1))-1, "..")</f>
        <v>..</v>
      </c>
      <c r="U39" s="1" t="str">
        <f>IFERROR(((1+INDEX([1]Data!$C$2:$BH$215,MATCH($A39,[1]Data!$A$2:$A$215,0),MATCH(U$1,[1]Data!$C$1:$BH$1,0)))/(INDEX([2]Data!$C$3:$BH$219,MATCH($A39,[2]Data!$A$3:$A$219,0),MATCH(U$1,[2]Data!$C$1:$BH$1,0))+1))-1, "..")</f>
        <v>..</v>
      </c>
      <c r="V39" s="1" t="str">
        <f>IFERROR(((1+INDEX([1]Data!$C$2:$BH$215,MATCH($A39,[1]Data!$A$2:$A$215,0),MATCH(V$1,[1]Data!$C$1:$BH$1,0)))/(INDEX([2]Data!$C$3:$BH$219,MATCH($A39,[2]Data!$A$3:$A$219,0),MATCH(V$1,[2]Data!$C$1:$BH$1,0))+1))-1, "..")</f>
        <v>..</v>
      </c>
      <c r="W39" s="1" t="str">
        <f>IFERROR(((1+INDEX([1]Data!$C$2:$BH$215,MATCH($A39,[1]Data!$A$2:$A$215,0),MATCH(W$1,[1]Data!$C$1:$BH$1,0)))/(INDEX([2]Data!$C$3:$BH$219,MATCH($A39,[2]Data!$A$3:$A$219,0),MATCH(W$1,[2]Data!$C$1:$BH$1,0))+1))-1, "..")</f>
        <v>..</v>
      </c>
      <c r="X39" s="1" t="str">
        <f>IFERROR(((1+INDEX([1]Data!$C$2:$BH$215,MATCH($A39,[1]Data!$A$2:$A$215,0),MATCH(X$1,[1]Data!$C$1:$BH$1,0)))/(INDEX([2]Data!$C$3:$BH$219,MATCH($A39,[2]Data!$A$3:$A$219,0),MATCH(X$1,[2]Data!$C$1:$BH$1,0))+1))-1, "..")</f>
        <v>..</v>
      </c>
      <c r="Y39" s="1" t="str">
        <f>IFERROR(((1+INDEX([1]Data!$C$2:$BH$215,MATCH($A39,[1]Data!$A$2:$A$215,0),MATCH(Y$1,[1]Data!$C$1:$BH$1,0)))/(INDEX([2]Data!$C$3:$BH$219,MATCH($A39,[2]Data!$A$3:$A$219,0),MATCH(Y$1,[2]Data!$C$1:$BH$1,0))+1))-1, "..")</f>
        <v>..</v>
      </c>
      <c r="Z39" s="1" t="str">
        <f>IFERROR(((1+INDEX([1]Data!$C$2:$BH$215,MATCH($A39,[1]Data!$A$2:$A$215,0),MATCH(Z$1,[1]Data!$C$1:$BH$1,0)))/(INDEX([2]Data!$C$3:$BH$219,MATCH($A39,[2]Data!$A$3:$A$219,0),MATCH(Z$1,[2]Data!$C$1:$BH$1,0))+1))-1, "..")</f>
        <v>..</v>
      </c>
      <c r="AA39" s="1" t="str">
        <f>IFERROR(((1+INDEX([1]Data!$C$2:$BH$215,MATCH($A39,[1]Data!$A$2:$A$215,0),MATCH(AA$1,[1]Data!$C$1:$BH$1,0)))/(INDEX([2]Data!$C$3:$BH$219,MATCH($A39,[2]Data!$A$3:$A$219,0),MATCH(AA$1,[2]Data!$C$1:$BH$1,0))+1))-1, "..")</f>
        <v>..</v>
      </c>
      <c r="AB39" s="1" t="str">
        <f>IFERROR(((1+INDEX([1]Data!$C$2:$BH$215,MATCH($A39,[1]Data!$A$2:$A$215,0),MATCH(AB$1,[1]Data!$C$1:$BH$1,0)))/(INDEX([2]Data!$C$3:$BH$219,MATCH($A39,[2]Data!$A$3:$A$219,0),MATCH(AB$1,[2]Data!$C$1:$BH$1,0))+1))-1, "..")</f>
        <v>..</v>
      </c>
      <c r="AC39" s="1" t="str">
        <f>IFERROR(((1+INDEX([1]Data!$C$2:$BH$215,MATCH($A39,[1]Data!$A$2:$A$215,0),MATCH(AC$1,[1]Data!$C$1:$BH$1,0)))/(INDEX([2]Data!$C$3:$BH$219,MATCH($A39,[2]Data!$A$3:$A$219,0),MATCH(AC$1,[2]Data!$C$1:$BH$1,0))+1))-1, "..")</f>
        <v>..</v>
      </c>
      <c r="AD39" s="1" t="str">
        <f>IFERROR(((1+INDEX([1]Data!$C$2:$BH$215,MATCH($A39,[1]Data!$A$2:$A$215,0),MATCH(AD$1,[1]Data!$C$1:$BH$1,0)))/(INDEX([2]Data!$C$3:$BH$219,MATCH($A39,[2]Data!$A$3:$A$219,0),MATCH(AD$1,[2]Data!$C$1:$BH$1,0))+1))-1, "..")</f>
        <v>..</v>
      </c>
      <c r="AE39" s="1" t="str">
        <f>IFERROR(((1+INDEX([1]Data!$C$2:$BH$215,MATCH($A39,[1]Data!$A$2:$A$215,0),MATCH(AE$1,[1]Data!$C$1:$BH$1,0)))/(INDEX([2]Data!$C$3:$BH$219,MATCH($A39,[2]Data!$A$3:$A$219,0),MATCH(AE$1,[2]Data!$C$1:$BH$1,0))+1))-1, "..")</f>
        <v>..</v>
      </c>
      <c r="AF39" s="1" t="str">
        <f>IFERROR(((1+INDEX([1]Data!$C$2:$BH$215,MATCH($A39,[1]Data!$A$2:$A$215,0),MATCH(AF$1,[1]Data!$C$1:$BH$1,0)))/(INDEX([2]Data!$C$3:$BH$219,MATCH($A39,[2]Data!$A$3:$A$219,0),MATCH(AF$1,[2]Data!$C$1:$BH$1,0))+1))-1, "..")</f>
        <v>..</v>
      </c>
      <c r="AG39" s="1" t="str">
        <f>IFERROR(((1+INDEX([1]Data!$C$2:$BH$215,MATCH($A39,[1]Data!$A$2:$A$215,0),MATCH(AG$1,[1]Data!$C$1:$BH$1,0)))/(INDEX([2]Data!$C$3:$BH$219,MATCH($A39,[2]Data!$A$3:$A$219,0),MATCH(AG$1,[2]Data!$C$1:$BH$1,0))+1))-1, "..")</f>
        <v>..</v>
      </c>
      <c r="AH39" s="1" t="str">
        <f>IFERROR(((1+INDEX([1]Data!$C$2:$BH$215,MATCH($A39,[1]Data!$A$2:$A$215,0),MATCH(AH$1,[1]Data!$C$1:$BH$1,0)))/(INDEX([2]Data!$C$3:$BH$219,MATCH($A39,[2]Data!$A$3:$A$219,0),MATCH(AH$1,[2]Data!$C$1:$BH$1,0))+1))-1, "..")</f>
        <v>..</v>
      </c>
      <c r="AI39" s="1" t="str">
        <f>IFERROR(((1+INDEX([1]Data!$C$2:$BH$215,MATCH($A39,[1]Data!$A$2:$A$215,0),MATCH(AI$1,[1]Data!$C$1:$BH$1,0)))/(INDEX([2]Data!$C$3:$BH$219,MATCH($A39,[2]Data!$A$3:$A$219,0),MATCH(AI$1,[2]Data!$C$1:$BH$1,0))+1))-1, "..")</f>
        <v>..</v>
      </c>
      <c r="AJ39" s="1" t="str">
        <f>IFERROR(((1+INDEX([1]Data!$C$2:$BH$215,MATCH($A39,[1]Data!$A$2:$A$215,0),MATCH(AJ$1,[1]Data!$C$1:$BH$1,0)))/(INDEX([2]Data!$C$3:$BH$219,MATCH($A39,[2]Data!$A$3:$A$219,0),MATCH(AJ$1,[2]Data!$C$1:$BH$1,0))+1))-1, "..")</f>
        <v>..</v>
      </c>
      <c r="AK39" s="1" t="str">
        <f>IFERROR(((1+INDEX([1]Data!$C$2:$BH$215,MATCH($A39,[1]Data!$A$2:$A$215,0),MATCH(AK$1,[1]Data!$C$1:$BH$1,0)))/(INDEX([2]Data!$C$3:$BH$219,MATCH($A39,[2]Data!$A$3:$A$219,0),MATCH(AK$1,[2]Data!$C$1:$BH$1,0))+1))-1, "..")</f>
        <v>..</v>
      </c>
      <c r="AL39" s="1" t="str">
        <f>IFERROR(((1+INDEX([1]Data!$C$2:$BH$215,MATCH($A39,[1]Data!$A$2:$A$215,0),MATCH(AL$1,[1]Data!$C$1:$BH$1,0)))/(INDEX([2]Data!$C$3:$BH$219,MATCH($A39,[2]Data!$A$3:$A$219,0),MATCH(AL$1,[2]Data!$C$1:$BH$1,0))+1))-1, "..")</f>
        <v>..</v>
      </c>
      <c r="AM39" s="1" t="str">
        <f>IFERROR(((1+INDEX([1]Data!$C$2:$BH$215,MATCH($A39,[1]Data!$A$2:$A$215,0),MATCH(AM$1,[1]Data!$C$1:$BH$1,0)))/(INDEX([2]Data!$C$3:$BH$219,MATCH($A39,[2]Data!$A$3:$A$219,0),MATCH(AM$1,[2]Data!$C$1:$BH$1,0))+1))-1, "..")</f>
        <v>..</v>
      </c>
      <c r="AN39" s="1" t="str">
        <f>IFERROR(((1+INDEX([1]Data!$C$2:$BH$215,MATCH($A39,[1]Data!$A$2:$A$215,0),MATCH(AN$1,[1]Data!$C$1:$BH$1,0)))/(INDEX([2]Data!$C$3:$BH$219,MATCH($A39,[2]Data!$A$3:$A$219,0),MATCH(AN$1,[2]Data!$C$1:$BH$1,0))+1))-1, "..")</f>
        <v>..</v>
      </c>
      <c r="AO39" s="1" t="str">
        <f>IFERROR(((1+INDEX([1]Data!$C$2:$BH$215,MATCH($A39,[1]Data!$A$2:$A$215,0),MATCH(AO$1,[1]Data!$C$1:$BH$1,0)))/(INDEX([2]Data!$C$3:$BH$219,MATCH($A39,[2]Data!$A$3:$A$219,0),MATCH(AO$1,[2]Data!$C$1:$BH$1,0))+1))-1, "..")</f>
        <v>..</v>
      </c>
      <c r="AP39" s="1" t="str">
        <f>IFERROR(((1+INDEX([1]Data!$C$2:$BH$215,MATCH($A39,[1]Data!$A$2:$A$215,0),MATCH(AP$1,[1]Data!$C$1:$BH$1,0)))/(INDEX([2]Data!$C$3:$BH$219,MATCH($A39,[2]Data!$A$3:$A$219,0),MATCH(AP$1,[2]Data!$C$1:$BH$1,0))+1))-1, "..")</f>
        <v>..</v>
      </c>
      <c r="AQ39" s="1" t="str">
        <f>IFERROR(((1+INDEX([1]Data!$C$2:$BH$215,MATCH($A39,[1]Data!$A$2:$A$215,0),MATCH(AQ$1,[1]Data!$C$1:$BH$1,0)))/(INDEX([2]Data!$C$3:$BH$219,MATCH($A39,[2]Data!$A$3:$A$219,0),MATCH(AQ$1,[2]Data!$C$1:$BH$1,0))+1))-1, "..")</f>
        <v>..</v>
      </c>
      <c r="AR39" s="1" t="str">
        <f>IFERROR(((1+INDEX([1]Data!$C$2:$BH$215,MATCH($A39,[1]Data!$A$2:$A$215,0),MATCH(AR$1,[1]Data!$C$1:$BH$1,0)))/(INDEX([2]Data!$C$3:$BH$219,MATCH($A39,[2]Data!$A$3:$A$219,0),MATCH(AR$1,[2]Data!$C$1:$BH$1,0))+1))-1, "..")</f>
        <v>..</v>
      </c>
      <c r="AS39" s="1" t="str">
        <f>IFERROR(((1+INDEX([1]Data!$C$2:$BH$215,MATCH($A39,[1]Data!$A$2:$A$215,0),MATCH(AS$1,[1]Data!$C$1:$BH$1,0)))/(INDEX([2]Data!$C$3:$BH$219,MATCH($A39,[2]Data!$A$3:$A$219,0),MATCH(AS$1,[2]Data!$C$1:$BH$1,0))+1))-1, "..")</f>
        <v>..</v>
      </c>
      <c r="AT39" s="1" t="str">
        <f>IFERROR(((1+INDEX([1]Data!$C$2:$BH$215,MATCH($A39,[1]Data!$A$2:$A$215,0),MATCH(AT$1,[1]Data!$C$1:$BH$1,0)))/(INDEX([2]Data!$C$3:$BH$219,MATCH($A39,[2]Data!$A$3:$A$219,0),MATCH(AT$1,[2]Data!$C$1:$BH$1,0))+1))-1, "..")</f>
        <v>..</v>
      </c>
      <c r="AU39" s="1" t="str">
        <f>IFERROR(((1+INDEX([1]Data!$C$2:$BH$215,MATCH($A39,[1]Data!$A$2:$A$215,0),MATCH(AU$1,[1]Data!$C$1:$BH$1,0)))/(INDEX([2]Data!$C$3:$BH$219,MATCH($A39,[2]Data!$A$3:$A$219,0),MATCH(AU$1,[2]Data!$C$1:$BH$1,0))+1))-1, "..")</f>
        <v>..</v>
      </c>
      <c r="AV39" s="1" t="str">
        <f>IFERROR(((1+INDEX([1]Data!$C$2:$BH$215,MATCH($A39,[1]Data!$A$2:$A$215,0),MATCH(AV$1,[1]Data!$C$1:$BH$1,0)))/(INDEX([2]Data!$C$3:$BH$219,MATCH($A39,[2]Data!$A$3:$A$219,0),MATCH(AV$1,[2]Data!$C$1:$BH$1,0))+1))-1, "..")</f>
        <v>..</v>
      </c>
      <c r="AW39" s="1" t="str">
        <f>IFERROR(((1+INDEX([1]Data!$C$2:$BH$215,MATCH($A39,[1]Data!$A$2:$A$215,0),MATCH(AW$1,[1]Data!$C$1:$BH$1,0)))/(INDEX([2]Data!$C$3:$BH$219,MATCH($A39,[2]Data!$A$3:$A$219,0),MATCH(AW$1,[2]Data!$C$1:$BH$1,0))+1))-1, "..")</f>
        <v>..</v>
      </c>
      <c r="AX39" s="1" t="str">
        <f>IFERROR(((1+INDEX([1]Data!$C$2:$BH$215,MATCH($A39,[1]Data!$A$2:$A$215,0),MATCH(AX$1,[1]Data!$C$1:$BH$1,0)))/(INDEX([2]Data!$C$3:$BH$219,MATCH($A39,[2]Data!$A$3:$A$219,0),MATCH(AX$1,[2]Data!$C$1:$BH$1,0))+1))-1, "..")</f>
        <v>..</v>
      </c>
      <c r="AY39" s="1" t="str">
        <f>IFERROR(((1+INDEX([1]Data!$C$2:$BH$215,MATCH($A39,[1]Data!$A$2:$A$215,0),MATCH(AY$1,[1]Data!$C$1:$BH$1,0)))/(INDEX([2]Data!$C$3:$BH$219,MATCH($A39,[2]Data!$A$3:$A$219,0),MATCH(AY$1,[2]Data!$C$1:$BH$1,0))+1))-1, "..")</f>
        <v>..</v>
      </c>
      <c r="AZ39" s="1" t="str">
        <f>IFERROR(((1+INDEX([1]Data!$C$2:$BH$215,MATCH($A39,[1]Data!$A$2:$A$215,0),MATCH(AZ$1,[1]Data!$C$1:$BH$1,0)))/(INDEX([2]Data!$C$3:$BH$219,MATCH($A39,[2]Data!$A$3:$A$219,0),MATCH(AZ$1,[2]Data!$C$1:$BH$1,0))+1))-1, "..")</f>
        <v>..</v>
      </c>
      <c r="BA39" s="1" t="str">
        <f>IFERROR(((1+INDEX([1]Data!$C$2:$BH$215,MATCH($A39,[1]Data!$A$2:$A$215,0),MATCH(BA$1,[1]Data!$C$1:$BH$1,0)))/(INDEX([2]Data!$C$3:$BH$219,MATCH($A39,[2]Data!$A$3:$A$219,0),MATCH(BA$1,[2]Data!$C$1:$BH$1,0))+1))-1, "..")</f>
        <v>..</v>
      </c>
      <c r="BB39" s="1" t="str">
        <f>IFERROR(((1+INDEX([1]Data!$C$2:$BH$215,MATCH($A39,[1]Data!$A$2:$A$215,0),MATCH(BB$1,[1]Data!$C$1:$BH$1,0)))/(INDEX([2]Data!$C$3:$BH$219,MATCH($A39,[2]Data!$A$3:$A$219,0),MATCH(BB$1,[2]Data!$C$1:$BH$1,0))+1))-1, "..")</f>
        <v>..</v>
      </c>
      <c r="BC39" s="1" t="str">
        <f>IFERROR(((1+INDEX([1]Data!$C$2:$BH$215,MATCH($A39,[1]Data!$A$2:$A$215,0),MATCH(BC$1,[1]Data!$C$1:$BH$1,0)))/(INDEX([2]Data!$C$3:$BH$219,MATCH($A39,[2]Data!$A$3:$A$219,0),MATCH(BC$1,[2]Data!$C$1:$BH$1,0))+1))-1, "..")</f>
        <v>..</v>
      </c>
      <c r="BD39" s="1" t="str">
        <f>IFERROR(((1+INDEX([1]Data!$C$2:$BH$215,MATCH($A39,[1]Data!$A$2:$A$215,0),MATCH(BD$1,[1]Data!$C$1:$BH$1,0)))/(INDEX([2]Data!$C$3:$BH$219,MATCH($A39,[2]Data!$A$3:$A$219,0),MATCH(BD$1,[2]Data!$C$1:$BH$1,0))+1))-1, "..")</f>
        <v>..</v>
      </c>
      <c r="BE39" s="1" t="str">
        <f>IFERROR(((1+INDEX([1]Data!$C$2:$BH$215,MATCH($A39,[1]Data!$A$2:$A$215,0),MATCH(BE$1,[1]Data!$C$1:$BH$1,0)))/(INDEX([2]Data!$C$3:$BH$219,MATCH($A39,[2]Data!$A$3:$A$219,0),MATCH(BE$1,[2]Data!$C$1:$BH$1,0))+1))-1, "..")</f>
        <v>..</v>
      </c>
      <c r="BF39" s="1" t="str">
        <f>IFERROR(((1+INDEX([1]Data!$C$2:$BH$215,MATCH($A39,[1]Data!$A$2:$A$215,0),MATCH(BF$1,[1]Data!$C$1:$BH$1,0)))/(INDEX([2]Data!$C$3:$BH$219,MATCH($A39,[2]Data!$A$3:$A$219,0),MATCH(BF$1,[2]Data!$C$1:$BH$1,0))+1))-1, "..")</f>
        <v>..</v>
      </c>
      <c r="BG39" s="1" t="str">
        <f>IFERROR(((1+INDEX([1]Data!$C$2:$BH$215,MATCH($A39,[1]Data!$A$2:$A$215,0),MATCH(BG$1,[1]Data!$C$1:$BH$1,0)))/(INDEX([2]Data!$C$3:$BH$219,MATCH($A39,[2]Data!$A$3:$A$219,0),MATCH(BG$1,[2]Data!$C$1:$BH$1,0))+1))-1, "..")</f>
        <v>..</v>
      </c>
      <c r="BH39" s="1" t="str">
        <f>IFERROR(((1+INDEX([1]Data!$C$2:$BH$215,MATCH($A39,[1]Data!$A$2:$A$215,0),MATCH(BH$1,[1]Data!$C$1:$BH$1,0)))/(INDEX([2]Data!$C$3:$BH$219,MATCH($A39,[2]Data!$A$3:$A$219,0),MATCH(BH$1,[2]Data!$C$1:$BH$1,0))+1))-1, "..")</f>
        <v>..</v>
      </c>
      <c r="BI39" s="1"/>
      <c r="BJ39" s="1"/>
      <c r="BK39" s="1"/>
      <c r="BL39" s="1"/>
      <c r="BM39" s="1"/>
      <c r="BN39" s="1"/>
    </row>
    <row r="40" spans="1:66">
      <c r="A40" t="s">
        <v>78</v>
      </c>
      <c r="B40" t="s">
        <v>79</v>
      </c>
      <c r="C40" s="1">
        <f>IFERROR(((1+INDEX([1]Data!$C$2:$BH$215,MATCH($A40,[1]Data!$A$2:$A$215,0),MATCH(C$1,[1]Data!$C$1:$BH$1,0)))/(INDEX([2]Data!$C$3:$BH$219,MATCH($A40,[2]Data!$A$3:$A$219,0),MATCH(C$1,[2]Data!$C$1:$BH$1,0))+1))-1, "..")</f>
        <v>6.5537626832358375</v>
      </c>
      <c r="D40" s="1">
        <f>IFERROR(((1+INDEX([1]Data!$C$2:$BH$215,MATCH($A40,[1]Data!$A$2:$A$215,0),MATCH(D$1,[1]Data!$C$1:$BH$1,0)))/(INDEX([2]Data!$C$3:$BH$219,MATCH($A40,[2]Data!$A$3:$A$219,0),MATCH(D$1,[2]Data!$C$1:$BH$1,0))+1))-1, "..")</f>
        <v>-5.2209246419811284E-2</v>
      </c>
      <c r="E40" s="1">
        <f>IFERROR(((1+INDEX([1]Data!$C$2:$BH$215,MATCH($A40,[1]Data!$A$2:$A$215,0),MATCH(E$1,[1]Data!$C$1:$BH$1,0)))/(INDEX([2]Data!$C$3:$BH$219,MATCH($A40,[2]Data!$A$3:$A$219,0),MATCH(E$1,[2]Data!$C$1:$BH$1,0))+1))-1, "..")</f>
        <v>-0.70756548382685569</v>
      </c>
      <c r="F40" s="1">
        <f>IFERROR(((1+INDEX([1]Data!$C$2:$BH$215,MATCH($A40,[1]Data!$A$2:$A$215,0),MATCH(F$1,[1]Data!$C$1:$BH$1,0)))/(INDEX([2]Data!$C$3:$BH$219,MATCH($A40,[2]Data!$A$3:$A$219,0),MATCH(F$1,[2]Data!$C$1:$BH$1,0))+1))-1, "..")</f>
        <v>-1.8104551796089785</v>
      </c>
      <c r="G40" s="1">
        <f>IFERROR(((1+INDEX([1]Data!$C$2:$BH$215,MATCH($A40,[1]Data!$A$2:$A$215,0),MATCH(G$1,[1]Data!$C$1:$BH$1,0)))/(INDEX([2]Data!$C$3:$BH$219,MATCH($A40,[2]Data!$A$3:$A$219,0),MATCH(G$1,[2]Data!$C$1:$BH$1,0))+1))-1, "..")</f>
        <v>-2.8168198939247597</v>
      </c>
      <c r="H40" s="1">
        <f>IFERROR(((1+INDEX([1]Data!$C$2:$BH$215,MATCH($A40,[1]Data!$A$2:$A$215,0),MATCH(H$1,[1]Data!$C$1:$BH$1,0)))/(INDEX([2]Data!$C$3:$BH$219,MATCH($A40,[2]Data!$A$3:$A$219,0),MATCH(H$1,[2]Data!$C$1:$BH$1,0))+1))-1, "..")</f>
        <v>-1.4445272455792417</v>
      </c>
      <c r="I40" s="1">
        <f>IFERROR(((1+INDEX([1]Data!$C$2:$BH$215,MATCH($A40,[1]Data!$A$2:$A$215,0),MATCH(I$1,[1]Data!$C$1:$BH$1,0)))/(INDEX([2]Data!$C$3:$BH$219,MATCH($A40,[2]Data!$A$3:$A$219,0),MATCH(I$1,[2]Data!$C$1:$BH$1,0))+1))-1, "..")</f>
        <v>0.28502446981328355</v>
      </c>
      <c r="J40" s="1">
        <f>IFERROR(((1+INDEX([1]Data!$C$2:$BH$215,MATCH($A40,[1]Data!$A$2:$A$215,0),MATCH(J$1,[1]Data!$C$1:$BH$1,0)))/(INDEX([2]Data!$C$3:$BH$219,MATCH($A40,[2]Data!$A$3:$A$219,0),MATCH(J$1,[2]Data!$C$1:$BH$1,0))+1))-1, "..")</f>
        <v>16.555774459716602</v>
      </c>
      <c r="K40" s="1">
        <f>IFERROR(((1+INDEX([1]Data!$C$2:$BH$215,MATCH($A40,[1]Data!$A$2:$A$215,0),MATCH(K$1,[1]Data!$C$1:$BH$1,0)))/(INDEX([2]Data!$C$3:$BH$219,MATCH($A40,[2]Data!$A$3:$A$219,0),MATCH(K$1,[2]Data!$C$1:$BH$1,0))+1))-1, "..")</f>
        <v>6.2743173379643062</v>
      </c>
      <c r="L40" s="1">
        <f>IFERROR(((1+INDEX([1]Data!$C$2:$BH$215,MATCH($A40,[1]Data!$A$2:$A$215,0),MATCH(L$1,[1]Data!$C$1:$BH$1,0)))/(INDEX([2]Data!$C$3:$BH$219,MATCH($A40,[2]Data!$A$3:$A$219,0),MATCH(L$1,[2]Data!$C$1:$BH$1,0))+1))-1, "..")</f>
        <v>-2.1478480381167202</v>
      </c>
      <c r="M40" s="1">
        <f>IFERROR(((1+INDEX([1]Data!$C$2:$BH$215,MATCH($A40,[1]Data!$A$2:$A$215,0),MATCH(M$1,[1]Data!$C$1:$BH$1,0)))/(INDEX([2]Data!$C$3:$BH$219,MATCH($A40,[2]Data!$A$3:$A$219,0),MATCH(M$1,[2]Data!$C$1:$BH$1,0))+1))-1, "..")</f>
        <v>6.8730731258491229</v>
      </c>
      <c r="N40" s="1">
        <f>IFERROR(((1+INDEX([1]Data!$C$2:$BH$215,MATCH($A40,[1]Data!$A$2:$A$215,0),MATCH(N$1,[1]Data!$C$1:$BH$1,0)))/(INDEX([2]Data!$C$3:$BH$219,MATCH($A40,[2]Data!$A$3:$A$219,0),MATCH(N$1,[2]Data!$C$1:$BH$1,0))+1))-1, "..")</f>
        <v>1.7746702858738144</v>
      </c>
      <c r="O40" s="1">
        <f>IFERROR(((1+INDEX([1]Data!$C$2:$BH$215,MATCH($A40,[1]Data!$A$2:$A$215,0),MATCH(O$1,[1]Data!$C$1:$BH$1,0)))/(INDEX([2]Data!$C$3:$BH$219,MATCH($A40,[2]Data!$A$3:$A$219,0),MATCH(O$1,[2]Data!$C$1:$BH$1,0))+1))-1, "..")</f>
        <v>6.2097348595048851</v>
      </c>
      <c r="P40" s="1">
        <f>IFERROR(((1+INDEX([1]Data!$C$2:$BH$215,MATCH($A40,[1]Data!$A$2:$A$215,0),MATCH(P$1,[1]Data!$C$1:$BH$1,0)))/(INDEX([2]Data!$C$3:$BH$219,MATCH($A40,[2]Data!$A$3:$A$219,0),MATCH(P$1,[2]Data!$C$1:$BH$1,0))+1))-1, "..")</f>
        <v>11.641169323661039</v>
      </c>
      <c r="Q40" s="1">
        <f>IFERROR(((1+INDEX([1]Data!$C$2:$BH$215,MATCH($A40,[1]Data!$A$2:$A$215,0),MATCH(Q$1,[1]Data!$C$1:$BH$1,0)))/(INDEX([2]Data!$C$3:$BH$219,MATCH($A40,[2]Data!$A$3:$A$219,0),MATCH(Q$1,[2]Data!$C$1:$BH$1,0))+1))-1, "..")</f>
        <v>4.0813626426881484</v>
      </c>
      <c r="R40" s="1">
        <f>IFERROR(((1+INDEX([1]Data!$C$2:$BH$215,MATCH($A40,[1]Data!$A$2:$A$215,0),MATCH(R$1,[1]Data!$C$1:$BH$1,0)))/(INDEX([2]Data!$C$3:$BH$219,MATCH($A40,[2]Data!$A$3:$A$219,0),MATCH(R$1,[2]Data!$C$1:$BH$1,0))+1))-1, "..")</f>
        <v>-2.9146338942132703</v>
      </c>
      <c r="S40" s="1">
        <f>IFERROR(((1+INDEX([1]Data!$C$2:$BH$215,MATCH($A40,[1]Data!$A$2:$A$215,0),MATCH(S$1,[1]Data!$C$1:$BH$1,0)))/(INDEX([2]Data!$C$3:$BH$219,MATCH($A40,[2]Data!$A$3:$A$219,0),MATCH(S$1,[2]Data!$C$1:$BH$1,0))+1))-1, "..")</f>
        <v>-0.2299753579751681</v>
      </c>
      <c r="T40" s="1">
        <f>IFERROR(((1+INDEX([1]Data!$C$2:$BH$215,MATCH($A40,[1]Data!$A$2:$A$215,0),MATCH(T$1,[1]Data!$C$1:$BH$1,0)))/(INDEX([2]Data!$C$3:$BH$219,MATCH($A40,[2]Data!$A$3:$A$219,0),MATCH(T$1,[2]Data!$C$1:$BH$1,0))+1))-1, "..")</f>
        <v>2.4246263109748161</v>
      </c>
      <c r="U40" s="1">
        <f>IFERROR(((1+INDEX([1]Data!$C$2:$BH$215,MATCH($A40,[1]Data!$A$2:$A$215,0),MATCH(U$1,[1]Data!$C$1:$BH$1,0)))/(INDEX([2]Data!$C$3:$BH$219,MATCH($A40,[2]Data!$A$3:$A$219,0),MATCH(U$1,[2]Data!$C$1:$BH$1,0))+1))-1, "..")</f>
        <v>1.9837584763296401</v>
      </c>
      <c r="V40" s="1">
        <f>IFERROR(((1+INDEX([1]Data!$C$2:$BH$215,MATCH($A40,[1]Data!$A$2:$A$215,0),MATCH(V$1,[1]Data!$C$1:$BH$1,0)))/(INDEX([2]Data!$C$3:$BH$219,MATCH($A40,[2]Data!$A$3:$A$219,0),MATCH(V$1,[2]Data!$C$1:$BH$1,0))+1))-1, "..")</f>
        <v>-4.2958719363435014</v>
      </c>
      <c r="W40" s="1">
        <f>IFERROR(((1+INDEX([1]Data!$C$2:$BH$215,MATCH($A40,[1]Data!$A$2:$A$215,0),MATCH(W$1,[1]Data!$C$1:$BH$1,0)))/(INDEX([2]Data!$C$3:$BH$219,MATCH($A40,[2]Data!$A$3:$A$219,0),MATCH(W$1,[2]Data!$C$1:$BH$1,0))+1))-1, "..")</f>
        <v>0.39292382130401693</v>
      </c>
      <c r="X40" s="1">
        <f>IFERROR(((1+INDEX([1]Data!$C$2:$BH$215,MATCH($A40,[1]Data!$A$2:$A$215,0),MATCH(X$1,[1]Data!$C$1:$BH$1,0)))/(INDEX([2]Data!$C$3:$BH$219,MATCH($A40,[2]Data!$A$3:$A$219,0),MATCH(X$1,[2]Data!$C$1:$BH$1,0))+1))-1, "..")</f>
        <v>-0.67346315012345004</v>
      </c>
      <c r="Y40" s="1">
        <f>IFERROR(((1+INDEX([1]Data!$C$2:$BH$215,MATCH($A40,[1]Data!$A$2:$A$215,0),MATCH(Y$1,[1]Data!$C$1:$BH$1,0)))/(INDEX([2]Data!$C$3:$BH$219,MATCH($A40,[2]Data!$A$3:$A$219,0),MATCH(Y$1,[2]Data!$C$1:$BH$1,0))+1))-1, "..")</f>
        <v>0.22806822985767528</v>
      </c>
      <c r="Z40" s="1">
        <f>IFERROR(((1+INDEX([1]Data!$C$2:$BH$215,MATCH($A40,[1]Data!$A$2:$A$215,0),MATCH(Z$1,[1]Data!$C$1:$BH$1,0)))/(INDEX([2]Data!$C$3:$BH$219,MATCH($A40,[2]Data!$A$3:$A$219,0),MATCH(Z$1,[2]Data!$C$1:$BH$1,0))+1))-1, "..")</f>
        <v>5.4662642728491253</v>
      </c>
      <c r="AA40" s="1">
        <f>IFERROR(((1+INDEX([1]Data!$C$2:$BH$215,MATCH($A40,[1]Data!$A$2:$A$215,0),MATCH(AA$1,[1]Data!$C$1:$BH$1,0)))/(INDEX([2]Data!$C$3:$BH$219,MATCH($A40,[2]Data!$A$3:$A$219,0),MATCH(AA$1,[2]Data!$C$1:$BH$1,0))+1))-1, "..")</f>
        <v>0.44668102784970576</v>
      </c>
      <c r="AB40" s="1">
        <f>IFERROR(((1+INDEX([1]Data!$C$2:$BH$215,MATCH($A40,[1]Data!$A$2:$A$215,0),MATCH(AB$1,[1]Data!$C$1:$BH$1,0)))/(INDEX([2]Data!$C$3:$BH$219,MATCH($A40,[2]Data!$A$3:$A$219,0),MATCH(AB$1,[2]Data!$C$1:$BH$1,0))+1))-1, "..")</f>
        <v>2.4432342854586597</v>
      </c>
      <c r="AC40" s="1">
        <f>IFERROR(((1+INDEX([1]Data!$C$2:$BH$215,MATCH($A40,[1]Data!$A$2:$A$215,0),MATCH(AC$1,[1]Data!$C$1:$BH$1,0)))/(INDEX([2]Data!$C$3:$BH$219,MATCH($A40,[2]Data!$A$3:$A$219,0),MATCH(AC$1,[2]Data!$C$1:$BH$1,0))+1))-1, "..")</f>
        <v>6.9994601826031468</v>
      </c>
      <c r="AD40" s="1">
        <f>IFERROR(((1+INDEX([1]Data!$C$2:$BH$215,MATCH($A40,[1]Data!$A$2:$A$215,0),MATCH(AD$1,[1]Data!$C$1:$BH$1,0)))/(INDEX([2]Data!$C$3:$BH$219,MATCH($A40,[2]Data!$A$3:$A$219,0),MATCH(AD$1,[2]Data!$C$1:$BH$1,0))+1))-1, "..")</f>
        <v>0.81848369069392368</v>
      </c>
      <c r="AE40" s="1" t="str">
        <f>IFERROR(((1+INDEX([1]Data!$C$2:$BH$215,MATCH($A40,[1]Data!$A$2:$A$215,0),MATCH(AE$1,[1]Data!$C$1:$BH$1,0)))/(INDEX([2]Data!$C$3:$BH$219,MATCH($A40,[2]Data!$A$3:$A$219,0),MATCH(AE$1,[2]Data!$C$1:$BH$1,0))+1))-1, "..")</f>
        <v>..</v>
      </c>
      <c r="AF40" s="1" t="str">
        <f>IFERROR(((1+INDEX([1]Data!$C$2:$BH$215,MATCH($A40,[1]Data!$A$2:$A$215,0),MATCH(AF$1,[1]Data!$C$1:$BH$1,0)))/(INDEX([2]Data!$C$3:$BH$219,MATCH($A40,[2]Data!$A$3:$A$219,0),MATCH(AF$1,[2]Data!$C$1:$BH$1,0))+1))-1, "..")</f>
        <v>..</v>
      </c>
      <c r="AG40" s="1" t="str">
        <f>IFERROR(((1+INDEX([1]Data!$C$2:$BH$215,MATCH($A40,[1]Data!$A$2:$A$215,0),MATCH(AG$1,[1]Data!$C$1:$BH$1,0)))/(INDEX([2]Data!$C$3:$BH$219,MATCH($A40,[2]Data!$A$3:$A$219,0),MATCH(AG$1,[2]Data!$C$1:$BH$1,0))+1))-1, "..")</f>
        <v>..</v>
      </c>
      <c r="AH40" s="1" t="str">
        <f>IFERROR(((1+INDEX([1]Data!$C$2:$BH$215,MATCH($A40,[1]Data!$A$2:$A$215,0),MATCH(AH$1,[1]Data!$C$1:$BH$1,0)))/(INDEX([2]Data!$C$3:$BH$219,MATCH($A40,[2]Data!$A$3:$A$219,0),MATCH(AH$1,[2]Data!$C$1:$BH$1,0))+1))-1, "..")</f>
        <v>..</v>
      </c>
      <c r="AI40" s="1" t="str">
        <f>IFERROR(((1+INDEX([1]Data!$C$2:$BH$215,MATCH($A40,[1]Data!$A$2:$A$215,0),MATCH(AI$1,[1]Data!$C$1:$BH$1,0)))/(INDEX([2]Data!$C$3:$BH$219,MATCH($A40,[2]Data!$A$3:$A$219,0),MATCH(AI$1,[2]Data!$C$1:$BH$1,0))+1))-1, "..")</f>
        <v>..</v>
      </c>
      <c r="AJ40" s="1" t="str">
        <f>IFERROR(((1+INDEX([1]Data!$C$2:$BH$215,MATCH($A40,[1]Data!$A$2:$A$215,0),MATCH(AJ$1,[1]Data!$C$1:$BH$1,0)))/(INDEX([2]Data!$C$3:$BH$219,MATCH($A40,[2]Data!$A$3:$A$219,0),MATCH(AJ$1,[2]Data!$C$1:$BH$1,0))+1))-1, "..")</f>
        <v>..</v>
      </c>
      <c r="AK40" s="1" t="str">
        <f>IFERROR(((1+INDEX([1]Data!$C$2:$BH$215,MATCH($A40,[1]Data!$A$2:$A$215,0),MATCH(AK$1,[1]Data!$C$1:$BH$1,0)))/(INDEX([2]Data!$C$3:$BH$219,MATCH($A40,[2]Data!$A$3:$A$219,0),MATCH(AK$1,[2]Data!$C$1:$BH$1,0))+1))-1, "..")</f>
        <v>..</v>
      </c>
      <c r="AL40" s="1" t="str">
        <f>IFERROR(((1+INDEX([1]Data!$C$2:$BH$215,MATCH($A40,[1]Data!$A$2:$A$215,0),MATCH(AL$1,[1]Data!$C$1:$BH$1,0)))/(INDEX([2]Data!$C$3:$BH$219,MATCH($A40,[2]Data!$A$3:$A$219,0),MATCH(AL$1,[2]Data!$C$1:$BH$1,0))+1))-1, "..")</f>
        <v>..</v>
      </c>
      <c r="AM40" s="1" t="str">
        <f>IFERROR(((1+INDEX([1]Data!$C$2:$BH$215,MATCH($A40,[1]Data!$A$2:$A$215,0),MATCH(AM$1,[1]Data!$C$1:$BH$1,0)))/(INDEX([2]Data!$C$3:$BH$219,MATCH($A40,[2]Data!$A$3:$A$219,0),MATCH(AM$1,[2]Data!$C$1:$BH$1,0))+1))-1, "..")</f>
        <v>..</v>
      </c>
      <c r="AN40" s="1" t="str">
        <f>IFERROR(((1+INDEX([1]Data!$C$2:$BH$215,MATCH($A40,[1]Data!$A$2:$A$215,0),MATCH(AN$1,[1]Data!$C$1:$BH$1,0)))/(INDEX([2]Data!$C$3:$BH$219,MATCH($A40,[2]Data!$A$3:$A$219,0),MATCH(AN$1,[2]Data!$C$1:$BH$1,0))+1))-1, "..")</f>
        <v>..</v>
      </c>
      <c r="AO40" s="1" t="str">
        <f>IFERROR(((1+INDEX([1]Data!$C$2:$BH$215,MATCH($A40,[1]Data!$A$2:$A$215,0),MATCH(AO$1,[1]Data!$C$1:$BH$1,0)))/(INDEX([2]Data!$C$3:$BH$219,MATCH($A40,[2]Data!$A$3:$A$219,0),MATCH(AO$1,[2]Data!$C$1:$BH$1,0))+1))-1, "..")</f>
        <v>..</v>
      </c>
      <c r="AP40" s="1" t="str">
        <f>IFERROR(((1+INDEX([1]Data!$C$2:$BH$215,MATCH($A40,[1]Data!$A$2:$A$215,0),MATCH(AP$1,[1]Data!$C$1:$BH$1,0)))/(INDEX([2]Data!$C$3:$BH$219,MATCH($A40,[2]Data!$A$3:$A$219,0),MATCH(AP$1,[2]Data!$C$1:$BH$1,0))+1))-1, "..")</f>
        <v>..</v>
      </c>
      <c r="AQ40" s="1" t="str">
        <f>IFERROR(((1+INDEX([1]Data!$C$2:$BH$215,MATCH($A40,[1]Data!$A$2:$A$215,0),MATCH(AQ$1,[1]Data!$C$1:$BH$1,0)))/(INDEX([2]Data!$C$3:$BH$219,MATCH($A40,[2]Data!$A$3:$A$219,0),MATCH(AQ$1,[2]Data!$C$1:$BH$1,0))+1))-1, "..")</f>
        <v>..</v>
      </c>
      <c r="AR40" s="1" t="str">
        <f>IFERROR(((1+INDEX([1]Data!$C$2:$BH$215,MATCH($A40,[1]Data!$A$2:$A$215,0),MATCH(AR$1,[1]Data!$C$1:$BH$1,0)))/(INDEX([2]Data!$C$3:$BH$219,MATCH($A40,[2]Data!$A$3:$A$219,0),MATCH(AR$1,[2]Data!$C$1:$BH$1,0))+1))-1, "..")</f>
        <v>..</v>
      </c>
      <c r="AS40" s="1" t="str">
        <f>IFERROR(((1+INDEX([1]Data!$C$2:$BH$215,MATCH($A40,[1]Data!$A$2:$A$215,0),MATCH(AS$1,[1]Data!$C$1:$BH$1,0)))/(INDEX([2]Data!$C$3:$BH$219,MATCH($A40,[2]Data!$A$3:$A$219,0),MATCH(AS$1,[2]Data!$C$1:$BH$1,0))+1))-1, "..")</f>
        <v>..</v>
      </c>
      <c r="AT40" s="1" t="str">
        <f>IFERROR(((1+INDEX([1]Data!$C$2:$BH$215,MATCH($A40,[1]Data!$A$2:$A$215,0),MATCH(AT$1,[1]Data!$C$1:$BH$1,0)))/(INDEX([2]Data!$C$3:$BH$219,MATCH($A40,[2]Data!$A$3:$A$219,0),MATCH(AT$1,[2]Data!$C$1:$BH$1,0))+1))-1, "..")</f>
        <v>..</v>
      </c>
      <c r="AU40" s="1" t="str">
        <f>IFERROR(((1+INDEX([1]Data!$C$2:$BH$215,MATCH($A40,[1]Data!$A$2:$A$215,0),MATCH(AU$1,[1]Data!$C$1:$BH$1,0)))/(INDEX([2]Data!$C$3:$BH$219,MATCH($A40,[2]Data!$A$3:$A$219,0),MATCH(AU$1,[2]Data!$C$1:$BH$1,0))+1))-1, "..")</f>
        <v>..</v>
      </c>
      <c r="AV40" s="1" t="str">
        <f>IFERROR(((1+INDEX([1]Data!$C$2:$BH$215,MATCH($A40,[1]Data!$A$2:$A$215,0),MATCH(AV$1,[1]Data!$C$1:$BH$1,0)))/(INDEX([2]Data!$C$3:$BH$219,MATCH($A40,[2]Data!$A$3:$A$219,0),MATCH(AV$1,[2]Data!$C$1:$BH$1,0))+1))-1, "..")</f>
        <v>..</v>
      </c>
      <c r="AW40" s="1" t="str">
        <f>IFERROR(((1+INDEX([1]Data!$C$2:$BH$215,MATCH($A40,[1]Data!$A$2:$A$215,0),MATCH(AW$1,[1]Data!$C$1:$BH$1,0)))/(INDEX([2]Data!$C$3:$BH$219,MATCH($A40,[2]Data!$A$3:$A$219,0),MATCH(AW$1,[2]Data!$C$1:$BH$1,0))+1))-1, "..")</f>
        <v>..</v>
      </c>
      <c r="AX40" s="1" t="str">
        <f>IFERROR(((1+INDEX([1]Data!$C$2:$BH$215,MATCH($A40,[1]Data!$A$2:$A$215,0),MATCH(AX$1,[1]Data!$C$1:$BH$1,0)))/(INDEX([2]Data!$C$3:$BH$219,MATCH($A40,[2]Data!$A$3:$A$219,0),MATCH(AX$1,[2]Data!$C$1:$BH$1,0))+1))-1, "..")</f>
        <v>..</v>
      </c>
      <c r="AY40" s="1" t="str">
        <f>IFERROR(((1+INDEX([1]Data!$C$2:$BH$215,MATCH($A40,[1]Data!$A$2:$A$215,0),MATCH(AY$1,[1]Data!$C$1:$BH$1,0)))/(INDEX([2]Data!$C$3:$BH$219,MATCH($A40,[2]Data!$A$3:$A$219,0),MATCH(AY$1,[2]Data!$C$1:$BH$1,0))+1))-1, "..")</f>
        <v>..</v>
      </c>
      <c r="AZ40" s="1" t="str">
        <f>IFERROR(((1+INDEX([1]Data!$C$2:$BH$215,MATCH($A40,[1]Data!$A$2:$A$215,0),MATCH(AZ$1,[1]Data!$C$1:$BH$1,0)))/(INDEX([2]Data!$C$3:$BH$219,MATCH($A40,[2]Data!$A$3:$A$219,0),MATCH(AZ$1,[2]Data!$C$1:$BH$1,0))+1))-1, "..")</f>
        <v>..</v>
      </c>
      <c r="BA40" s="1" t="str">
        <f>IFERROR(((1+INDEX([1]Data!$C$2:$BH$215,MATCH($A40,[1]Data!$A$2:$A$215,0),MATCH(BA$1,[1]Data!$C$1:$BH$1,0)))/(INDEX([2]Data!$C$3:$BH$219,MATCH($A40,[2]Data!$A$3:$A$219,0),MATCH(BA$1,[2]Data!$C$1:$BH$1,0))+1))-1, "..")</f>
        <v>..</v>
      </c>
      <c r="BB40" s="1" t="str">
        <f>IFERROR(((1+INDEX([1]Data!$C$2:$BH$215,MATCH($A40,[1]Data!$A$2:$A$215,0),MATCH(BB$1,[1]Data!$C$1:$BH$1,0)))/(INDEX([2]Data!$C$3:$BH$219,MATCH($A40,[2]Data!$A$3:$A$219,0),MATCH(BB$1,[2]Data!$C$1:$BH$1,0))+1))-1, "..")</f>
        <v>..</v>
      </c>
      <c r="BC40" s="1" t="str">
        <f>IFERROR(((1+INDEX([1]Data!$C$2:$BH$215,MATCH($A40,[1]Data!$A$2:$A$215,0),MATCH(BC$1,[1]Data!$C$1:$BH$1,0)))/(INDEX([2]Data!$C$3:$BH$219,MATCH($A40,[2]Data!$A$3:$A$219,0),MATCH(BC$1,[2]Data!$C$1:$BH$1,0))+1))-1, "..")</f>
        <v>..</v>
      </c>
      <c r="BD40" s="1" t="str">
        <f>IFERROR(((1+INDEX([1]Data!$C$2:$BH$215,MATCH($A40,[1]Data!$A$2:$A$215,0),MATCH(BD$1,[1]Data!$C$1:$BH$1,0)))/(INDEX([2]Data!$C$3:$BH$219,MATCH($A40,[2]Data!$A$3:$A$219,0),MATCH(BD$1,[2]Data!$C$1:$BH$1,0))+1))-1, "..")</f>
        <v>..</v>
      </c>
      <c r="BE40" s="1" t="str">
        <f>IFERROR(((1+INDEX([1]Data!$C$2:$BH$215,MATCH($A40,[1]Data!$A$2:$A$215,0),MATCH(BE$1,[1]Data!$C$1:$BH$1,0)))/(INDEX([2]Data!$C$3:$BH$219,MATCH($A40,[2]Data!$A$3:$A$219,0),MATCH(BE$1,[2]Data!$C$1:$BH$1,0))+1))-1, "..")</f>
        <v>..</v>
      </c>
      <c r="BF40" s="1" t="str">
        <f>IFERROR(((1+INDEX([1]Data!$C$2:$BH$215,MATCH($A40,[1]Data!$A$2:$A$215,0),MATCH(BF$1,[1]Data!$C$1:$BH$1,0)))/(INDEX([2]Data!$C$3:$BH$219,MATCH($A40,[2]Data!$A$3:$A$219,0),MATCH(BF$1,[2]Data!$C$1:$BH$1,0))+1))-1, "..")</f>
        <v>..</v>
      </c>
      <c r="BG40" s="1" t="str">
        <f>IFERROR(((1+INDEX([1]Data!$C$2:$BH$215,MATCH($A40,[1]Data!$A$2:$A$215,0),MATCH(BG$1,[1]Data!$C$1:$BH$1,0)))/(INDEX([2]Data!$C$3:$BH$219,MATCH($A40,[2]Data!$A$3:$A$219,0),MATCH(BG$1,[2]Data!$C$1:$BH$1,0))+1))-1, "..")</f>
        <v>..</v>
      </c>
      <c r="BH40" s="1" t="str">
        <f>IFERROR(((1+INDEX([1]Data!$C$2:$BH$215,MATCH($A40,[1]Data!$A$2:$A$215,0),MATCH(BH$1,[1]Data!$C$1:$BH$1,0)))/(INDEX([2]Data!$C$3:$BH$219,MATCH($A40,[2]Data!$A$3:$A$219,0),MATCH(BH$1,[2]Data!$C$1:$BH$1,0))+1))-1, "..")</f>
        <v>..</v>
      </c>
      <c r="BI40" s="1"/>
      <c r="BJ40" s="1"/>
      <c r="BK40" s="1"/>
      <c r="BL40" s="1"/>
      <c r="BM40" s="1"/>
      <c r="BN40" s="1"/>
    </row>
    <row r="41" spans="1:66">
      <c r="A41" t="s">
        <v>80</v>
      </c>
      <c r="B41" t="s">
        <v>81</v>
      </c>
      <c r="C41" s="1">
        <f>IFERROR(((1+INDEX([1]Data!$C$2:$BH$215,MATCH($A41,[1]Data!$A$2:$A$215,0),MATCH(C$1,[1]Data!$C$1:$BH$1,0)))/(INDEX([2]Data!$C$3:$BH$219,MATCH($A41,[2]Data!$A$3:$A$219,0),MATCH(C$1,[2]Data!$C$1:$BH$1,0))+1))-1, "..")</f>
        <v>2.5265699810964368</v>
      </c>
      <c r="D41" s="1">
        <f>IFERROR(((1+INDEX([1]Data!$C$2:$BH$215,MATCH($A41,[1]Data!$A$2:$A$215,0),MATCH(D$1,[1]Data!$C$1:$BH$1,0)))/(INDEX([2]Data!$C$3:$BH$219,MATCH($A41,[2]Data!$A$3:$A$219,0),MATCH(D$1,[2]Data!$C$1:$BH$1,0))+1))-1, "..")</f>
        <v>-7.1040666666666263</v>
      </c>
      <c r="E41" s="1">
        <f>IFERROR(((1+INDEX([1]Data!$C$2:$BH$215,MATCH($A41,[1]Data!$A$2:$A$215,0),MATCH(E$1,[1]Data!$C$1:$BH$1,0)))/(INDEX([2]Data!$C$3:$BH$219,MATCH($A41,[2]Data!$A$3:$A$219,0),MATCH(E$1,[2]Data!$C$1:$BH$1,0))+1))-1, "..")</f>
        <v>26.604646409989492</v>
      </c>
      <c r="F41" s="1">
        <f>IFERROR(((1+INDEX([1]Data!$C$2:$BH$215,MATCH($A41,[1]Data!$A$2:$A$215,0),MATCH(F$1,[1]Data!$C$1:$BH$1,0)))/(INDEX([2]Data!$C$3:$BH$219,MATCH($A41,[2]Data!$A$3:$A$219,0),MATCH(F$1,[2]Data!$C$1:$BH$1,0))+1))-1, "..")</f>
        <v>6.8696468215837525E-2</v>
      </c>
      <c r="G41" s="1">
        <f>IFERROR(((1+INDEX([1]Data!$C$2:$BH$215,MATCH($A41,[1]Data!$A$2:$A$215,0),MATCH(G$1,[1]Data!$C$1:$BH$1,0)))/(INDEX([2]Data!$C$3:$BH$219,MATCH($A41,[2]Data!$A$3:$A$219,0),MATCH(G$1,[2]Data!$C$1:$BH$1,0))+1))-1, "..")</f>
        <v>-1.0652711405553936</v>
      </c>
      <c r="H41" s="1">
        <f>IFERROR(((1+INDEX([1]Data!$C$2:$BH$215,MATCH($A41,[1]Data!$A$2:$A$215,0),MATCH(H$1,[1]Data!$C$1:$BH$1,0)))/(INDEX([2]Data!$C$3:$BH$219,MATCH($A41,[2]Data!$A$3:$A$219,0),MATCH(H$1,[2]Data!$C$1:$BH$1,0))+1))-1, "..")</f>
        <v>-5.3622837025408909</v>
      </c>
      <c r="I41" s="1">
        <f>IFERROR(((1+INDEX([1]Data!$C$2:$BH$215,MATCH($A41,[1]Data!$A$2:$A$215,0),MATCH(I$1,[1]Data!$C$1:$BH$1,0)))/(INDEX([2]Data!$C$3:$BH$219,MATCH($A41,[2]Data!$A$3:$A$219,0),MATCH(I$1,[2]Data!$C$1:$BH$1,0))+1))-1, "..")</f>
        <v>-1.731876005495306</v>
      </c>
      <c r="J41" s="1">
        <f>IFERROR(((1+INDEX([1]Data!$C$2:$BH$215,MATCH($A41,[1]Data!$A$2:$A$215,0),MATCH(J$1,[1]Data!$C$1:$BH$1,0)))/(INDEX([2]Data!$C$3:$BH$219,MATCH($A41,[2]Data!$A$3:$A$219,0),MATCH(J$1,[2]Data!$C$1:$BH$1,0))+1))-1, "..")</f>
        <v>-0.19267659557851713</v>
      </c>
      <c r="K41" s="1">
        <f>IFERROR(((1+INDEX([1]Data!$C$2:$BH$215,MATCH($A41,[1]Data!$A$2:$A$215,0),MATCH(K$1,[1]Data!$C$1:$BH$1,0)))/(INDEX([2]Data!$C$3:$BH$219,MATCH($A41,[2]Data!$A$3:$A$219,0),MATCH(K$1,[2]Data!$C$1:$BH$1,0))+1))-1, "..")</f>
        <v>-29.645323245480203</v>
      </c>
      <c r="L41" s="1">
        <f>IFERROR(((1+INDEX([1]Data!$C$2:$BH$215,MATCH($A41,[1]Data!$A$2:$A$215,0),MATCH(L$1,[1]Data!$C$1:$BH$1,0)))/(INDEX([2]Data!$C$3:$BH$219,MATCH($A41,[2]Data!$A$3:$A$219,0),MATCH(L$1,[2]Data!$C$1:$BH$1,0))+1))-1, "..")</f>
        <v>-4.9645758683818109</v>
      </c>
      <c r="M41" s="1">
        <f>IFERROR(((1+INDEX([1]Data!$C$2:$BH$215,MATCH($A41,[1]Data!$A$2:$A$215,0),MATCH(M$1,[1]Data!$C$1:$BH$1,0)))/(INDEX([2]Data!$C$3:$BH$219,MATCH($A41,[2]Data!$A$3:$A$219,0),MATCH(M$1,[2]Data!$C$1:$BH$1,0))+1))-1, "..")</f>
        <v>26.67706643210942</v>
      </c>
      <c r="N41" s="1">
        <f>IFERROR(((1+INDEX([1]Data!$C$2:$BH$215,MATCH($A41,[1]Data!$A$2:$A$215,0),MATCH(N$1,[1]Data!$C$1:$BH$1,0)))/(INDEX([2]Data!$C$3:$BH$219,MATCH($A41,[2]Data!$A$3:$A$219,0),MATCH(N$1,[2]Data!$C$1:$BH$1,0))+1))-1, "..")</f>
        <v>14.964585019207609</v>
      </c>
      <c r="O41" s="1">
        <f>IFERROR(((1+INDEX([1]Data!$C$2:$BH$215,MATCH($A41,[1]Data!$A$2:$A$215,0),MATCH(O$1,[1]Data!$C$1:$BH$1,0)))/(INDEX([2]Data!$C$3:$BH$219,MATCH($A41,[2]Data!$A$3:$A$219,0),MATCH(O$1,[2]Data!$C$1:$BH$1,0))+1))-1, "..")</f>
        <v>-8.6383721724186238</v>
      </c>
      <c r="P41" s="1">
        <f>IFERROR(((1+INDEX([1]Data!$C$2:$BH$215,MATCH($A41,[1]Data!$A$2:$A$215,0),MATCH(P$1,[1]Data!$C$1:$BH$1,0)))/(INDEX([2]Data!$C$3:$BH$219,MATCH($A41,[2]Data!$A$3:$A$219,0),MATCH(P$1,[2]Data!$C$1:$BH$1,0))+1))-1, "..")</f>
        <v>-0.57940053572071648</v>
      </c>
      <c r="Q41" s="1">
        <f>IFERROR(((1+INDEX([1]Data!$C$2:$BH$215,MATCH($A41,[1]Data!$A$2:$A$215,0),MATCH(Q$1,[1]Data!$C$1:$BH$1,0)))/(INDEX([2]Data!$C$3:$BH$219,MATCH($A41,[2]Data!$A$3:$A$219,0),MATCH(Q$1,[2]Data!$C$1:$BH$1,0))+1))-1, "..")</f>
        <v>-3.5135434626716284</v>
      </c>
      <c r="R41" s="1">
        <f>IFERROR(((1+INDEX([1]Data!$C$2:$BH$215,MATCH($A41,[1]Data!$A$2:$A$215,0),MATCH(R$1,[1]Data!$C$1:$BH$1,0)))/(INDEX([2]Data!$C$3:$BH$219,MATCH($A41,[2]Data!$A$3:$A$219,0),MATCH(R$1,[2]Data!$C$1:$BH$1,0))+1))-1, "..")</f>
        <v>-71.449156722194928</v>
      </c>
      <c r="S41" s="1">
        <f>IFERROR(((1+INDEX([1]Data!$C$2:$BH$215,MATCH($A41,[1]Data!$A$2:$A$215,0),MATCH(S$1,[1]Data!$C$1:$BH$1,0)))/(INDEX([2]Data!$C$3:$BH$219,MATCH($A41,[2]Data!$A$3:$A$219,0),MATCH(S$1,[2]Data!$C$1:$BH$1,0))+1))-1, "..")</f>
        <v>1.8732166843185487</v>
      </c>
      <c r="T41" s="1">
        <f>IFERROR(((1+INDEX([1]Data!$C$2:$BH$215,MATCH($A41,[1]Data!$A$2:$A$215,0),MATCH(T$1,[1]Data!$C$1:$BH$1,0)))/(INDEX([2]Data!$C$3:$BH$219,MATCH($A41,[2]Data!$A$3:$A$219,0),MATCH(T$1,[2]Data!$C$1:$BH$1,0))+1))-1, "..")</f>
        <v>26.92574957261402</v>
      </c>
      <c r="U41" s="1">
        <f>IFERROR(((1+INDEX([1]Data!$C$2:$BH$215,MATCH($A41,[1]Data!$A$2:$A$215,0),MATCH(U$1,[1]Data!$C$1:$BH$1,0)))/(INDEX([2]Data!$C$3:$BH$219,MATCH($A41,[2]Data!$A$3:$A$219,0),MATCH(U$1,[2]Data!$C$1:$BH$1,0))+1))-1, "..")</f>
        <v>-26.472844808739278</v>
      </c>
      <c r="V41" s="1">
        <f>IFERROR(((1+INDEX([1]Data!$C$2:$BH$215,MATCH($A41,[1]Data!$A$2:$A$215,0),MATCH(V$1,[1]Data!$C$1:$BH$1,0)))/(INDEX([2]Data!$C$3:$BH$219,MATCH($A41,[2]Data!$A$3:$A$219,0),MATCH(V$1,[2]Data!$C$1:$BH$1,0))+1))-1, "..")</f>
        <v>35.482036793248241</v>
      </c>
      <c r="W41" s="1">
        <f>IFERROR(((1+INDEX([1]Data!$C$2:$BH$215,MATCH($A41,[1]Data!$A$2:$A$215,0),MATCH(W$1,[1]Data!$C$1:$BH$1,0)))/(INDEX([2]Data!$C$3:$BH$219,MATCH($A41,[2]Data!$A$3:$A$219,0),MATCH(W$1,[2]Data!$C$1:$BH$1,0))+1))-1, "..")</f>
        <v>13.454339194894299</v>
      </c>
      <c r="X41" s="1">
        <f>IFERROR(((1+INDEX([1]Data!$C$2:$BH$215,MATCH($A41,[1]Data!$A$2:$A$215,0),MATCH(X$1,[1]Data!$C$1:$BH$1,0)))/(INDEX([2]Data!$C$3:$BH$219,MATCH($A41,[2]Data!$A$3:$A$219,0),MATCH(X$1,[2]Data!$C$1:$BH$1,0))+1))-1, "..")</f>
        <v>0.85157479570776995</v>
      </c>
      <c r="Y41" s="1">
        <f>IFERROR(((1+INDEX([1]Data!$C$2:$BH$215,MATCH($A41,[1]Data!$A$2:$A$215,0),MATCH(Y$1,[1]Data!$C$1:$BH$1,0)))/(INDEX([2]Data!$C$3:$BH$219,MATCH($A41,[2]Data!$A$3:$A$219,0),MATCH(Y$1,[2]Data!$C$1:$BH$1,0))+1))-1, "..")</f>
        <v>-1.079756162891593</v>
      </c>
      <c r="Z41" s="1">
        <f>IFERROR(((1+INDEX([1]Data!$C$2:$BH$215,MATCH($A41,[1]Data!$A$2:$A$215,0),MATCH(Z$1,[1]Data!$C$1:$BH$1,0)))/(INDEX([2]Data!$C$3:$BH$219,MATCH($A41,[2]Data!$A$3:$A$219,0),MATCH(Z$1,[2]Data!$C$1:$BH$1,0))+1))-1, "..")</f>
        <v>-2.2859888397270218</v>
      </c>
      <c r="AA41" s="1">
        <f>IFERROR(((1+INDEX([1]Data!$C$2:$BH$215,MATCH($A41,[1]Data!$A$2:$A$215,0),MATCH(AA$1,[1]Data!$C$1:$BH$1,0)))/(INDEX([2]Data!$C$3:$BH$219,MATCH($A41,[2]Data!$A$3:$A$219,0),MATCH(AA$1,[2]Data!$C$1:$BH$1,0))+1))-1, "..")</f>
        <v>2.3687850796515604</v>
      </c>
      <c r="AB41" s="1">
        <f>IFERROR(((1+INDEX([1]Data!$C$2:$BH$215,MATCH($A41,[1]Data!$A$2:$A$215,0),MATCH(AB$1,[1]Data!$C$1:$BH$1,0)))/(INDEX([2]Data!$C$3:$BH$219,MATCH($A41,[2]Data!$A$3:$A$219,0),MATCH(AB$1,[2]Data!$C$1:$BH$1,0))+1))-1, "..")</f>
        <v>41.464752839505984</v>
      </c>
      <c r="AC41" s="1">
        <f>IFERROR(((1+INDEX([1]Data!$C$2:$BH$215,MATCH($A41,[1]Data!$A$2:$A$215,0),MATCH(AC$1,[1]Data!$C$1:$BH$1,0)))/(INDEX([2]Data!$C$3:$BH$219,MATCH($A41,[2]Data!$A$3:$A$219,0),MATCH(AC$1,[2]Data!$C$1:$BH$1,0))+1))-1, "..")</f>
        <v>7.7647476802965389</v>
      </c>
      <c r="AD41" s="1" t="str">
        <f>IFERROR(((1+INDEX([1]Data!$C$2:$BH$215,MATCH($A41,[1]Data!$A$2:$A$215,0),MATCH(AD$1,[1]Data!$C$1:$BH$1,0)))/(INDEX([2]Data!$C$3:$BH$219,MATCH($A41,[2]Data!$A$3:$A$219,0),MATCH(AD$1,[2]Data!$C$1:$BH$1,0))+1))-1, "..")</f>
        <v>..</v>
      </c>
      <c r="AE41" s="1" t="str">
        <f>IFERROR(((1+INDEX([1]Data!$C$2:$BH$215,MATCH($A41,[1]Data!$A$2:$A$215,0),MATCH(AE$1,[1]Data!$C$1:$BH$1,0)))/(INDEX([2]Data!$C$3:$BH$219,MATCH($A41,[2]Data!$A$3:$A$219,0),MATCH(AE$1,[2]Data!$C$1:$BH$1,0))+1))-1, "..")</f>
        <v>..</v>
      </c>
      <c r="AF41" s="1" t="str">
        <f>IFERROR(((1+INDEX([1]Data!$C$2:$BH$215,MATCH($A41,[1]Data!$A$2:$A$215,0),MATCH(AF$1,[1]Data!$C$1:$BH$1,0)))/(INDEX([2]Data!$C$3:$BH$219,MATCH($A41,[2]Data!$A$3:$A$219,0),MATCH(AF$1,[2]Data!$C$1:$BH$1,0))+1))-1, "..")</f>
        <v>..</v>
      </c>
      <c r="AG41" s="1" t="str">
        <f>IFERROR(((1+INDEX([1]Data!$C$2:$BH$215,MATCH($A41,[1]Data!$A$2:$A$215,0),MATCH(AG$1,[1]Data!$C$1:$BH$1,0)))/(INDEX([2]Data!$C$3:$BH$219,MATCH($A41,[2]Data!$A$3:$A$219,0),MATCH(AG$1,[2]Data!$C$1:$BH$1,0))+1))-1, "..")</f>
        <v>..</v>
      </c>
      <c r="AH41" s="1" t="str">
        <f>IFERROR(((1+INDEX([1]Data!$C$2:$BH$215,MATCH($A41,[1]Data!$A$2:$A$215,0),MATCH(AH$1,[1]Data!$C$1:$BH$1,0)))/(INDEX([2]Data!$C$3:$BH$219,MATCH($A41,[2]Data!$A$3:$A$219,0),MATCH(AH$1,[2]Data!$C$1:$BH$1,0))+1))-1, "..")</f>
        <v>..</v>
      </c>
      <c r="AI41" s="1" t="str">
        <f>IFERROR(((1+INDEX([1]Data!$C$2:$BH$215,MATCH($A41,[1]Data!$A$2:$A$215,0),MATCH(AI$1,[1]Data!$C$1:$BH$1,0)))/(INDEX([2]Data!$C$3:$BH$219,MATCH($A41,[2]Data!$A$3:$A$219,0),MATCH(AI$1,[2]Data!$C$1:$BH$1,0))+1))-1, "..")</f>
        <v>..</v>
      </c>
      <c r="AJ41" s="1" t="str">
        <f>IFERROR(((1+INDEX([1]Data!$C$2:$BH$215,MATCH($A41,[1]Data!$A$2:$A$215,0),MATCH(AJ$1,[1]Data!$C$1:$BH$1,0)))/(INDEX([2]Data!$C$3:$BH$219,MATCH($A41,[2]Data!$A$3:$A$219,0),MATCH(AJ$1,[2]Data!$C$1:$BH$1,0))+1))-1, "..")</f>
        <v>..</v>
      </c>
      <c r="AK41" s="1" t="str">
        <f>IFERROR(((1+INDEX([1]Data!$C$2:$BH$215,MATCH($A41,[1]Data!$A$2:$A$215,0),MATCH(AK$1,[1]Data!$C$1:$BH$1,0)))/(INDEX([2]Data!$C$3:$BH$219,MATCH($A41,[2]Data!$A$3:$A$219,0),MATCH(AK$1,[2]Data!$C$1:$BH$1,0))+1))-1, "..")</f>
        <v>..</v>
      </c>
      <c r="AL41" s="1" t="str">
        <f>IFERROR(((1+INDEX([1]Data!$C$2:$BH$215,MATCH($A41,[1]Data!$A$2:$A$215,0),MATCH(AL$1,[1]Data!$C$1:$BH$1,0)))/(INDEX([2]Data!$C$3:$BH$219,MATCH($A41,[2]Data!$A$3:$A$219,0),MATCH(AL$1,[2]Data!$C$1:$BH$1,0))+1))-1, "..")</f>
        <v>..</v>
      </c>
      <c r="AM41" s="1" t="str">
        <f>IFERROR(((1+INDEX([1]Data!$C$2:$BH$215,MATCH($A41,[1]Data!$A$2:$A$215,0),MATCH(AM$1,[1]Data!$C$1:$BH$1,0)))/(INDEX([2]Data!$C$3:$BH$219,MATCH($A41,[2]Data!$A$3:$A$219,0),MATCH(AM$1,[2]Data!$C$1:$BH$1,0))+1))-1, "..")</f>
        <v>..</v>
      </c>
      <c r="AN41" s="1" t="str">
        <f>IFERROR(((1+INDEX([1]Data!$C$2:$BH$215,MATCH($A41,[1]Data!$A$2:$A$215,0),MATCH(AN$1,[1]Data!$C$1:$BH$1,0)))/(INDEX([2]Data!$C$3:$BH$219,MATCH($A41,[2]Data!$A$3:$A$219,0),MATCH(AN$1,[2]Data!$C$1:$BH$1,0))+1))-1, "..")</f>
        <v>..</v>
      </c>
      <c r="AO41" s="1" t="str">
        <f>IFERROR(((1+INDEX([1]Data!$C$2:$BH$215,MATCH($A41,[1]Data!$A$2:$A$215,0),MATCH(AO$1,[1]Data!$C$1:$BH$1,0)))/(INDEX([2]Data!$C$3:$BH$219,MATCH($A41,[2]Data!$A$3:$A$219,0),MATCH(AO$1,[2]Data!$C$1:$BH$1,0))+1))-1, "..")</f>
        <v>..</v>
      </c>
      <c r="AP41" s="1" t="str">
        <f>IFERROR(((1+INDEX([1]Data!$C$2:$BH$215,MATCH($A41,[1]Data!$A$2:$A$215,0),MATCH(AP$1,[1]Data!$C$1:$BH$1,0)))/(INDEX([2]Data!$C$3:$BH$219,MATCH($A41,[2]Data!$A$3:$A$219,0),MATCH(AP$1,[2]Data!$C$1:$BH$1,0))+1))-1, "..")</f>
        <v>..</v>
      </c>
      <c r="AQ41" s="1" t="str">
        <f>IFERROR(((1+INDEX([1]Data!$C$2:$BH$215,MATCH($A41,[1]Data!$A$2:$A$215,0),MATCH(AQ$1,[1]Data!$C$1:$BH$1,0)))/(INDEX([2]Data!$C$3:$BH$219,MATCH($A41,[2]Data!$A$3:$A$219,0),MATCH(AQ$1,[2]Data!$C$1:$BH$1,0))+1))-1, "..")</f>
        <v>..</v>
      </c>
      <c r="AR41" s="1" t="str">
        <f>IFERROR(((1+INDEX([1]Data!$C$2:$BH$215,MATCH($A41,[1]Data!$A$2:$A$215,0),MATCH(AR$1,[1]Data!$C$1:$BH$1,0)))/(INDEX([2]Data!$C$3:$BH$219,MATCH($A41,[2]Data!$A$3:$A$219,0),MATCH(AR$1,[2]Data!$C$1:$BH$1,0))+1))-1, "..")</f>
        <v>..</v>
      </c>
      <c r="AS41" s="1" t="str">
        <f>IFERROR(((1+INDEX([1]Data!$C$2:$BH$215,MATCH($A41,[1]Data!$A$2:$A$215,0),MATCH(AS$1,[1]Data!$C$1:$BH$1,0)))/(INDEX([2]Data!$C$3:$BH$219,MATCH($A41,[2]Data!$A$3:$A$219,0),MATCH(AS$1,[2]Data!$C$1:$BH$1,0))+1))-1, "..")</f>
        <v>..</v>
      </c>
      <c r="AT41" s="1" t="str">
        <f>IFERROR(((1+INDEX([1]Data!$C$2:$BH$215,MATCH($A41,[1]Data!$A$2:$A$215,0),MATCH(AT$1,[1]Data!$C$1:$BH$1,0)))/(INDEX([2]Data!$C$3:$BH$219,MATCH($A41,[2]Data!$A$3:$A$219,0),MATCH(AT$1,[2]Data!$C$1:$BH$1,0))+1))-1, "..")</f>
        <v>..</v>
      </c>
      <c r="AU41" s="1" t="str">
        <f>IFERROR(((1+INDEX([1]Data!$C$2:$BH$215,MATCH($A41,[1]Data!$A$2:$A$215,0),MATCH(AU$1,[1]Data!$C$1:$BH$1,0)))/(INDEX([2]Data!$C$3:$BH$219,MATCH($A41,[2]Data!$A$3:$A$219,0),MATCH(AU$1,[2]Data!$C$1:$BH$1,0))+1))-1, "..")</f>
        <v>..</v>
      </c>
      <c r="AV41" s="1" t="str">
        <f>IFERROR(((1+INDEX([1]Data!$C$2:$BH$215,MATCH($A41,[1]Data!$A$2:$A$215,0),MATCH(AV$1,[1]Data!$C$1:$BH$1,0)))/(INDEX([2]Data!$C$3:$BH$219,MATCH($A41,[2]Data!$A$3:$A$219,0),MATCH(AV$1,[2]Data!$C$1:$BH$1,0))+1))-1, "..")</f>
        <v>..</v>
      </c>
      <c r="AW41" s="1" t="str">
        <f>IFERROR(((1+INDEX([1]Data!$C$2:$BH$215,MATCH($A41,[1]Data!$A$2:$A$215,0),MATCH(AW$1,[1]Data!$C$1:$BH$1,0)))/(INDEX([2]Data!$C$3:$BH$219,MATCH($A41,[2]Data!$A$3:$A$219,0),MATCH(AW$1,[2]Data!$C$1:$BH$1,0))+1))-1, "..")</f>
        <v>..</v>
      </c>
      <c r="AX41" s="1" t="str">
        <f>IFERROR(((1+INDEX([1]Data!$C$2:$BH$215,MATCH($A41,[1]Data!$A$2:$A$215,0),MATCH(AX$1,[1]Data!$C$1:$BH$1,0)))/(INDEX([2]Data!$C$3:$BH$219,MATCH($A41,[2]Data!$A$3:$A$219,0),MATCH(AX$1,[2]Data!$C$1:$BH$1,0))+1))-1, "..")</f>
        <v>..</v>
      </c>
      <c r="AY41" s="1" t="str">
        <f>IFERROR(((1+INDEX([1]Data!$C$2:$BH$215,MATCH($A41,[1]Data!$A$2:$A$215,0),MATCH(AY$1,[1]Data!$C$1:$BH$1,0)))/(INDEX([2]Data!$C$3:$BH$219,MATCH($A41,[2]Data!$A$3:$A$219,0),MATCH(AY$1,[2]Data!$C$1:$BH$1,0))+1))-1, "..")</f>
        <v>..</v>
      </c>
      <c r="AZ41" s="1" t="str">
        <f>IFERROR(((1+INDEX([1]Data!$C$2:$BH$215,MATCH($A41,[1]Data!$A$2:$A$215,0),MATCH(AZ$1,[1]Data!$C$1:$BH$1,0)))/(INDEX([2]Data!$C$3:$BH$219,MATCH($A41,[2]Data!$A$3:$A$219,0),MATCH(AZ$1,[2]Data!$C$1:$BH$1,0))+1))-1, "..")</f>
        <v>..</v>
      </c>
      <c r="BA41" s="1" t="str">
        <f>IFERROR(((1+INDEX([1]Data!$C$2:$BH$215,MATCH($A41,[1]Data!$A$2:$A$215,0),MATCH(BA$1,[1]Data!$C$1:$BH$1,0)))/(INDEX([2]Data!$C$3:$BH$219,MATCH($A41,[2]Data!$A$3:$A$219,0),MATCH(BA$1,[2]Data!$C$1:$BH$1,0))+1))-1, "..")</f>
        <v>..</v>
      </c>
      <c r="BB41" s="1" t="str">
        <f>IFERROR(((1+INDEX([1]Data!$C$2:$BH$215,MATCH($A41,[1]Data!$A$2:$A$215,0),MATCH(BB$1,[1]Data!$C$1:$BH$1,0)))/(INDEX([2]Data!$C$3:$BH$219,MATCH($A41,[2]Data!$A$3:$A$219,0),MATCH(BB$1,[2]Data!$C$1:$BH$1,0))+1))-1, "..")</f>
        <v>..</v>
      </c>
      <c r="BC41" s="1" t="str">
        <f>IFERROR(((1+INDEX([1]Data!$C$2:$BH$215,MATCH($A41,[1]Data!$A$2:$A$215,0),MATCH(BC$1,[1]Data!$C$1:$BH$1,0)))/(INDEX([2]Data!$C$3:$BH$219,MATCH($A41,[2]Data!$A$3:$A$219,0),MATCH(BC$1,[2]Data!$C$1:$BH$1,0))+1))-1, "..")</f>
        <v>..</v>
      </c>
      <c r="BD41" s="1" t="str">
        <f>IFERROR(((1+INDEX([1]Data!$C$2:$BH$215,MATCH($A41,[1]Data!$A$2:$A$215,0),MATCH(BD$1,[1]Data!$C$1:$BH$1,0)))/(INDEX([2]Data!$C$3:$BH$219,MATCH($A41,[2]Data!$A$3:$A$219,0),MATCH(BD$1,[2]Data!$C$1:$BH$1,0))+1))-1, "..")</f>
        <v>..</v>
      </c>
      <c r="BE41" s="1" t="str">
        <f>IFERROR(((1+INDEX([1]Data!$C$2:$BH$215,MATCH($A41,[1]Data!$A$2:$A$215,0),MATCH(BE$1,[1]Data!$C$1:$BH$1,0)))/(INDEX([2]Data!$C$3:$BH$219,MATCH($A41,[2]Data!$A$3:$A$219,0),MATCH(BE$1,[2]Data!$C$1:$BH$1,0))+1))-1, "..")</f>
        <v>..</v>
      </c>
      <c r="BF41" s="1" t="str">
        <f>IFERROR(((1+INDEX([1]Data!$C$2:$BH$215,MATCH($A41,[1]Data!$A$2:$A$215,0),MATCH(BF$1,[1]Data!$C$1:$BH$1,0)))/(INDEX([2]Data!$C$3:$BH$219,MATCH($A41,[2]Data!$A$3:$A$219,0),MATCH(BF$1,[2]Data!$C$1:$BH$1,0))+1))-1, "..")</f>
        <v>..</v>
      </c>
      <c r="BG41" s="1" t="str">
        <f>IFERROR(((1+INDEX([1]Data!$C$2:$BH$215,MATCH($A41,[1]Data!$A$2:$A$215,0),MATCH(BG$1,[1]Data!$C$1:$BH$1,0)))/(INDEX([2]Data!$C$3:$BH$219,MATCH($A41,[2]Data!$A$3:$A$219,0),MATCH(BG$1,[2]Data!$C$1:$BH$1,0))+1))-1, "..")</f>
        <v>..</v>
      </c>
      <c r="BH41" s="1" t="str">
        <f>IFERROR(((1+INDEX([1]Data!$C$2:$BH$215,MATCH($A41,[1]Data!$A$2:$A$215,0),MATCH(BH$1,[1]Data!$C$1:$BH$1,0)))/(INDEX([2]Data!$C$3:$BH$219,MATCH($A41,[2]Data!$A$3:$A$219,0),MATCH(BH$1,[2]Data!$C$1:$BH$1,0))+1))-1, "..")</f>
        <v>..</v>
      </c>
      <c r="BI41" s="1"/>
      <c r="BJ41" s="1"/>
      <c r="BK41" s="1"/>
      <c r="BL41" s="1"/>
      <c r="BM41" s="1"/>
      <c r="BN41" s="1"/>
    </row>
    <row r="42" spans="1:66">
      <c r="A42" t="s">
        <v>82</v>
      </c>
      <c r="B42" t="s">
        <v>83</v>
      </c>
      <c r="C42" s="1">
        <f>IFERROR(((1+INDEX([1]Data!$C$2:$BH$215,MATCH($A42,[1]Data!$A$2:$A$215,0),MATCH(C$1,[1]Data!$C$1:$BH$1,0)))/(INDEX([2]Data!$C$3:$BH$219,MATCH($A42,[2]Data!$A$3:$A$219,0),MATCH(C$1,[2]Data!$C$1:$BH$1,0))+1))-1, "..")</f>
        <v>1.0798770086598224</v>
      </c>
      <c r="D42" s="1">
        <f>IFERROR(((1+INDEX([1]Data!$C$2:$BH$215,MATCH($A42,[1]Data!$A$2:$A$215,0),MATCH(D$1,[1]Data!$C$1:$BH$1,0)))/(INDEX([2]Data!$C$3:$BH$219,MATCH($A42,[2]Data!$A$3:$A$219,0),MATCH(D$1,[2]Data!$C$1:$BH$1,0))+1))-1, "..")</f>
        <v>-1.0955957210088187</v>
      </c>
      <c r="E42" s="1">
        <f>IFERROR(((1+INDEX([1]Data!$C$2:$BH$215,MATCH($A42,[1]Data!$A$2:$A$215,0),MATCH(E$1,[1]Data!$C$1:$BH$1,0)))/(INDEX([2]Data!$C$3:$BH$219,MATCH($A42,[2]Data!$A$3:$A$219,0),MATCH(E$1,[2]Data!$C$1:$BH$1,0))+1))-1, "..")</f>
        <v>-5.1523083835361101</v>
      </c>
      <c r="F42" s="1">
        <f>IFERROR(((1+INDEX([1]Data!$C$2:$BH$215,MATCH($A42,[1]Data!$A$2:$A$215,0),MATCH(F$1,[1]Data!$C$1:$BH$1,0)))/(INDEX([2]Data!$C$3:$BH$219,MATCH($A42,[2]Data!$A$3:$A$219,0),MATCH(F$1,[2]Data!$C$1:$BH$1,0))+1))-1, "..")</f>
        <v>-1.7250414104422604</v>
      </c>
      <c r="G42" s="1">
        <f>IFERROR(((1+INDEX([1]Data!$C$2:$BH$215,MATCH($A42,[1]Data!$A$2:$A$215,0),MATCH(G$1,[1]Data!$C$1:$BH$1,0)))/(INDEX([2]Data!$C$3:$BH$219,MATCH($A42,[2]Data!$A$3:$A$219,0),MATCH(G$1,[2]Data!$C$1:$BH$1,0))+1))-1, "..")</f>
        <v>-1.7704751903384928</v>
      </c>
      <c r="H42" s="1">
        <f>IFERROR(((1+INDEX([1]Data!$C$2:$BH$215,MATCH($A42,[1]Data!$A$2:$A$215,0),MATCH(H$1,[1]Data!$C$1:$BH$1,0)))/(INDEX([2]Data!$C$3:$BH$219,MATCH($A42,[2]Data!$A$3:$A$219,0),MATCH(H$1,[2]Data!$C$1:$BH$1,0))+1))-1, "..")</f>
        <v>-7.0418311599634853E-3</v>
      </c>
      <c r="I42" s="1">
        <f>IFERROR(((1+INDEX([1]Data!$C$2:$BH$215,MATCH($A42,[1]Data!$A$2:$A$215,0),MATCH(I$1,[1]Data!$C$1:$BH$1,0)))/(INDEX([2]Data!$C$3:$BH$219,MATCH($A42,[2]Data!$A$3:$A$219,0),MATCH(I$1,[2]Data!$C$1:$BH$1,0))+1))-1, "..")</f>
        <v>0.22778494644981873</v>
      </c>
      <c r="J42" s="1">
        <f>IFERROR(((1+INDEX([1]Data!$C$2:$BH$215,MATCH($A42,[1]Data!$A$2:$A$215,0),MATCH(J$1,[1]Data!$C$1:$BH$1,0)))/(INDEX([2]Data!$C$3:$BH$219,MATCH($A42,[2]Data!$A$3:$A$219,0),MATCH(J$1,[2]Data!$C$1:$BH$1,0))+1))-1, "..")</f>
        <v>11.009110106920094</v>
      </c>
      <c r="K42" s="1">
        <f>IFERROR(((1+INDEX([1]Data!$C$2:$BH$215,MATCH($A42,[1]Data!$A$2:$A$215,0),MATCH(K$1,[1]Data!$C$1:$BH$1,0)))/(INDEX([2]Data!$C$3:$BH$219,MATCH($A42,[2]Data!$A$3:$A$219,0),MATCH(K$1,[2]Data!$C$1:$BH$1,0))+1))-1, "..")</f>
        <v>0.65518283010897727</v>
      </c>
      <c r="L42" s="1">
        <f>IFERROR(((1+INDEX([1]Data!$C$2:$BH$215,MATCH($A42,[1]Data!$A$2:$A$215,0),MATCH(L$1,[1]Data!$C$1:$BH$1,0)))/(INDEX([2]Data!$C$3:$BH$219,MATCH($A42,[2]Data!$A$3:$A$219,0),MATCH(L$1,[2]Data!$C$1:$BH$1,0))+1))-1, "..")</f>
        <v>-2.9381636945628653</v>
      </c>
      <c r="M42" s="1">
        <f>IFERROR(((1+INDEX([1]Data!$C$2:$BH$215,MATCH($A42,[1]Data!$A$2:$A$215,0),MATCH(M$1,[1]Data!$C$1:$BH$1,0)))/(INDEX([2]Data!$C$3:$BH$219,MATCH($A42,[2]Data!$A$3:$A$219,0),MATCH(M$1,[2]Data!$C$1:$BH$1,0))+1))-1, "..")</f>
        <v>0.43173685584921095</v>
      </c>
      <c r="N42" s="1">
        <f>IFERROR(((1+INDEX([1]Data!$C$2:$BH$215,MATCH($A42,[1]Data!$A$2:$A$215,0),MATCH(N$1,[1]Data!$C$1:$BH$1,0)))/(INDEX([2]Data!$C$3:$BH$219,MATCH($A42,[2]Data!$A$3:$A$219,0),MATCH(N$1,[2]Data!$C$1:$BH$1,0))+1))-1, "..")</f>
        <v>11.086745944742047</v>
      </c>
      <c r="O42" s="1">
        <f>IFERROR(((1+INDEX([1]Data!$C$2:$BH$215,MATCH($A42,[1]Data!$A$2:$A$215,0),MATCH(O$1,[1]Data!$C$1:$BH$1,0)))/(INDEX([2]Data!$C$3:$BH$219,MATCH($A42,[2]Data!$A$3:$A$219,0),MATCH(O$1,[2]Data!$C$1:$BH$1,0))+1))-1, "..")</f>
        <v>12.994945976357545</v>
      </c>
      <c r="P42" s="1">
        <f>IFERROR(((1+INDEX([1]Data!$C$2:$BH$215,MATCH($A42,[1]Data!$A$2:$A$215,0),MATCH(P$1,[1]Data!$C$1:$BH$1,0)))/(INDEX([2]Data!$C$3:$BH$219,MATCH($A42,[2]Data!$A$3:$A$219,0),MATCH(P$1,[2]Data!$C$1:$BH$1,0))+1))-1, "..")</f>
        <v>9.0233409279561361</v>
      </c>
      <c r="Q42" s="1">
        <f>IFERROR(((1+INDEX([1]Data!$C$2:$BH$215,MATCH($A42,[1]Data!$A$2:$A$215,0),MATCH(Q$1,[1]Data!$C$1:$BH$1,0)))/(INDEX([2]Data!$C$3:$BH$219,MATCH($A42,[2]Data!$A$3:$A$219,0),MATCH(Q$1,[2]Data!$C$1:$BH$1,0))+1))-1, "..")</f>
        <v>6.3796096734496972</v>
      </c>
      <c r="R42" s="1">
        <f>IFERROR(((1+INDEX([1]Data!$C$2:$BH$215,MATCH($A42,[1]Data!$A$2:$A$215,0),MATCH(R$1,[1]Data!$C$1:$BH$1,0)))/(INDEX([2]Data!$C$3:$BH$219,MATCH($A42,[2]Data!$A$3:$A$219,0),MATCH(R$1,[2]Data!$C$1:$BH$1,0))+1))-1, "..")</f>
        <v>3.425929218724062</v>
      </c>
      <c r="S42" s="1" t="str">
        <f>IFERROR(((1+INDEX([1]Data!$C$2:$BH$215,MATCH($A42,[1]Data!$A$2:$A$215,0),MATCH(S$1,[1]Data!$C$1:$BH$1,0)))/(INDEX([2]Data!$C$3:$BH$219,MATCH($A42,[2]Data!$A$3:$A$219,0),MATCH(S$1,[2]Data!$C$1:$BH$1,0))+1))-1, "..")</f>
        <v>..</v>
      </c>
      <c r="T42" s="1" t="str">
        <f>IFERROR(((1+INDEX([1]Data!$C$2:$BH$215,MATCH($A42,[1]Data!$A$2:$A$215,0),MATCH(T$1,[1]Data!$C$1:$BH$1,0)))/(INDEX([2]Data!$C$3:$BH$219,MATCH($A42,[2]Data!$A$3:$A$219,0),MATCH(T$1,[2]Data!$C$1:$BH$1,0))+1))-1, "..")</f>
        <v>..</v>
      </c>
      <c r="U42" s="1" t="str">
        <f>IFERROR(((1+INDEX([1]Data!$C$2:$BH$215,MATCH($A42,[1]Data!$A$2:$A$215,0),MATCH(U$1,[1]Data!$C$1:$BH$1,0)))/(INDEX([2]Data!$C$3:$BH$219,MATCH($A42,[2]Data!$A$3:$A$219,0),MATCH(U$1,[2]Data!$C$1:$BH$1,0))+1))-1, "..")</f>
        <v>..</v>
      </c>
      <c r="V42" s="1" t="str">
        <f>IFERROR(((1+INDEX([1]Data!$C$2:$BH$215,MATCH($A42,[1]Data!$A$2:$A$215,0),MATCH(V$1,[1]Data!$C$1:$BH$1,0)))/(INDEX([2]Data!$C$3:$BH$219,MATCH($A42,[2]Data!$A$3:$A$219,0),MATCH(V$1,[2]Data!$C$1:$BH$1,0))+1))-1, "..")</f>
        <v>..</v>
      </c>
      <c r="W42" s="1" t="str">
        <f>IFERROR(((1+INDEX([1]Data!$C$2:$BH$215,MATCH($A42,[1]Data!$A$2:$A$215,0),MATCH(W$1,[1]Data!$C$1:$BH$1,0)))/(INDEX([2]Data!$C$3:$BH$219,MATCH($A42,[2]Data!$A$3:$A$219,0),MATCH(W$1,[2]Data!$C$1:$BH$1,0))+1))-1, "..")</f>
        <v>..</v>
      </c>
      <c r="X42" s="1" t="str">
        <f>IFERROR(((1+INDEX([1]Data!$C$2:$BH$215,MATCH($A42,[1]Data!$A$2:$A$215,0),MATCH(X$1,[1]Data!$C$1:$BH$1,0)))/(INDEX([2]Data!$C$3:$BH$219,MATCH($A42,[2]Data!$A$3:$A$219,0),MATCH(X$1,[2]Data!$C$1:$BH$1,0))+1))-1, "..")</f>
        <v>..</v>
      </c>
      <c r="Y42" s="1" t="str">
        <f>IFERROR(((1+INDEX([1]Data!$C$2:$BH$215,MATCH($A42,[1]Data!$A$2:$A$215,0),MATCH(Y$1,[1]Data!$C$1:$BH$1,0)))/(INDEX([2]Data!$C$3:$BH$219,MATCH($A42,[2]Data!$A$3:$A$219,0),MATCH(Y$1,[2]Data!$C$1:$BH$1,0))+1))-1, "..")</f>
        <v>..</v>
      </c>
      <c r="Z42" s="1" t="str">
        <f>IFERROR(((1+INDEX([1]Data!$C$2:$BH$215,MATCH($A42,[1]Data!$A$2:$A$215,0),MATCH(Z$1,[1]Data!$C$1:$BH$1,0)))/(INDEX([2]Data!$C$3:$BH$219,MATCH($A42,[2]Data!$A$3:$A$219,0),MATCH(Z$1,[2]Data!$C$1:$BH$1,0))+1))-1, "..")</f>
        <v>..</v>
      </c>
      <c r="AA42" s="1" t="str">
        <f>IFERROR(((1+INDEX([1]Data!$C$2:$BH$215,MATCH($A42,[1]Data!$A$2:$A$215,0),MATCH(AA$1,[1]Data!$C$1:$BH$1,0)))/(INDEX([2]Data!$C$3:$BH$219,MATCH($A42,[2]Data!$A$3:$A$219,0),MATCH(AA$1,[2]Data!$C$1:$BH$1,0))+1))-1, "..")</f>
        <v>..</v>
      </c>
      <c r="AB42" s="1" t="str">
        <f>IFERROR(((1+INDEX([1]Data!$C$2:$BH$215,MATCH($A42,[1]Data!$A$2:$A$215,0),MATCH(AB$1,[1]Data!$C$1:$BH$1,0)))/(INDEX([2]Data!$C$3:$BH$219,MATCH($A42,[2]Data!$A$3:$A$219,0),MATCH(AB$1,[2]Data!$C$1:$BH$1,0))+1))-1, "..")</f>
        <v>..</v>
      </c>
      <c r="AC42" s="1" t="str">
        <f>IFERROR(((1+INDEX([1]Data!$C$2:$BH$215,MATCH($A42,[1]Data!$A$2:$A$215,0),MATCH(AC$1,[1]Data!$C$1:$BH$1,0)))/(INDEX([2]Data!$C$3:$BH$219,MATCH($A42,[2]Data!$A$3:$A$219,0),MATCH(AC$1,[2]Data!$C$1:$BH$1,0))+1))-1, "..")</f>
        <v>..</v>
      </c>
      <c r="AD42" s="1" t="str">
        <f>IFERROR(((1+INDEX([1]Data!$C$2:$BH$215,MATCH($A42,[1]Data!$A$2:$A$215,0),MATCH(AD$1,[1]Data!$C$1:$BH$1,0)))/(INDEX([2]Data!$C$3:$BH$219,MATCH($A42,[2]Data!$A$3:$A$219,0),MATCH(AD$1,[2]Data!$C$1:$BH$1,0))+1))-1, "..")</f>
        <v>..</v>
      </c>
      <c r="AE42" s="1" t="str">
        <f>IFERROR(((1+INDEX([1]Data!$C$2:$BH$215,MATCH($A42,[1]Data!$A$2:$A$215,0),MATCH(AE$1,[1]Data!$C$1:$BH$1,0)))/(INDEX([2]Data!$C$3:$BH$219,MATCH($A42,[2]Data!$A$3:$A$219,0),MATCH(AE$1,[2]Data!$C$1:$BH$1,0))+1))-1, "..")</f>
        <v>..</v>
      </c>
      <c r="AF42" s="1" t="str">
        <f>IFERROR(((1+INDEX([1]Data!$C$2:$BH$215,MATCH($A42,[1]Data!$A$2:$A$215,0),MATCH(AF$1,[1]Data!$C$1:$BH$1,0)))/(INDEX([2]Data!$C$3:$BH$219,MATCH($A42,[2]Data!$A$3:$A$219,0),MATCH(AF$1,[2]Data!$C$1:$BH$1,0))+1))-1, "..")</f>
        <v>..</v>
      </c>
      <c r="AG42" s="1" t="str">
        <f>IFERROR(((1+INDEX([1]Data!$C$2:$BH$215,MATCH($A42,[1]Data!$A$2:$A$215,0),MATCH(AG$1,[1]Data!$C$1:$BH$1,0)))/(INDEX([2]Data!$C$3:$BH$219,MATCH($A42,[2]Data!$A$3:$A$219,0),MATCH(AG$1,[2]Data!$C$1:$BH$1,0))+1))-1, "..")</f>
        <v>..</v>
      </c>
      <c r="AH42" s="1" t="str">
        <f>IFERROR(((1+INDEX([1]Data!$C$2:$BH$215,MATCH($A42,[1]Data!$A$2:$A$215,0),MATCH(AH$1,[1]Data!$C$1:$BH$1,0)))/(INDEX([2]Data!$C$3:$BH$219,MATCH($A42,[2]Data!$A$3:$A$219,0),MATCH(AH$1,[2]Data!$C$1:$BH$1,0))+1))-1, "..")</f>
        <v>..</v>
      </c>
      <c r="AI42" s="1" t="str">
        <f>IFERROR(((1+INDEX([1]Data!$C$2:$BH$215,MATCH($A42,[1]Data!$A$2:$A$215,0),MATCH(AI$1,[1]Data!$C$1:$BH$1,0)))/(INDEX([2]Data!$C$3:$BH$219,MATCH($A42,[2]Data!$A$3:$A$219,0),MATCH(AI$1,[2]Data!$C$1:$BH$1,0))+1))-1, "..")</f>
        <v>..</v>
      </c>
      <c r="AJ42" s="1" t="str">
        <f>IFERROR(((1+INDEX([1]Data!$C$2:$BH$215,MATCH($A42,[1]Data!$A$2:$A$215,0),MATCH(AJ$1,[1]Data!$C$1:$BH$1,0)))/(INDEX([2]Data!$C$3:$BH$219,MATCH($A42,[2]Data!$A$3:$A$219,0),MATCH(AJ$1,[2]Data!$C$1:$BH$1,0))+1))-1, "..")</f>
        <v>..</v>
      </c>
      <c r="AK42" s="1" t="str">
        <f>IFERROR(((1+INDEX([1]Data!$C$2:$BH$215,MATCH($A42,[1]Data!$A$2:$A$215,0),MATCH(AK$1,[1]Data!$C$1:$BH$1,0)))/(INDEX([2]Data!$C$3:$BH$219,MATCH($A42,[2]Data!$A$3:$A$219,0),MATCH(AK$1,[2]Data!$C$1:$BH$1,0))+1))-1, "..")</f>
        <v>..</v>
      </c>
      <c r="AL42" s="1" t="str">
        <f>IFERROR(((1+INDEX([1]Data!$C$2:$BH$215,MATCH($A42,[1]Data!$A$2:$A$215,0),MATCH(AL$1,[1]Data!$C$1:$BH$1,0)))/(INDEX([2]Data!$C$3:$BH$219,MATCH($A42,[2]Data!$A$3:$A$219,0),MATCH(AL$1,[2]Data!$C$1:$BH$1,0))+1))-1, "..")</f>
        <v>..</v>
      </c>
      <c r="AM42" s="1" t="str">
        <f>IFERROR(((1+INDEX([1]Data!$C$2:$BH$215,MATCH($A42,[1]Data!$A$2:$A$215,0),MATCH(AM$1,[1]Data!$C$1:$BH$1,0)))/(INDEX([2]Data!$C$3:$BH$219,MATCH($A42,[2]Data!$A$3:$A$219,0),MATCH(AM$1,[2]Data!$C$1:$BH$1,0))+1))-1, "..")</f>
        <v>..</v>
      </c>
      <c r="AN42" s="1" t="str">
        <f>IFERROR(((1+INDEX([1]Data!$C$2:$BH$215,MATCH($A42,[1]Data!$A$2:$A$215,0),MATCH(AN$1,[1]Data!$C$1:$BH$1,0)))/(INDEX([2]Data!$C$3:$BH$219,MATCH($A42,[2]Data!$A$3:$A$219,0),MATCH(AN$1,[2]Data!$C$1:$BH$1,0))+1))-1, "..")</f>
        <v>..</v>
      </c>
      <c r="AO42" s="1" t="str">
        <f>IFERROR(((1+INDEX([1]Data!$C$2:$BH$215,MATCH($A42,[1]Data!$A$2:$A$215,0),MATCH(AO$1,[1]Data!$C$1:$BH$1,0)))/(INDEX([2]Data!$C$3:$BH$219,MATCH($A42,[2]Data!$A$3:$A$219,0),MATCH(AO$1,[2]Data!$C$1:$BH$1,0))+1))-1, "..")</f>
        <v>..</v>
      </c>
      <c r="AP42" s="1" t="str">
        <f>IFERROR(((1+INDEX([1]Data!$C$2:$BH$215,MATCH($A42,[1]Data!$A$2:$A$215,0),MATCH(AP$1,[1]Data!$C$1:$BH$1,0)))/(INDEX([2]Data!$C$3:$BH$219,MATCH($A42,[2]Data!$A$3:$A$219,0),MATCH(AP$1,[2]Data!$C$1:$BH$1,0))+1))-1, "..")</f>
        <v>..</v>
      </c>
      <c r="AQ42" s="1" t="str">
        <f>IFERROR(((1+INDEX([1]Data!$C$2:$BH$215,MATCH($A42,[1]Data!$A$2:$A$215,0),MATCH(AQ$1,[1]Data!$C$1:$BH$1,0)))/(INDEX([2]Data!$C$3:$BH$219,MATCH($A42,[2]Data!$A$3:$A$219,0),MATCH(AQ$1,[2]Data!$C$1:$BH$1,0))+1))-1, "..")</f>
        <v>..</v>
      </c>
      <c r="AR42" s="1" t="str">
        <f>IFERROR(((1+INDEX([1]Data!$C$2:$BH$215,MATCH($A42,[1]Data!$A$2:$A$215,0),MATCH(AR$1,[1]Data!$C$1:$BH$1,0)))/(INDEX([2]Data!$C$3:$BH$219,MATCH($A42,[2]Data!$A$3:$A$219,0),MATCH(AR$1,[2]Data!$C$1:$BH$1,0))+1))-1, "..")</f>
        <v>..</v>
      </c>
      <c r="AS42" s="1" t="str">
        <f>IFERROR(((1+INDEX([1]Data!$C$2:$BH$215,MATCH($A42,[1]Data!$A$2:$A$215,0),MATCH(AS$1,[1]Data!$C$1:$BH$1,0)))/(INDEX([2]Data!$C$3:$BH$219,MATCH($A42,[2]Data!$A$3:$A$219,0),MATCH(AS$1,[2]Data!$C$1:$BH$1,0))+1))-1, "..")</f>
        <v>..</v>
      </c>
      <c r="AT42" s="1" t="str">
        <f>IFERROR(((1+INDEX([1]Data!$C$2:$BH$215,MATCH($A42,[1]Data!$A$2:$A$215,0),MATCH(AT$1,[1]Data!$C$1:$BH$1,0)))/(INDEX([2]Data!$C$3:$BH$219,MATCH($A42,[2]Data!$A$3:$A$219,0),MATCH(AT$1,[2]Data!$C$1:$BH$1,0))+1))-1, "..")</f>
        <v>..</v>
      </c>
      <c r="AU42" s="1" t="str">
        <f>IFERROR(((1+INDEX([1]Data!$C$2:$BH$215,MATCH($A42,[1]Data!$A$2:$A$215,0),MATCH(AU$1,[1]Data!$C$1:$BH$1,0)))/(INDEX([2]Data!$C$3:$BH$219,MATCH($A42,[2]Data!$A$3:$A$219,0),MATCH(AU$1,[2]Data!$C$1:$BH$1,0))+1))-1, "..")</f>
        <v>..</v>
      </c>
      <c r="AV42" s="1" t="str">
        <f>IFERROR(((1+INDEX([1]Data!$C$2:$BH$215,MATCH($A42,[1]Data!$A$2:$A$215,0),MATCH(AV$1,[1]Data!$C$1:$BH$1,0)))/(INDEX([2]Data!$C$3:$BH$219,MATCH($A42,[2]Data!$A$3:$A$219,0),MATCH(AV$1,[2]Data!$C$1:$BH$1,0))+1))-1, "..")</f>
        <v>..</v>
      </c>
      <c r="AW42" s="1" t="str">
        <f>IFERROR(((1+INDEX([1]Data!$C$2:$BH$215,MATCH($A42,[1]Data!$A$2:$A$215,0),MATCH(AW$1,[1]Data!$C$1:$BH$1,0)))/(INDEX([2]Data!$C$3:$BH$219,MATCH($A42,[2]Data!$A$3:$A$219,0),MATCH(AW$1,[2]Data!$C$1:$BH$1,0))+1))-1, "..")</f>
        <v>..</v>
      </c>
      <c r="AX42" s="1" t="str">
        <f>IFERROR(((1+INDEX([1]Data!$C$2:$BH$215,MATCH($A42,[1]Data!$A$2:$A$215,0),MATCH(AX$1,[1]Data!$C$1:$BH$1,0)))/(INDEX([2]Data!$C$3:$BH$219,MATCH($A42,[2]Data!$A$3:$A$219,0),MATCH(AX$1,[2]Data!$C$1:$BH$1,0))+1))-1, "..")</f>
        <v>..</v>
      </c>
      <c r="AY42" s="1" t="str">
        <f>IFERROR(((1+INDEX([1]Data!$C$2:$BH$215,MATCH($A42,[1]Data!$A$2:$A$215,0),MATCH(AY$1,[1]Data!$C$1:$BH$1,0)))/(INDEX([2]Data!$C$3:$BH$219,MATCH($A42,[2]Data!$A$3:$A$219,0),MATCH(AY$1,[2]Data!$C$1:$BH$1,0))+1))-1, "..")</f>
        <v>..</v>
      </c>
      <c r="AZ42" s="1" t="str">
        <f>IFERROR(((1+INDEX([1]Data!$C$2:$BH$215,MATCH($A42,[1]Data!$A$2:$A$215,0),MATCH(AZ$1,[1]Data!$C$1:$BH$1,0)))/(INDEX([2]Data!$C$3:$BH$219,MATCH($A42,[2]Data!$A$3:$A$219,0),MATCH(AZ$1,[2]Data!$C$1:$BH$1,0))+1))-1, "..")</f>
        <v>..</v>
      </c>
      <c r="BA42" s="1" t="str">
        <f>IFERROR(((1+INDEX([1]Data!$C$2:$BH$215,MATCH($A42,[1]Data!$A$2:$A$215,0),MATCH(BA$1,[1]Data!$C$1:$BH$1,0)))/(INDEX([2]Data!$C$3:$BH$219,MATCH($A42,[2]Data!$A$3:$A$219,0),MATCH(BA$1,[2]Data!$C$1:$BH$1,0))+1))-1, "..")</f>
        <v>..</v>
      </c>
      <c r="BB42" s="1" t="str">
        <f>IFERROR(((1+INDEX([1]Data!$C$2:$BH$215,MATCH($A42,[1]Data!$A$2:$A$215,0),MATCH(BB$1,[1]Data!$C$1:$BH$1,0)))/(INDEX([2]Data!$C$3:$BH$219,MATCH($A42,[2]Data!$A$3:$A$219,0),MATCH(BB$1,[2]Data!$C$1:$BH$1,0))+1))-1, "..")</f>
        <v>..</v>
      </c>
      <c r="BC42" s="1" t="str">
        <f>IFERROR(((1+INDEX([1]Data!$C$2:$BH$215,MATCH($A42,[1]Data!$A$2:$A$215,0),MATCH(BC$1,[1]Data!$C$1:$BH$1,0)))/(INDEX([2]Data!$C$3:$BH$219,MATCH($A42,[2]Data!$A$3:$A$219,0),MATCH(BC$1,[2]Data!$C$1:$BH$1,0))+1))-1, "..")</f>
        <v>..</v>
      </c>
      <c r="BD42" s="1" t="str">
        <f>IFERROR(((1+INDEX([1]Data!$C$2:$BH$215,MATCH($A42,[1]Data!$A$2:$A$215,0),MATCH(BD$1,[1]Data!$C$1:$BH$1,0)))/(INDEX([2]Data!$C$3:$BH$219,MATCH($A42,[2]Data!$A$3:$A$219,0),MATCH(BD$1,[2]Data!$C$1:$BH$1,0))+1))-1, "..")</f>
        <v>..</v>
      </c>
      <c r="BE42" s="1" t="str">
        <f>IFERROR(((1+INDEX([1]Data!$C$2:$BH$215,MATCH($A42,[1]Data!$A$2:$A$215,0),MATCH(BE$1,[1]Data!$C$1:$BH$1,0)))/(INDEX([2]Data!$C$3:$BH$219,MATCH($A42,[2]Data!$A$3:$A$219,0),MATCH(BE$1,[2]Data!$C$1:$BH$1,0))+1))-1, "..")</f>
        <v>..</v>
      </c>
      <c r="BF42" s="1" t="str">
        <f>IFERROR(((1+INDEX([1]Data!$C$2:$BH$215,MATCH($A42,[1]Data!$A$2:$A$215,0),MATCH(BF$1,[1]Data!$C$1:$BH$1,0)))/(INDEX([2]Data!$C$3:$BH$219,MATCH($A42,[2]Data!$A$3:$A$219,0),MATCH(BF$1,[2]Data!$C$1:$BH$1,0))+1))-1, "..")</f>
        <v>..</v>
      </c>
      <c r="BG42" s="1" t="str">
        <f>IFERROR(((1+INDEX([1]Data!$C$2:$BH$215,MATCH($A42,[1]Data!$A$2:$A$215,0),MATCH(BG$1,[1]Data!$C$1:$BH$1,0)))/(INDEX([2]Data!$C$3:$BH$219,MATCH($A42,[2]Data!$A$3:$A$219,0),MATCH(BG$1,[2]Data!$C$1:$BH$1,0))+1))-1, "..")</f>
        <v>..</v>
      </c>
      <c r="BH42" s="1" t="str">
        <f>IFERROR(((1+INDEX([1]Data!$C$2:$BH$215,MATCH($A42,[1]Data!$A$2:$A$215,0),MATCH(BH$1,[1]Data!$C$1:$BH$1,0)))/(INDEX([2]Data!$C$3:$BH$219,MATCH($A42,[2]Data!$A$3:$A$219,0),MATCH(BH$1,[2]Data!$C$1:$BH$1,0))+1))-1, "..")</f>
        <v>..</v>
      </c>
      <c r="BI42" s="1"/>
      <c r="BJ42" s="1"/>
      <c r="BK42" s="1"/>
      <c r="BL42" s="1"/>
      <c r="BM42" s="1"/>
      <c r="BN42" s="1"/>
    </row>
    <row r="43" spans="1:66">
      <c r="A43" t="s">
        <v>84</v>
      </c>
      <c r="B43" t="s">
        <v>85</v>
      </c>
      <c r="C43" s="1" t="str">
        <f>IFERROR(((1+INDEX([1]Data!$C$2:$BH$215,MATCH($A43,[1]Data!$A$2:$A$215,0),MATCH(C$1,[1]Data!$C$1:$BH$1,0)))/(INDEX([2]Data!$C$3:$BH$219,MATCH($A43,[2]Data!$A$3:$A$219,0),MATCH(C$1,[2]Data!$C$1:$BH$1,0))+1))-1, "..")</f>
        <v>..</v>
      </c>
      <c r="D43" s="1" t="str">
        <f>IFERROR(((1+INDEX([1]Data!$C$2:$BH$215,MATCH($A43,[1]Data!$A$2:$A$215,0),MATCH(D$1,[1]Data!$C$1:$BH$1,0)))/(INDEX([2]Data!$C$3:$BH$219,MATCH($A43,[2]Data!$A$3:$A$219,0),MATCH(D$1,[2]Data!$C$1:$BH$1,0))+1))-1, "..")</f>
        <v>..</v>
      </c>
      <c r="E43" s="1" t="str">
        <f>IFERROR(((1+INDEX([1]Data!$C$2:$BH$215,MATCH($A43,[1]Data!$A$2:$A$215,0),MATCH(E$1,[1]Data!$C$1:$BH$1,0)))/(INDEX([2]Data!$C$3:$BH$219,MATCH($A43,[2]Data!$A$3:$A$219,0),MATCH(E$1,[2]Data!$C$1:$BH$1,0))+1))-1, "..")</f>
        <v>..</v>
      </c>
      <c r="F43" s="1" t="str">
        <f>IFERROR(((1+INDEX([1]Data!$C$2:$BH$215,MATCH($A43,[1]Data!$A$2:$A$215,0),MATCH(F$1,[1]Data!$C$1:$BH$1,0)))/(INDEX([2]Data!$C$3:$BH$219,MATCH($A43,[2]Data!$A$3:$A$219,0),MATCH(F$1,[2]Data!$C$1:$BH$1,0))+1))-1, "..")</f>
        <v>..</v>
      </c>
      <c r="G43" s="1" t="str">
        <f>IFERROR(((1+INDEX([1]Data!$C$2:$BH$215,MATCH($A43,[1]Data!$A$2:$A$215,0),MATCH(G$1,[1]Data!$C$1:$BH$1,0)))/(INDEX([2]Data!$C$3:$BH$219,MATCH($A43,[2]Data!$A$3:$A$219,0),MATCH(G$1,[2]Data!$C$1:$BH$1,0))+1))-1, "..")</f>
        <v>..</v>
      </c>
      <c r="H43" s="1" t="str">
        <f>IFERROR(((1+INDEX([1]Data!$C$2:$BH$215,MATCH($A43,[1]Data!$A$2:$A$215,0),MATCH(H$1,[1]Data!$C$1:$BH$1,0)))/(INDEX([2]Data!$C$3:$BH$219,MATCH($A43,[2]Data!$A$3:$A$219,0),MATCH(H$1,[2]Data!$C$1:$BH$1,0))+1))-1, "..")</f>
        <v>..</v>
      </c>
      <c r="I43" s="1" t="str">
        <f>IFERROR(((1+INDEX([1]Data!$C$2:$BH$215,MATCH($A43,[1]Data!$A$2:$A$215,0),MATCH(I$1,[1]Data!$C$1:$BH$1,0)))/(INDEX([2]Data!$C$3:$BH$219,MATCH($A43,[2]Data!$A$3:$A$219,0),MATCH(I$1,[2]Data!$C$1:$BH$1,0))+1))-1, "..")</f>
        <v>..</v>
      </c>
      <c r="J43" s="1" t="str">
        <f>IFERROR(((1+INDEX([1]Data!$C$2:$BH$215,MATCH($A43,[1]Data!$A$2:$A$215,0),MATCH(J$1,[1]Data!$C$1:$BH$1,0)))/(INDEX([2]Data!$C$3:$BH$219,MATCH($A43,[2]Data!$A$3:$A$219,0),MATCH(J$1,[2]Data!$C$1:$BH$1,0))+1))-1, "..")</f>
        <v>..</v>
      </c>
      <c r="K43" s="1" t="str">
        <f>IFERROR(((1+INDEX([1]Data!$C$2:$BH$215,MATCH($A43,[1]Data!$A$2:$A$215,0),MATCH(K$1,[1]Data!$C$1:$BH$1,0)))/(INDEX([2]Data!$C$3:$BH$219,MATCH($A43,[2]Data!$A$3:$A$219,0),MATCH(K$1,[2]Data!$C$1:$BH$1,0))+1))-1, "..")</f>
        <v>..</v>
      </c>
      <c r="L43" s="1" t="str">
        <f>IFERROR(((1+INDEX([1]Data!$C$2:$BH$215,MATCH($A43,[1]Data!$A$2:$A$215,0),MATCH(L$1,[1]Data!$C$1:$BH$1,0)))/(INDEX([2]Data!$C$3:$BH$219,MATCH($A43,[2]Data!$A$3:$A$219,0),MATCH(L$1,[2]Data!$C$1:$BH$1,0))+1))-1, "..")</f>
        <v>..</v>
      </c>
      <c r="M43" s="1" t="str">
        <f>IFERROR(((1+INDEX([1]Data!$C$2:$BH$215,MATCH($A43,[1]Data!$A$2:$A$215,0),MATCH(M$1,[1]Data!$C$1:$BH$1,0)))/(INDEX([2]Data!$C$3:$BH$219,MATCH($A43,[2]Data!$A$3:$A$219,0),MATCH(M$1,[2]Data!$C$1:$BH$1,0))+1))-1, "..")</f>
        <v>..</v>
      </c>
      <c r="N43" s="1" t="str">
        <f>IFERROR(((1+INDEX([1]Data!$C$2:$BH$215,MATCH($A43,[1]Data!$A$2:$A$215,0),MATCH(N$1,[1]Data!$C$1:$BH$1,0)))/(INDEX([2]Data!$C$3:$BH$219,MATCH($A43,[2]Data!$A$3:$A$219,0),MATCH(N$1,[2]Data!$C$1:$BH$1,0))+1))-1, "..")</f>
        <v>..</v>
      </c>
      <c r="O43" s="1" t="str">
        <f>IFERROR(((1+INDEX([1]Data!$C$2:$BH$215,MATCH($A43,[1]Data!$A$2:$A$215,0),MATCH(O$1,[1]Data!$C$1:$BH$1,0)))/(INDEX([2]Data!$C$3:$BH$219,MATCH($A43,[2]Data!$A$3:$A$219,0),MATCH(O$1,[2]Data!$C$1:$BH$1,0))+1))-1, "..")</f>
        <v>..</v>
      </c>
      <c r="P43" s="1" t="str">
        <f>IFERROR(((1+INDEX([1]Data!$C$2:$BH$215,MATCH($A43,[1]Data!$A$2:$A$215,0),MATCH(P$1,[1]Data!$C$1:$BH$1,0)))/(INDEX([2]Data!$C$3:$BH$219,MATCH($A43,[2]Data!$A$3:$A$219,0),MATCH(P$1,[2]Data!$C$1:$BH$1,0))+1))-1, "..")</f>
        <v>..</v>
      </c>
      <c r="Q43" s="1" t="str">
        <f>IFERROR(((1+INDEX([1]Data!$C$2:$BH$215,MATCH($A43,[1]Data!$A$2:$A$215,0),MATCH(Q$1,[1]Data!$C$1:$BH$1,0)))/(INDEX([2]Data!$C$3:$BH$219,MATCH($A43,[2]Data!$A$3:$A$219,0),MATCH(Q$1,[2]Data!$C$1:$BH$1,0))+1))-1, "..")</f>
        <v>..</v>
      </c>
      <c r="R43" s="1" t="str">
        <f>IFERROR(((1+INDEX([1]Data!$C$2:$BH$215,MATCH($A43,[1]Data!$A$2:$A$215,0),MATCH(R$1,[1]Data!$C$1:$BH$1,0)))/(INDEX([2]Data!$C$3:$BH$219,MATCH($A43,[2]Data!$A$3:$A$219,0),MATCH(R$1,[2]Data!$C$1:$BH$1,0))+1))-1, "..")</f>
        <v>..</v>
      </c>
      <c r="S43" s="1" t="str">
        <f>IFERROR(((1+INDEX([1]Data!$C$2:$BH$215,MATCH($A43,[1]Data!$A$2:$A$215,0),MATCH(S$1,[1]Data!$C$1:$BH$1,0)))/(INDEX([2]Data!$C$3:$BH$219,MATCH($A43,[2]Data!$A$3:$A$219,0),MATCH(S$1,[2]Data!$C$1:$BH$1,0))+1))-1, "..")</f>
        <v>..</v>
      </c>
      <c r="T43" s="1" t="str">
        <f>IFERROR(((1+INDEX([1]Data!$C$2:$BH$215,MATCH($A43,[1]Data!$A$2:$A$215,0),MATCH(T$1,[1]Data!$C$1:$BH$1,0)))/(INDEX([2]Data!$C$3:$BH$219,MATCH($A43,[2]Data!$A$3:$A$219,0),MATCH(T$1,[2]Data!$C$1:$BH$1,0))+1))-1, "..")</f>
        <v>..</v>
      </c>
      <c r="U43" s="1" t="str">
        <f>IFERROR(((1+INDEX([1]Data!$C$2:$BH$215,MATCH($A43,[1]Data!$A$2:$A$215,0),MATCH(U$1,[1]Data!$C$1:$BH$1,0)))/(INDEX([2]Data!$C$3:$BH$219,MATCH($A43,[2]Data!$A$3:$A$219,0),MATCH(U$1,[2]Data!$C$1:$BH$1,0))+1))-1, "..")</f>
        <v>..</v>
      </c>
      <c r="V43" s="1" t="str">
        <f>IFERROR(((1+INDEX([1]Data!$C$2:$BH$215,MATCH($A43,[1]Data!$A$2:$A$215,0),MATCH(V$1,[1]Data!$C$1:$BH$1,0)))/(INDEX([2]Data!$C$3:$BH$219,MATCH($A43,[2]Data!$A$3:$A$219,0),MATCH(V$1,[2]Data!$C$1:$BH$1,0))+1))-1, "..")</f>
        <v>..</v>
      </c>
      <c r="W43" s="1" t="str">
        <f>IFERROR(((1+INDEX([1]Data!$C$2:$BH$215,MATCH($A43,[1]Data!$A$2:$A$215,0),MATCH(W$1,[1]Data!$C$1:$BH$1,0)))/(INDEX([2]Data!$C$3:$BH$219,MATCH($A43,[2]Data!$A$3:$A$219,0),MATCH(W$1,[2]Data!$C$1:$BH$1,0))+1))-1, "..")</f>
        <v>..</v>
      </c>
      <c r="X43" s="1" t="str">
        <f>IFERROR(((1+INDEX([1]Data!$C$2:$BH$215,MATCH($A43,[1]Data!$A$2:$A$215,0),MATCH(X$1,[1]Data!$C$1:$BH$1,0)))/(INDEX([2]Data!$C$3:$BH$219,MATCH($A43,[2]Data!$A$3:$A$219,0),MATCH(X$1,[2]Data!$C$1:$BH$1,0))+1))-1, "..")</f>
        <v>..</v>
      </c>
      <c r="Y43" s="1" t="str">
        <f>IFERROR(((1+INDEX([1]Data!$C$2:$BH$215,MATCH($A43,[1]Data!$A$2:$A$215,0),MATCH(Y$1,[1]Data!$C$1:$BH$1,0)))/(INDEX([2]Data!$C$3:$BH$219,MATCH($A43,[2]Data!$A$3:$A$219,0),MATCH(Y$1,[2]Data!$C$1:$BH$1,0))+1))-1, "..")</f>
        <v>..</v>
      </c>
      <c r="Z43" s="1" t="str">
        <f>IFERROR(((1+INDEX([1]Data!$C$2:$BH$215,MATCH($A43,[1]Data!$A$2:$A$215,0),MATCH(Z$1,[1]Data!$C$1:$BH$1,0)))/(INDEX([2]Data!$C$3:$BH$219,MATCH($A43,[2]Data!$A$3:$A$219,0),MATCH(Z$1,[2]Data!$C$1:$BH$1,0))+1))-1, "..")</f>
        <v>..</v>
      </c>
      <c r="AA43" s="1" t="str">
        <f>IFERROR(((1+INDEX([1]Data!$C$2:$BH$215,MATCH($A43,[1]Data!$A$2:$A$215,0),MATCH(AA$1,[1]Data!$C$1:$BH$1,0)))/(INDEX([2]Data!$C$3:$BH$219,MATCH($A43,[2]Data!$A$3:$A$219,0),MATCH(AA$1,[2]Data!$C$1:$BH$1,0))+1))-1, "..")</f>
        <v>..</v>
      </c>
      <c r="AB43" s="1" t="str">
        <f>IFERROR(((1+INDEX([1]Data!$C$2:$BH$215,MATCH($A43,[1]Data!$A$2:$A$215,0),MATCH(AB$1,[1]Data!$C$1:$BH$1,0)))/(INDEX([2]Data!$C$3:$BH$219,MATCH($A43,[2]Data!$A$3:$A$219,0),MATCH(AB$1,[2]Data!$C$1:$BH$1,0))+1))-1, "..")</f>
        <v>..</v>
      </c>
      <c r="AC43" s="1" t="str">
        <f>IFERROR(((1+INDEX([1]Data!$C$2:$BH$215,MATCH($A43,[1]Data!$A$2:$A$215,0),MATCH(AC$1,[1]Data!$C$1:$BH$1,0)))/(INDEX([2]Data!$C$3:$BH$219,MATCH($A43,[2]Data!$A$3:$A$219,0),MATCH(AC$1,[2]Data!$C$1:$BH$1,0))+1))-1, "..")</f>
        <v>..</v>
      </c>
      <c r="AD43" s="1" t="str">
        <f>IFERROR(((1+INDEX([1]Data!$C$2:$BH$215,MATCH($A43,[1]Data!$A$2:$A$215,0),MATCH(AD$1,[1]Data!$C$1:$BH$1,0)))/(INDEX([2]Data!$C$3:$BH$219,MATCH($A43,[2]Data!$A$3:$A$219,0),MATCH(AD$1,[2]Data!$C$1:$BH$1,0))+1))-1, "..")</f>
        <v>..</v>
      </c>
      <c r="AE43" s="1" t="str">
        <f>IFERROR(((1+INDEX([1]Data!$C$2:$BH$215,MATCH($A43,[1]Data!$A$2:$A$215,0),MATCH(AE$1,[1]Data!$C$1:$BH$1,0)))/(INDEX([2]Data!$C$3:$BH$219,MATCH($A43,[2]Data!$A$3:$A$219,0),MATCH(AE$1,[2]Data!$C$1:$BH$1,0))+1))-1, "..")</f>
        <v>..</v>
      </c>
      <c r="AF43" s="1" t="str">
        <f>IFERROR(((1+INDEX([1]Data!$C$2:$BH$215,MATCH($A43,[1]Data!$A$2:$A$215,0),MATCH(AF$1,[1]Data!$C$1:$BH$1,0)))/(INDEX([2]Data!$C$3:$BH$219,MATCH($A43,[2]Data!$A$3:$A$219,0),MATCH(AF$1,[2]Data!$C$1:$BH$1,0))+1))-1, "..")</f>
        <v>..</v>
      </c>
      <c r="AG43" s="1" t="str">
        <f>IFERROR(((1+INDEX([1]Data!$C$2:$BH$215,MATCH($A43,[1]Data!$A$2:$A$215,0),MATCH(AG$1,[1]Data!$C$1:$BH$1,0)))/(INDEX([2]Data!$C$3:$BH$219,MATCH($A43,[2]Data!$A$3:$A$219,0),MATCH(AG$1,[2]Data!$C$1:$BH$1,0))+1))-1, "..")</f>
        <v>..</v>
      </c>
      <c r="AH43" s="1" t="str">
        <f>IFERROR(((1+INDEX([1]Data!$C$2:$BH$215,MATCH($A43,[1]Data!$A$2:$A$215,0),MATCH(AH$1,[1]Data!$C$1:$BH$1,0)))/(INDEX([2]Data!$C$3:$BH$219,MATCH($A43,[2]Data!$A$3:$A$219,0),MATCH(AH$1,[2]Data!$C$1:$BH$1,0))+1))-1, "..")</f>
        <v>..</v>
      </c>
      <c r="AI43" s="1" t="str">
        <f>IFERROR(((1+INDEX([1]Data!$C$2:$BH$215,MATCH($A43,[1]Data!$A$2:$A$215,0),MATCH(AI$1,[1]Data!$C$1:$BH$1,0)))/(INDEX([2]Data!$C$3:$BH$219,MATCH($A43,[2]Data!$A$3:$A$219,0),MATCH(AI$1,[2]Data!$C$1:$BH$1,0))+1))-1, "..")</f>
        <v>..</v>
      </c>
      <c r="AJ43" s="1" t="str">
        <f>IFERROR(((1+INDEX([1]Data!$C$2:$BH$215,MATCH($A43,[1]Data!$A$2:$A$215,0),MATCH(AJ$1,[1]Data!$C$1:$BH$1,0)))/(INDEX([2]Data!$C$3:$BH$219,MATCH($A43,[2]Data!$A$3:$A$219,0),MATCH(AJ$1,[2]Data!$C$1:$BH$1,0))+1))-1, "..")</f>
        <v>..</v>
      </c>
      <c r="AK43" s="1" t="str">
        <f>IFERROR(((1+INDEX([1]Data!$C$2:$BH$215,MATCH($A43,[1]Data!$A$2:$A$215,0),MATCH(AK$1,[1]Data!$C$1:$BH$1,0)))/(INDEX([2]Data!$C$3:$BH$219,MATCH($A43,[2]Data!$A$3:$A$219,0),MATCH(AK$1,[2]Data!$C$1:$BH$1,0))+1))-1, "..")</f>
        <v>..</v>
      </c>
      <c r="AL43" s="1" t="str">
        <f>IFERROR(((1+INDEX([1]Data!$C$2:$BH$215,MATCH($A43,[1]Data!$A$2:$A$215,0),MATCH(AL$1,[1]Data!$C$1:$BH$1,0)))/(INDEX([2]Data!$C$3:$BH$219,MATCH($A43,[2]Data!$A$3:$A$219,0),MATCH(AL$1,[2]Data!$C$1:$BH$1,0))+1))-1, "..")</f>
        <v>..</v>
      </c>
      <c r="AM43" s="1" t="str">
        <f>IFERROR(((1+INDEX([1]Data!$C$2:$BH$215,MATCH($A43,[1]Data!$A$2:$A$215,0),MATCH(AM$1,[1]Data!$C$1:$BH$1,0)))/(INDEX([2]Data!$C$3:$BH$219,MATCH($A43,[2]Data!$A$3:$A$219,0),MATCH(AM$1,[2]Data!$C$1:$BH$1,0))+1))-1, "..")</f>
        <v>..</v>
      </c>
      <c r="AN43" s="1" t="str">
        <f>IFERROR(((1+INDEX([1]Data!$C$2:$BH$215,MATCH($A43,[1]Data!$A$2:$A$215,0),MATCH(AN$1,[1]Data!$C$1:$BH$1,0)))/(INDEX([2]Data!$C$3:$BH$219,MATCH($A43,[2]Data!$A$3:$A$219,0),MATCH(AN$1,[2]Data!$C$1:$BH$1,0))+1))-1, "..")</f>
        <v>..</v>
      </c>
      <c r="AO43" s="1" t="str">
        <f>IFERROR(((1+INDEX([1]Data!$C$2:$BH$215,MATCH($A43,[1]Data!$A$2:$A$215,0),MATCH(AO$1,[1]Data!$C$1:$BH$1,0)))/(INDEX([2]Data!$C$3:$BH$219,MATCH($A43,[2]Data!$A$3:$A$219,0),MATCH(AO$1,[2]Data!$C$1:$BH$1,0))+1))-1, "..")</f>
        <v>..</v>
      </c>
      <c r="AP43" s="1" t="str">
        <f>IFERROR(((1+INDEX([1]Data!$C$2:$BH$215,MATCH($A43,[1]Data!$A$2:$A$215,0),MATCH(AP$1,[1]Data!$C$1:$BH$1,0)))/(INDEX([2]Data!$C$3:$BH$219,MATCH($A43,[2]Data!$A$3:$A$219,0),MATCH(AP$1,[2]Data!$C$1:$BH$1,0))+1))-1, "..")</f>
        <v>..</v>
      </c>
      <c r="AQ43" s="1" t="str">
        <f>IFERROR(((1+INDEX([1]Data!$C$2:$BH$215,MATCH($A43,[1]Data!$A$2:$A$215,0),MATCH(AQ$1,[1]Data!$C$1:$BH$1,0)))/(INDEX([2]Data!$C$3:$BH$219,MATCH($A43,[2]Data!$A$3:$A$219,0),MATCH(AQ$1,[2]Data!$C$1:$BH$1,0))+1))-1, "..")</f>
        <v>..</v>
      </c>
      <c r="AR43" s="1" t="str">
        <f>IFERROR(((1+INDEX([1]Data!$C$2:$BH$215,MATCH($A43,[1]Data!$A$2:$A$215,0),MATCH(AR$1,[1]Data!$C$1:$BH$1,0)))/(INDEX([2]Data!$C$3:$BH$219,MATCH($A43,[2]Data!$A$3:$A$219,0),MATCH(AR$1,[2]Data!$C$1:$BH$1,0))+1))-1, "..")</f>
        <v>..</v>
      </c>
      <c r="AS43" s="1" t="str">
        <f>IFERROR(((1+INDEX([1]Data!$C$2:$BH$215,MATCH($A43,[1]Data!$A$2:$A$215,0),MATCH(AS$1,[1]Data!$C$1:$BH$1,0)))/(INDEX([2]Data!$C$3:$BH$219,MATCH($A43,[2]Data!$A$3:$A$219,0),MATCH(AS$1,[2]Data!$C$1:$BH$1,0))+1))-1, "..")</f>
        <v>..</v>
      </c>
      <c r="AT43" s="1" t="str">
        <f>IFERROR(((1+INDEX([1]Data!$C$2:$BH$215,MATCH($A43,[1]Data!$A$2:$A$215,0),MATCH(AT$1,[1]Data!$C$1:$BH$1,0)))/(INDEX([2]Data!$C$3:$BH$219,MATCH($A43,[2]Data!$A$3:$A$219,0),MATCH(AT$1,[2]Data!$C$1:$BH$1,0))+1))-1, "..")</f>
        <v>..</v>
      </c>
      <c r="AU43" s="1" t="str">
        <f>IFERROR(((1+INDEX([1]Data!$C$2:$BH$215,MATCH($A43,[1]Data!$A$2:$A$215,0),MATCH(AU$1,[1]Data!$C$1:$BH$1,0)))/(INDEX([2]Data!$C$3:$BH$219,MATCH($A43,[2]Data!$A$3:$A$219,0),MATCH(AU$1,[2]Data!$C$1:$BH$1,0))+1))-1, "..")</f>
        <v>..</v>
      </c>
      <c r="AV43" s="1" t="str">
        <f>IFERROR(((1+INDEX([1]Data!$C$2:$BH$215,MATCH($A43,[1]Data!$A$2:$A$215,0),MATCH(AV$1,[1]Data!$C$1:$BH$1,0)))/(INDEX([2]Data!$C$3:$BH$219,MATCH($A43,[2]Data!$A$3:$A$219,0),MATCH(AV$1,[2]Data!$C$1:$BH$1,0))+1))-1, "..")</f>
        <v>..</v>
      </c>
      <c r="AW43" s="1" t="str">
        <f>IFERROR(((1+INDEX([1]Data!$C$2:$BH$215,MATCH($A43,[1]Data!$A$2:$A$215,0),MATCH(AW$1,[1]Data!$C$1:$BH$1,0)))/(INDEX([2]Data!$C$3:$BH$219,MATCH($A43,[2]Data!$A$3:$A$219,0),MATCH(AW$1,[2]Data!$C$1:$BH$1,0))+1))-1, "..")</f>
        <v>..</v>
      </c>
      <c r="AX43" s="1" t="str">
        <f>IFERROR(((1+INDEX([1]Data!$C$2:$BH$215,MATCH($A43,[1]Data!$A$2:$A$215,0),MATCH(AX$1,[1]Data!$C$1:$BH$1,0)))/(INDEX([2]Data!$C$3:$BH$219,MATCH($A43,[2]Data!$A$3:$A$219,0),MATCH(AX$1,[2]Data!$C$1:$BH$1,0))+1))-1, "..")</f>
        <v>..</v>
      </c>
      <c r="AY43" s="1" t="str">
        <f>IFERROR(((1+INDEX([1]Data!$C$2:$BH$215,MATCH($A43,[1]Data!$A$2:$A$215,0),MATCH(AY$1,[1]Data!$C$1:$BH$1,0)))/(INDEX([2]Data!$C$3:$BH$219,MATCH($A43,[2]Data!$A$3:$A$219,0),MATCH(AY$1,[2]Data!$C$1:$BH$1,0))+1))-1, "..")</f>
        <v>..</v>
      </c>
      <c r="AZ43" s="1" t="str">
        <f>IFERROR(((1+INDEX([1]Data!$C$2:$BH$215,MATCH($A43,[1]Data!$A$2:$A$215,0),MATCH(AZ$1,[1]Data!$C$1:$BH$1,0)))/(INDEX([2]Data!$C$3:$BH$219,MATCH($A43,[2]Data!$A$3:$A$219,0),MATCH(AZ$1,[2]Data!$C$1:$BH$1,0))+1))-1, "..")</f>
        <v>..</v>
      </c>
      <c r="BA43" s="1" t="str">
        <f>IFERROR(((1+INDEX([1]Data!$C$2:$BH$215,MATCH($A43,[1]Data!$A$2:$A$215,0),MATCH(BA$1,[1]Data!$C$1:$BH$1,0)))/(INDEX([2]Data!$C$3:$BH$219,MATCH($A43,[2]Data!$A$3:$A$219,0),MATCH(BA$1,[2]Data!$C$1:$BH$1,0))+1))-1, "..")</f>
        <v>..</v>
      </c>
      <c r="BB43" s="1" t="str">
        <f>IFERROR(((1+INDEX([1]Data!$C$2:$BH$215,MATCH($A43,[1]Data!$A$2:$A$215,0),MATCH(BB$1,[1]Data!$C$1:$BH$1,0)))/(INDEX([2]Data!$C$3:$BH$219,MATCH($A43,[2]Data!$A$3:$A$219,0),MATCH(BB$1,[2]Data!$C$1:$BH$1,0))+1))-1, "..")</f>
        <v>..</v>
      </c>
      <c r="BC43" s="1" t="str">
        <f>IFERROR(((1+INDEX([1]Data!$C$2:$BH$215,MATCH($A43,[1]Data!$A$2:$A$215,0),MATCH(BC$1,[1]Data!$C$1:$BH$1,0)))/(INDEX([2]Data!$C$3:$BH$219,MATCH($A43,[2]Data!$A$3:$A$219,0),MATCH(BC$1,[2]Data!$C$1:$BH$1,0))+1))-1, "..")</f>
        <v>..</v>
      </c>
      <c r="BD43" s="1" t="str">
        <f>IFERROR(((1+INDEX([1]Data!$C$2:$BH$215,MATCH($A43,[1]Data!$A$2:$A$215,0),MATCH(BD$1,[1]Data!$C$1:$BH$1,0)))/(INDEX([2]Data!$C$3:$BH$219,MATCH($A43,[2]Data!$A$3:$A$219,0),MATCH(BD$1,[2]Data!$C$1:$BH$1,0))+1))-1, "..")</f>
        <v>..</v>
      </c>
      <c r="BE43" s="1" t="str">
        <f>IFERROR(((1+INDEX([1]Data!$C$2:$BH$215,MATCH($A43,[1]Data!$A$2:$A$215,0),MATCH(BE$1,[1]Data!$C$1:$BH$1,0)))/(INDEX([2]Data!$C$3:$BH$219,MATCH($A43,[2]Data!$A$3:$A$219,0),MATCH(BE$1,[2]Data!$C$1:$BH$1,0))+1))-1, "..")</f>
        <v>..</v>
      </c>
      <c r="BF43" s="1" t="str">
        <f>IFERROR(((1+INDEX([1]Data!$C$2:$BH$215,MATCH($A43,[1]Data!$A$2:$A$215,0),MATCH(BF$1,[1]Data!$C$1:$BH$1,0)))/(INDEX([2]Data!$C$3:$BH$219,MATCH($A43,[2]Data!$A$3:$A$219,0),MATCH(BF$1,[2]Data!$C$1:$BH$1,0))+1))-1, "..")</f>
        <v>..</v>
      </c>
      <c r="BG43" s="1" t="str">
        <f>IFERROR(((1+INDEX([1]Data!$C$2:$BH$215,MATCH($A43,[1]Data!$A$2:$A$215,0),MATCH(BG$1,[1]Data!$C$1:$BH$1,0)))/(INDEX([2]Data!$C$3:$BH$219,MATCH($A43,[2]Data!$A$3:$A$219,0),MATCH(BG$1,[2]Data!$C$1:$BH$1,0))+1))-1, "..")</f>
        <v>..</v>
      </c>
      <c r="BH43" s="1" t="str">
        <f>IFERROR(((1+INDEX([1]Data!$C$2:$BH$215,MATCH($A43,[1]Data!$A$2:$A$215,0),MATCH(BH$1,[1]Data!$C$1:$BH$1,0)))/(INDEX([2]Data!$C$3:$BH$219,MATCH($A43,[2]Data!$A$3:$A$219,0),MATCH(BH$1,[2]Data!$C$1:$BH$1,0))+1))-1, "..")</f>
        <v>..</v>
      </c>
      <c r="BI43" s="1"/>
      <c r="BJ43" s="1"/>
      <c r="BK43" s="1"/>
      <c r="BL43" s="1"/>
      <c r="BM43" s="1"/>
      <c r="BN43" s="1"/>
    </row>
    <row r="44" spans="1:66">
      <c r="A44" t="s">
        <v>86</v>
      </c>
      <c r="B44" t="s">
        <v>87</v>
      </c>
      <c r="C44" s="1" t="str">
        <f>IFERROR(((1+INDEX([1]Data!$C$2:$BH$215,MATCH($A44,[1]Data!$A$2:$A$215,0),MATCH(C$1,[1]Data!$C$1:$BH$1,0)))/(INDEX([2]Data!$C$3:$BH$219,MATCH($A44,[2]Data!$A$3:$A$219,0),MATCH(C$1,[2]Data!$C$1:$BH$1,0))+1))-1, "..")</f>
        <v>..</v>
      </c>
      <c r="D44" s="1" t="str">
        <f>IFERROR(((1+INDEX([1]Data!$C$2:$BH$215,MATCH($A44,[1]Data!$A$2:$A$215,0),MATCH(D$1,[1]Data!$C$1:$BH$1,0)))/(INDEX([2]Data!$C$3:$BH$219,MATCH($A44,[2]Data!$A$3:$A$219,0),MATCH(D$1,[2]Data!$C$1:$BH$1,0))+1))-1, "..")</f>
        <v>..</v>
      </c>
      <c r="E44" s="1" t="str">
        <f>IFERROR(((1+INDEX([1]Data!$C$2:$BH$215,MATCH($A44,[1]Data!$A$2:$A$215,0),MATCH(E$1,[1]Data!$C$1:$BH$1,0)))/(INDEX([2]Data!$C$3:$BH$219,MATCH($A44,[2]Data!$A$3:$A$219,0),MATCH(E$1,[2]Data!$C$1:$BH$1,0))+1))-1, "..")</f>
        <v>..</v>
      </c>
      <c r="F44" s="1" t="str">
        <f>IFERROR(((1+INDEX([1]Data!$C$2:$BH$215,MATCH($A44,[1]Data!$A$2:$A$215,0),MATCH(F$1,[1]Data!$C$1:$BH$1,0)))/(INDEX([2]Data!$C$3:$BH$219,MATCH($A44,[2]Data!$A$3:$A$219,0),MATCH(F$1,[2]Data!$C$1:$BH$1,0))+1))-1, "..")</f>
        <v>..</v>
      </c>
      <c r="G44" s="1" t="str">
        <f>IFERROR(((1+INDEX([1]Data!$C$2:$BH$215,MATCH($A44,[1]Data!$A$2:$A$215,0),MATCH(G$1,[1]Data!$C$1:$BH$1,0)))/(INDEX([2]Data!$C$3:$BH$219,MATCH($A44,[2]Data!$A$3:$A$219,0),MATCH(G$1,[2]Data!$C$1:$BH$1,0))+1))-1, "..")</f>
        <v>..</v>
      </c>
      <c r="H44" s="1" t="str">
        <f>IFERROR(((1+INDEX([1]Data!$C$2:$BH$215,MATCH($A44,[1]Data!$A$2:$A$215,0),MATCH(H$1,[1]Data!$C$1:$BH$1,0)))/(INDEX([2]Data!$C$3:$BH$219,MATCH($A44,[2]Data!$A$3:$A$219,0),MATCH(H$1,[2]Data!$C$1:$BH$1,0))+1))-1, "..")</f>
        <v>..</v>
      </c>
      <c r="I44" s="1" t="str">
        <f>IFERROR(((1+INDEX([1]Data!$C$2:$BH$215,MATCH($A44,[1]Data!$A$2:$A$215,0),MATCH(I$1,[1]Data!$C$1:$BH$1,0)))/(INDEX([2]Data!$C$3:$BH$219,MATCH($A44,[2]Data!$A$3:$A$219,0),MATCH(I$1,[2]Data!$C$1:$BH$1,0))+1))-1, "..")</f>
        <v>..</v>
      </c>
      <c r="J44" s="1" t="str">
        <f>IFERROR(((1+INDEX([1]Data!$C$2:$BH$215,MATCH($A44,[1]Data!$A$2:$A$215,0),MATCH(J$1,[1]Data!$C$1:$BH$1,0)))/(INDEX([2]Data!$C$3:$BH$219,MATCH($A44,[2]Data!$A$3:$A$219,0),MATCH(J$1,[2]Data!$C$1:$BH$1,0))+1))-1, "..")</f>
        <v>..</v>
      </c>
      <c r="K44" s="1" t="str">
        <f>IFERROR(((1+INDEX([1]Data!$C$2:$BH$215,MATCH($A44,[1]Data!$A$2:$A$215,0),MATCH(K$1,[1]Data!$C$1:$BH$1,0)))/(INDEX([2]Data!$C$3:$BH$219,MATCH($A44,[2]Data!$A$3:$A$219,0),MATCH(K$1,[2]Data!$C$1:$BH$1,0))+1))-1, "..")</f>
        <v>..</v>
      </c>
      <c r="L44" s="1" t="str">
        <f>IFERROR(((1+INDEX([1]Data!$C$2:$BH$215,MATCH($A44,[1]Data!$A$2:$A$215,0),MATCH(L$1,[1]Data!$C$1:$BH$1,0)))/(INDEX([2]Data!$C$3:$BH$219,MATCH($A44,[2]Data!$A$3:$A$219,0),MATCH(L$1,[2]Data!$C$1:$BH$1,0))+1))-1, "..")</f>
        <v>..</v>
      </c>
      <c r="M44" s="1" t="str">
        <f>IFERROR(((1+INDEX([1]Data!$C$2:$BH$215,MATCH($A44,[1]Data!$A$2:$A$215,0),MATCH(M$1,[1]Data!$C$1:$BH$1,0)))/(INDEX([2]Data!$C$3:$BH$219,MATCH($A44,[2]Data!$A$3:$A$219,0),MATCH(M$1,[2]Data!$C$1:$BH$1,0))+1))-1, "..")</f>
        <v>..</v>
      </c>
      <c r="N44" s="1" t="str">
        <f>IFERROR(((1+INDEX([1]Data!$C$2:$BH$215,MATCH($A44,[1]Data!$A$2:$A$215,0),MATCH(N$1,[1]Data!$C$1:$BH$1,0)))/(INDEX([2]Data!$C$3:$BH$219,MATCH($A44,[2]Data!$A$3:$A$219,0),MATCH(N$1,[2]Data!$C$1:$BH$1,0))+1))-1, "..")</f>
        <v>..</v>
      </c>
      <c r="O44" s="1" t="str">
        <f>IFERROR(((1+INDEX([1]Data!$C$2:$BH$215,MATCH($A44,[1]Data!$A$2:$A$215,0),MATCH(O$1,[1]Data!$C$1:$BH$1,0)))/(INDEX([2]Data!$C$3:$BH$219,MATCH($A44,[2]Data!$A$3:$A$219,0),MATCH(O$1,[2]Data!$C$1:$BH$1,0))+1))-1, "..")</f>
        <v>..</v>
      </c>
      <c r="P44" s="1" t="str">
        <f>IFERROR(((1+INDEX([1]Data!$C$2:$BH$215,MATCH($A44,[1]Data!$A$2:$A$215,0),MATCH(P$1,[1]Data!$C$1:$BH$1,0)))/(INDEX([2]Data!$C$3:$BH$219,MATCH($A44,[2]Data!$A$3:$A$219,0),MATCH(P$1,[2]Data!$C$1:$BH$1,0))+1))-1, "..")</f>
        <v>..</v>
      </c>
      <c r="Q44" s="1" t="str">
        <f>IFERROR(((1+INDEX([1]Data!$C$2:$BH$215,MATCH($A44,[1]Data!$A$2:$A$215,0),MATCH(Q$1,[1]Data!$C$1:$BH$1,0)))/(INDEX([2]Data!$C$3:$BH$219,MATCH($A44,[2]Data!$A$3:$A$219,0),MATCH(Q$1,[2]Data!$C$1:$BH$1,0))+1))-1, "..")</f>
        <v>..</v>
      </c>
      <c r="R44" s="1" t="str">
        <f>IFERROR(((1+INDEX([1]Data!$C$2:$BH$215,MATCH($A44,[1]Data!$A$2:$A$215,0),MATCH(R$1,[1]Data!$C$1:$BH$1,0)))/(INDEX([2]Data!$C$3:$BH$219,MATCH($A44,[2]Data!$A$3:$A$219,0),MATCH(R$1,[2]Data!$C$1:$BH$1,0))+1))-1, "..")</f>
        <v>..</v>
      </c>
      <c r="S44" s="1" t="str">
        <f>IFERROR(((1+INDEX([1]Data!$C$2:$BH$215,MATCH($A44,[1]Data!$A$2:$A$215,0),MATCH(S$1,[1]Data!$C$1:$BH$1,0)))/(INDEX([2]Data!$C$3:$BH$219,MATCH($A44,[2]Data!$A$3:$A$219,0),MATCH(S$1,[2]Data!$C$1:$BH$1,0))+1))-1, "..")</f>
        <v>..</v>
      </c>
      <c r="T44" s="1" t="str">
        <f>IFERROR(((1+INDEX([1]Data!$C$2:$BH$215,MATCH($A44,[1]Data!$A$2:$A$215,0),MATCH(T$1,[1]Data!$C$1:$BH$1,0)))/(INDEX([2]Data!$C$3:$BH$219,MATCH($A44,[2]Data!$A$3:$A$219,0),MATCH(T$1,[2]Data!$C$1:$BH$1,0))+1))-1, "..")</f>
        <v>..</v>
      </c>
      <c r="U44" s="1" t="str">
        <f>IFERROR(((1+INDEX([1]Data!$C$2:$BH$215,MATCH($A44,[1]Data!$A$2:$A$215,0),MATCH(U$1,[1]Data!$C$1:$BH$1,0)))/(INDEX([2]Data!$C$3:$BH$219,MATCH($A44,[2]Data!$A$3:$A$219,0),MATCH(U$1,[2]Data!$C$1:$BH$1,0))+1))-1, "..")</f>
        <v>..</v>
      </c>
      <c r="V44" s="1" t="str">
        <f>IFERROR(((1+INDEX([1]Data!$C$2:$BH$215,MATCH($A44,[1]Data!$A$2:$A$215,0),MATCH(V$1,[1]Data!$C$1:$BH$1,0)))/(INDEX([2]Data!$C$3:$BH$219,MATCH($A44,[2]Data!$A$3:$A$219,0),MATCH(V$1,[2]Data!$C$1:$BH$1,0))+1))-1, "..")</f>
        <v>..</v>
      </c>
      <c r="W44" s="1" t="str">
        <f>IFERROR(((1+INDEX([1]Data!$C$2:$BH$215,MATCH($A44,[1]Data!$A$2:$A$215,0),MATCH(W$1,[1]Data!$C$1:$BH$1,0)))/(INDEX([2]Data!$C$3:$BH$219,MATCH($A44,[2]Data!$A$3:$A$219,0),MATCH(W$1,[2]Data!$C$1:$BH$1,0))+1))-1, "..")</f>
        <v>..</v>
      </c>
      <c r="X44" s="1" t="str">
        <f>IFERROR(((1+INDEX([1]Data!$C$2:$BH$215,MATCH($A44,[1]Data!$A$2:$A$215,0),MATCH(X$1,[1]Data!$C$1:$BH$1,0)))/(INDEX([2]Data!$C$3:$BH$219,MATCH($A44,[2]Data!$A$3:$A$219,0),MATCH(X$1,[2]Data!$C$1:$BH$1,0))+1))-1, "..")</f>
        <v>..</v>
      </c>
      <c r="Y44" s="1" t="str">
        <f>IFERROR(((1+INDEX([1]Data!$C$2:$BH$215,MATCH($A44,[1]Data!$A$2:$A$215,0),MATCH(Y$1,[1]Data!$C$1:$BH$1,0)))/(INDEX([2]Data!$C$3:$BH$219,MATCH($A44,[2]Data!$A$3:$A$219,0),MATCH(Y$1,[2]Data!$C$1:$BH$1,0))+1))-1, "..")</f>
        <v>..</v>
      </c>
      <c r="Z44" s="1" t="str">
        <f>IFERROR(((1+INDEX([1]Data!$C$2:$BH$215,MATCH($A44,[1]Data!$A$2:$A$215,0),MATCH(Z$1,[1]Data!$C$1:$BH$1,0)))/(INDEX([2]Data!$C$3:$BH$219,MATCH($A44,[2]Data!$A$3:$A$219,0),MATCH(Z$1,[2]Data!$C$1:$BH$1,0))+1))-1, "..")</f>
        <v>..</v>
      </c>
      <c r="AA44" s="1" t="str">
        <f>IFERROR(((1+INDEX([1]Data!$C$2:$BH$215,MATCH($A44,[1]Data!$A$2:$A$215,0),MATCH(AA$1,[1]Data!$C$1:$BH$1,0)))/(INDEX([2]Data!$C$3:$BH$219,MATCH($A44,[2]Data!$A$3:$A$219,0),MATCH(AA$1,[2]Data!$C$1:$BH$1,0))+1))-1, "..")</f>
        <v>..</v>
      </c>
      <c r="AB44" s="1" t="str">
        <f>IFERROR(((1+INDEX([1]Data!$C$2:$BH$215,MATCH($A44,[1]Data!$A$2:$A$215,0),MATCH(AB$1,[1]Data!$C$1:$BH$1,0)))/(INDEX([2]Data!$C$3:$BH$219,MATCH($A44,[2]Data!$A$3:$A$219,0),MATCH(AB$1,[2]Data!$C$1:$BH$1,0))+1))-1, "..")</f>
        <v>..</v>
      </c>
      <c r="AC44" s="1" t="str">
        <f>IFERROR(((1+INDEX([1]Data!$C$2:$BH$215,MATCH($A44,[1]Data!$A$2:$A$215,0),MATCH(AC$1,[1]Data!$C$1:$BH$1,0)))/(INDEX([2]Data!$C$3:$BH$219,MATCH($A44,[2]Data!$A$3:$A$219,0),MATCH(AC$1,[2]Data!$C$1:$BH$1,0))+1))-1, "..")</f>
        <v>..</v>
      </c>
      <c r="AD44" s="1" t="str">
        <f>IFERROR(((1+INDEX([1]Data!$C$2:$BH$215,MATCH($A44,[1]Data!$A$2:$A$215,0),MATCH(AD$1,[1]Data!$C$1:$BH$1,0)))/(INDEX([2]Data!$C$3:$BH$219,MATCH($A44,[2]Data!$A$3:$A$219,0),MATCH(AD$1,[2]Data!$C$1:$BH$1,0))+1))-1, "..")</f>
        <v>..</v>
      </c>
      <c r="AE44" s="1" t="str">
        <f>IFERROR(((1+INDEX([1]Data!$C$2:$BH$215,MATCH($A44,[1]Data!$A$2:$A$215,0),MATCH(AE$1,[1]Data!$C$1:$BH$1,0)))/(INDEX([2]Data!$C$3:$BH$219,MATCH($A44,[2]Data!$A$3:$A$219,0),MATCH(AE$1,[2]Data!$C$1:$BH$1,0))+1))-1, "..")</f>
        <v>..</v>
      </c>
      <c r="AF44" s="1" t="str">
        <f>IFERROR(((1+INDEX([1]Data!$C$2:$BH$215,MATCH($A44,[1]Data!$A$2:$A$215,0),MATCH(AF$1,[1]Data!$C$1:$BH$1,0)))/(INDEX([2]Data!$C$3:$BH$219,MATCH($A44,[2]Data!$A$3:$A$219,0),MATCH(AF$1,[2]Data!$C$1:$BH$1,0))+1))-1, "..")</f>
        <v>..</v>
      </c>
      <c r="AG44" s="1" t="str">
        <f>IFERROR(((1+INDEX([1]Data!$C$2:$BH$215,MATCH($A44,[1]Data!$A$2:$A$215,0),MATCH(AG$1,[1]Data!$C$1:$BH$1,0)))/(INDEX([2]Data!$C$3:$BH$219,MATCH($A44,[2]Data!$A$3:$A$219,0),MATCH(AG$1,[2]Data!$C$1:$BH$1,0))+1))-1, "..")</f>
        <v>..</v>
      </c>
      <c r="AH44" s="1" t="str">
        <f>IFERROR(((1+INDEX([1]Data!$C$2:$BH$215,MATCH($A44,[1]Data!$A$2:$A$215,0),MATCH(AH$1,[1]Data!$C$1:$BH$1,0)))/(INDEX([2]Data!$C$3:$BH$219,MATCH($A44,[2]Data!$A$3:$A$219,0),MATCH(AH$1,[2]Data!$C$1:$BH$1,0))+1))-1, "..")</f>
        <v>..</v>
      </c>
      <c r="AI44" s="1" t="str">
        <f>IFERROR(((1+INDEX([1]Data!$C$2:$BH$215,MATCH($A44,[1]Data!$A$2:$A$215,0),MATCH(AI$1,[1]Data!$C$1:$BH$1,0)))/(INDEX([2]Data!$C$3:$BH$219,MATCH($A44,[2]Data!$A$3:$A$219,0),MATCH(AI$1,[2]Data!$C$1:$BH$1,0))+1))-1, "..")</f>
        <v>..</v>
      </c>
      <c r="AJ44" s="1" t="str">
        <f>IFERROR(((1+INDEX([1]Data!$C$2:$BH$215,MATCH($A44,[1]Data!$A$2:$A$215,0),MATCH(AJ$1,[1]Data!$C$1:$BH$1,0)))/(INDEX([2]Data!$C$3:$BH$219,MATCH($A44,[2]Data!$A$3:$A$219,0),MATCH(AJ$1,[2]Data!$C$1:$BH$1,0))+1))-1, "..")</f>
        <v>..</v>
      </c>
      <c r="AK44" s="1" t="str">
        <f>IFERROR(((1+INDEX([1]Data!$C$2:$BH$215,MATCH($A44,[1]Data!$A$2:$A$215,0),MATCH(AK$1,[1]Data!$C$1:$BH$1,0)))/(INDEX([2]Data!$C$3:$BH$219,MATCH($A44,[2]Data!$A$3:$A$219,0),MATCH(AK$1,[2]Data!$C$1:$BH$1,0))+1))-1, "..")</f>
        <v>..</v>
      </c>
      <c r="AL44" s="1" t="str">
        <f>IFERROR(((1+INDEX([1]Data!$C$2:$BH$215,MATCH($A44,[1]Data!$A$2:$A$215,0),MATCH(AL$1,[1]Data!$C$1:$BH$1,0)))/(INDEX([2]Data!$C$3:$BH$219,MATCH($A44,[2]Data!$A$3:$A$219,0),MATCH(AL$1,[2]Data!$C$1:$BH$1,0))+1))-1, "..")</f>
        <v>..</v>
      </c>
      <c r="AM44" s="1" t="str">
        <f>IFERROR(((1+INDEX([1]Data!$C$2:$BH$215,MATCH($A44,[1]Data!$A$2:$A$215,0),MATCH(AM$1,[1]Data!$C$1:$BH$1,0)))/(INDEX([2]Data!$C$3:$BH$219,MATCH($A44,[2]Data!$A$3:$A$219,0),MATCH(AM$1,[2]Data!$C$1:$BH$1,0))+1))-1, "..")</f>
        <v>..</v>
      </c>
      <c r="AN44" s="1" t="str">
        <f>IFERROR(((1+INDEX([1]Data!$C$2:$BH$215,MATCH($A44,[1]Data!$A$2:$A$215,0),MATCH(AN$1,[1]Data!$C$1:$BH$1,0)))/(INDEX([2]Data!$C$3:$BH$219,MATCH($A44,[2]Data!$A$3:$A$219,0),MATCH(AN$1,[2]Data!$C$1:$BH$1,0))+1))-1, "..")</f>
        <v>..</v>
      </c>
      <c r="AO44" s="1" t="str">
        <f>IFERROR(((1+INDEX([1]Data!$C$2:$BH$215,MATCH($A44,[1]Data!$A$2:$A$215,0),MATCH(AO$1,[1]Data!$C$1:$BH$1,0)))/(INDEX([2]Data!$C$3:$BH$219,MATCH($A44,[2]Data!$A$3:$A$219,0),MATCH(AO$1,[2]Data!$C$1:$BH$1,0))+1))-1, "..")</f>
        <v>..</v>
      </c>
      <c r="AP44" s="1" t="str">
        <f>IFERROR(((1+INDEX([1]Data!$C$2:$BH$215,MATCH($A44,[1]Data!$A$2:$A$215,0),MATCH(AP$1,[1]Data!$C$1:$BH$1,0)))/(INDEX([2]Data!$C$3:$BH$219,MATCH($A44,[2]Data!$A$3:$A$219,0),MATCH(AP$1,[2]Data!$C$1:$BH$1,0))+1))-1, "..")</f>
        <v>..</v>
      </c>
      <c r="AQ44" s="1" t="str">
        <f>IFERROR(((1+INDEX([1]Data!$C$2:$BH$215,MATCH($A44,[1]Data!$A$2:$A$215,0),MATCH(AQ$1,[1]Data!$C$1:$BH$1,0)))/(INDEX([2]Data!$C$3:$BH$219,MATCH($A44,[2]Data!$A$3:$A$219,0),MATCH(AQ$1,[2]Data!$C$1:$BH$1,0))+1))-1, "..")</f>
        <v>..</v>
      </c>
      <c r="AR44" s="1" t="str">
        <f>IFERROR(((1+INDEX([1]Data!$C$2:$BH$215,MATCH($A44,[1]Data!$A$2:$A$215,0),MATCH(AR$1,[1]Data!$C$1:$BH$1,0)))/(INDEX([2]Data!$C$3:$BH$219,MATCH($A44,[2]Data!$A$3:$A$219,0),MATCH(AR$1,[2]Data!$C$1:$BH$1,0))+1))-1, "..")</f>
        <v>..</v>
      </c>
      <c r="AS44" s="1" t="str">
        <f>IFERROR(((1+INDEX([1]Data!$C$2:$BH$215,MATCH($A44,[1]Data!$A$2:$A$215,0),MATCH(AS$1,[1]Data!$C$1:$BH$1,0)))/(INDEX([2]Data!$C$3:$BH$219,MATCH($A44,[2]Data!$A$3:$A$219,0),MATCH(AS$1,[2]Data!$C$1:$BH$1,0))+1))-1, "..")</f>
        <v>..</v>
      </c>
      <c r="AT44" s="1" t="str">
        <f>IFERROR(((1+INDEX([1]Data!$C$2:$BH$215,MATCH($A44,[1]Data!$A$2:$A$215,0),MATCH(AT$1,[1]Data!$C$1:$BH$1,0)))/(INDEX([2]Data!$C$3:$BH$219,MATCH($A44,[2]Data!$A$3:$A$219,0),MATCH(AT$1,[2]Data!$C$1:$BH$1,0))+1))-1, "..")</f>
        <v>..</v>
      </c>
      <c r="AU44" s="1" t="str">
        <f>IFERROR(((1+INDEX([1]Data!$C$2:$BH$215,MATCH($A44,[1]Data!$A$2:$A$215,0),MATCH(AU$1,[1]Data!$C$1:$BH$1,0)))/(INDEX([2]Data!$C$3:$BH$219,MATCH($A44,[2]Data!$A$3:$A$219,0),MATCH(AU$1,[2]Data!$C$1:$BH$1,0))+1))-1, "..")</f>
        <v>..</v>
      </c>
      <c r="AV44" s="1" t="str">
        <f>IFERROR(((1+INDEX([1]Data!$C$2:$BH$215,MATCH($A44,[1]Data!$A$2:$A$215,0),MATCH(AV$1,[1]Data!$C$1:$BH$1,0)))/(INDEX([2]Data!$C$3:$BH$219,MATCH($A44,[2]Data!$A$3:$A$219,0),MATCH(AV$1,[2]Data!$C$1:$BH$1,0))+1))-1, "..")</f>
        <v>..</v>
      </c>
      <c r="AW44" s="1" t="str">
        <f>IFERROR(((1+INDEX([1]Data!$C$2:$BH$215,MATCH($A44,[1]Data!$A$2:$A$215,0),MATCH(AW$1,[1]Data!$C$1:$BH$1,0)))/(INDEX([2]Data!$C$3:$BH$219,MATCH($A44,[2]Data!$A$3:$A$219,0),MATCH(AW$1,[2]Data!$C$1:$BH$1,0))+1))-1, "..")</f>
        <v>..</v>
      </c>
      <c r="AX44" s="1" t="str">
        <f>IFERROR(((1+INDEX([1]Data!$C$2:$BH$215,MATCH($A44,[1]Data!$A$2:$A$215,0),MATCH(AX$1,[1]Data!$C$1:$BH$1,0)))/(INDEX([2]Data!$C$3:$BH$219,MATCH($A44,[2]Data!$A$3:$A$219,0),MATCH(AX$1,[2]Data!$C$1:$BH$1,0))+1))-1, "..")</f>
        <v>..</v>
      </c>
      <c r="AY44" s="1" t="str">
        <f>IFERROR(((1+INDEX([1]Data!$C$2:$BH$215,MATCH($A44,[1]Data!$A$2:$A$215,0),MATCH(AY$1,[1]Data!$C$1:$BH$1,0)))/(INDEX([2]Data!$C$3:$BH$219,MATCH($A44,[2]Data!$A$3:$A$219,0),MATCH(AY$1,[2]Data!$C$1:$BH$1,0))+1))-1, "..")</f>
        <v>..</v>
      </c>
      <c r="AZ44" s="1" t="str">
        <f>IFERROR(((1+INDEX([1]Data!$C$2:$BH$215,MATCH($A44,[1]Data!$A$2:$A$215,0),MATCH(AZ$1,[1]Data!$C$1:$BH$1,0)))/(INDEX([2]Data!$C$3:$BH$219,MATCH($A44,[2]Data!$A$3:$A$219,0),MATCH(AZ$1,[2]Data!$C$1:$BH$1,0))+1))-1, "..")</f>
        <v>..</v>
      </c>
      <c r="BA44" s="1" t="str">
        <f>IFERROR(((1+INDEX([1]Data!$C$2:$BH$215,MATCH($A44,[1]Data!$A$2:$A$215,0),MATCH(BA$1,[1]Data!$C$1:$BH$1,0)))/(INDEX([2]Data!$C$3:$BH$219,MATCH($A44,[2]Data!$A$3:$A$219,0),MATCH(BA$1,[2]Data!$C$1:$BH$1,0))+1))-1, "..")</f>
        <v>..</v>
      </c>
      <c r="BB44" s="1" t="str">
        <f>IFERROR(((1+INDEX([1]Data!$C$2:$BH$215,MATCH($A44,[1]Data!$A$2:$A$215,0),MATCH(BB$1,[1]Data!$C$1:$BH$1,0)))/(INDEX([2]Data!$C$3:$BH$219,MATCH($A44,[2]Data!$A$3:$A$219,0),MATCH(BB$1,[2]Data!$C$1:$BH$1,0))+1))-1, "..")</f>
        <v>..</v>
      </c>
      <c r="BC44" s="1" t="str">
        <f>IFERROR(((1+INDEX([1]Data!$C$2:$BH$215,MATCH($A44,[1]Data!$A$2:$A$215,0),MATCH(BC$1,[1]Data!$C$1:$BH$1,0)))/(INDEX([2]Data!$C$3:$BH$219,MATCH($A44,[2]Data!$A$3:$A$219,0),MATCH(BC$1,[2]Data!$C$1:$BH$1,0))+1))-1, "..")</f>
        <v>..</v>
      </c>
      <c r="BD44" s="1" t="str">
        <f>IFERROR(((1+INDEX([1]Data!$C$2:$BH$215,MATCH($A44,[1]Data!$A$2:$A$215,0),MATCH(BD$1,[1]Data!$C$1:$BH$1,0)))/(INDEX([2]Data!$C$3:$BH$219,MATCH($A44,[2]Data!$A$3:$A$219,0),MATCH(BD$1,[2]Data!$C$1:$BH$1,0))+1))-1, "..")</f>
        <v>..</v>
      </c>
      <c r="BE44" s="1" t="str">
        <f>IFERROR(((1+INDEX([1]Data!$C$2:$BH$215,MATCH($A44,[1]Data!$A$2:$A$215,0),MATCH(BE$1,[1]Data!$C$1:$BH$1,0)))/(INDEX([2]Data!$C$3:$BH$219,MATCH($A44,[2]Data!$A$3:$A$219,0),MATCH(BE$1,[2]Data!$C$1:$BH$1,0))+1))-1, "..")</f>
        <v>..</v>
      </c>
      <c r="BF44" s="1" t="str">
        <f>IFERROR(((1+INDEX([1]Data!$C$2:$BH$215,MATCH($A44,[1]Data!$A$2:$A$215,0),MATCH(BF$1,[1]Data!$C$1:$BH$1,0)))/(INDEX([2]Data!$C$3:$BH$219,MATCH($A44,[2]Data!$A$3:$A$219,0),MATCH(BF$1,[2]Data!$C$1:$BH$1,0))+1))-1, "..")</f>
        <v>..</v>
      </c>
      <c r="BG44" s="1" t="str">
        <f>IFERROR(((1+INDEX([1]Data!$C$2:$BH$215,MATCH($A44,[1]Data!$A$2:$A$215,0),MATCH(BG$1,[1]Data!$C$1:$BH$1,0)))/(INDEX([2]Data!$C$3:$BH$219,MATCH($A44,[2]Data!$A$3:$A$219,0),MATCH(BG$1,[2]Data!$C$1:$BH$1,0))+1))-1, "..")</f>
        <v>..</v>
      </c>
      <c r="BH44" s="1" t="str">
        <f>IFERROR(((1+INDEX([1]Data!$C$2:$BH$215,MATCH($A44,[1]Data!$A$2:$A$215,0),MATCH(BH$1,[1]Data!$C$1:$BH$1,0)))/(INDEX([2]Data!$C$3:$BH$219,MATCH($A44,[2]Data!$A$3:$A$219,0),MATCH(BH$1,[2]Data!$C$1:$BH$1,0))+1))-1, "..")</f>
        <v>..</v>
      </c>
      <c r="BI44" s="1"/>
      <c r="BJ44" s="1"/>
      <c r="BK44" s="1"/>
      <c r="BL44" s="1"/>
      <c r="BM44" s="1"/>
      <c r="BN44" s="1"/>
    </row>
    <row r="45" spans="1:66">
      <c r="A45" t="s">
        <v>88</v>
      </c>
      <c r="B45" t="s">
        <v>89</v>
      </c>
      <c r="C45" s="1" t="str">
        <f>IFERROR(((1+INDEX([1]Data!$C$2:$BH$215,MATCH($A45,[1]Data!$A$2:$A$215,0),MATCH(C$1,[1]Data!$C$1:$BH$1,0)))/(INDEX([2]Data!$C$3:$BH$219,MATCH($A45,[2]Data!$A$3:$A$219,0),MATCH(C$1,[2]Data!$C$1:$BH$1,0))+1))-1, "..")</f>
        <v>..</v>
      </c>
      <c r="D45" s="1" t="str">
        <f>IFERROR(((1+INDEX([1]Data!$C$2:$BH$215,MATCH($A45,[1]Data!$A$2:$A$215,0),MATCH(D$1,[1]Data!$C$1:$BH$1,0)))/(INDEX([2]Data!$C$3:$BH$219,MATCH($A45,[2]Data!$A$3:$A$219,0),MATCH(D$1,[2]Data!$C$1:$BH$1,0))+1))-1, "..")</f>
        <v>..</v>
      </c>
      <c r="E45" s="1" t="str">
        <f>IFERROR(((1+INDEX([1]Data!$C$2:$BH$215,MATCH($A45,[1]Data!$A$2:$A$215,0),MATCH(E$1,[1]Data!$C$1:$BH$1,0)))/(INDEX([2]Data!$C$3:$BH$219,MATCH($A45,[2]Data!$A$3:$A$219,0),MATCH(E$1,[2]Data!$C$1:$BH$1,0))+1))-1, "..")</f>
        <v>..</v>
      </c>
      <c r="F45" s="1" t="str">
        <f>IFERROR(((1+INDEX([1]Data!$C$2:$BH$215,MATCH($A45,[1]Data!$A$2:$A$215,0),MATCH(F$1,[1]Data!$C$1:$BH$1,0)))/(INDEX([2]Data!$C$3:$BH$219,MATCH($A45,[2]Data!$A$3:$A$219,0),MATCH(F$1,[2]Data!$C$1:$BH$1,0))+1))-1, "..")</f>
        <v>..</v>
      </c>
      <c r="G45" s="1" t="str">
        <f>IFERROR(((1+INDEX([1]Data!$C$2:$BH$215,MATCH($A45,[1]Data!$A$2:$A$215,0),MATCH(G$1,[1]Data!$C$1:$BH$1,0)))/(INDEX([2]Data!$C$3:$BH$219,MATCH($A45,[2]Data!$A$3:$A$219,0),MATCH(G$1,[2]Data!$C$1:$BH$1,0))+1))-1, "..")</f>
        <v>..</v>
      </c>
      <c r="H45" s="1" t="str">
        <f>IFERROR(((1+INDEX([1]Data!$C$2:$BH$215,MATCH($A45,[1]Data!$A$2:$A$215,0),MATCH(H$1,[1]Data!$C$1:$BH$1,0)))/(INDEX([2]Data!$C$3:$BH$219,MATCH($A45,[2]Data!$A$3:$A$219,0),MATCH(H$1,[2]Data!$C$1:$BH$1,0))+1))-1, "..")</f>
        <v>..</v>
      </c>
      <c r="I45" s="1" t="str">
        <f>IFERROR(((1+INDEX([1]Data!$C$2:$BH$215,MATCH($A45,[1]Data!$A$2:$A$215,0),MATCH(I$1,[1]Data!$C$1:$BH$1,0)))/(INDEX([2]Data!$C$3:$BH$219,MATCH($A45,[2]Data!$A$3:$A$219,0),MATCH(I$1,[2]Data!$C$1:$BH$1,0))+1))-1, "..")</f>
        <v>..</v>
      </c>
      <c r="J45" s="1" t="str">
        <f>IFERROR(((1+INDEX([1]Data!$C$2:$BH$215,MATCH($A45,[1]Data!$A$2:$A$215,0),MATCH(J$1,[1]Data!$C$1:$BH$1,0)))/(INDEX([2]Data!$C$3:$BH$219,MATCH($A45,[2]Data!$A$3:$A$219,0),MATCH(J$1,[2]Data!$C$1:$BH$1,0))+1))-1, "..")</f>
        <v>..</v>
      </c>
      <c r="K45" s="1" t="str">
        <f>IFERROR(((1+INDEX([1]Data!$C$2:$BH$215,MATCH($A45,[1]Data!$A$2:$A$215,0),MATCH(K$1,[1]Data!$C$1:$BH$1,0)))/(INDEX([2]Data!$C$3:$BH$219,MATCH($A45,[2]Data!$A$3:$A$219,0),MATCH(K$1,[2]Data!$C$1:$BH$1,0))+1))-1, "..")</f>
        <v>..</v>
      </c>
      <c r="L45" s="1" t="str">
        <f>IFERROR(((1+INDEX([1]Data!$C$2:$BH$215,MATCH($A45,[1]Data!$A$2:$A$215,0),MATCH(L$1,[1]Data!$C$1:$BH$1,0)))/(INDEX([2]Data!$C$3:$BH$219,MATCH($A45,[2]Data!$A$3:$A$219,0),MATCH(L$1,[2]Data!$C$1:$BH$1,0))+1))-1, "..")</f>
        <v>..</v>
      </c>
      <c r="M45" s="1" t="str">
        <f>IFERROR(((1+INDEX([1]Data!$C$2:$BH$215,MATCH($A45,[1]Data!$A$2:$A$215,0),MATCH(M$1,[1]Data!$C$1:$BH$1,0)))/(INDEX([2]Data!$C$3:$BH$219,MATCH($A45,[2]Data!$A$3:$A$219,0),MATCH(M$1,[2]Data!$C$1:$BH$1,0))+1))-1, "..")</f>
        <v>..</v>
      </c>
      <c r="N45" s="1" t="str">
        <f>IFERROR(((1+INDEX([1]Data!$C$2:$BH$215,MATCH($A45,[1]Data!$A$2:$A$215,0),MATCH(N$1,[1]Data!$C$1:$BH$1,0)))/(INDEX([2]Data!$C$3:$BH$219,MATCH($A45,[2]Data!$A$3:$A$219,0),MATCH(N$1,[2]Data!$C$1:$BH$1,0))+1))-1, "..")</f>
        <v>..</v>
      </c>
      <c r="O45" s="1" t="str">
        <f>IFERROR(((1+INDEX([1]Data!$C$2:$BH$215,MATCH($A45,[1]Data!$A$2:$A$215,0),MATCH(O$1,[1]Data!$C$1:$BH$1,0)))/(INDEX([2]Data!$C$3:$BH$219,MATCH($A45,[2]Data!$A$3:$A$219,0),MATCH(O$1,[2]Data!$C$1:$BH$1,0))+1))-1, "..")</f>
        <v>..</v>
      </c>
      <c r="P45" s="1" t="str">
        <f>IFERROR(((1+INDEX([1]Data!$C$2:$BH$215,MATCH($A45,[1]Data!$A$2:$A$215,0),MATCH(P$1,[1]Data!$C$1:$BH$1,0)))/(INDEX([2]Data!$C$3:$BH$219,MATCH($A45,[2]Data!$A$3:$A$219,0),MATCH(P$1,[2]Data!$C$1:$BH$1,0))+1))-1, "..")</f>
        <v>..</v>
      </c>
      <c r="Q45" s="1" t="str">
        <f>IFERROR(((1+INDEX([1]Data!$C$2:$BH$215,MATCH($A45,[1]Data!$A$2:$A$215,0),MATCH(Q$1,[1]Data!$C$1:$BH$1,0)))/(INDEX([2]Data!$C$3:$BH$219,MATCH($A45,[2]Data!$A$3:$A$219,0),MATCH(Q$1,[2]Data!$C$1:$BH$1,0))+1))-1, "..")</f>
        <v>..</v>
      </c>
      <c r="R45" s="1" t="str">
        <f>IFERROR(((1+INDEX([1]Data!$C$2:$BH$215,MATCH($A45,[1]Data!$A$2:$A$215,0),MATCH(R$1,[1]Data!$C$1:$BH$1,0)))/(INDEX([2]Data!$C$3:$BH$219,MATCH($A45,[2]Data!$A$3:$A$219,0),MATCH(R$1,[2]Data!$C$1:$BH$1,0))+1))-1, "..")</f>
        <v>..</v>
      </c>
      <c r="S45" s="1" t="str">
        <f>IFERROR(((1+INDEX([1]Data!$C$2:$BH$215,MATCH($A45,[1]Data!$A$2:$A$215,0),MATCH(S$1,[1]Data!$C$1:$BH$1,0)))/(INDEX([2]Data!$C$3:$BH$219,MATCH($A45,[2]Data!$A$3:$A$219,0),MATCH(S$1,[2]Data!$C$1:$BH$1,0))+1))-1, "..")</f>
        <v>..</v>
      </c>
      <c r="T45" s="1" t="str">
        <f>IFERROR(((1+INDEX([1]Data!$C$2:$BH$215,MATCH($A45,[1]Data!$A$2:$A$215,0),MATCH(T$1,[1]Data!$C$1:$BH$1,0)))/(INDEX([2]Data!$C$3:$BH$219,MATCH($A45,[2]Data!$A$3:$A$219,0),MATCH(T$1,[2]Data!$C$1:$BH$1,0))+1))-1, "..")</f>
        <v>..</v>
      </c>
      <c r="U45" s="1" t="str">
        <f>IFERROR(((1+INDEX([1]Data!$C$2:$BH$215,MATCH($A45,[1]Data!$A$2:$A$215,0),MATCH(U$1,[1]Data!$C$1:$BH$1,0)))/(INDEX([2]Data!$C$3:$BH$219,MATCH($A45,[2]Data!$A$3:$A$219,0),MATCH(U$1,[2]Data!$C$1:$BH$1,0))+1))-1, "..")</f>
        <v>..</v>
      </c>
      <c r="V45" s="1" t="str">
        <f>IFERROR(((1+INDEX([1]Data!$C$2:$BH$215,MATCH($A45,[1]Data!$A$2:$A$215,0),MATCH(V$1,[1]Data!$C$1:$BH$1,0)))/(INDEX([2]Data!$C$3:$BH$219,MATCH($A45,[2]Data!$A$3:$A$219,0),MATCH(V$1,[2]Data!$C$1:$BH$1,0))+1))-1, "..")</f>
        <v>..</v>
      </c>
      <c r="W45" s="1" t="str">
        <f>IFERROR(((1+INDEX([1]Data!$C$2:$BH$215,MATCH($A45,[1]Data!$A$2:$A$215,0),MATCH(W$1,[1]Data!$C$1:$BH$1,0)))/(INDEX([2]Data!$C$3:$BH$219,MATCH($A45,[2]Data!$A$3:$A$219,0),MATCH(W$1,[2]Data!$C$1:$BH$1,0))+1))-1, "..")</f>
        <v>..</v>
      </c>
      <c r="X45" s="1" t="str">
        <f>IFERROR(((1+INDEX([1]Data!$C$2:$BH$215,MATCH($A45,[1]Data!$A$2:$A$215,0),MATCH(X$1,[1]Data!$C$1:$BH$1,0)))/(INDEX([2]Data!$C$3:$BH$219,MATCH($A45,[2]Data!$A$3:$A$219,0),MATCH(X$1,[2]Data!$C$1:$BH$1,0))+1))-1, "..")</f>
        <v>..</v>
      </c>
      <c r="Y45" s="1" t="str">
        <f>IFERROR(((1+INDEX([1]Data!$C$2:$BH$215,MATCH($A45,[1]Data!$A$2:$A$215,0),MATCH(Y$1,[1]Data!$C$1:$BH$1,0)))/(INDEX([2]Data!$C$3:$BH$219,MATCH($A45,[2]Data!$A$3:$A$219,0),MATCH(Y$1,[2]Data!$C$1:$BH$1,0))+1))-1, "..")</f>
        <v>..</v>
      </c>
      <c r="Z45" s="1" t="str">
        <f>IFERROR(((1+INDEX([1]Data!$C$2:$BH$215,MATCH($A45,[1]Data!$A$2:$A$215,0),MATCH(Z$1,[1]Data!$C$1:$BH$1,0)))/(INDEX([2]Data!$C$3:$BH$219,MATCH($A45,[2]Data!$A$3:$A$219,0),MATCH(Z$1,[2]Data!$C$1:$BH$1,0))+1))-1, "..")</f>
        <v>..</v>
      </c>
      <c r="AA45" s="1" t="str">
        <f>IFERROR(((1+INDEX([1]Data!$C$2:$BH$215,MATCH($A45,[1]Data!$A$2:$A$215,0),MATCH(AA$1,[1]Data!$C$1:$BH$1,0)))/(INDEX([2]Data!$C$3:$BH$219,MATCH($A45,[2]Data!$A$3:$A$219,0),MATCH(AA$1,[2]Data!$C$1:$BH$1,0))+1))-1, "..")</f>
        <v>..</v>
      </c>
      <c r="AB45" s="1" t="str">
        <f>IFERROR(((1+INDEX([1]Data!$C$2:$BH$215,MATCH($A45,[1]Data!$A$2:$A$215,0),MATCH(AB$1,[1]Data!$C$1:$BH$1,0)))/(INDEX([2]Data!$C$3:$BH$219,MATCH($A45,[2]Data!$A$3:$A$219,0),MATCH(AB$1,[2]Data!$C$1:$BH$1,0))+1))-1, "..")</f>
        <v>..</v>
      </c>
      <c r="AC45" s="1" t="str">
        <f>IFERROR(((1+INDEX([1]Data!$C$2:$BH$215,MATCH($A45,[1]Data!$A$2:$A$215,0),MATCH(AC$1,[1]Data!$C$1:$BH$1,0)))/(INDEX([2]Data!$C$3:$BH$219,MATCH($A45,[2]Data!$A$3:$A$219,0),MATCH(AC$1,[2]Data!$C$1:$BH$1,0))+1))-1, "..")</f>
        <v>..</v>
      </c>
      <c r="AD45" s="1" t="str">
        <f>IFERROR(((1+INDEX([1]Data!$C$2:$BH$215,MATCH($A45,[1]Data!$A$2:$A$215,0),MATCH(AD$1,[1]Data!$C$1:$BH$1,0)))/(INDEX([2]Data!$C$3:$BH$219,MATCH($A45,[2]Data!$A$3:$A$219,0),MATCH(AD$1,[2]Data!$C$1:$BH$1,0))+1))-1, "..")</f>
        <v>..</v>
      </c>
      <c r="AE45" s="1" t="str">
        <f>IFERROR(((1+INDEX([1]Data!$C$2:$BH$215,MATCH($A45,[1]Data!$A$2:$A$215,0),MATCH(AE$1,[1]Data!$C$1:$BH$1,0)))/(INDEX([2]Data!$C$3:$BH$219,MATCH($A45,[2]Data!$A$3:$A$219,0),MATCH(AE$1,[2]Data!$C$1:$BH$1,0))+1))-1, "..")</f>
        <v>..</v>
      </c>
      <c r="AF45" s="1" t="str">
        <f>IFERROR(((1+INDEX([1]Data!$C$2:$BH$215,MATCH($A45,[1]Data!$A$2:$A$215,0),MATCH(AF$1,[1]Data!$C$1:$BH$1,0)))/(INDEX([2]Data!$C$3:$BH$219,MATCH($A45,[2]Data!$A$3:$A$219,0),MATCH(AF$1,[2]Data!$C$1:$BH$1,0))+1))-1, "..")</f>
        <v>..</v>
      </c>
      <c r="AG45" s="1" t="str">
        <f>IFERROR(((1+INDEX([1]Data!$C$2:$BH$215,MATCH($A45,[1]Data!$A$2:$A$215,0),MATCH(AG$1,[1]Data!$C$1:$BH$1,0)))/(INDEX([2]Data!$C$3:$BH$219,MATCH($A45,[2]Data!$A$3:$A$219,0),MATCH(AG$1,[2]Data!$C$1:$BH$1,0))+1))-1, "..")</f>
        <v>..</v>
      </c>
      <c r="AH45" s="1" t="str">
        <f>IFERROR(((1+INDEX([1]Data!$C$2:$BH$215,MATCH($A45,[1]Data!$A$2:$A$215,0),MATCH(AH$1,[1]Data!$C$1:$BH$1,0)))/(INDEX([2]Data!$C$3:$BH$219,MATCH($A45,[2]Data!$A$3:$A$219,0),MATCH(AH$1,[2]Data!$C$1:$BH$1,0))+1))-1, "..")</f>
        <v>..</v>
      </c>
      <c r="AI45" s="1" t="str">
        <f>IFERROR(((1+INDEX([1]Data!$C$2:$BH$215,MATCH($A45,[1]Data!$A$2:$A$215,0),MATCH(AI$1,[1]Data!$C$1:$BH$1,0)))/(INDEX([2]Data!$C$3:$BH$219,MATCH($A45,[2]Data!$A$3:$A$219,0),MATCH(AI$1,[2]Data!$C$1:$BH$1,0))+1))-1, "..")</f>
        <v>..</v>
      </c>
      <c r="AJ45" s="1" t="str">
        <f>IFERROR(((1+INDEX([1]Data!$C$2:$BH$215,MATCH($A45,[1]Data!$A$2:$A$215,0),MATCH(AJ$1,[1]Data!$C$1:$BH$1,0)))/(INDEX([2]Data!$C$3:$BH$219,MATCH($A45,[2]Data!$A$3:$A$219,0),MATCH(AJ$1,[2]Data!$C$1:$BH$1,0))+1))-1, "..")</f>
        <v>..</v>
      </c>
      <c r="AK45" s="1" t="str">
        <f>IFERROR(((1+INDEX([1]Data!$C$2:$BH$215,MATCH($A45,[1]Data!$A$2:$A$215,0),MATCH(AK$1,[1]Data!$C$1:$BH$1,0)))/(INDEX([2]Data!$C$3:$BH$219,MATCH($A45,[2]Data!$A$3:$A$219,0),MATCH(AK$1,[2]Data!$C$1:$BH$1,0))+1))-1, "..")</f>
        <v>..</v>
      </c>
      <c r="AL45" s="1" t="str">
        <f>IFERROR(((1+INDEX([1]Data!$C$2:$BH$215,MATCH($A45,[1]Data!$A$2:$A$215,0),MATCH(AL$1,[1]Data!$C$1:$BH$1,0)))/(INDEX([2]Data!$C$3:$BH$219,MATCH($A45,[2]Data!$A$3:$A$219,0),MATCH(AL$1,[2]Data!$C$1:$BH$1,0))+1))-1, "..")</f>
        <v>..</v>
      </c>
      <c r="AM45" s="1" t="str">
        <f>IFERROR(((1+INDEX([1]Data!$C$2:$BH$215,MATCH($A45,[1]Data!$A$2:$A$215,0),MATCH(AM$1,[1]Data!$C$1:$BH$1,0)))/(INDEX([2]Data!$C$3:$BH$219,MATCH($A45,[2]Data!$A$3:$A$219,0),MATCH(AM$1,[2]Data!$C$1:$BH$1,0))+1))-1, "..")</f>
        <v>..</v>
      </c>
      <c r="AN45" s="1" t="str">
        <f>IFERROR(((1+INDEX([1]Data!$C$2:$BH$215,MATCH($A45,[1]Data!$A$2:$A$215,0),MATCH(AN$1,[1]Data!$C$1:$BH$1,0)))/(INDEX([2]Data!$C$3:$BH$219,MATCH($A45,[2]Data!$A$3:$A$219,0),MATCH(AN$1,[2]Data!$C$1:$BH$1,0))+1))-1, "..")</f>
        <v>..</v>
      </c>
      <c r="AO45" s="1" t="str">
        <f>IFERROR(((1+INDEX([1]Data!$C$2:$BH$215,MATCH($A45,[1]Data!$A$2:$A$215,0),MATCH(AO$1,[1]Data!$C$1:$BH$1,0)))/(INDEX([2]Data!$C$3:$BH$219,MATCH($A45,[2]Data!$A$3:$A$219,0),MATCH(AO$1,[2]Data!$C$1:$BH$1,0))+1))-1, "..")</f>
        <v>..</v>
      </c>
      <c r="AP45" s="1" t="str">
        <f>IFERROR(((1+INDEX([1]Data!$C$2:$BH$215,MATCH($A45,[1]Data!$A$2:$A$215,0),MATCH(AP$1,[1]Data!$C$1:$BH$1,0)))/(INDEX([2]Data!$C$3:$BH$219,MATCH($A45,[2]Data!$A$3:$A$219,0),MATCH(AP$1,[2]Data!$C$1:$BH$1,0))+1))-1, "..")</f>
        <v>..</v>
      </c>
      <c r="AQ45" s="1" t="str">
        <f>IFERROR(((1+INDEX([1]Data!$C$2:$BH$215,MATCH($A45,[1]Data!$A$2:$A$215,0),MATCH(AQ$1,[1]Data!$C$1:$BH$1,0)))/(INDEX([2]Data!$C$3:$BH$219,MATCH($A45,[2]Data!$A$3:$A$219,0),MATCH(AQ$1,[2]Data!$C$1:$BH$1,0))+1))-1, "..")</f>
        <v>..</v>
      </c>
      <c r="AR45" s="1" t="str">
        <f>IFERROR(((1+INDEX([1]Data!$C$2:$BH$215,MATCH($A45,[1]Data!$A$2:$A$215,0),MATCH(AR$1,[1]Data!$C$1:$BH$1,0)))/(INDEX([2]Data!$C$3:$BH$219,MATCH($A45,[2]Data!$A$3:$A$219,0),MATCH(AR$1,[2]Data!$C$1:$BH$1,0))+1))-1, "..")</f>
        <v>..</v>
      </c>
      <c r="AS45" s="1" t="str">
        <f>IFERROR(((1+INDEX([1]Data!$C$2:$BH$215,MATCH($A45,[1]Data!$A$2:$A$215,0),MATCH(AS$1,[1]Data!$C$1:$BH$1,0)))/(INDEX([2]Data!$C$3:$BH$219,MATCH($A45,[2]Data!$A$3:$A$219,0),MATCH(AS$1,[2]Data!$C$1:$BH$1,0))+1))-1, "..")</f>
        <v>..</v>
      </c>
      <c r="AT45" s="1" t="str">
        <f>IFERROR(((1+INDEX([1]Data!$C$2:$BH$215,MATCH($A45,[1]Data!$A$2:$A$215,0),MATCH(AT$1,[1]Data!$C$1:$BH$1,0)))/(INDEX([2]Data!$C$3:$BH$219,MATCH($A45,[2]Data!$A$3:$A$219,0),MATCH(AT$1,[2]Data!$C$1:$BH$1,0))+1))-1, "..")</f>
        <v>..</v>
      </c>
      <c r="AU45" s="1" t="str">
        <f>IFERROR(((1+INDEX([1]Data!$C$2:$BH$215,MATCH($A45,[1]Data!$A$2:$A$215,0),MATCH(AU$1,[1]Data!$C$1:$BH$1,0)))/(INDEX([2]Data!$C$3:$BH$219,MATCH($A45,[2]Data!$A$3:$A$219,0),MATCH(AU$1,[2]Data!$C$1:$BH$1,0))+1))-1, "..")</f>
        <v>..</v>
      </c>
      <c r="AV45" s="1" t="str">
        <f>IFERROR(((1+INDEX([1]Data!$C$2:$BH$215,MATCH($A45,[1]Data!$A$2:$A$215,0),MATCH(AV$1,[1]Data!$C$1:$BH$1,0)))/(INDEX([2]Data!$C$3:$BH$219,MATCH($A45,[2]Data!$A$3:$A$219,0),MATCH(AV$1,[2]Data!$C$1:$BH$1,0))+1))-1, "..")</f>
        <v>..</v>
      </c>
      <c r="AW45" s="1" t="str">
        <f>IFERROR(((1+INDEX([1]Data!$C$2:$BH$215,MATCH($A45,[1]Data!$A$2:$A$215,0),MATCH(AW$1,[1]Data!$C$1:$BH$1,0)))/(INDEX([2]Data!$C$3:$BH$219,MATCH($A45,[2]Data!$A$3:$A$219,0),MATCH(AW$1,[2]Data!$C$1:$BH$1,0))+1))-1, "..")</f>
        <v>..</v>
      </c>
      <c r="AX45" s="1" t="str">
        <f>IFERROR(((1+INDEX([1]Data!$C$2:$BH$215,MATCH($A45,[1]Data!$A$2:$A$215,0),MATCH(AX$1,[1]Data!$C$1:$BH$1,0)))/(INDEX([2]Data!$C$3:$BH$219,MATCH($A45,[2]Data!$A$3:$A$219,0),MATCH(AX$1,[2]Data!$C$1:$BH$1,0))+1))-1, "..")</f>
        <v>..</v>
      </c>
      <c r="AY45" s="1" t="str">
        <f>IFERROR(((1+INDEX([1]Data!$C$2:$BH$215,MATCH($A45,[1]Data!$A$2:$A$215,0),MATCH(AY$1,[1]Data!$C$1:$BH$1,0)))/(INDEX([2]Data!$C$3:$BH$219,MATCH($A45,[2]Data!$A$3:$A$219,0),MATCH(AY$1,[2]Data!$C$1:$BH$1,0))+1))-1, "..")</f>
        <v>..</v>
      </c>
      <c r="AZ45" s="1" t="str">
        <f>IFERROR(((1+INDEX([1]Data!$C$2:$BH$215,MATCH($A45,[1]Data!$A$2:$A$215,0),MATCH(AZ$1,[1]Data!$C$1:$BH$1,0)))/(INDEX([2]Data!$C$3:$BH$219,MATCH($A45,[2]Data!$A$3:$A$219,0),MATCH(AZ$1,[2]Data!$C$1:$BH$1,0))+1))-1, "..")</f>
        <v>..</v>
      </c>
      <c r="BA45" s="1" t="str">
        <f>IFERROR(((1+INDEX([1]Data!$C$2:$BH$215,MATCH($A45,[1]Data!$A$2:$A$215,0),MATCH(BA$1,[1]Data!$C$1:$BH$1,0)))/(INDEX([2]Data!$C$3:$BH$219,MATCH($A45,[2]Data!$A$3:$A$219,0),MATCH(BA$1,[2]Data!$C$1:$BH$1,0))+1))-1, "..")</f>
        <v>..</v>
      </c>
      <c r="BB45" s="1" t="str">
        <f>IFERROR(((1+INDEX([1]Data!$C$2:$BH$215,MATCH($A45,[1]Data!$A$2:$A$215,0),MATCH(BB$1,[1]Data!$C$1:$BH$1,0)))/(INDEX([2]Data!$C$3:$BH$219,MATCH($A45,[2]Data!$A$3:$A$219,0),MATCH(BB$1,[2]Data!$C$1:$BH$1,0))+1))-1, "..")</f>
        <v>..</v>
      </c>
      <c r="BC45" s="1" t="str">
        <f>IFERROR(((1+INDEX([1]Data!$C$2:$BH$215,MATCH($A45,[1]Data!$A$2:$A$215,0),MATCH(BC$1,[1]Data!$C$1:$BH$1,0)))/(INDEX([2]Data!$C$3:$BH$219,MATCH($A45,[2]Data!$A$3:$A$219,0),MATCH(BC$1,[2]Data!$C$1:$BH$1,0))+1))-1, "..")</f>
        <v>..</v>
      </c>
      <c r="BD45" s="1" t="str">
        <f>IFERROR(((1+INDEX([1]Data!$C$2:$BH$215,MATCH($A45,[1]Data!$A$2:$A$215,0),MATCH(BD$1,[1]Data!$C$1:$BH$1,0)))/(INDEX([2]Data!$C$3:$BH$219,MATCH($A45,[2]Data!$A$3:$A$219,0),MATCH(BD$1,[2]Data!$C$1:$BH$1,0))+1))-1, "..")</f>
        <v>..</v>
      </c>
      <c r="BE45" s="1" t="str">
        <f>IFERROR(((1+INDEX([1]Data!$C$2:$BH$215,MATCH($A45,[1]Data!$A$2:$A$215,0),MATCH(BE$1,[1]Data!$C$1:$BH$1,0)))/(INDEX([2]Data!$C$3:$BH$219,MATCH($A45,[2]Data!$A$3:$A$219,0),MATCH(BE$1,[2]Data!$C$1:$BH$1,0))+1))-1, "..")</f>
        <v>..</v>
      </c>
      <c r="BF45" s="1" t="str">
        <f>IFERROR(((1+INDEX([1]Data!$C$2:$BH$215,MATCH($A45,[1]Data!$A$2:$A$215,0),MATCH(BF$1,[1]Data!$C$1:$BH$1,0)))/(INDEX([2]Data!$C$3:$BH$219,MATCH($A45,[2]Data!$A$3:$A$219,0),MATCH(BF$1,[2]Data!$C$1:$BH$1,0))+1))-1, "..")</f>
        <v>..</v>
      </c>
      <c r="BG45" s="1" t="str">
        <f>IFERROR(((1+INDEX([1]Data!$C$2:$BH$215,MATCH($A45,[1]Data!$A$2:$A$215,0),MATCH(BG$1,[1]Data!$C$1:$BH$1,0)))/(INDEX([2]Data!$C$3:$BH$219,MATCH($A45,[2]Data!$A$3:$A$219,0),MATCH(BG$1,[2]Data!$C$1:$BH$1,0))+1))-1, "..")</f>
        <v>..</v>
      </c>
      <c r="BH45" s="1" t="str">
        <f>IFERROR(((1+INDEX([1]Data!$C$2:$BH$215,MATCH($A45,[1]Data!$A$2:$A$215,0),MATCH(BH$1,[1]Data!$C$1:$BH$1,0)))/(INDEX([2]Data!$C$3:$BH$219,MATCH($A45,[2]Data!$A$3:$A$219,0),MATCH(BH$1,[2]Data!$C$1:$BH$1,0))+1))-1, "..")</f>
        <v>..</v>
      </c>
      <c r="BI45" s="1"/>
      <c r="BJ45" s="1"/>
      <c r="BK45" s="1"/>
      <c r="BL45" s="1"/>
      <c r="BM45" s="1"/>
      <c r="BN45" s="1"/>
    </row>
    <row r="46" spans="1:66">
      <c r="A46" t="s">
        <v>90</v>
      </c>
      <c r="B46" t="s">
        <v>91</v>
      </c>
      <c r="C46" s="1">
        <f>IFERROR(((1+INDEX([1]Data!$C$2:$BH$215,MATCH($A46,[1]Data!$A$2:$A$215,0),MATCH(C$1,[1]Data!$C$1:$BH$1,0)))/(INDEX([2]Data!$C$3:$BH$219,MATCH($A46,[2]Data!$A$3:$A$219,0),MATCH(C$1,[2]Data!$C$1:$BH$1,0))+1))-1, "..")</f>
        <v>5.5816546970737626</v>
      </c>
      <c r="D46" s="1">
        <f>IFERROR(((1+INDEX([1]Data!$C$2:$BH$215,MATCH($A46,[1]Data!$A$2:$A$215,0),MATCH(D$1,[1]Data!$C$1:$BH$1,0)))/(INDEX([2]Data!$C$3:$BH$219,MATCH($A46,[2]Data!$A$3:$A$219,0),MATCH(D$1,[2]Data!$C$1:$BH$1,0))+1))-1, "..")</f>
        <v>11.297747069546219</v>
      </c>
      <c r="E46" s="1">
        <f>IFERROR(((1+INDEX([1]Data!$C$2:$BH$215,MATCH($A46,[1]Data!$A$2:$A$215,0),MATCH(E$1,[1]Data!$C$1:$BH$1,0)))/(INDEX([2]Data!$C$3:$BH$219,MATCH($A46,[2]Data!$A$3:$A$219,0),MATCH(E$1,[2]Data!$C$1:$BH$1,0))+1))-1, "..")</f>
        <v>-1.6981005795495443</v>
      </c>
      <c r="F46" s="1">
        <f>IFERROR(((1+INDEX([1]Data!$C$2:$BH$215,MATCH($A46,[1]Data!$A$2:$A$215,0),MATCH(F$1,[1]Data!$C$1:$BH$1,0)))/(INDEX([2]Data!$C$3:$BH$219,MATCH($A46,[2]Data!$A$3:$A$219,0),MATCH(F$1,[2]Data!$C$1:$BH$1,0))+1))-1, "..")</f>
        <v>3.2994677882807579</v>
      </c>
      <c r="G46" s="1">
        <f>IFERROR(((1+INDEX([1]Data!$C$2:$BH$215,MATCH($A46,[1]Data!$A$2:$A$215,0),MATCH(G$1,[1]Data!$C$1:$BH$1,0)))/(INDEX([2]Data!$C$3:$BH$219,MATCH($A46,[2]Data!$A$3:$A$219,0),MATCH(G$1,[2]Data!$C$1:$BH$1,0))+1))-1, "..")</f>
        <v>4.4539213172141983</v>
      </c>
      <c r="H46" s="1">
        <f>IFERROR(((1+INDEX([1]Data!$C$2:$BH$215,MATCH($A46,[1]Data!$A$2:$A$215,0),MATCH(H$1,[1]Data!$C$1:$BH$1,0)))/(INDEX([2]Data!$C$3:$BH$219,MATCH($A46,[2]Data!$A$3:$A$219,0),MATCH(H$1,[2]Data!$C$1:$BH$1,0))+1))-1, "..")</f>
        <v>-0.70210766964842108</v>
      </c>
      <c r="I46" s="1">
        <f>IFERROR(((1+INDEX([1]Data!$C$2:$BH$215,MATCH($A46,[1]Data!$A$2:$A$215,0),MATCH(I$1,[1]Data!$C$1:$BH$1,0)))/(INDEX([2]Data!$C$3:$BH$219,MATCH($A46,[2]Data!$A$3:$A$219,0),MATCH(I$1,[2]Data!$C$1:$BH$1,0))+1))-1, "..")</f>
        <v>-1.286777519689557</v>
      </c>
      <c r="J46" s="1">
        <f>IFERROR(((1+INDEX([1]Data!$C$2:$BH$215,MATCH($A46,[1]Data!$A$2:$A$215,0),MATCH(J$1,[1]Data!$C$1:$BH$1,0)))/(INDEX([2]Data!$C$3:$BH$219,MATCH($A46,[2]Data!$A$3:$A$219,0),MATCH(J$1,[2]Data!$C$1:$BH$1,0))+1))-1, "..")</f>
        <v>-1.7152845174222633</v>
      </c>
      <c r="K46" s="1">
        <f>IFERROR(((1+INDEX([1]Data!$C$2:$BH$215,MATCH($A46,[1]Data!$A$2:$A$215,0),MATCH(K$1,[1]Data!$C$1:$BH$1,0)))/(INDEX([2]Data!$C$3:$BH$219,MATCH($A46,[2]Data!$A$3:$A$219,0),MATCH(K$1,[2]Data!$C$1:$BH$1,0))+1))-1, "..")</f>
        <v>-5.5368266827812613</v>
      </c>
      <c r="L46" s="1">
        <f>IFERROR(((1+INDEX([1]Data!$C$2:$BH$215,MATCH($A46,[1]Data!$A$2:$A$215,0),MATCH(L$1,[1]Data!$C$1:$BH$1,0)))/(INDEX([2]Data!$C$3:$BH$219,MATCH($A46,[2]Data!$A$3:$A$219,0),MATCH(L$1,[2]Data!$C$1:$BH$1,0))+1))-1, "..")</f>
        <v>0.27508112786405547</v>
      </c>
      <c r="M46" s="1">
        <f>IFERROR(((1+INDEX([1]Data!$C$2:$BH$215,MATCH($A46,[1]Data!$A$2:$A$215,0),MATCH(M$1,[1]Data!$C$1:$BH$1,0)))/(INDEX([2]Data!$C$3:$BH$219,MATCH($A46,[2]Data!$A$3:$A$219,0),MATCH(M$1,[2]Data!$C$1:$BH$1,0))+1))-1, "..")</f>
        <v>5.3967645237419326</v>
      </c>
      <c r="N46" s="1">
        <f>IFERROR(((1+INDEX([1]Data!$C$2:$BH$215,MATCH($A46,[1]Data!$A$2:$A$215,0),MATCH(N$1,[1]Data!$C$1:$BH$1,0)))/(INDEX([2]Data!$C$3:$BH$219,MATCH($A46,[2]Data!$A$3:$A$219,0),MATCH(N$1,[2]Data!$C$1:$BH$1,0))+1))-1, "..")</f>
        <v>2.2913093111965264</v>
      </c>
      <c r="O46" s="1">
        <f>IFERROR(((1+INDEX([1]Data!$C$2:$BH$215,MATCH($A46,[1]Data!$A$2:$A$215,0),MATCH(O$1,[1]Data!$C$1:$BH$1,0)))/(INDEX([2]Data!$C$3:$BH$219,MATCH($A46,[2]Data!$A$3:$A$219,0),MATCH(O$1,[2]Data!$C$1:$BH$1,0))+1))-1, "..")</f>
        <v>7.8410648867362598E-2</v>
      </c>
      <c r="P46" s="1">
        <f>IFERROR(((1+INDEX([1]Data!$C$2:$BH$215,MATCH($A46,[1]Data!$A$2:$A$215,0),MATCH(P$1,[1]Data!$C$1:$BH$1,0)))/(INDEX([2]Data!$C$3:$BH$219,MATCH($A46,[2]Data!$A$3:$A$219,0),MATCH(P$1,[2]Data!$C$1:$BH$1,0))+1))-1, "..")</f>
        <v>-2.4317059805285135</v>
      </c>
      <c r="Q46" s="1">
        <f>IFERROR(((1+INDEX([1]Data!$C$2:$BH$215,MATCH($A46,[1]Data!$A$2:$A$215,0),MATCH(Q$1,[1]Data!$C$1:$BH$1,0)))/(INDEX([2]Data!$C$3:$BH$219,MATCH($A46,[2]Data!$A$3:$A$219,0),MATCH(Q$1,[2]Data!$C$1:$BH$1,0))+1))-1, "..")</f>
        <v>-1.1678137133064628</v>
      </c>
      <c r="R46" s="1">
        <f>IFERROR(((1+INDEX([1]Data!$C$2:$BH$215,MATCH($A46,[1]Data!$A$2:$A$215,0),MATCH(R$1,[1]Data!$C$1:$BH$1,0)))/(INDEX([2]Data!$C$3:$BH$219,MATCH($A46,[2]Data!$A$3:$A$219,0),MATCH(R$1,[2]Data!$C$1:$BH$1,0))+1))-1, "..")</f>
        <v>-0.9446425784516238</v>
      </c>
      <c r="S46" s="1">
        <f>IFERROR(((1+INDEX([1]Data!$C$2:$BH$215,MATCH($A46,[1]Data!$A$2:$A$215,0),MATCH(S$1,[1]Data!$C$1:$BH$1,0)))/(INDEX([2]Data!$C$3:$BH$219,MATCH($A46,[2]Data!$A$3:$A$219,0),MATCH(S$1,[2]Data!$C$1:$BH$1,0))+1))-1, "..")</f>
        <v>0.73947075594131206</v>
      </c>
      <c r="T46" s="1">
        <f>IFERROR(((1+INDEX([1]Data!$C$2:$BH$215,MATCH($A46,[1]Data!$A$2:$A$215,0),MATCH(T$1,[1]Data!$C$1:$BH$1,0)))/(INDEX([2]Data!$C$3:$BH$219,MATCH($A46,[2]Data!$A$3:$A$219,0),MATCH(T$1,[2]Data!$C$1:$BH$1,0))+1))-1, "..")</f>
        <v>2.6740649713699609</v>
      </c>
      <c r="U46" s="1">
        <f>IFERROR(((1+INDEX([1]Data!$C$2:$BH$215,MATCH($A46,[1]Data!$A$2:$A$215,0),MATCH(U$1,[1]Data!$C$1:$BH$1,0)))/(INDEX([2]Data!$C$3:$BH$219,MATCH($A46,[2]Data!$A$3:$A$219,0),MATCH(U$1,[2]Data!$C$1:$BH$1,0))+1))-1, "..")</f>
        <v>5.155776511277371</v>
      </c>
      <c r="V46" s="1">
        <f>IFERROR(((1+INDEX([1]Data!$C$2:$BH$215,MATCH($A46,[1]Data!$A$2:$A$215,0),MATCH(V$1,[1]Data!$C$1:$BH$1,0)))/(INDEX([2]Data!$C$3:$BH$219,MATCH($A46,[2]Data!$A$3:$A$219,0),MATCH(V$1,[2]Data!$C$1:$BH$1,0))+1))-1, "..")</f>
        <v>5.112114715793096</v>
      </c>
      <c r="W46" s="1">
        <f>IFERROR(((1+INDEX([1]Data!$C$2:$BH$215,MATCH($A46,[1]Data!$A$2:$A$215,0),MATCH(W$1,[1]Data!$C$1:$BH$1,0)))/(INDEX([2]Data!$C$3:$BH$219,MATCH($A46,[2]Data!$A$3:$A$219,0),MATCH(W$1,[2]Data!$C$1:$BH$1,0))+1))-1, "..")</f>
        <v>-1.2621973554710144</v>
      </c>
      <c r="X46" s="1">
        <f>IFERROR(((1+INDEX([1]Data!$C$2:$BH$215,MATCH($A46,[1]Data!$A$2:$A$215,0),MATCH(X$1,[1]Data!$C$1:$BH$1,0)))/(INDEX([2]Data!$C$3:$BH$219,MATCH($A46,[2]Data!$A$3:$A$219,0),MATCH(X$1,[2]Data!$C$1:$BH$1,0))+1))-1, "..")</f>
        <v>2.8636951582639196</v>
      </c>
      <c r="Y46" s="1">
        <f>IFERROR(((1+INDEX([1]Data!$C$2:$BH$215,MATCH($A46,[1]Data!$A$2:$A$215,0),MATCH(Y$1,[1]Data!$C$1:$BH$1,0)))/(INDEX([2]Data!$C$3:$BH$219,MATCH($A46,[2]Data!$A$3:$A$219,0),MATCH(Y$1,[2]Data!$C$1:$BH$1,0))+1))-1, "..")</f>
        <v>-6.6384983102214412E-2</v>
      </c>
      <c r="Z46" s="1" t="str">
        <f>IFERROR(((1+INDEX([1]Data!$C$2:$BH$215,MATCH($A46,[1]Data!$A$2:$A$215,0),MATCH(Z$1,[1]Data!$C$1:$BH$1,0)))/(INDEX([2]Data!$C$3:$BH$219,MATCH($A46,[2]Data!$A$3:$A$219,0),MATCH(Z$1,[2]Data!$C$1:$BH$1,0))+1))-1, "..")</f>
        <v>..</v>
      </c>
      <c r="AA46" s="1" t="str">
        <f>IFERROR(((1+INDEX([1]Data!$C$2:$BH$215,MATCH($A46,[1]Data!$A$2:$A$215,0),MATCH(AA$1,[1]Data!$C$1:$BH$1,0)))/(INDEX([2]Data!$C$3:$BH$219,MATCH($A46,[2]Data!$A$3:$A$219,0),MATCH(AA$1,[2]Data!$C$1:$BH$1,0))+1))-1, "..")</f>
        <v>..</v>
      </c>
      <c r="AB46" s="1" t="str">
        <f>IFERROR(((1+INDEX([1]Data!$C$2:$BH$215,MATCH($A46,[1]Data!$A$2:$A$215,0),MATCH(AB$1,[1]Data!$C$1:$BH$1,0)))/(INDEX([2]Data!$C$3:$BH$219,MATCH($A46,[2]Data!$A$3:$A$219,0),MATCH(AB$1,[2]Data!$C$1:$BH$1,0))+1))-1, "..")</f>
        <v>..</v>
      </c>
      <c r="AC46" s="1" t="str">
        <f>IFERROR(((1+INDEX([1]Data!$C$2:$BH$215,MATCH($A46,[1]Data!$A$2:$A$215,0),MATCH(AC$1,[1]Data!$C$1:$BH$1,0)))/(INDEX([2]Data!$C$3:$BH$219,MATCH($A46,[2]Data!$A$3:$A$219,0),MATCH(AC$1,[2]Data!$C$1:$BH$1,0))+1))-1, "..")</f>
        <v>..</v>
      </c>
      <c r="AD46" s="1" t="str">
        <f>IFERROR(((1+INDEX([1]Data!$C$2:$BH$215,MATCH($A46,[1]Data!$A$2:$A$215,0),MATCH(AD$1,[1]Data!$C$1:$BH$1,0)))/(INDEX([2]Data!$C$3:$BH$219,MATCH($A46,[2]Data!$A$3:$A$219,0),MATCH(AD$1,[2]Data!$C$1:$BH$1,0))+1))-1, "..")</f>
        <v>..</v>
      </c>
      <c r="AE46" s="1" t="str">
        <f>IFERROR(((1+INDEX([1]Data!$C$2:$BH$215,MATCH($A46,[1]Data!$A$2:$A$215,0),MATCH(AE$1,[1]Data!$C$1:$BH$1,0)))/(INDEX([2]Data!$C$3:$BH$219,MATCH($A46,[2]Data!$A$3:$A$219,0),MATCH(AE$1,[2]Data!$C$1:$BH$1,0))+1))-1, "..")</f>
        <v>..</v>
      </c>
      <c r="AF46" s="1" t="str">
        <f>IFERROR(((1+INDEX([1]Data!$C$2:$BH$215,MATCH($A46,[1]Data!$A$2:$A$215,0),MATCH(AF$1,[1]Data!$C$1:$BH$1,0)))/(INDEX([2]Data!$C$3:$BH$219,MATCH($A46,[2]Data!$A$3:$A$219,0),MATCH(AF$1,[2]Data!$C$1:$BH$1,0))+1))-1, "..")</f>
        <v>..</v>
      </c>
      <c r="AG46" s="1" t="str">
        <f>IFERROR(((1+INDEX([1]Data!$C$2:$BH$215,MATCH($A46,[1]Data!$A$2:$A$215,0),MATCH(AG$1,[1]Data!$C$1:$BH$1,0)))/(INDEX([2]Data!$C$3:$BH$219,MATCH($A46,[2]Data!$A$3:$A$219,0),MATCH(AG$1,[2]Data!$C$1:$BH$1,0))+1))-1, "..")</f>
        <v>..</v>
      </c>
      <c r="AH46" s="1" t="str">
        <f>IFERROR(((1+INDEX([1]Data!$C$2:$BH$215,MATCH($A46,[1]Data!$A$2:$A$215,0),MATCH(AH$1,[1]Data!$C$1:$BH$1,0)))/(INDEX([2]Data!$C$3:$BH$219,MATCH($A46,[2]Data!$A$3:$A$219,0),MATCH(AH$1,[2]Data!$C$1:$BH$1,0))+1))-1, "..")</f>
        <v>..</v>
      </c>
      <c r="AI46" s="1" t="str">
        <f>IFERROR(((1+INDEX([1]Data!$C$2:$BH$215,MATCH($A46,[1]Data!$A$2:$A$215,0),MATCH(AI$1,[1]Data!$C$1:$BH$1,0)))/(INDEX([2]Data!$C$3:$BH$219,MATCH($A46,[2]Data!$A$3:$A$219,0),MATCH(AI$1,[2]Data!$C$1:$BH$1,0))+1))-1, "..")</f>
        <v>..</v>
      </c>
      <c r="AJ46" s="1" t="str">
        <f>IFERROR(((1+INDEX([1]Data!$C$2:$BH$215,MATCH($A46,[1]Data!$A$2:$A$215,0),MATCH(AJ$1,[1]Data!$C$1:$BH$1,0)))/(INDEX([2]Data!$C$3:$BH$219,MATCH($A46,[2]Data!$A$3:$A$219,0),MATCH(AJ$1,[2]Data!$C$1:$BH$1,0))+1))-1, "..")</f>
        <v>..</v>
      </c>
      <c r="AK46" s="1" t="str">
        <f>IFERROR(((1+INDEX([1]Data!$C$2:$BH$215,MATCH($A46,[1]Data!$A$2:$A$215,0),MATCH(AK$1,[1]Data!$C$1:$BH$1,0)))/(INDEX([2]Data!$C$3:$BH$219,MATCH($A46,[2]Data!$A$3:$A$219,0),MATCH(AK$1,[2]Data!$C$1:$BH$1,0))+1))-1, "..")</f>
        <v>..</v>
      </c>
      <c r="AL46" s="1" t="str">
        <f>IFERROR(((1+INDEX([1]Data!$C$2:$BH$215,MATCH($A46,[1]Data!$A$2:$A$215,0),MATCH(AL$1,[1]Data!$C$1:$BH$1,0)))/(INDEX([2]Data!$C$3:$BH$219,MATCH($A46,[2]Data!$A$3:$A$219,0),MATCH(AL$1,[2]Data!$C$1:$BH$1,0))+1))-1, "..")</f>
        <v>..</v>
      </c>
      <c r="AM46" s="1" t="str">
        <f>IFERROR(((1+INDEX([1]Data!$C$2:$BH$215,MATCH($A46,[1]Data!$A$2:$A$215,0),MATCH(AM$1,[1]Data!$C$1:$BH$1,0)))/(INDEX([2]Data!$C$3:$BH$219,MATCH($A46,[2]Data!$A$3:$A$219,0),MATCH(AM$1,[2]Data!$C$1:$BH$1,0))+1))-1, "..")</f>
        <v>..</v>
      </c>
      <c r="AN46" s="1" t="str">
        <f>IFERROR(((1+INDEX([1]Data!$C$2:$BH$215,MATCH($A46,[1]Data!$A$2:$A$215,0),MATCH(AN$1,[1]Data!$C$1:$BH$1,0)))/(INDEX([2]Data!$C$3:$BH$219,MATCH($A46,[2]Data!$A$3:$A$219,0),MATCH(AN$1,[2]Data!$C$1:$BH$1,0))+1))-1, "..")</f>
        <v>..</v>
      </c>
      <c r="AO46" s="1" t="str">
        <f>IFERROR(((1+INDEX([1]Data!$C$2:$BH$215,MATCH($A46,[1]Data!$A$2:$A$215,0),MATCH(AO$1,[1]Data!$C$1:$BH$1,0)))/(INDEX([2]Data!$C$3:$BH$219,MATCH($A46,[2]Data!$A$3:$A$219,0),MATCH(AO$1,[2]Data!$C$1:$BH$1,0))+1))-1, "..")</f>
        <v>..</v>
      </c>
      <c r="AP46" s="1" t="str">
        <f>IFERROR(((1+INDEX([1]Data!$C$2:$BH$215,MATCH($A46,[1]Data!$A$2:$A$215,0),MATCH(AP$1,[1]Data!$C$1:$BH$1,0)))/(INDEX([2]Data!$C$3:$BH$219,MATCH($A46,[2]Data!$A$3:$A$219,0),MATCH(AP$1,[2]Data!$C$1:$BH$1,0))+1))-1, "..")</f>
        <v>..</v>
      </c>
      <c r="AQ46" s="1" t="str">
        <f>IFERROR(((1+INDEX([1]Data!$C$2:$BH$215,MATCH($A46,[1]Data!$A$2:$A$215,0),MATCH(AQ$1,[1]Data!$C$1:$BH$1,0)))/(INDEX([2]Data!$C$3:$BH$219,MATCH($A46,[2]Data!$A$3:$A$219,0),MATCH(AQ$1,[2]Data!$C$1:$BH$1,0))+1))-1, "..")</f>
        <v>..</v>
      </c>
      <c r="AR46" s="1" t="str">
        <f>IFERROR(((1+INDEX([1]Data!$C$2:$BH$215,MATCH($A46,[1]Data!$A$2:$A$215,0),MATCH(AR$1,[1]Data!$C$1:$BH$1,0)))/(INDEX([2]Data!$C$3:$BH$219,MATCH($A46,[2]Data!$A$3:$A$219,0),MATCH(AR$1,[2]Data!$C$1:$BH$1,0))+1))-1, "..")</f>
        <v>..</v>
      </c>
      <c r="AS46" s="1" t="str">
        <f>IFERROR(((1+INDEX([1]Data!$C$2:$BH$215,MATCH($A46,[1]Data!$A$2:$A$215,0),MATCH(AS$1,[1]Data!$C$1:$BH$1,0)))/(INDEX([2]Data!$C$3:$BH$219,MATCH($A46,[2]Data!$A$3:$A$219,0),MATCH(AS$1,[2]Data!$C$1:$BH$1,0))+1))-1, "..")</f>
        <v>..</v>
      </c>
      <c r="AT46" s="1" t="str">
        <f>IFERROR(((1+INDEX([1]Data!$C$2:$BH$215,MATCH($A46,[1]Data!$A$2:$A$215,0),MATCH(AT$1,[1]Data!$C$1:$BH$1,0)))/(INDEX([2]Data!$C$3:$BH$219,MATCH($A46,[2]Data!$A$3:$A$219,0),MATCH(AT$1,[2]Data!$C$1:$BH$1,0))+1))-1, "..")</f>
        <v>..</v>
      </c>
      <c r="AU46" s="1" t="str">
        <f>IFERROR(((1+INDEX([1]Data!$C$2:$BH$215,MATCH($A46,[1]Data!$A$2:$A$215,0),MATCH(AU$1,[1]Data!$C$1:$BH$1,0)))/(INDEX([2]Data!$C$3:$BH$219,MATCH($A46,[2]Data!$A$3:$A$219,0),MATCH(AU$1,[2]Data!$C$1:$BH$1,0))+1))-1, "..")</f>
        <v>..</v>
      </c>
      <c r="AV46" s="1" t="str">
        <f>IFERROR(((1+INDEX([1]Data!$C$2:$BH$215,MATCH($A46,[1]Data!$A$2:$A$215,0),MATCH(AV$1,[1]Data!$C$1:$BH$1,0)))/(INDEX([2]Data!$C$3:$BH$219,MATCH($A46,[2]Data!$A$3:$A$219,0),MATCH(AV$1,[2]Data!$C$1:$BH$1,0))+1))-1, "..")</f>
        <v>..</v>
      </c>
      <c r="AW46" s="1" t="str">
        <f>IFERROR(((1+INDEX([1]Data!$C$2:$BH$215,MATCH($A46,[1]Data!$A$2:$A$215,0),MATCH(AW$1,[1]Data!$C$1:$BH$1,0)))/(INDEX([2]Data!$C$3:$BH$219,MATCH($A46,[2]Data!$A$3:$A$219,0),MATCH(AW$1,[2]Data!$C$1:$BH$1,0))+1))-1, "..")</f>
        <v>..</v>
      </c>
      <c r="AX46" s="1" t="str">
        <f>IFERROR(((1+INDEX([1]Data!$C$2:$BH$215,MATCH($A46,[1]Data!$A$2:$A$215,0),MATCH(AX$1,[1]Data!$C$1:$BH$1,0)))/(INDEX([2]Data!$C$3:$BH$219,MATCH($A46,[2]Data!$A$3:$A$219,0),MATCH(AX$1,[2]Data!$C$1:$BH$1,0))+1))-1, "..")</f>
        <v>..</v>
      </c>
      <c r="AY46" s="1" t="str">
        <f>IFERROR(((1+INDEX([1]Data!$C$2:$BH$215,MATCH($A46,[1]Data!$A$2:$A$215,0),MATCH(AY$1,[1]Data!$C$1:$BH$1,0)))/(INDEX([2]Data!$C$3:$BH$219,MATCH($A46,[2]Data!$A$3:$A$219,0),MATCH(AY$1,[2]Data!$C$1:$BH$1,0))+1))-1, "..")</f>
        <v>..</v>
      </c>
      <c r="AZ46" s="1" t="str">
        <f>IFERROR(((1+INDEX([1]Data!$C$2:$BH$215,MATCH($A46,[1]Data!$A$2:$A$215,0),MATCH(AZ$1,[1]Data!$C$1:$BH$1,0)))/(INDEX([2]Data!$C$3:$BH$219,MATCH($A46,[2]Data!$A$3:$A$219,0),MATCH(AZ$1,[2]Data!$C$1:$BH$1,0))+1))-1, "..")</f>
        <v>..</v>
      </c>
      <c r="BA46" s="1" t="str">
        <f>IFERROR(((1+INDEX([1]Data!$C$2:$BH$215,MATCH($A46,[1]Data!$A$2:$A$215,0),MATCH(BA$1,[1]Data!$C$1:$BH$1,0)))/(INDEX([2]Data!$C$3:$BH$219,MATCH($A46,[2]Data!$A$3:$A$219,0),MATCH(BA$1,[2]Data!$C$1:$BH$1,0))+1))-1, "..")</f>
        <v>..</v>
      </c>
      <c r="BB46" s="1" t="str">
        <f>IFERROR(((1+INDEX([1]Data!$C$2:$BH$215,MATCH($A46,[1]Data!$A$2:$A$215,0),MATCH(BB$1,[1]Data!$C$1:$BH$1,0)))/(INDEX([2]Data!$C$3:$BH$219,MATCH($A46,[2]Data!$A$3:$A$219,0),MATCH(BB$1,[2]Data!$C$1:$BH$1,0))+1))-1, "..")</f>
        <v>..</v>
      </c>
      <c r="BC46" s="1" t="str">
        <f>IFERROR(((1+INDEX([1]Data!$C$2:$BH$215,MATCH($A46,[1]Data!$A$2:$A$215,0),MATCH(BC$1,[1]Data!$C$1:$BH$1,0)))/(INDEX([2]Data!$C$3:$BH$219,MATCH($A46,[2]Data!$A$3:$A$219,0),MATCH(BC$1,[2]Data!$C$1:$BH$1,0))+1))-1, "..")</f>
        <v>..</v>
      </c>
      <c r="BD46" s="1" t="str">
        <f>IFERROR(((1+INDEX([1]Data!$C$2:$BH$215,MATCH($A46,[1]Data!$A$2:$A$215,0),MATCH(BD$1,[1]Data!$C$1:$BH$1,0)))/(INDEX([2]Data!$C$3:$BH$219,MATCH($A46,[2]Data!$A$3:$A$219,0),MATCH(BD$1,[2]Data!$C$1:$BH$1,0))+1))-1, "..")</f>
        <v>..</v>
      </c>
      <c r="BE46" s="1" t="str">
        <f>IFERROR(((1+INDEX([1]Data!$C$2:$BH$215,MATCH($A46,[1]Data!$A$2:$A$215,0),MATCH(BE$1,[1]Data!$C$1:$BH$1,0)))/(INDEX([2]Data!$C$3:$BH$219,MATCH($A46,[2]Data!$A$3:$A$219,0),MATCH(BE$1,[2]Data!$C$1:$BH$1,0))+1))-1, "..")</f>
        <v>..</v>
      </c>
      <c r="BF46" s="1" t="str">
        <f>IFERROR(((1+INDEX([1]Data!$C$2:$BH$215,MATCH($A46,[1]Data!$A$2:$A$215,0),MATCH(BF$1,[1]Data!$C$1:$BH$1,0)))/(INDEX([2]Data!$C$3:$BH$219,MATCH($A46,[2]Data!$A$3:$A$219,0),MATCH(BF$1,[2]Data!$C$1:$BH$1,0))+1))-1, "..")</f>
        <v>..</v>
      </c>
      <c r="BG46" s="1" t="str">
        <f>IFERROR(((1+INDEX([1]Data!$C$2:$BH$215,MATCH($A46,[1]Data!$A$2:$A$215,0),MATCH(BG$1,[1]Data!$C$1:$BH$1,0)))/(INDEX([2]Data!$C$3:$BH$219,MATCH($A46,[2]Data!$A$3:$A$219,0),MATCH(BG$1,[2]Data!$C$1:$BH$1,0))+1))-1, "..")</f>
        <v>..</v>
      </c>
      <c r="BH46" s="1" t="str">
        <f>IFERROR(((1+INDEX([1]Data!$C$2:$BH$215,MATCH($A46,[1]Data!$A$2:$A$215,0),MATCH(BH$1,[1]Data!$C$1:$BH$1,0)))/(INDEX([2]Data!$C$3:$BH$219,MATCH($A46,[2]Data!$A$3:$A$219,0),MATCH(BH$1,[2]Data!$C$1:$BH$1,0))+1))-1, "..")</f>
        <v>..</v>
      </c>
      <c r="BI46" s="1"/>
      <c r="BJ46" s="1"/>
      <c r="BK46" s="1"/>
      <c r="BL46" s="1"/>
      <c r="BM46" s="1"/>
      <c r="BN46" s="1"/>
    </row>
    <row r="47" spans="1:66">
      <c r="A47" t="s">
        <v>92</v>
      </c>
      <c r="B47" t="s">
        <v>93</v>
      </c>
      <c r="C47" s="1" t="str">
        <f>IFERROR(((1+INDEX([1]Data!$C$2:$BH$215,MATCH($A47,[1]Data!$A$2:$A$215,0),MATCH(C$1,[1]Data!$C$1:$BH$1,0)))/(INDEX([2]Data!$C$3:$BH$219,MATCH($A47,[2]Data!$A$3:$A$219,0),MATCH(C$1,[2]Data!$C$1:$BH$1,0))+1))-1, "..")</f>
        <v>..</v>
      </c>
      <c r="D47" s="1" t="str">
        <f>IFERROR(((1+INDEX([1]Data!$C$2:$BH$215,MATCH($A47,[1]Data!$A$2:$A$215,0),MATCH(D$1,[1]Data!$C$1:$BH$1,0)))/(INDEX([2]Data!$C$3:$BH$219,MATCH($A47,[2]Data!$A$3:$A$219,0),MATCH(D$1,[2]Data!$C$1:$BH$1,0))+1))-1, "..")</f>
        <v>..</v>
      </c>
      <c r="E47" s="1" t="str">
        <f>IFERROR(((1+INDEX([1]Data!$C$2:$BH$215,MATCH($A47,[1]Data!$A$2:$A$215,0),MATCH(E$1,[1]Data!$C$1:$BH$1,0)))/(INDEX([2]Data!$C$3:$BH$219,MATCH($A47,[2]Data!$A$3:$A$219,0),MATCH(E$1,[2]Data!$C$1:$BH$1,0))+1))-1, "..")</f>
        <v>..</v>
      </c>
      <c r="F47" s="1" t="str">
        <f>IFERROR(((1+INDEX([1]Data!$C$2:$BH$215,MATCH($A47,[1]Data!$A$2:$A$215,0),MATCH(F$1,[1]Data!$C$1:$BH$1,0)))/(INDEX([2]Data!$C$3:$BH$219,MATCH($A47,[2]Data!$A$3:$A$219,0),MATCH(F$1,[2]Data!$C$1:$BH$1,0))+1))-1, "..")</f>
        <v>..</v>
      </c>
      <c r="G47" s="1" t="str">
        <f>IFERROR(((1+INDEX([1]Data!$C$2:$BH$215,MATCH($A47,[1]Data!$A$2:$A$215,0),MATCH(G$1,[1]Data!$C$1:$BH$1,0)))/(INDEX([2]Data!$C$3:$BH$219,MATCH($A47,[2]Data!$A$3:$A$219,0),MATCH(G$1,[2]Data!$C$1:$BH$1,0))+1))-1, "..")</f>
        <v>..</v>
      </c>
      <c r="H47" s="1" t="str">
        <f>IFERROR(((1+INDEX([1]Data!$C$2:$BH$215,MATCH($A47,[1]Data!$A$2:$A$215,0),MATCH(H$1,[1]Data!$C$1:$BH$1,0)))/(INDEX([2]Data!$C$3:$BH$219,MATCH($A47,[2]Data!$A$3:$A$219,0),MATCH(H$1,[2]Data!$C$1:$BH$1,0))+1))-1, "..")</f>
        <v>..</v>
      </c>
      <c r="I47" s="1" t="str">
        <f>IFERROR(((1+INDEX([1]Data!$C$2:$BH$215,MATCH($A47,[1]Data!$A$2:$A$215,0),MATCH(I$1,[1]Data!$C$1:$BH$1,0)))/(INDEX([2]Data!$C$3:$BH$219,MATCH($A47,[2]Data!$A$3:$A$219,0),MATCH(I$1,[2]Data!$C$1:$BH$1,0))+1))-1, "..")</f>
        <v>..</v>
      </c>
      <c r="J47" s="1" t="str">
        <f>IFERROR(((1+INDEX([1]Data!$C$2:$BH$215,MATCH($A47,[1]Data!$A$2:$A$215,0),MATCH(J$1,[1]Data!$C$1:$BH$1,0)))/(INDEX([2]Data!$C$3:$BH$219,MATCH($A47,[2]Data!$A$3:$A$219,0),MATCH(J$1,[2]Data!$C$1:$BH$1,0))+1))-1, "..")</f>
        <v>..</v>
      </c>
      <c r="K47" s="1" t="str">
        <f>IFERROR(((1+INDEX([1]Data!$C$2:$BH$215,MATCH($A47,[1]Data!$A$2:$A$215,0),MATCH(K$1,[1]Data!$C$1:$BH$1,0)))/(INDEX([2]Data!$C$3:$BH$219,MATCH($A47,[2]Data!$A$3:$A$219,0),MATCH(K$1,[2]Data!$C$1:$BH$1,0))+1))-1, "..")</f>
        <v>..</v>
      </c>
      <c r="L47" s="1" t="str">
        <f>IFERROR(((1+INDEX([1]Data!$C$2:$BH$215,MATCH($A47,[1]Data!$A$2:$A$215,0),MATCH(L$1,[1]Data!$C$1:$BH$1,0)))/(INDEX([2]Data!$C$3:$BH$219,MATCH($A47,[2]Data!$A$3:$A$219,0),MATCH(L$1,[2]Data!$C$1:$BH$1,0))+1))-1, "..")</f>
        <v>..</v>
      </c>
      <c r="M47" s="1" t="str">
        <f>IFERROR(((1+INDEX([1]Data!$C$2:$BH$215,MATCH($A47,[1]Data!$A$2:$A$215,0),MATCH(M$1,[1]Data!$C$1:$BH$1,0)))/(INDEX([2]Data!$C$3:$BH$219,MATCH($A47,[2]Data!$A$3:$A$219,0),MATCH(M$1,[2]Data!$C$1:$BH$1,0))+1))-1, "..")</f>
        <v>..</v>
      </c>
      <c r="N47" s="1" t="str">
        <f>IFERROR(((1+INDEX([1]Data!$C$2:$BH$215,MATCH($A47,[1]Data!$A$2:$A$215,0),MATCH(N$1,[1]Data!$C$1:$BH$1,0)))/(INDEX([2]Data!$C$3:$BH$219,MATCH($A47,[2]Data!$A$3:$A$219,0),MATCH(N$1,[2]Data!$C$1:$BH$1,0))+1))-1, "..")</f>
        <v>..</v>
      </c>
      <c r="O47" s="1" t="str">
        <f>IFERROR(((1+INDEX([1]Data!$C$2:$BH$215,MATCH($A47,[1]Data!$A$2:$A$215,0),MATCH(O$1,[1]Data!$C$1:$BH$1,0)))/(INDEX([2]Data!$C$3:$BH$219,MATCH($A47,[2]Data!$A$3:$A$219,0),MATCH(O$1,[2]Data!$C$1:$BH$1,0))+1))-1, "..")</f>
        <v>..</v>
      </c>
      <c r="P47" s="1" t="str">
        <f>IFERROR(((1+INDEX([1]Data!$C$2:$BH$215,MATCH($A47,[1]Data!$A$2:$A$215,0),MATCH(P$1,[1]Data!$C$1:$BH$1,0)))/(INDEX([2]Data!$C$3:$BH$219,MATCH($A47,[2]Data!$A$3:$A$219,0),MATCH(P$1,[2]Data!$C$1:$BH$1,0))+1))-1, "..")</f>
        <v>..</v>
      </c>
      <c r="Q47" s="1" t="str">
        <f>IFERROR(((1+INDEX([1]Data!$C$2:$BH$215,MATCH($A47,[1]Data!$A$2:$A$215,0),MATCH(Q$1,[1]Data!$C$1:$BH$1,0)))/(INDEX([2]Data!$C$3:$BH$219,MATCH($A47,[2]Data!$A$3:$A$219,0),MATCH(Q$1,[2]Data!$C$1:$BH$1,0))+1))-1, "..")</f>
        <v>..</v>
      </c>
      <c r="R47" s="1" t="str">
        <f>IFERROR(((1+INDEX([1]Data!$C$2:$BH$215,MATCH($A47,[1]Data!$A$2:$A$215,0),MATCH(R$1,[1]Data!$C$1:$BH$1,0)))/(INDEX([2]Data!$C$3:$BH$219,MATCH($A47,[2]Data!$A$3:$A$219,0),MATCH(R$1,[2]Data!$C$1:$BH$1,0))+1))-1, "..")</f>
        <v>..</v>
      </c>
      <c r="S47" s="1" t="str">
        <f>IFERROR(((1+INDEX([1]Data!$C$2:$BH$215,MATCH($A47,[1]Data!$A$2:$A$215,0),MATCH(S$1,[1]Data!$C$1:$BH$1,0)))/(INDEX([2]Data!$C$3:$BH$219,MATCH($A47,[2]Data!$A$3:$A$219,0),MATCH(S$1,[2]Data!$C$1:$BH$1,0))+1))-1, "..")</f>
        <v>..</v>
      </c>
      <c r="T47" s="1" t="str">
        <f>IFERROR(((1+INDEX([1]Data!$C$2:$BH$215,MATCH($A47,[1]Data!$A$2:$A$215,0),MATCH(T$1,[1]Data!$C$1:$BH$1,0)))/(INDEX([2]Data!$C$3:$BH$219,MATCH($A47,[2]Data!$A$3:$A$219,0),MATCH(T$1,[2]Data!$C$1:$BH$1,0))+1))-1, "..")</f>
        <v>..</v>
      </c>
      <c r="U47" s="1" t="str">
        <f>IFERROR(((1+INDEX([1]Data!$C$2:$BH$215,MATCH($A47,[1]Data!$A$2:$A$215,0),MATCH(U$1,[1]Data!$C$1:$BH$1,0)))/(INDEX([2]Data!$C$3:$BH$219,MATCH($A47,[2]Data!$A$3:$A$219,0),MATCH(U$1,[2]Data!$C$1:$BH$1,0))+1))-1, "..")</f>
        <v>..</v>
      </c>
      <c r="V47" s="1" t="str">
        <f>IFERROR(((1+INDEX([1]Data!$C$2:$BH$215,MATCH($A47,[1]Data!$A$2:$A$215,0),MATCH(V$1,[1]Data!$C$1:$BH$1,0)))/(INDEX([2]Data!$C$3:$BH$219,MATCH($A47,[2]Data!$A$3:$A$219,0),MATCH(V$1,[2]Data!$C$1:$BH$1,0))+1))-1, "..")</f>
        <v>..</v>
      </c>
      <c r="W47" s="1" t="str">
        <f>IFERROR(((1+INDEX([1]Data!$C$2:$BH$215,MATCH($A47,[1]Data!$A$2:$A$215,0),MATCH(W$1,[1]Data!$C$1:$BH$1,0)))/(INDEX([2]Data!$C$3:$BH$219,MATCH($A47,[2]Data!$A$3:$A$219,0),MATCH(W$1,[2]Data!$C$1:$BH$1,0))+1))-1, "..")</f>
        <v>..</v>
      </c>
      <c r="X47" s="1" t="str">
        <f>IFERROR(((1+INDEX([1]Data!$C$2:$BH$215,MATCH($A47,[1]Data!$A$2:$A$215,0),MATCH(X$1,[1]Data!$C$1:$BH$1,0)))/(INDEX([2]Data!$C$3:$BH$219,MATCH($A47,[2]Data!$A$3:$A$219,0),MATCH(X$1,[2]Data!$C$1:$BH$1,0))+1))-1, "..")</f>
        <v>..</v>
      </c>
      <c r="Y47" s="1" t="str">
        <f>IFERROR(((1+INDEX([1]Data!$C$2:$BH$215,MATCH($A47,[1]Data!$A$2:$A$215,0),MATCH(Y$1,[1]Data!$C$1:$BH$1,0)))/(INDEX([2]Data!$C$3:$BH$219,MATCH($A47,[2]Data!$A$3:$A$219,0),MATCH(Y$1,[2]Data!$C$1:$BH$1,0))+1))-1, "..")</f>
        <v>..</v>
      </c>
      <c r="Z47" s="1" t="str">
        <f>IFERROR(((1+INDEX([1]Data!$C$2:$BH$215,MATCH($A47,[1]Data!$A$2:$A$215,0),MATCH(Z$1,[1]Data!$C$1:$BH$1,0)))/(INDEX([2]Data!$C$3:$BH$219,MATCH($A47,[2]Data!$A$3:$A$219,0),MATCH(Z$1,[2]Data!$C$1:$BH$1,0))+1))-1, "..")</f>
        <v>..</v>
      </c>
      <c r="AA47" s="1" t="str">
        <f>IFERROR(((1+INDEX([1]Data!$C$2:$BH$215,MATCH($A47,[1]Data!$A$2:$A$215,0),MATCH(AA$1,[1]Data!$C$1:$BH$1,0)))/(INDEX([2]Data!$C$3:$BH$219,MATCH($A47,[2]Data!$A$3:$A$219,0),MATCH(AA$1,[2]Data!$C$1:$BH$1,0))+1))-1, "..")</f>
        <v>..</v>
      </c>
      <c r="AB47" s="1" t="str">
        <f>IFERROR(((1+INDEX([1]Data!$C$2:$BH$215,MATCH($A47,[1]Data!$A$2:$A$215,0),MATCH(AB$1,[1]Data!$C$1:$BH$1,0)))/(INDEX([2]Data!$C$3:$BH$219,MATCH($A47,[2]Data!$A$3:$A$219,0),MATCH(AB$1,[2]Data!$C$1:$BH$1,0))+1))-1, "..")</f>
        <v>..</v>
      </c>
      <c r="AC47" s="1" t="str">
        <f>IFERROR(((1+INDEX([1]Data!$C$2:$BH$215,MATCH($A47,[1]Data!$A$2:$A$215,0),MATCH(AC$1,[1]Data!$C$1:$BH$1,0)))/(INDEX([2]Data!$C$3:$BH$219,MATCH($A47,[2]Data!$A$3:$A$219,0),MATCH(AC$1,[2]Data!$C$1:$BH$1,0))+1))-1, "..")</f>
        <v>..</v>
      </c>
      <c r="AD47" s="1" t="str">
        <f>IFERROR(((1+INDEX([1]Data!$C$2:$BH$215,MATCH($A47,[1]Data!$A$2:$A$215,0),MATCH(AD$1,[1]Data!$C$1:$BH$1,0)))/(INDEX([2]Data!$C$3:$BH$219,MATCH($A47,[2]Data!$A$3:$A$219,0),MATCH(AD$1,[2]Data!$C$1:$BH$1,0))+1))-1, "..")</f>
        <v>..</v>
      </c>
      <c r="AE47" s="1" t="str">
        <f>IFERROR(((1+INDEX([1]Data!$C$2:$BH$215,MATCH($A47,[1]Data!$A$2:$A$215,0),MATCH(AE$1,[1]Data!$C$1:$BH$1,0)))/(INDEX([2]Data!$C$3:$BH$219,MATCH($A47,[2]Data!$A$3:$A$219,0),MATCH(AE$1,[2]Data!$C$1:$BH$1,0))+1))-1, "..")</f>
        <v>..</v>
      </c>
      <c r="AF47" s="1" t="str">
        <f>IFERROR(((1+INDEX([1]Data!$C$2:$BH$215,MATCH($A47,[1]Data!$A$2:$A$215,0),MATCH(AF$1,[1]Data!$C$1:$BH$1,0)))/(INDEX([2]Data!$C$3:$BH$219,MATCH($A47,[2]Data!$A$3:$A$219,0),MATCH(AF$1,[2]Data!$C$1:$BH$1,0))+1))-1, "..")</f>
        <v>..</v>
      </c>
      <c r="AG47" s="1" t="str">
        <f>IFERROR(((1+INDEX([1]Data!$C$2:$BH$215,MATCH($A47,[1]Data!$A$2:$A$215,0),MATCH(AG$1,[1]Data!$C$1:$BH$1,0)))/(INDEX([2]Data!$C$3:$BH$219,MATCH($A47,[2]Data!$A$3:$A$219,0),MATCH(AG$1,[2]Data!$C$1:$BH$1,0))+1))-1, "..")</f>
        <v>..</v>
      </c>
      <c r="AH47" s="1" t="str">
        <f>IFERROR(((1+INDEX([1]Data!$C$2:$BH$215,MATCH($A47,[1]Data!$A$2:$A$215,0),MATCH(AH$1,[1]Data!$C$1:$BH$1,0)))/(INDEX([2]Data!$C$3:$BH$219,MATCH($A47,[2]Data!$A$3:$A$219,0),MATCH(AH$1,[2]Data!$C$1:$BH$1,0))+1))-1, "..")</f>
        <v>..</v>
      </c>
      <c r="AI47" s="1" t="str">
        <f>IFERROR(((1+INDEX([1]Data!$C$2:$BH$215,MATCH($A47,[1]Data!$A$2:$A$215,0),MATCH(AI$1,[1]Data!$C$1:$BH$1,0)))/(INDEX([2]Data!$C$3:$BH$219,MATCH($A47,[2]Data!$A$3:$A$219,0),MATCH(AI$1,[2]Data!$C$1:$BH$1,0))+1))-1, "..")</f>
        <v>..</v>
      </c>
      <c r="AJ47" s="1" t="str">
        <f>IFERROR(((1+INDEX([1]Data!$C$2:$BH$215,MATCH($A47,[1]Data!$A$2:$A$215,0),MATCH(AJ$1,[1]Data!$C$1:$BH$1,0)))/(INDEX([2]Data!$C$3:$BH$219,MATCH($A47,[2]Data!$A$3:$A$219,0),MATCH(AJ$1,[2]Data!$C$1:$BH$1,0))+1))-1, "..")</f>
        <v>..</v>
      </c>
      <c r="AK47" s="1" t="str">
        <f>IFERROR(((1+INDEX([1]Data!$C$2:$BH$215,MATCH($A47,[1]Data!$A$2:$A$215,0),MATCH(AK$1,[1]Data!$C$1:$BH$1,0)))/(INDEX([2]Data!$C$3:$BH$219,MATCH($A47,[2]Data!$A$3:$A$219,0),MATCH(AK$1,[2]Data!$C$1:$BH$1,0))+1))-1, "..")</f>
        <v>..</v>
      </c>
      <c r="AL47" s="1" t="str">
        <f>IFERROR(((1+INDEX([1]Data!$C$2:$BH$215,MATCH($A47,[1]Data!$A$2:$A$215,0),MATCH(AL$1,[1]Data!$C$1:$BH$1,0)))/(INDEX([2]Data!$C$3:$BH$219,MATCH($A47,[2]Data!$A$3:$A$219,0),MATCH(AL$1,[2]Data!$C$1:$BH$1,0))+1))-1, "..")</f>
        <v>..</v>
      </c>
      <c r="AM47" s="1" t="str">
        <f>IFERROR(((1+INDEX([1]Data!$C$2:$BH$215,MATCH($A47,[1]Data!$A$2:$A$215,0),MATCH(AM$1,[1]Data!$C$1:$BH$1,0)))/(INDEX([2]Data!$C$3:$BH$219,MATCH($A47,[2]Data!$A$3:$A$219,0),MATCH(AM$1,[2]Data!$C$1:$BH$1,0))+1))-1, "..")</f>
        <v>..</v>
      </c>
      <c r="AN47" s="1" t="str">
        <f>IFERROR(((1+INDEX([1]Data!$C$2:$BH$215,MATCH($A47,[1]Data!$A$2:$A$215,0),MATCH(AN$1,[1]Data!$C$1:$BH$1,0)))/(INDEX([2]Data!$C$3:$BH$219,MATCH($A47,[2]Data!$A$3:$A$219,0),MATCH(AN$1,[2]Data!$C$1:$BH$1,0))+1))-1, "..")</f>
        <v>..</v>
      </c>
      <c r="AO47" s="1" t="str">
        <f>IFERROR(((1+INDEX([1]Data!$C$2:$BH$215,MATCH($A47,[1]Data!$A$2:$A$215,0),MATCH(AO$1,[1]Data!$C$1:$BH$1,0)))/(INDEX([2]Data!$C$3:$BH$219,MATCH($A47,[2]Data!$A$3:$A$219,0),MATCH(AO$1,[2]Data!$C$1:$BH$1,0))+1))-1, "..")</f>
        <v>..</v>
      </c>
      <c r="AP47" s="1" t="str">
        <f>IFERROR(((1+INDEX([1]Data!$C$2:$BH$215,MATCH($A47,[1]Data!$A$2:$A$215,0),MATCH(AP$1,[1]Data!$C$1:$BH$1,0)))/(INDEX([2]Data!$C$3:$BH$219,MATCH($A47,[2]Data!$A$3:$A$219,0),MATCH(AP$1,[2]Data!$C$1:$BH$1,0))+1))-1, "..")</f>
        <v>..</v>
      </c>
      <c r="AQ47" s="1" t="str">
        <f>IFERROR(((1+INDEX([1]Data!$C$2:$BH$215,MATCH($A47,[1]Data!$A$2:$A$215,0),MATCH(AQ$1,[1]Data!$C$1:$BH$1,0)))/(INDEX([2]Data!$C$3:$BH$219,MATCH($A47,[2]Data!$A$3:$A$219,0),MATCH(AQ$1,[2]Data!$C$1:$BH$1,0))+1))-1, "..")</f>
        <v>..</v>
      </c>
      <c r="AR47" s="1" t="str">
        <f>IFERROR(((1+INDEX([1]Data!$C$2:$BH$215,MATCH($A47,[1]Data!$A$2:$A$215,0),MATCH(AR$1,[1]Data!$C$1:$BH$1,0)))/(INDEX([2]Data!$C$3:$BH$219,MATCH($A47,[2]Data!$A$3:$A$219,0),MATCH(AR$1,[2]Data!$C$1:$BH$1,0))+1))-1, "..")</f>
        <v>..</v>
      </c>
      <c r="AS47" s="1" t="str">
        <f>IFERROR(((1+INDEX([1]Data!$C$2:$BH$215,MATCH($A47,[1]Data!$A$2:$A$215,0),MATCH(AS$1,[1]Data!$C$1:$BH$1,0)))/(INDEX([2]Data!$C$3:$BH$219,MATCH($A47,[2]Data!$A$3:$A$219,0),MATCH(AS$1,[2]Data!$C$1:$BH$1,0))+1))-1, "..")</f>
        <v>..</v>
      </c>
      <c r="AT47" s="1" t="str">
        <f>IFERROR(((1+INDEX([1]Data!$C$2:$BH$215,MATCH($A47,[1]Data!$A$2:$A$215,0),MATCH(AT$1,[1]Data!$C$1:$BH$1,0)))/(INDEX([2]Data!$C$3:$BH$219,MATCH($A47,[2]Data!$A$3:$A$219,0),MATCH(AT$1,[2]Data!$C$1:$BH$1,0))+1))-1, "..")</f>
        <v>..</v>
      </c>
      <c r="AU47" s="1" t="str">
        <f>IFERROR(((1+INDEX([1]Data!$C$2:$BH$215,MATCH($A47,[1]Data!$A$2:$A$215,0),MATCH(AU$1,[1]Data!$C$1:$BH$1,0)))/(INDEX([2]Data!$C$3:$BH$219,MATCH($A47,[2]Data!$A$3:$A$219,0),MATCH(AU$1,[2]Data!$C$1:$BH$1,0))+1))-1, "..")</f>
        <v>..</v>
      </c>
      <c r="AV47" s="1" t="str">
        <f>IFERROR(((1+INDEX([1]Data!$C$2:$BH$215,MATCH($A47,[1]Data!$A$2:$A$215,0),MATCH(AV$1,[1]Data!$C$1:$BH$1,0)))/(INDEX([2]Data!$C$3:$BH$219,MATCH($A47,[2]Data!$A$3:$A$219,0),MATCH(AV$1,[2]Data!$C$1:$BH$1,0))+1))-1, "..")</f>
        <v>..</v>
      </c>
      <c r="AW47" s="1" t="str">
        <f>IFERROR(((1+INDEX([1]Data!$C$2:$BH$215,MATCH($A47,[1]Data!$A$2:$A$215,0),MATCH(AW$1,[1]Data!$C$1:$BH$1,0)))/(INDEX([2]Data!$C$3:$BH$219,MATCH($A47,[2]Data!$A$3:$A$219,0),MATCH(AW$1,[2]Data!$C$1:$BH$1,0))+1))-1, "..")</f>
        <v>..</v>
      </c>
      <c r="AX47" s="1" t="str">
        <f>IFERROR(((1+INDEX([1]Data!$C$2:$BH$215,MATCH($A47,[1]Data!$A$2:$A$215,0),MATCH(AX$1,[1]Data!$C$1:$BH$1,0)))/(INDEX([2]Data!$C$3:$BH$219,MATCH($A47,[2]Data!$A$3:$A$219,0),MATCH(AX$1,[2]Data!$C$1:$BH$1,0))+1))-1, "..")</f>
        <v>..</v>
      </c>
      <c r="AY47" s="1" t="str">
        <f>IFERROR(((1+INDEX([1]Data!$C$2:$BH$215,MATCH($A47,[1]Data!$A$2:$A$215,0),MATCH(AY$1,[1]Data!$C$1:$BH$1,0)))/(INDEX([2]Data!$C$3:$BH$219,MATCH($A47,[2]Data!$A$3:$A$219,0),MATCH(AY$1,[2]Data!$C$1:$BH$1,0))+1))-1, "..")</f>
        <v>..</v>
      </c>
      <c r="AZ47" s="1" t="str">
        <f>IFERROR(((1+INDEX([1]Data!$C$2:$BH$215,MATCH($A47,[1]Data!$A$2:$A$215,0),MATCH(AZ$1,[1]Data!$C$1:$BH$1,0)))/(INDEX([2]Data!$C$3:$BH$219,MATCH($A47,[2]Data!$A$3:$A$219,0),MATCH(AZ$1,[2]Data!$C$1:$BH$1,0))+1))-1, "..")</f>
        <v>..</v>
      </c>
      <c r="BA47" s="1" t="str">
        <f>IFERROR(((1+INDEX([1]Data!$C$2:$BH$215,MATCH($A47,[1]Data!$A$2:$A$215,0),MATCH(BA$1,[1]Data!$C$1:$BH$1,0)))/(INDEX([2]Data!$C$3:$BH$219,MATCH($A47,[2]Data!$A$3:$A$219,0),MATCH(BA$1,[2]Data!$C$1:$BH$1,0))+1))-1, "..")</f>
        <v>..</v>
      </c>
      <c r="BB47" s="1" t="str">
        <f>IFERROR(((1+INDEX([1]Data!$C$2:$BH$215,MATCH($A47,[1]Data!$A$2:$A$215,0),MATCH(BB$1,[1]Data!$C$1:$BH$1,0)))/(INDEX([2]Data!$C$3:$BH$219,MATCH($A47,[2]Data!$A$3:$A$219,0),MATCH(BB$1,[2]Data!$C$1:$BH$1,0))+1))-1, "..")</f>
        <v>..</v>
      </c>
      <c r="BC47" s="1" t="str">
        <f>IFERROR(((1+INDEX([1]Data!$C$2:$BH$215,MATCH($A47,[1]Data!$A$2:$A$215,0),MATCH(BC$1,[1]Data!$C$1:$BH$1,0)))/(INDEX([2]Data!$C$3:$BH$219,MATCH($A47,[2]Data!$A$3:$A$219,0),MATCH(BC$1,[2]Data!$C$1:$BH$1,0))+1))-1, "..")</f>
        <v>..</v>
      </c>
      <c r="BD47" s="1" t="str">
        <f>IFERROR(((1+INDEX([1]Data!$C$2:$BH$215,MATCH($A47,[1]Data!$A$2:$A$215,0),MATCH(BD$1,[1]Data!$C$1:$BH$1,0)))/(INDEX([2]Data!$C$3:$BH$219,MATCH($A47,[2]Data!$A$3:$A$219,0),MATCH(BD$1,[2]Data!$C$1:$BH$1,0))+1))-1, "..")</f>
        <v>..</v>
      </c>
      <c r="BE47" s="1" t="str">
        <f>IFERROR(((1+INDEX([1]Data!$C$2:$BH$215,MATCH($A47,[1]Data!$A$2:$A$215,0),MATCH(BE$1,[1]Data!$C$1:$BH$1,0)))/(INDEX([2]Data!$C$3:$BH$219,MATCH($A47,[2]Data!$A$3:$A$219,0),MATCH(BE$1,[2]Data!$C$1:$BH$1,0))+1))-1, "..")</f>
        <v>..</v>
      </c>
      <c r="BF47" s="1" t="str">
        <f>IFERROR(((1+INDEX([1]Data!$C$2:$BH$215,MATCH($A47,[1]Data!$A$2:$A$215,0),MATCH(BF$1,[1]Data!$C$1:$BH$1,0)))/(INDEX([2]Data!$C$3:$BH$219,MATCH($A47,[2]Data!$A$3:$A$219,0),MATCH(BF$1,[2]Data!$C$1:$BH$1,0))+1))-1, "..")</f>
        <v>..</v>
      </c>
      <c r="BG47" s="1" t="str">
        <f>IFERROR(((1+INDEX([1]Data!$C$2:$BH$215,MATCH($A47,[1]Data!$A$2:$A$215,0),MATCH(BG$1,[1]Data!$C$1:$BH$1,0)))/(INDEX([2]Data!$C$3:$BH$219,MATCH($A47,[2]Data!$A$3:$A$219,0),MATCH(BG$1,[2]Data!$C$1:$BH$1,0))+1))-1, "..")</f>
        <v>..</v>
      </c>
      <c r="BH47" s="1" t="str">
        <f>IFERROR(((1+INDEX([1]Data!$C$2:$BH$215,MATCH($A47,[1]Data!$A$2:$A$215,0),MATCH(BH$1,[1]Data!$C$1:$BH$1,0)))/(INDEX([2]Data!$C$3:$BH$219,MATCH($A47,[2]Data!$A$3:$A$219,0),MATCH(BH$1,[2]Data!$C$1:$BH$1,0))+1))-1, "..")</f>
        <v>..</v>
      </c>
      <c r="BI47" s="1"/>
      <c r="BJ47" s="1"/>
      <c r="BK47" s="1"/>
      <c r="BL47" s="1"/>
      <c r="BM47" s="1"/>
      <c r="BN47" s="1"/>
    </row>
    <row r="48" spans="1:66">
      <c r="A48" t="s">
        <v>94</v>
      </c>
      <c r="B48" t="s">
        <v>95</v>
      </c>
      <c r="C48" s="1">
        <f>IFERROR(((1+INDEX([1]Data!$C$2:$BH$215,MATCH($A48,[1]Data!$A$2:$A$215,0),MATCH(C$1,[1]Data!$C$1:$BH$1,0)))/(INDEX([2]Data!$C$3:$BH$219,MATCH($A48,[2]Data!$A$3:$A$219,0),MATCH(C$1,[2]Data!$C$1:$BH$1,0))+1))-1, "..")</f>
        <v>3.8287755749059746</v>
      </c>
      <c r="D48" s="1">
        <f>IFERROR(((1+INDEX([1]Data!$C$2:$BH$215,MATCH($A48,[1]Data!$A$2:$A$215,0),MATCH(D$1,[1]Data!$C$1:$BH$1,0)))/(INDEX([2]Data!$C$3:$BH$219,MATCH($A48,[2]Data!$A$3:$A$219,0),MATCH(D$1,[2]Data!$C$1:$BH$1,0))+1))-1, "..")</f>
        <v>-26.149039999997989</v>
      </c>
      <c r="E48" s="1">
        <f>IFERROR(((1+INDEX([1]Data!$C$2:$BH$215,MATCH($A48,[1]Data!$A$2:$A$215,0),MATCH(E$1,[1]Data!$C$1:$BH$1,0)))/(INDEX([2]Data!$C$3:$BH$219,MATCH($A48,[2]Data!$A$3:$A$219,0),MATCH(E$1,[2]Data!$C$1:$BH$1,0))+1))-1, "..")</f>
        <v>-5.3835959603470611</v>
      </c>
      <c r="F48" s="1">
        <f>IFERROR(((1+INDEX([1]Data!$C$2:$BH$215,MATCH($A48,[1]Data!$A$2:$A$215,0),MATCH(F$1,[1]Data!$C$1:$BH$1,0)))/(INDEX([2]Data!$C$3:$BH$219,MATCH($A48,[2]Data!$A$3:$A$219,0),MATCH(F$1,[2]Data!$C$1:$BH$1,0))+1))-1, "..")</f>
        <v>-3.9756352858046289</v>
      </c>
      <c r="G48" s="1">
        <f>IFERROR(((1+INDEX([1]Data!$C$2:$BH$215,MATCH($A48,[1]Data!$A$2:$A$215,0),MATCH(G$1,[1]Data!$C$1:$BH$1,0)))/(INDEX([2]Data!$C$3:$BH$219,MATCH($A48,[2]Data!$A$3:$A$219,0),MATCH(G$1,[2]Data!$C$1:$BH$1,0))+1))-1, "..")</f>
        <v>1.4608916675433985</v>
      </c>
      <c r="H48" s="1">
        <f>IFERROR(((1+INDEX([1]Data!$C$2:$BH$215,MATCH($A48,[1]Data!$A$2:$A$215,0),MATCH(H$1,[1]Data!$C$1:$BH$1,0)))/(INDEX([2]Data!$C$3:$BH$219,MATCH($A48,[2]Data!$A$3:$A$219,0),MATCH(H$1,[2]Data!$C$1:$BH$1,0))+1))-1, "..")</f>
        <v>-4.5538392623438337</v>
      </c>
      <c r="I48" s="1">
        <f>IFERROR(((1+INDEX([1]Data!$C$2:$BH$215,MATCH($A48,[1]Data!$A$2:$A$215,0),MATCH(I$1,[1]Data!$C$1:$BH$1,0)))/(INDEX([2]Data!$C$3:$BH$219,MATCH($A48,[2]Data!$A$3:$A$219,0),MATCH(I$1,[2]Data!$C$1:$BH$1,0))+1))-1, "..")</f>
        <v>0.72716500000000162</v>
      </c>
      <c r="J48" s="1">
        <f>IFERROR(((1+INDEX([1]Data!$C$2:$BH$215,MATCH($A48,[1]Data!$A$2:$A$215,0),MATCH(J$1,[1]Data!$C$1:$BH$1,0)))/(INDEX([2]Data!$C$3:$BH$219,MATCH($A48,[2]Data!$A$3:$A$219,0),MATCH(J$1,[2]Data!$C$1:$BH$1,0))+1))-1, "..")</f>
        <v>2.9936518769477609</v>
      </c>
      <c r="K48" s="1">
        <f>IFERROR(((1+INDEX([1]Data!$C$2:$BH$215,MATCH($A48,[1]Data!$A$2:$A$215,0),MATCH(K$1,[1]Data!$C$1:$BH$1,0)))/(INDEX([2]Data!$C$3:$BH$219,MATCH($A48,[2]Data!$A$3:$A$219,0),MATCH(K$1,[2]Data!$C$1:$BH$1,0))+1))-1, "..")</f>
        <v>-14.168484604848642</v>
      </c>
      <c r="L48" s="1">
        <f>IFERROR(((1+INDEX([1]Data!$C$2:$BH$215,MATCH($A48,[1]Data!$A$2:$A$215,0),MATCH(L$1,[1]Data!$C$1:$BH$1,0)))/(INDEX([2]Data!$C$3:$BH$219,MATCH($A48,[2]Data!$A$3:$A$219,0),MATCH(L$1,[2]Data!$C$1:$BH$1,0))+1))-1, "..")</f>
        <v>-4.462570221679659</v>
      </c>
      <c r="M48" s="1">
        <f>IFERROR(((1+INDEX([1]Data!$C$2:$BH$215,MATCH($A48,[1]Data!$A$2:$A$215,0),MATCH(M$1,[1]Data!$C$1:$BH$1,0)))/(INDEX([2]Data!$C$3:$BH$219,MATCH($A48,[2]Data!$A$3:$A$219,0),MATCH(M$1,[2]Data!$C$1:$BH$1,0))+1))-1, "..")</f>
        <v>16.981665960258052</v>
      </c>
      <c r="N48" s="1">
        <f>IFERROR(((1+INDEX([1]Data!$C$2:$BH$215,MATCH($A48,[1]Data!$A$2:$A$215,0),MATCH(N$1,[1]Data!$C$1:$BH$1,0)))/(INDEX([2]Data!$C$3:$BH$219,MATCH($A48,[2]Data!$A$3:$A$219,0),MATCH(N$1,[2]Data!$C$1:$BH$1,0))+1))-1, "..")</f>
        <v>9.359976973602345</v>
      </c>
      <c r="O48" s="1">
        <f>IFERROR(((1+INDEX([1]Data!$C$2:$BH$215,MATCH($A48,[1]Data!$A$2:$A$215,0),MATCH(O$1,[1]Data!$C$1:$BH$1,0)))/(INDEX([2]Data!$C$3:$BH$219,MATCH($A48,[2]Data!$A$3:$A$219,0),MATCH(O$1,[2]Data!$C$1:$BH$1,0))+1))-1, "..")</f>
        <v>11.019031196207822</v>
      </c>
      <c r="P48" s="1">
        <f>IFERROR(((1+INDEX([1]Data!$C$2:$BH$215,MATCH($A48,[1]Data!$A$2:$A$215,0),MATCH(P$1,[1]Data!$C$1:$BH$1,0)))/(INDEX([2]Data!$C$3:$BH$219,MATCH($A48,[2]Data!$A$3:$A$219,0),MATCH(P$1,[2]Data!$C$1:$BH$1,0))+1))-1, "..")</f>
        <v>3.0215071372042299</v>
      </c>
      <c r="Q48" s="1">
        <f>IFERROR(((1+INDEX([1]Data!$C$2:$BH$215,MATCH($A48,[1]Data!$A$2:$A$215,0),MATCH(Q$1,[1]Data!$C$1:$BH$1,0)))/(INDEX([2]Data!$C$3:$BH$219,MATCH($A48,[2]Data!$A$3:$A$219,0),MATCH(Q$1,[2]Data!$C$1:$BH$1,0))+1))-1, "..")</f>
        <v>-0.16298978981406509</v>
      </c>
      <c r="R48" s="1" t="str">
        <f>IFERROR(((1+INDEX([1]Data!$C$2:$BH$215,MATCH($A48,[1]Data!$A$2:$A$215,0),MATCH(R$1,[1]Data!$C$1:$BH$1,0)))/(INDEX([2]Data!$C$3:$BH$219,MATCH($A48,[2]Data!$A$3:$A$219,0),MATCH(R$1,[2]Data!$C$1:$BH$1,0))+1))-1, "..")</f>
        <v>..</v>
      </c>
      <c r="S48" s="1" t="str">
        <f>IFERROR(((1+INDEX([1]Data!$C$2:$BH$215,MATCH($A48,[1]Data!$A$2:$A$215,0),MATCH(S$1,[1]Data!$C$1:$BH$1,0)))/(INDEX([2]Data!$C$3:$BH$219,MATCH($A48,[2]Data!$A$3:$A$219,0),MATCH(S$1,[2]Data!$C$1:$BH$1,0))+1))-1, "..")</f>
        <v>..</v>
      </c>
      <c r="T48" s="1" t="str">
        <f>IFERROR(((1+INDEX([1]Data!$C$2:$BH$215,MATCH($A48,[1]Data!$A$2:$A$215,0),MATCH(T$1,[1]Data!$C$1:$BH$1,0)))/(INDEX([2]Data!$C$3:$BH$219,MATCH($A48,[2]Data!$A$3:$A$219,0),MATCH(T$1,[2]Data!$C$1:$BH$1,0))+1))-1, "..")</f>
        <v>..</v>
      </c>
      <c r="U48" s="1" t="str">
        <f>IFERROR(((1+INDEX([1]Data!$C$2:$BH$215,MATCH($A48,[1]Data!$A$2:$A$215,0),MATCH(U$1,[1]Data!$C$1:$BH$1,0)))/(INDEX([2]Data!$C$3:$BH$219,MATCH($A48,[2]Data!$A$3:$A$219,0),MATCH(U$1,[2]Data!$C$1:$BH$1,0))+1))-1, "..")</f>
        <v>..</v>
      </c>
      <c r="V48" s="1" t="str">
        <f>IFERROR(((1+INDEX([1]Data!$C$2:$BH$215,MATCH($A48,[1]Data!$A$2:$A$215,0),MATCH(V$1,[1]Data!$C$1:$BH$1,0)))/(INDEX([2]Data!$C$3:$BH$219,MATCH($A48,[2]Data!$A$3:$A$219,0),MATCH(V$1,[2]Data!$C$1:$BH$1,0))+1))-1, "..")</f>
        <v>..</v>
      </c>
      <c r="W48" s="1" t="str">
        <f>IFERROR(((1+INDEX([1]Data!$C$2:$BH$215,MATCH($A48,[1]Data!$A$2:$A$215,0),MATCH(W$1,[1]Data!$C$1:$BH$1,0)))/(INDEX([2]Data!$C$3:$BH$219,MATCH($A48,[2]Data!$A$3:$A$219,0),MATCH(W$1,[2]Data!$C$1:$BH$1,0))+1))-1, "..")</f>
        <v>..</v>
      </c>
      <c r="X48" s="1" t="str">
        <f>IFERROR(((1+INDEX([1]Data!$C$2:$BH$215,MATCH($A48,[1]Data!$A$2:$A$215,0),MATCH(X$1,[1]Data!$C$1:$BH$1,0)))/(INDEX([2]Data!$C$3:$BH$219,MATCH($A48,[2]Data!$A$3:$A$219,0),MATCH(X$1,[2]Data!$C$1:$BH$1,0))+1))-1, "..")</f>
        <v>..</v>
      </c>
      <c r="Y48" s="1" t="str">
        <f>IFERROR(((1+INDEX([1]Data!$C$2:$BH$215,MATCH($A48,[1]Data!$A$2:$A$215,0),MATCH(Y$1,[1]Data!$C$1:$BH$1,0)))/(INDEX([2]Data!$C$3:$BH$219,MATCH($A48,[2]Data!$A$3:$A$219,0),MATCH(Y$1,[2]Data!$C$1:$BH$1,0))+1))-1, "..")</f>
        <v>..</v>
      </c>
      <c r="Z48" s="1" t="str">
        <f>IFERROR(((1+INDEX([1]Data!$C$2:$BH$215,MATCH($A48,[1]Data!$A$2:$A$215,0),MATCH(Z$1,[1]Data!$C$1:$BH$1,0)))/(INDEX([2]Data!$C$3:$BH$219,MATCH($A48,[2]Data!$A$3:$A$219,0),MATCH(Z$1,[2]Data!$C$1:$BH$1,0))+1))-1, "..")</f>
        <v>..</v>
      </c>
      <c r="AA48" s="1" t="str">
        <f>IFERROR(((1+INDEX([1]Data!$C$2:$BH$215,MATCH($A48,[1]Data!$A$2:$A$215,0),MATCH(AA$1,[1]Data!$C$1:$BH$1,0)))/(INDEX([2]Data!$C$3:$BH$219,MATCH($A48,[2]Data!$A$3:$A$219,0),MATCH(AA$1,[2]Data!$C$1:$BH$1,0))+1))-1, "..")</f>
        <v>..</v>
      </c>
      <c r="AB48" s="1" t="str">
        <f>IFERROR(((1+INDEX([1]Data!$C$2:$BH$215,MATCH($A48,[1]Data!$A$2:$A$215,0),MATCH(AB$1,[1]Data!$C$1:$BH$1,0)))/(INDEX([2]Data!$C$3:$BH$219,MATCH($A48,[2]Data!$A$3:$A$219,0),MATCH(AB$1,[2]Data!$C$1:$BH$1,0))+1))-1, "..")</f>
        <v>..</v>
      </c>
      <c r="AC48" s="1" t="str">
        <f>IFERROR(((1+INDEX([1]Data!$C$2:$BH$215,MATCH($A48,[1]Data!$A$2:$A$215,0),MATCH(AC$1,[1]Data!$C$1:$BH$1,0)))/(INDEX([2]Data!$C$3:$BH$219,MATCH($A48,[2]Data!$A$3:$A$219,0),MATCH(AC$1,[2]Data!$C$1:$BH$1,0))+1))-1, "..")</f>
        <v>..</v>
      </c>
      <c r="AD48" s="1" t="str">
        <f>IFERROR(((1+INDEX([1]Data!$C$2:$BH$215,MATCH($A48,[1]Data!$A$2:$A$215,0),MATCH(AD$1,[1]Data!$C$1:$BH$1,0)))/(INDEX([2]Data!$C$3:$BH$219,MATCH($A48,[2]Data!$A$3:$A$219,0),MATCH(AD$1,[2]Data!$C$1:$BH$1,0))+1))-1, "..")</f>
        <v>..</v>
      </c>
      <c r="AE48" s="1" t="str">
        <f>IFERROR(((1+INDEX([1]Data!$C$2:$BH$215,MATCH($A48,[1]Data!$A$2:$A$215,0),MATCH(AE$1,[1]Data!$C$1:$BH$1,0)))/(INDEX([2]Data!$C$3:$BH$219,MATCH($A48,[2]Data!$A$3:$A$219,0),MATCH(AE$1,[2]Data!$C$1:$BH$1,0))+1))-1, "..")</f>
        <v>..</v>
      </c>
      <c r="AF48" s="1" t="str">
        <f>IFERROR(((1+INDEX([1]Data!$C$2:$BH$215,MATCH($A48,[1]Data!$A$2:$A$215,0),MATCH(AF$1,[1]Data!$C$1:$BH$1,0)))/(INDEX([2]Data!$C$3:$BH$219,MATCH($A48,[2]Data!$A$3:$A$219,0),MATCH(AF$1,[2]Data!$C$1:$BH$1,0))+1))-1, "..")</f>
        <v>..</v>
      </c>
      <c r="AG48" s="1" t="str">
        <f>IFERROR(((1+INDEX([1]Data!$C$2:$BH$215,MATCH($A48,[1]Data!$A$2:$A$215,0),MATCH(AG$1,[1]Data!$C$1:$BH$1,0)))/(INDEX([2]Data!$C$3:$BH$219,MATCH($A48,[2]Data!$A$3:$A$219,0),MATCH(AG$1,[2]Data!$C$1:$BH$1,0))+1))-1, "..")</f>
        <v>..</v>
      </c>
      <c r="AH48" s="1" t="str">
        <f>IFERROR(((1+INDEX([1]Data!$C$2:$BH$215,MATCH($A48,[1]Data!$A$2:$A$215,0),MATCH(AH$1,[1]Data!$C$1:$BH$1,0)))/(INDEX([2]Data!$C$3:$BH$219,MATCH($A48,[2]Data!$A$3:$A$219,0),MATCH(AH$1,[2]Data!$C$1:$BH$1,0))+1))-1, "..")</f>
        <v>..</v>
      </c>
      <c r="AI48" s="1" t="str">
        <f>IFERROR(((1+INDEX([1]Data!$C$2:$BH$215,MATCH($A48,[1]Data!$A$2:$A$215,0),MATCH(AI$1,[1]Data!$C$1:$BH$1,0)))/(INDEX([2]Data!$C$3:$BH$219,MATCH($A48,[2]Data!$A$3:$A$219,0),MATCH(AI$1,[2]Data!$C$1:$BH$1,0))+1))-1, "..")</f>
        <v>..</v>
      </c>
      <c r="AJ48" s="1" t="str">
        <f>IFERROR(((1+INDEX([1]Data!$C$2:$BH$215,MATCH($A48,[1]Data!$A$2:$A$215,0),MATCH(AJ$1,[1]Data!$C$1:$BH$1,0)))/(INDEX([2]Data!$C$3:$BH$219,MATCH($A48,[2]Data!$A$3:$A$219,0),MATCH(AJ$1,[2]Data!$C$1:$BH$1,0))+1))-1, "..")</f>
        <v>..</v>
      </c>
      <c r="AK48" s="1" t="str">
        <f>IFERROR(((1+INDEX([1]Data!$C$2:$BH$215,MATCH($A48,[1]Data!$A$2:$A$215,0),MATCH(AK$1,[1]Data!$C$1:$BH$1,0)))/(INDEX([2]Data!$C$3:$BH$219,MATCH($A48,[2]Data!$A$3:$A$219,0),MATCH(AK$1,[2]Data!$C$1:$BH$1,0))+1))-1, "..")</f>
        <v>..</v>
      </c>
      <c r="AL48" s="1" t="str">
        <f>IFERROR(((1+INDEX([1]Data!$C$2:$BH$215,MATCH($A48,[1]Data!$A$2:$A$215,0),MATCH(AL$1,[1]Data!$C$1:$BH$1,0)))/(INDEX([2]Data!$C$3:$BH$219,MATCH($A48,[2]Data!$A$3:$A$219,0),MATCH(AL$1,[2]Data!$C$1:$BH$1,0))+1))-1, "..")</f>
        <v>..</v>
      </c>
      <c r="AM48" s="1" t="str">
        <f>IFERROR(((1+INDEX([1]Data!$C$2:$BH$215,MATCH($A48,[1]Data!$A$2:$A$215,0),MATCH(AM$1,[1]Data!$C$1:$BH$1,0)))/(INDEX([2]Data!$C$3:$BH$219,MATCH($A48,[2]Data!$A$3:$A$219,0),MATCH(AM$1,[2]Data!$C$1:$BH$1,0))+1))-1, "..")</f>
        <v>..</v>
      </c>
      <c r="AN48" s="1" t="str">
        <f>IFERROR(((1+INDEX([1]Data!$C$2:$BH$215,MATCH($A48,[1]Data!$A$2:$A$215,0),MATCH(AN$1,[1]Data!$C$1:$BH$1,0)))/(INDEX([2]Data!$C$3:$BH$219,MATCH($A48,[2]Data!$A$3:$A$219,0),MATCH(AN$1,[2]Data!$C$1:$BH$1,0))+1))-1, "..")</f>
        <v>..</v>
      </c>
      <c r="AO48" s="1" t="str">
        <f>IFERROR(((1+INDEX([1]Data!$C$2:$BH$215,MATCH($A48,[1]Data!$A$2:$A$215,0),MATCH(AO$1,[1]Data!$C$1:$BH$1,0)))/(INDEX([2]Data!$C$3:$BH$219,MATCH($A48,[2]Data!$A$3:$A$219,0),MATCH(AO$1,[2]Data!$C$1:$BH$1,0))+1))-1, "..")</f>
        <v>..</v>
      </c>
      <c r="AP48" s="1" t="str">
        <f>IFERROR(((1+INDEX([1]Data!$C$2:$BH$215,MATCH($A48,[1]Data!$A$2:$A$215,0),MATCH(AP$1,[1]Data!$C$1:$BH$1,0)))/(INDEX([2]Data!$C$3:$BH$219,MATCH($A48,[2]Data!$A$3:$A$219,0),MATCH(AP$1,[2]Data!$C$1:$BH$1,0))+1))-1, "..")</f>
        <v>..</v>
      </c>
      <c r="AQ48" s="1" t="str">
        <f>IFERROR(((1+INDEX([1]Data!$C$2:$BH$215,MATCH($A48,[1]Data!$A$2:$A$215,0),MATCH(AQ$1,[1]Data!$C$1:$BH$1,0)))/(INDEX([2]Data!$C$3:$BH$219,MATCH($A48,[2]Data!$A$3:$A$219,0),MATCH(AQ$1,[2]Data!$C$1:$BH$1,0))+1))-1, "..")</f>
        <v>..</v>
      </c>
      <c r="AR48" s="1" t="str">
        <f>IFERROR(((1+INDEX([1]Data!$C$2:$BH$215,MATCH($A48,[1]Data!$A$2:$A$215,0),MATCH(AR$1,[1]Data!$C$1:$BH$1,0)))/(INDEX([2]Data!$C$3:$BH$219,MATCH($A48,[2]Data!$A$3:$A$219,0),MATCH(AR$1,[2]Data!$C$1:$BH$1,0))+1))-1, "..")</f>
        <v>..</v>
      </c>
      <c r="AS48" s="1" t="str">
        <f>IFERROR(((1+INDEX([1]Data!$C$2:$BH$215,MATCH($A48,[1]Data!$A$2:$A$215,0),MATCH(AS$1,[1]Data!$C$1:$BH$1,0)))/(INDEX([2]Data!$C$3:$BH$219,MATCH($A48,[2]Data!$A$3:$A$219,0),MATCH(AS$1,[2]Data!$C$1:$BH$1,0))+1))-1, "..")</f>
        <v>..</v>
      </c>
      <c r="AT48" s="1" t="str">
        <f>IFERROR(((1+INDEX([1]Data!$C$2:$BH$215,MATCH($A48,[1]Data!$A$2:$A$215,0),MATCH(AT$1,[1]Data!$C$1:$BH$1,0)))/(INDEX([2]Data!$C$3:$BH$219,MATCH($A48,[2]Data!$A$3:$A$219,0),MATCH(AT$1,[2]Data!$C$1:$BH$1,0))+1))-1, "..")</f>
        <v>..</v>
      </c>
      <c r="AU48" s="1" t="str">
        <f>IFERROR(((1+INDEX([1]Data!$C$2:$BH$215,MATCH($A48,[1]Data!$A$2:$A$215,0),MATCH(AU$1,[1]Data!$C$1:$BH$1,0)))/(INDEX([2]Data!$C$3:$BH$219,MATCH($A48,[2]Data!$A$3:$A$219,0),MATCH(AU$1,[2]Data!$C$1:$BH$1,0))+1))-1, "..")</f>
        <v>..</v>
      </c>
      <c r="AV48" s="1" t="str">
        <f>IFERROR(((1+INDEX([1]Data!$C$2:$BH$215,MATCH($A48,[1]Data!$A$2:$A$215,0),MATCH(AV$1,[1]Data!$C$1:$BH$1,0)))/(INDEX([2]Data!$C$3:$BH$219,MATCH($A48,[2]Data!$A$3:$A$219,0),MATCH(AV$1,[2]Data!$C$1:$BH$1,0))+1))-1, "..")</f>
        <v>..</v>
      </c>
      <c r="AW48" s="1" t="str">
        <f>IFERROR(((1+INDEX([1]Data!$C$2:$BH$215,MATCH($A48,[1]Data!$A$2:$A$215,0),MATCH(AW$1,[1]Data!$C$1:$BH$1,0)))/(INDEX([2]Data!$C$3:$BH$219,MATCH($A48,[2]Data!$A$3:$A$219,0),MATCH(AW$1,[2]Data!$C$1:$BH$1,0))+1))-1, "..")</f>
        <v>..</v>
      </c>
      <c r="AX48" s="1" t="str">
        <f>IFERROR(((1+INDEX([1]Data!$C$2:$BH$215,MATCH($A48,[1]Data!$A$2:$A$215,0),MATCH(AX$1,[1]Data!$C$1:$BH$1,0)))/(INDEX([2]Data!$C$3:$BH$219,MATCH($A48,[2]Data!$A$3:$A$219,0),MATCH(AX$1,[2]Data!$C$1:$BH$1,0))+1))-1, "..")</f>
        <v>..</v>
      </c>
      <c r="AY48" s="1" t="str">
        <f>IFERROR(((1+INDEX([1]Data!$C$2:$BH$215,MATCH($A48,[1]Data!$A$2:$A$215,0),MATCH(AY$1,[1]Data!$C$1:$BH$1,0)))/(INDEX([2]Data!$C$3:$BH$219,MATCH($A48,[2]Data!$A$3:$A$219,0),MATCH(AY$1,[2]Data!$C$1:$BH$1,0))+1))-1, "..")</f>
        <v>..</v>
      </c>
      <c r="AZ48" s="1" t="str">
        <f>IFERROR(((1+INDEX([1]Data!$C$2:$BH$215,MATCH($A48,[1]Data!$A$2:$A$215,0),MATCH(AZ$1,[1]Data!$C$1:$BH$1,0)))/(INDEX([2]Data!$C$3:$BH$219,MATCH($A48,[2]Data!$A$3:$A$219,0),MATCH(AZ$1,[2]Data!$C$1:$BH$1,0))+1))-1, "..")</f>
        <v>..</v>
      </c>
      <c r="BA48" s="1" t="str">
        <f>IFERROR(((1+INDEX([1]Data!$C$2:$BH$215,MATCH($A48,[1]Data!$A$2:$A$215,0),MATCH(BA$1,[1]Data!$C$1:$BH$1,0)))/(INDEX([2]Data!$C$3:$BH$219,MATCH($A48,[2]Data!$A$3:$A$219,0),MATCH(BA$1,[2]Data!$C$1:$BH$1,0))+1))-1, "..")</f>
        <v>..</v>
      </c>
      <c r="BB48" s="1" t="str">
        <f>IFERROR(((1+INDEX([1]Data!$C$2:$BH$215,MATCH($A48,[1]Data!$A$2:$A$215,0),MATCH(BB$1,[1]Data!$C$1:$BH$1,0)))/(INDEX([2]Data!$C$3:$BH$219,MATCH($A48,[2]Data!$A$3:$A$219,0),MATCH(BB$1,[2]Data!$C$1:$BH$1,0))+1))-1, "..")</f>
        <v>..</v>
      </c>
      <c r="BC48" s="1" t="str">
        <f>IFERROR(((1+INDEX([1]Data!$C$2:$BH$215,MATCH($A48,[1]Data!$A$2:$A$215,0),MATCH(BC$1,[1]Data!$C$1:$BH$1,0)))/(INDEX([2]Data!$C$3:$BH$219,MATCH($A48,[2]Data!$A$3:$A$219,0),MATCH(BC$1,[2]Data!$C$1:$BH$1,0))+1))-1, "..")</f>
        <v>..</v>
      </c>
      <c r="BD48" s="1" t="str">
        <f>IFERROR(((1+INDEX([1]Data!$C$2:$BH$215,MATCH($A48,[1]Data!$A$2:$A$215,0),MATCH(BD$1,[1]Data!$C$1:$BH$1,0)))/(INDEX([2]Data!$C$3:$BH$219,MATCH($A48,[2]Data!$A$3:$A$219,0),MATCH(BD$1,[2]Data!$C$1:$BH$1,0))+1))-1, "..")</f>
        <v>..</v>
      </c>
      <c r="BE48" s="1" t="str">
        <f>IFERROR(((1+INDEX([1]Data!$C$2:$BH$215,MATCH($A48,[1]Data!$A$2:$A$215,0),MATCH(BE$1,[1]Data!$C$1:$BH$1,0)))/(INDEX([2]Data!$C$3:$BH$219,MATCH($A48,[2]Data!$A$3:$A$219,0),MATCH(BE$1,[2]Data!$C$1:$BH$1,0))+1))-1, "..")</f>
        <v>..</v>
      </c>
      <c r="BF48" s="1" t="str">
        <f>IFERROR(((1+INDEX([1]Data!$C$2:$BH$215,MATCH($A48,[1]Data!$A$2:$A$215,0),MATCH(BF$1,[1]Data!$C$1:$BH$1,0)))/(INDEX([2]Data!$C$3:$BH$219,MATCH($A48,[2]Data!$A$3:$A$219,0),MATCH(BF$1,[2]Data!$C$1:$BH$1,0))+1))-1, "..")</f>
        <v>..</v>
      </c>
      <c r="BG48" s="1" t="str">
        <f>IFERROR(((1+INDEX([1]Data!$C$2:$BH$215,MATCH($A48,[1]Data!$A$2:$A$215,0),MATCH(BG$1,[1]Data!$C$1:$BH$1,0)))/(INDEX([2]Data!$C$3:$BH$219,MATCH($A48,[2]Data!$A$3:$A$219,0),MATCH(BG$1,[2]Data!$C$1:$BH$1,0))+1))-1, "..")</f>
        <v>..</v>
      </c>
      <c r="BH48" s="1" t="str">
        <f>IFERROR(((1+INDEX([1]Data!$C$2:$BH$215,MATCH($A48,[1]Data!$A$2:$A$215,0),MATCH(BH$1,[1]Data!$C$1:$BH$1,0)))/(INDEX([2]Data!$C$3:$BH$219,MATCH($A48,[2]Data!$A$3:$A$219,0),MATCH(BH$1,[2]Data!$C$1:$BH$1,0))+1))-1, "..")</f>
        <v>..</v>
      </c>
      <c r="BI48" s="1"/>
      <c r="BJ48" s="1"/>
      <c r="BK48" s="1"/>
      <c r="BL48" s="1"/>
      <c r="BM48" s="1"/>
      <c r="BN48" s="1"/>
    </row>
    <row r="49" spans="1:66">
      <c r="A49" t="s">
        <v>96</v>
      </c>
      <c r="B49" t="s">
        <v>97</v>
      </c>
      <c r="C49" s="1" t="str">
        <f>IFERROR(((1+INDEX([1]Data!$C$2:$BH$215,MATCH($A49,[1]Data!$A$2:$A$215,0),MATCH(C$1,[1]Data!$C$1:$BH$1,0)))/(INDEX([2]Data!$C$3:$BH$219,MATCH($A49,[2]Data!$A$3:$A$219,0),MATCH(C$1,[2]Data!$C$1:$BH$1,0))+1))-1, "..")</f>
        <v>..</v>
      </c>
      <c r="D49" s="1" t="str">
        <f>IFERROR(((1+INDEX([1]Data!$C$2:$BH$215,MATCH($A49,[1]Data!$A$2:$A$215,0),MATCH(D$1,[1]Data!$C$1:$BH$1,0)))/(INDEX([2]Data!$C$3:$BH$219,MATCH($A49,[2]Data!$A$3:$A$219,0),MATCH(D$1,[2]Data!$C$1:$BH$1,0))+1))-1, "..")</f>
        <v>..</v>
      </c>
      <c r="E49" s="1" t="str">
        <f>IFERROR(((1+INDEX([1]Data!$C$2:$BH$215,MATCH($A49,[1]Data!$A$2:$A$215,0),MATCH(E$1,[1]Data!$C$1:$BH$1,0)))/(INDEX([2]Data!$C$3:$BH$219,MATCH($A49,[2]Data!$A$3:$A$219,0),MATCH(E$1,[2]Data!$C$1:$BH$1,0))+1))-1, "..")</f>
        <v>..</v>
      </c>
      <c r="F49" s="1" t="str">
        <f>IFERROR(((1+INDEX([1]Data!$C$2:$BH$215,MATCH($A49,[1]Data!$A$2:$A$215,0),MATCH(F$1,[1]Data!$C$1:$BH$1,0)))/(INDEX([2]Data!$C$3:$BH$219,MATCH($A49,[2]Data!$A$3:$A$219,0),MATCH(F$1,[2]Data!$C$1:$BH$1,0))+1))-1, "..")</f>
        <v>..</v>
      </c>
      <c r="G49" s="1" t="str">
        <f>IFERROR(((1+INDEX([1]Data!$C$2:$BH$215,MATCH($A49,[1]Data!$A$2:$A$215,0),MATCH(G$1,[1]Data!$C$1:$BH$1,0)))/(INDEX([2]Data!$C$3:$BH$219,MATCH($A49,[2]Data!$A$3:$A$219,0),MATCH(G$1,[2]Data!$C$1:$BH$1,0))+1))-1, "..")</f>
        <v>..</v>
      </c>
      <c r="H49" s="1" t="str">
        <f>IFERROR(((1+INDEX([1]Data!$C$2:$BH$215,MATCH($A49,[1]Data!$A$2:$A$215,0),MATCH(H$1,[1]Data!$C$1:$BH$1,0)))/(INDEX([2]Data!$C$3:$BH$219,MATCH($A49,[2]Data!$A$3:$A$219,0),MATCH(H$1,[2]Data!$C$1:$BH$1,0))+1))-1, "..")</f>
        <v>..</v>
      </c>
      <c r="I49" s="1" t="str">
        <f>IFERROR(((1+INDEX([1]Data!$C$2:$BH$215,MATCH($A49,[1]Data!$A$2:$A$215,0),MATCH(I$1,[1]Data!$C$1:$BH$1,0)))/(INDEX([2]Data!$C$3:$BH$219,MATCH($A49,[2]Data!$A$3:$A$219,0),MATCH(I$1,[2]Data!$C$1:$BH$1,0))+1))-1, "..")</f>
        <v>..</v>
      </c>
      <c r="J49" s="1" t="str">
        <f>IFERROR(((1+INDEX([1]Data!$C$2:$BH$215,MATCH($A49,[1]Data!$A$2:$A$215,0),MATCH(J$1,[1]Data!$C$1:$BH$1,0)))/(INDEX([2]Data!$C$3:$BH$219,MATCH($A49,[2]Data!$A$3:$A$219,0),MATCH(J$1,[2]Data!$C$1:$BH$1,0))+1))-1, "..")</f>
        <v>..</v>
      </c>
      <c r="K49" s="1" t="str">
        <f>IFERROR(((1+INDEX([1]Data!$C$2:$BH$215,MATCH($A49,[1]Data!$A$2:$A$215,0),MATCH(K$1,[1]Data!$C$1:$BH$1,0)))/(INDEX([2]Data!$C$3:$BH$219,MATCH($A49,[2]Data!$A$3:$A$219,0),MATCH(K$1,[2]Data!$C$1:$BH$1,0))+1))-1, "..")</f>
        <v>..</v>
      </c>
      <c r="L49" s="1" t="str">
        <f>IFERROR(((1+INDEX([1]Data!$C$2:$BH$215,MATCH($A49,[1]Data!$A$2:$A$215,0),MATCH(L$1,[1]Data!$C$1:$BH$1,0)))/(INDEX([2]Data!$C$3:$BH$219,MATCH($A49,[2]Data!$A$3:$A$219,0),MATCH(L$1,[2]Data!$C$1:$BH$1,0))+1))-1, "..")</f>
        <v>..</v>
      </c>
      <c r="M49" s="1" t="str">
        <f>IFERROR(((1+INDEX([1]Data!$C$2:$BH$215,MATCH($A49,[1]Data!$A$2:$A$215,0),MATCH(M$1,[1]Data!$C$1:$BH$1,0)))/(INDEX([2]Data!$C$3:$BH$219,MATCH($A49,[2]Data!$A$3:$A$219,0),MATCH(M$1,[2]Data!$C$1:$BH$1,0))+1))-1, "..")</f>
        <v>..</v>
      </c>
      <c r="N49" s="1" t="str">
        <f>IFERROR(((1+INDEX([1]Data!$C$2:$BH$215,MATCH($A49,[1]Data!$A$2:$A$215,0),MATCH(N$1,[1]Data!$C$1:$BH$1,0)))/(INDEX([2]Data!$C$3:$BH$219,MATCH($A49,[2]Data!$A$3:$A$219,0),MATCH(N$1,[2]Data!$C$1:$BH$1,0))+1))-1, "..")</f>
        <v>..</v>
      </c>
      <c r="O49" s="1" t="str">
        <f>IFERROR(((1+INDEX([1]Data!$C$2:$BH$215,MATCH($A49,[1]Data!$A$2:$A$215,0),MATCH(O$1,[1]Data!$C$1:$BH$1,0)))/(INDEX([2]Data!$C$3:$BH$219,MATCH($A49,[2]Data!$A$3:$A$219,0),MATCH(O$1,[2]Data!$C$1:$BH$1,0))+1))-1, "..")</f>
        <v>..</v>
      </c>
      <c r="P49" s="1" t="str">
        <f>IFERROR(((1+INDEX([1]Data!$C$2:$BH$215,MATCH($A49,[1]Data!$A$2:$A$215,0),MATCH(P$1,[1]Data!$C$1:$BH$1,0)))/(INDEX([2]Data!$C$3:$BH$219,MATCH($A49,[2]Data!$A$3:$A$219,0),MATCH(P$1,[2]Data!$C$1:$BH$1,0))+1))-1, "..")</f>
        <v>..</v>
      </c>
      <c r="Q49" s="1" t="str">
        <f>IFERROR(((1+INDEX([1]Data!$C$2:$BH$215,MATCH($A49,[1]Data!$A$2:$A$215,0),MATCH(Q$1,[1]Data!$C$1:$BH$1,0)))/(INDEX([2]Data!$C$3:$BH$219,MATCH($A49,[2]Data!$A$3:$A$219,0),MATCH(Q$1,[2]Data!$C$1:$BH$1,0))+1))-1, "..")</f>
        <v>..</v>
      </c>
      <c r="R49" s="1" t="str">
        <f>IFERROR(((1+INDEX([1]Data!$C$2:$BH$215,MATCH($A49,[1]Data!$A$2:$A$215,0),MATCH(R$1,[1]Data!$C$1:$BH$1,0)))/(INDEX([2]Data!$C$3:$BH$219,MATCH($A49,[2]Data!$A$3:$A$219,0),MATCH(R$1,[2]Data!$C$1:$BH$1,0))+1))-1, "..")</f>
        <v>..</v>
      </c>
      <c r="S49" s="1" t="str">
        <f>IFERROR(((1+INDEX([1]Data!$C$2:$BH$215,MATCH($A49,[1]Data!$A$2:$A$215,0),MATCH(S$1,[1]Data!$C$1:$BH$1,0)))/(INDEX([2]Data!$C$3:$BH$219,MATCH($A49,[2]Data!$A$3:$A$219,0),MATCH(S$1,[2]Data!$C$1:$BH$1,0))+1))-1, "..")</f>
        <v>..</v>
      </c>
      <c r="T49" s="1" t="str">
        <f>IFERROR(((1+INDEX([1]Data!$C$2:$BH$215,MATCH($A49,[1]Data!$A$2:$A$215,0),MATCH(T$1,[1]Data!$C$1:$BH$1,0)))/(INDEX([2]Data!$C$3:$BH$219,MATCH($A49,[2]Data!$A$3:$A$219,0),MATCH(T$1,[2]Data!$C$1:$BH$1,0))+1))-1, "..")</f>
        <v>..</v>
      </c>
      <c r="U49" s="1" t="str">
        <f>IFERROR(((1+INDEX([1]Data!$C$2:$BH$215,MATCH($A49,[1]Data!$A$2:$A$215,0),MATCH(U$1,[1]Data!$C$1:$BH$1,0)))/(INDEX([2]Data!$C$3:$BH$219,MATCH($A49,[2]Data!$A$3:$A$219,0),MATCH(U$1,[2]Data!$C$1:$BH$1,0))+1))-1, "..")</f>
        <v>..</v>
      </c>
      <c r="V49" s="1" t="str">
        <f>IFERROR(((1+INDEX([1]Data!$C$2:$BH$215,MATCH($A49,[1]Data!$A$2:$A$215,0),MATCH(V$1,[1]Data!$C$1:$BH$1,0)))/(INDEX([2]Data!$C$3:$BH$219,MATCH($A49,[2]Data!$A$3:$A$219,0),MATCH(V$1,[2]Data!$C$1:$BH$1,0))+1))-1, "..")</f>
        <v>..</v>
      </c>
      <c r="W49" s="1" t="str">
        <f>IFERROR(((1+INDEX([1]Data!$C$2:$BH$215,MATCH($A49,[1]Data!$A$2:$A$215,0),MATCH(W$1,[1]Data!$C$1:$BH$1,0)))/(INDEX([2]Data!$C$3:$BH$219,MATCH($A49,[2]Data!$A$3:$A$219,0),MATCH(W$1,[2]Data!$C$1:$BH$1,0))+1))-1, "..")</f>
        <v>..</v>
      </c>
      <c r="X49" s="1" t="str">
        <f>IFERROR(((1+INDEX([1]Data!$C$2:$BH$215,MATCH($A49,[1]Data!$A$2:$A$215,0),MATCH(X$1,[1]Data!$C$1:$BH$1,0)))/(INDEX([2]Data!$C$3:$BH$219,MATCH($A49,[2]Data!$A$3:$A$219,0),MATCH(X$1,[2]Data!$C$1:$BH$1,0))+1))-1, "..")</f>
        <v>..</v>
      </c>
      <c r="Y49" s="1" t="str">
        <f>IFERROR(((1+INDEX([1]Data!$C$2:$BH$215,MATCH($A49,[1]Data!$A$2:$A$215,0),MATCH(Y$1,[1]Data!$C$1:$BH$1,0)))/(INDEX([2]Data!$C$3:$BH$219,MATCH($A49,[2]Data!$A$3:$A$219,0),MATCH(Y$1,[2]Data!$C$1:$BH$1,0))+1))-1, "..")</f>
        <v>..</v>
      </c>
      <c r="Z49" s="1" t="str">
        <f>IFERROR(((1+INDEX([1]Data!$C$2:$BH$215,MATCH($A49,[1]Data!$A$2:$A$215,0),MATCH(Z$1,[1]Data!$C$1:$BH$1,0)))/(INDEX([2]Data!$C$3:$BH$219,MATCH($A49,[2]Data!$A$3:$A$219,0),MATCH(Z$1,[2]Data!$C$1:$BH$1,0))+1))-1, "..")</f>
        <v>..</v>
      </c>
      <c r="AA49" s="1" t="str">
        <f>IFERROR(((1+INDEX([1]Data!$C$2:$BH$215,MATCH($A49,[1]Data!$A$2:$A$215,0),MATCH(AA$1,[1]Data!$C$1:$BH$1,0)))/(INDEX([2]Data!$C$3:$BH$219,MATCH($A49,[2]Data!$A$3:$A$219,0),MATCH(AA$1,[2]Data!$C$1:$BH$1,0))+1))-1, "..")</f>
        <v>..</v>
      </c>
      <c r="AB49" s="1" t="str">
        <f>IFERROR(((1+INDEX([1]Data!$C$2:$BH$215,MATCH($A49,[1]Data!$A$2:$A$215,0),MATCH(AB$1,[1]Data!$C$1:$BH$1,0)))/(INDEX([2]Data!$C$3:$BH$219,MATCH($A49,[2]Data!$A$3:$A$219,0),MATCH(AB$1,[2]Data!$C$1:$BH$1,0))+1))-1, "..")</f>
        <v>..</v>
      </c>
      <c r="AC49" s="1" t="str">
        <f>IFERROR(((1+INDEX([1]Data!$C$2:$BH$215,MATCH($A49,[1]Data!$A$2:$A$215,0),MATCH(AC$1,[1]Data!$C$1:$BH$1,0)))/(INDEX([2]Data!$C$3:$BH$219,MATCH($A49,[2]Data!$A$3:$A$219,0),MATCH(AC$1,[2]Data!$C$1:$BH$1,0))+1))-1, "..")</f>
        <v>..</v>
      </c>
      <c r="AD49" s="1" t="str">
        <f>IFERROR(((1+INDEX([1]Data!$C$2:$BH$215,MATCH($A49,[1]Data!$A$2:$A$215,0),MATCH(AD$1,[1]Data!$C$1:$BH$1,0)))/(INDEX([2]Data!$C$3:$BH$219,MATCH($A49,[2]Data!$A$3:$A$219,0),MATCH(AD$1,[2]Data!$C$1:$BH$1,0))+1))-1, "..")</f>
        <v>..</v>
      </c>
      <c r="AE49" s="1" t="str">
        <f>IFERROR(((1+INDEX([1]Data!$C$2:$BH$215,MATCH($A49,[1]Data!$A$2:$A$215,0),MATCH(AE$1,[1]Data!$C$1:$BH$1,0)))/(INDEX([2]Data!$C$3:$BH$219,MATCH($A49,[2]Data!$A$3:$A$219,0),MATCH(AE$1,[2]Data!$C$1:$BH$1,0))+1))-1, "..")</f>
        <v>..</v>
      </c>
      <c r="AF49" s="1" t="str">
        <f>IFERROR(((1+INDEX([1]Data!$C$2:$BH$215,MATCH($A49,[1]Data!$A$2:$A$215,0),MATCH(AF$1,[1]Data!$C$1:$BH$1,0)))/(INDEX([2]Data!$C$3:$BH$219,MATCH($A49,[2]Data!$A$3:$A$219,0),MATCH(AF$1,[2]Data!$C$1:$BH$1,0))+1))-1, "..")</f>
        <v>..</v>
      </c>
      <c r="AG49" s="1" t="str">
        <f>IFERROR(((1+INDEX([1]Data!$C$2:$BH$215,MATCH($A49,[1]Data!$A$2:$A$215,0),MATCH(AG$1,[1]Data!$C$1:$BH$1,0)))/(INDEX([2]Data!$C$3:$BH$219,MATCH($A49,[2]Data!$A$3:$A$219,0),MATCH(AG$1,[2]Data!$C$1:$BH$1,0))+1))-1, "..")</f>
        <v>..</v>
      </c>
      <c r="AH49" s="1" t="str">
        <f>IFERROR(((1+INDEX([1]Data!$C$2:$BH$215,MATCH($A49,[1]Data!$A$2:$A$215,0),MATCH(AH$1,[1]Data!$C$1:$BH$1,0)))/(INDEX([2]Data!$C$3:$BH$219,MATCH($A49,[2]Data!$A$3:$A$219,0),MATCH(AH$1,[2]Data!$C$1:$BH$1,0))+1))-1, "..")</f>
        <v>..</v>
      </c>
      <c r="AI49" s="1" t="str">
        <f>IFERROR(((1+INDEX([1]Data!$C$2:$BH$215,MATCH($A49,[1]Data!$A$2:$A$215,0),MATCH(AI$1,[1]Data!$C$1:$BH$1,0)))/(INDEX([2]Data!$C$3:$BH$219,MATCH($A49,[2]Data!$A$3:$A$219,0),MATCH(AI$1,[2]Data!$C$1:$BH$1,0))+1))-1, "..")</f>
        <v>..</v>
      </c>
      <c r="AJ49" s="1" t="str">
        <f>IFERROR(((1+INDEX([1]Data!$C$2:$BH$215,MATCH($A49,[1]Data!$A$2:$A$215,0),MATCH(AJ$1,[1]Data!$C$1:$BH$1,0)))/(INDEX([2]Data!$C$3:$BH$219,MATCH($A49,[2]Data!$A$3:$A$219,0),MATCH(AJ$1,[2]Data!$C$1:$BH$1,0))+1))-1, "..")</f>
        <v>..</v>
      </c>
      <c r="AK49" s="1" t="str">
        <f>IFERROR(((1+INDEX([1]Data!$C$2:$BH$215,MATCH($A49,[1]Data!$A$2:$A$215,0),MATCH(AK$1,[1]Data!$C$1:$BH$1,0)))/(INDEX([2]Data!$C$3:$BH$219,MATCH($A49,[2]Data!$A$3:$A$219,0),MATCH(AK$1,[2]Data!$C$1:$BH$1,0))+1))-1, "..")</f>
        <v>..</v>
      </c>
      <c r="AL49" s="1" t="str">
        <f>IFERROR(((1+INDEX([1]Data!$C$2:$BH$215,MATCH($A49,[1]Data!$A$2:$A$215,0),MATCH(AL$1,[1]Data!$C$1:$BH$1,0)))/(INDEX([2]Data!$C$3:$BH$219,MATCH($A49,[2]Data!$A$3:$A$219,0),MATCH(AL$1,[2]Data!$C$1:$BH$1,0))+1))-1, "..")</f>
        <v>..</v>
      </c>
      <c r="AM49" s="1" t="str">
        <f>IFERROR(((1+INDEX([1]Data!$C$2:$BH$215,MATCH($A49,[1]Data!$A$2:$A$215,0),MATCH(AM$1,[1]Data!$C$1:$BH$1,0)))/(INDEX([2]Data!$C$3:$BH$219,MATCH($A49,[2]Data!$A$3:$A$219,0),MATCH(AM$1,[2]Data!$C$1:$BH$1,0))+1))-1, "..")</f>
        <v>..</v>
      </c>
      <c r="AN49" s="1" t="str">
        <f>IFERROR(((1+INDEX([1]Data!$C$2:$BH$215,MATCH($A49,[1]Data!$A$2:$A$215,0),MATCH(AN$1,[1]Data!$C$1:$BH$1,0)))/(INDEX([2]Data!$C$3:$BH$219,MATCH($A49,[2]Data!$A$3:$A$219,0),MATCH(AN$1,[2]Data!$C$1:$BH$1,0))+1))-1, "..")</f>
        <v>..</v>
      </c>
      <c r="AO49" s="1" t="str">
        <f>IFERROR(((1+INDEX([1]Data!$C$2:$BH$215,MATCH($A49,[1]Data!$A$2:$A$215,0),MATCH(AO$1,[1]Data!$C$1:$BH$1,0)))/(INDEX([2]Data!$C$3:$BH$219,MATCH($A49,[2]Data!$A$3:$A$219,0),MATCH(AO$1,[2]Data!$C$1:$BH$1,0))+1))-1, "..")</f>
        <v>..</v>
      </c>
      <c r="AP49" s="1" t="str">
        <f>IFERROR(((1+INDEX([1]Data!$C$2:$BH$215,MATCH($A49,[1]Data!$A$2:$A$215,0),MATCH(AP$1,[1]Data!$C$1:$BH$1,0)))/(INDEX([2]Data!$C$3:$BH$219,MATCH($A49,[2]Data!$A$3:$A$219,0),MATCH(AP$1,[2]Data!$C$1:$BH$1,0))+1))-1, "..")</f>
        <v>..</v>
      </c>
      <c r="AQ49" s="1" t="str">
        <f>IFERROR(((1+INDEX([1]Data!$C$2:$BH$215,MATCH($A49,[1]Data!$A$2:$A$215,0),MATCH(AQ$1,[1]Data!$C$1:$BH$1,0)))/(INDEX([2]Data!$C$3:$BH$219,MATCH($A49,[2]Data!$A$3:$A$219,0),MATCH(AQ$1,[2]Data!$C$1:$BH$1,0))+1))-1, "..")</f>
        <v>..</v>
      </c>
      <c r="AR49" s="1" t="str">
        <f>IFERROR(((1+INDEX([1]Data!$C$2:$BH$215,MATCH($A49,[1]Data!$A$2:$A$215,0),MATCH(AR$1,[1]Data!$C$1:$BH$1,0)))/(INDEX([2]Data!$C$3:$BH$219,MATCH($A49,[2]Data!$A$3:$A$219,0),MATCH(AR$1,[2]Data!$C$1:$BH$1,0))+1))-1, "..")</f>
        <v>..</v>
      </c>
      <c r="AS49" s="1" t="str">
        <f>IFERROR(((1+INDEX([1]Data!$C$2:$BH$215,MATCH($A49,[1]Data!$A$2:$A$215,0),MATCH(AS$1,[1]Data!$C$1:$BH$1,0)))/(INDEX([2]Data!$C$3:$BH$219,MATCH($A49,[2]Data!$A$3:$A$219,0),MATCH(AS$1,[2]Data!$C$1:$BH$1,0))+1))-1, "..")</f>
        <v>..</v>
      </c>
      <c r="AT49" s="1" t="str">
        <f>IFERROR(((1+INDEX([1]Data!$C$2:$BH$215,MATCH($A49,[1]Data!$A$2:$A$215,0),MATCH(AT$1,[1]Data!$C$1:$BH$1,0)))/(INDEX([2]Data!$C$3:$BH$219,MATCH($A49,[2]Data!$A$3:$A$219,0),MATCH(AT$1,[2]Data!$C$1:$BH$1,0))+1))-1, "..")</f>
        <v>..</v>
      </c>
      <c r="AU49" s="1" t="str">
        <f>IFERROR(((1+INDEX([1]Data!$C$2:$BH$215,MATCH($A49,[1]Data!$A$2:$A$215,0),MATCH(AU$1,[1]Data!$C$1:$BH$1,0)))/(INDEX([2]Data!$C$3:$BH$219,MATCH($A49,[2]Data!$A$3:$A$219,0),MATCH(AU$1,[2]Data!$C$1:$BH$1,0))+1))-1, "..")</f>
        <v>..</v>
      </c>
      <c r="AV49" s="1" t="str">
        <f>IFERROR(((1+INDEX([1]Data!$C$2:$BH$215,MATCH($A49,[1]Data!$A$2:$A$215,0),MATCH(AV$1,[1]Data!$C$1:$BH$1,0)))/(INDEX([2]Data!$C$3:$BH$219,MATCH($A49,[2]Data!$A$3:$A$219,0),MATCH(AV$1,[2]Data!$C$1:$BH$1,0))+1))-1, "..")</f>
        <v>..</v>
      </c>
      <c r="AW49" s="1" t="str">
        <f>IFERROR(((1+INDEX([1]Data!$C$2:$BH$215,MATCH($A49,[1]Data!$A$2:$A$215,0),MATCH(AW$1,[1]Data!$C$1:$BH$1,0)))/(INDEX([2]Data!$C$3:$BH$219,MATCH($A49,[2]Data!$A$3:$A$219,0),MATCH(AW$1,[2]Data!$C$1:$BH$1,0))+1))-1, "..")</f>
        <v>..</v>
      </c>
      <c r="AX49" s="1" t="str">
        <f>IFERROR(((1+INDEX([1]Data!$C$2:$BH$215,MATCH($A49,[1]Data!$A$2:$A$215,0),MATCH(AX$1,[1]Data!$C$1:$BH$1,0)))/(INDEX([2]Data!$C$3:$BH$219,MATCH($A49,[2]Data!$A$3:$A$219,0),MATCH(AX$1,[2]Data!$C$1:$BH$1,0))+1))-1, "..")</f>
        <v>..</v>
      </c>
      <c r="AY49" s="1" t="str">
        <f>IFERROR(((1+INDEX([1]Data!$C$2:$BH$215,MATCH($A49,[1]Data!$A$2:$A$215,0),MATCH(AY$1,[1]Data!$C$1:$BH$1,0)))/(INDEX([2]Data!$C$3:$BH$219,MATCH($A49,[2]Data!$A$3:$A$219,0),MATCH(AY$1,[2]Data!$C$1:$BH$1,0))+1))-1, "..")</f>
        <v>..</v>
      </c>
      <c r="AZ49" s="1" t="str">
        <f>IFERROR(((1+INDEX([1]Data!$C$2:$BH$215,MATCH($A49,[1]Data!$A$2:$A$215,0),MATCH(AZ$1,[1]Data!$C$1:$BH$1,0)))/(INDEX([2]Data!$C$3:$BH$219,MATCH($A49,[2]Data!$A$3:$A$219,0),MATCH(AZ$1,[2]Data!$C$1:$BH$1,0))+1))-1, "..")</f>
        <v>..</v>
      </c>
      <c r="BA49" s="1" t="str">
        <f>IFERROR(((1+INDEX([1]Data!$C$2:$BH$215,MATCH($A49,[1]Data!$A$2:$A$215,0),MATCH(BA$1,[1]Data!$C$1:$BH$1,0)))/(INDEX([2]Data!$C$3:$BH$219,MATCH($A49,[2]Data!$A$3:$A$219,0),MATCH(BA$1,[2]Data!$C$1:$BH$1,0))+1))-1, "..")</f>
        <v>..</v>
      </c>
      <c r="BB49" s="1" t="str">
        <f>IFERROR(((1+INDEX([1]Data!$C$2:$BH$215,MATCH($A49,[1]Data!$A$2:$A$215,0),MATCH(BB$1,[1]Data!$C$1:$BH$1,0)))/(INDEX([2]Data!$C$3:$BH$219,MATCH($A49,[2]Data!$A$3:$A$219,0),MATCH(BB$1,[2]Data!$C$1:$BH$1,0))+1))-1, "..")</f>
        <v>..</v>
      </c>
      <c r="BC49" s="1" t="str">
        <f>IFERROR(((1+INDEX([1]Data!$C$2:$BH$215,MATCH($A49,[1]Data!$A$2:$A$215,0),MATCH(BC$1,[1]Data!$C$1:$BH$1,0)))/(INDEX([2]Data!$C$3:$BH$219,MATCH($A49,[2]Data!$A$3:$A$219,0),MATCH(BC$1,[2]Data!$C$1:$BH$1,0))+1))-1, "..")</f>
        <v>..</v>
      </c>
      <c r="BD49" s="1" t="str">
        <f>IFERROR(((1+INDEX([1]Data!$C$2:$BH$215,MATCH($A49,[1]Data!$A$2:$A$215,0),MATCH(BD$1,[1]Data!$C$1:$BH$1,0)))/(INDEX([2]Data!$C$3:$BH$219,MATCH($A49,[2]Data!$A$3:$A$219,0),MATCH(BD$1,[2]Data!$C$1:$BH$1,0))+1))-1, "..")</f>
        <v>..</v>
      </c>
      <c r="BE49" s="1" t="str">
        <f>IFERROR(((1+INDEX([1]Data!$C$2:$BH$215,MATCH($A49,[1]Data!$A$2:$A$215,0),MATCH(BE$1,[1]Data!$C$1:$BH$1,0)))/(INDEX([2]Data!$C$3:$BH$219,MATCH($A49,[2]Data!$A$3:$A$219,0),MATCH(BE$1,[2]Data!$C$1:$BH$1,0))+1))-1, "..")</f>
        <v>..</v>
      </c>
      <c r="BF49" s="1" t="str">
        <f>IFERROR(((1+INDEX([1]Data!$C$2:$BH$215,MATCH($A49,[1]Data!$A$2:$A$215,0),MATCH(BF$1,[1]Data!$C$1:$BH$1,0)))/(INDEX([2]Data!$C$3:$BH$219,MATCH($A49,[2]Data!$A$3:$A$219,0),MATCH(BF$1,[2]Data!$C$1:$BH$1,0))+1))-1, "..")</f>
        <v>..</v>
      </c>
      <c r="BG49" s="1" t="str">
        <f>IFERROR(((1+INDEX([1]Data!$C$2:$BH$215,MATCH($A49,[1]Data!$A$2:$A$215,0),MATCH(BG$1,[1]Data!$C$1:$BH$1,0)))/(INDEX([2]Data!$C$3:$BH$219,MATCH($A49,[2]Data!$A$3:$A$219,0),MATCH(BG$1,[2]Data!$C$1:$BH$1,0))+1))-1, "..")</f>
        <v>..</v>
      </c>
      <c r="BH49" s="1" t="str">
        <f>IFERROR(((1+INDEX([1]Data!$C$2:$BH$215,MATCH($A49,[1]Data!$A$2:$A$215,0),MATCH(BH$1,[1]Data!$C$1:$BH$1,0)))/(INDEX([2]Data!$C$3:$BH$219,MATCH($A49,[2]Data!$A$3:$A$219,0),MATCH(BH$1,[2]Data!$C$1:$BH$1,0))+1))-1, "..")</f>
        <v>..</v>
      </c>
      <c r="BI49" s="1"/>
      <c r="BJ49" s="1"/>
      <c r="BK49" s="1"/>
      <c r="BL49" s="1"/>
      <c r="BM49" s="1"/>
      <c r="BN49" s="1"/>
    </row>
    <row r="50" spans="1:66">
      <c r="A50" t="s">
        <v>98</v>
      </c>
      <c r="B50" t="s">
        <v>99</v>
      </c>
      <c r="C50" s="1" t="str">
        <f>IFERROR(((1+INDEX([1]Data!$C$2:$BH$215,MATCH($A50,[1]Data!$A$2:$A$215,0),MATCH(C$1,[1]Data!$C$1:$BH$1,0)))/(INDEX([2]Data!$C$3:$BH$219,MATCH($A50,[2]Data!$A$3:$A$219,0),MATCH(C$1,[2]Data!$C$1:$BH$1,0))+1))-1, "..")</f>
        <v>..</v>
      </c>
      <c r="D50" s="1" t="str">
        <f>IFERROR(((1+INDEX([1]Data!$C$2:$BH$215,MATCH($A50,[1]Data!$A$2:$A$215,0),MATCH(D$1,[1]Data!$C$1:$BH$1,0)))/(INDEX([2]Data!$C$3:$BH$219,MATCH($A50,[2]Data!$A$3:$A$219,0),MATCH(D$1,[2]Data!$C$1:$BH$1,0))+1))-1, "..")</f>
        <v>..</v>
      </c>
      <c r="E50" s="1" t="str">
        <f>IFERROR(((1+INDEX([1]Data!$C$2:$BH$215,MATCH($A50,[1]Data!$A$2:$A$215,0),MATCH(E$1,[1]Data!$C$1:$BH$1,0)))/(INDEX([2]Data!$C$3:$BH$219,MATCH($A50,[2]Data!$A$3:$A$219,0),MATCH(E$1,[2]Data!$C$1:$BH$1,0))+1))-1, "..")</f>
        <v>..</v>
      </c>
      <c r="F50" s="1" t="str">
        <f>IFERROR(((1+INDEX([1]Data!$C$2:$BH$215,MATCH($A50,[1]Data!$A$2:$A$215,0),MATCH(F$1,[1]Data!$C$1:$BH$1,0)))/(INDEX([2]Data!$C$3:$BH$219,MATCH($A50,[2]Data!$A$3:$A$219,0),MATCH(F$1,[2]Data!$C$1:$BH$1,0))+1))-1, "..")</f>
        <v>..</v>
      </c>
      <c r="G50" s="1" t="str">
        <f>IFERROR(((1+INDEX([1]Data!$C$2:$BH$215,MATCH($A50,[1]Data!$A$2:$A$215,0),MATCH(G$1,[1]Data!$C$1:$BH$1,0)))/(INDEX([2]Data!$C$3:$BH$219,MATCH($A50,[2]Data!$A$3:$A$219,0),MATCH(G$1,[2]Data!$C$1:$BH$1,0))+1))-1, "..")</f>
        <v>..</v>
      </c>
      <c r="H50" s="1" t="str">
        <f>IFERROR(((1+INDEX([1]Data!$C$2:$BH$215,MATCH($A50,[1]Data!$A$2:$A$215,0),MATCH(H$1,[1]Data!$C$1:$BH$1,0)))/(INDEX([2]Data!$C$3:$BH$219,MATCH($A50,[2]Data!$A$3:$A$219,0),MATCH(H$1,[2]Data!$C$1:$BH$1,0))+1))-1, "..")</f>
        <v>..</v>
      </c>
      <c r="I50" s="1" t="str">
        <f>IFERROR(((1+INDEX([1]Data!$C$2:$BH$215,MATCH($A50,[1]Data!$A$2:$A$215,0),MATCH(I$1,[1]Data!$C$1:$BH$1,0)))/(INDEX([2]Data!$C$3:$BH$219,MATCH($A50,[2]Data!$A$3:$A$219,0),MATCH(I$1,[2]Data!$C$1:$BH$1,0))+1))-1, "..")</f>
        <v>..</v>
      </c>
      <c r="J50" s="1" t="str">
        <f>IFERROR(((1+INDEX([1]Data!$C$2:$BH$215,MATCH($A50,[1]Data!$A$2:$A$215,0),MATCH(J$1,[1]Data!$C$1:$BH$1,0)))/(INDEX([2]Data!$C$3:$BH$219,MATCH($A50,[2]Data!$A$3:$A$219,0),MATCH(J$1,[2]Data!$C$1:$BH$1,0))+1))-1, "..")</f>
        <v>..</v>
      </c>
      <c r="K50" s="1" t="str">
        <f>IFERROR(((1+INDEX([1]Data!$C$2:$BH$215,MATCH($A50,[1]Data!$A$2:$A$215,0),MATCH(K$1,[1]Data!$C$1:$BH$1,0)))/(INDEX([2]Data!$C$3:$BH$219,MATCH($A50,[2]Data!$A$3:$A$219,0),MATCH(K$1,[2]Data!$C$1:$BH$1,0))+1))-1, "..")</f>
        <v>..</v>
      </c>
      <c r="L50" s="1" t="str">
        <f>IFERROR(((1+INDEX([1]Data!$C$2:$BH$215,MATCH($A50,[1]Data!$A$2:$A$215,0),MATCH(L$1,[1]Data!$C$1:$BH$1,0)))/(INDEX([2]Data!$C$3:$BH$219,MATCH($A50,[2]Data!$A$3:$A$219,0),MATCH(L$1,[2]Data!$C$1:$BH$1,0))+1))-1, "..")</f>
        <v>..</v>
      </c>
      <c r="M50" s="1" t="str">
        <f>IFERROR(((1+INDEX([1]Data!$C$2:$BH$215,MATCH($A50,[1]Data!$A$2:$A$215,0),MATCH(M$1,[1]Data!$C$1:$BH$1,0)))/(INDEX([2]Data!$C$3:$BH$219,MATCH($A50,[2]Data!$A$3:$A$219,0),MATCH(M$1,[2]Data!$C$1:$BH$1,0))+1))-1, "..")</f>
        <v>..</v>
      </c>
      <c r="N50" s="1" t="str">
        <f>IFERROR(((1+INDEX([1]Data!$C$2:$BH$215,MATCH($A50,[1]Data!$A$2:$A$215,0),MATCH(N$1,[1]Data!$C$1:$BH$1,0)))/(INDEX([2]Data!$C$3:$BH$219,MATCH($A50,[2]Data!$A$3:$A$219,0),MATCH(N$1,[2]Data!$C$1:$BH$1,0))+1))-1, "..")</f>
        <v>..</v>
      </c>
      <c r="O50" s="1" t="str">
        <f>IFERROR(((1+INDEX([1]Data!$C$2:$BH$215,MATCH($A50,[1]Data!$A$2:$A$215,0),MATCH(O$1,[1]Data!$C$1:$BH$1,0)))/(INDEX([2]Data!$C$3:$BH$219,MATCH($A50,[2]Data!$A$3:$A$219,0),MATCH(O$1,[2]Data!$C$1:$BH$1,0))+1))-1, "..")</f>
        <v>..</v>
      </c>
      <c r="P50" s="1" t="str">
        <f>IFERROR(((1+INDEX([1]Data!$C$2:$BH$215,MATCH($A50,[1]Data!$A$2:$A$215,0),MATCH(P$1,[1]Data!$C$1:$BH$1,0)))/(INDEX([2]Data!$C$3:$BH$219,MATCH($A50,[2]Data!$A$3:$A$219,0),MATCH(P$1,[2]Data!$C$1:$BH$1,0))+1))-1, "..")</f>
        <v>..</v>
      </c>
      <c r="Q50" s="1" t="str">
        <f>IFERROR(((1+INDEX([1]Data!$C$2:$BH$215,MATCH($A50,[1]Data!$A$2:$A$215,0),MATCH(Q$1,[1]Data!$C$1:$BH$1,0)))/(INDEX([2]Data!$C$3:$BH$219,MATCH($A50,[2]Data!$A$3:$A$219,0),MATCH(Q$1,[2]Data!$C$1:$BH$1,0))+1))-1, "..")</f>
        <v>..</v>
      </c>
      <c r="R50" s="1" t="str">
        <f>IFERROR(((1+INDEX([1]Data!$C$2:$BH$215,MATCH($A50,[1]Data!$A$2:$A$215,0),MATCH(R$1,[1]Data!$C$1:$BH$1,0)))/(INDEX([2]Data!$C$3:$BH$219,MATCH($A50,[2]Data!$A$3:$A$219,0),MATCH(R$1,[2]Data!$C$1:$BH$1,0))+1))-1, "..")</f>
        <v>..</v>
      </c>
      <c r="S50" s="1" t="str">
        <f>IFERROR(((1+INDEX([1]Data!$C$2:$BH$215,MATCH($A50,[1]Data!$A$2:$A$215,0),MATCH(S$1,[1]Data!$C$1:$BH$1,0)))/(INDEX([2]Data!$C$3:$BH$219,MATCH($A50,[2]Data!$A$3:$A$219,0),MATCH(S$1,[2]Data!$C$1:$BH$1,0))+1))-1, "..")</f>
        <v>..</v>
      </c>
      <c r="T50" s="1" t="str">
        <f>IFERROR(((1+INDEX([1]Data!$C$2:$BH$215,MATCH($A50,[1]Data!$A$2:$A$215,0),MATCH(T$1,[1]Data!$C$1:$BH$1,0)))/(INDEX([2]Data!$C$3:$BH$219,MATCH($A50,[2]Data!$A$3:$A$219,0),MATCH(T$1,[2]Data!$C$1:$BH$1,0))+1))-1, "..")</f>
        <v>..</v>
      </c>
      <c r="U50" s="1" t="str">
        <f>IFERROR(((1+INDEX([1]Data!$C$2:$BH$215,MATCH($A50,[1]Data!$A$2:$A$215,0),MATCH(U$1,[1]Data!$C$1:$BH$1,0)))/(INDEX([2]Data!$C$3:$BH$219,MATCH($A50,[2]Data!$A$3:$A$219,0),MATCH(U$1,[2]Data!$C$1:$BH$1,0))+1))-1, "..")</f>
        <v>..</v>
      </c>
      <c r="V50" s="1" t="str">
        <f>IFERROR(((1+INDEX([1]Data!$C$2:$BH$215,MATCH($A50,[1]Data!$A$2:$A$215,0),MATCH(V$1,[1]Data!$C$1:$BH$1,0)))/(INDEX([2]Data!$C$3:$BH$219,MATCH($A50,[2]Data!$A$3:$A$219,0),MATCH(V$1,[2]Data!$C$1:$BH$1,0))+1))-1, "..")</f>
        <v>..</v>
      </c>
      <c r="W50" s="1" t="str">
        <f>IFERROR(((1+INDEX([1]Data!$C$2:$BH$215,MATCH($A50,[1]Data!$A$2:$A$215,0),MATCH(W$1,[1]Data!$C$1:$BH$1,0)))/(INDEX([2]Data!$C$3:$BH$219,MATCH($A50,[2]Data!$A$3:$A$219,0),MATCH(W$1,[2]Data!$C$1:$BH$1,0))+1))-1, "..")</f>
        <v>..</v>
      </c>
      <c r="X50" s="1" t="str">
        <f>IFERROR(((1+INDEX([1]Data!$C$2:$BH$215,MATCH($A50,[1]Data!$A$2:$A$215,0),MATCH(X$1,[1]Data!$C$1:$BH$1,0)))/(INDEX([2]Data!$C$3:$BH$219,MATCH($A50,[2]Data!$A$3:$A$219,0),MATCH(X$1,[2]Data!$C$1:$BH$1,0))+1))-1, "..")</f>
        <v>..</v>
      </c>
      <c r="Y50" s="1" t="str">
        <f>IFERROR(((1+INDEX([1]Data!$C$2:$BH$215,MATCH($A50,[1]Data!$A$2:$A$215,0),MATCH(Y$1,[1]Data!$C$1:$BH$1,0)))/(INDEX([2]Data!$C$3:$BH$219,MATCH($A50,[2]Data!$A$3:$A$219,0),MATCH(Y$1,[2]Data!$C$1:$BH$1,0))+1))-1, "..")</f>
        <v>..</v>
      </c>
      <c r="Z50" s="1" t="str">
        <f>IFERROR(((1+INDEX([1]Data!$C$2:$BH$215,MATCH($A50,[1]Data!$A$2:$A$215,0),MATCH(Z$1,[1]Data!$C$1:$BH$1,0)))/(INDEX([2]Data!$C$3:$BH$219,MATCH($A50,[2]Data!$A$3:$A$219,0),MATCH(Z$1,[2]Data!$C$1:$BH$1,0))+1))-1, "..")</f>
        <v>..</v>
      </c>
      <c r="AA50" s="1" t="str">
        <f>IFERROR(((1+INDEX([1]Data!$C$2:$BH$215,MATCH($A50,[1]Data!$A$2:$A$215,0),MATCH(AA$1,[1]Data!$C$1:$BH$1,0)))/(INDEX([2]Data!$C$3:$BH$219,MATCH($A50,[2]Data!$A$3:$A$219,0),MATCH(AA$1,[2]Data!$C$1:$BH$1,0))+1))-1, "..")</f>
        <v>..</v>
      </c>
      <c r="AB50" s="1" t="str">
        <f>IFERROR(((1+INDEX([1]Data!$C$2:$BH$215,MATCH($A50,[1]Data!$A$2:$A$215,0),MATCH(AB$1,[1]Data!$C$1:$BH$1,0)))/(INDEX([2]Data!$C$3:$BH$219,MATCH($A50,[2]Data!$A$3:$A$219,0),MATCH(AB$1,[2]Data!$C$1:$BH$1,0))+1))-1, "..")</f>
        <v>..</v>
      </c>
      <c r="AC50" s="1" t="str">
        <f>IFERROR(((1+INDEX([1]Data!$C$2:$BH$215,MATCH($A50,[1]Data!$A$2:$A$215,0),MATCH(AC$1,[1]Data!$C$1:$BH$1,0)))/(INDEX([2]Data!$C$3:$BH$219,MATCH($A50,[2]Data!$A$3:$A$219,0),MATCH(AC$1,[2]Data!$C$1:$BH$1,0))+1))-1, "..")</f>
        <v>..</v>
      </c>
      <c r="AD50" s="1" t="str">
        <f>IFERROR(((1+INDEX([1]Data!$C$2:$BH$215,MATCH($A50,[1]Data!$A$2:$A$215,0),MATCH(AD$1,[1]Data!$C$1:$BH$1,0)))/(INDEX([2]Data!$C$3:$BH$219,MATCH($A50,[2]Data!$A$3:$A$219,0),MATCH(AD$1,[2]Data!$C$1:$BH$1,0))+1))-1, "..")</f>
        <v>..</v>
      </c>
      <c r="AE50" s="1" t="str">
        <f>IFERROR(((1+INDEX([1]Data!$C$2:$BH$215,MATCH($A50,[1]Data!$A$2:$A$215,0),MATCH(AE$1,[1]Data!$C$1:$BH$1,0)))/(INDEX([2]Data!$C$3:$BH$219,MATCH($A50,[2]Data!$A$3:$A$219,0),MATCH(AE$1,[2]Data!$C$1:$BH$1,0))+1))-1, "..")</f>
        <v>..</v>
      </c>
      <c r="AF50" s="1" t="str">
        <f>IFERROR(((1+INDEX([1]Data!$C$2:$BH$215,MATCH($A50,[1]Data!$A$2:$A$215,0),MATCH(AF$1,[1]Data!$C$1:$BH$1,0)))/(INDEX([2]Data!$C$3:$BH$219,MATCH($A50,[2]Data!$A$3:$A$219,0),MATCH(AF$1,[2]Data!$C$1:$BH$1,0))+1))-1, "..")</f>
        <v>..</v>
      </c>
      <c r="AG50" s="1" t="str">
        <f>IFERROR(((1+INDEX([1]Data!$C$2:$BH$215,MATCH($A50,[1]Data!$A$2:$A$215,0),MATCH(AG$1,[1]Data!$C$1:$BH$1,0)))/(INDEX([2]Data!$C$3:$BH$219,MATCH($A50,[2]Data!$A$3:$A$219,0),MATCH(AG$1,[2]Data!$C$1:$BH$1,0))+1))-1, "..")</f>
        <v>..</v>
      </c>
      <c r="AH50" s="1" t="str">
        <f>IFERROR(((1+INDEX([1]Data!$C$2:$BH$215,MATCH($A50,[1]Data!$A$2:$A$215,0),MATCH(AH$1,[1]Data!$C$1:$BH$1,0)))/(INDEX([2]Data!$C$3:$BH$219,MATCH($A50,[2]Data!$A$3:$A$219,0),MATCH(AH$1,[2]Data!$C$1:$BH$1,0))+1))-1, "..")</f>
        <v>..</v>
      </c>
      <c r="AI50" s="1" t="str">
        <f>IFERROR(((1+INDEX([1]Data!$C$2:$BH$215,MATCH($A50,[1]Data!$A$2:$A$215,0),MATCH(AI$1,[1]Data!$C$1:$BH$1,0)))/(INDEX([2]Data!$C$3:$BH$219,MATCH($A50,[2]Data!$A$3:$A$219,0),MATCH(AI$1,[2]Data!$C$1:$BH$1,0))+1))-1, "..")</f>
        <v>..</v>
      </c>
      <c r="AJ50" s="1" t="str">
        <f>IFERROR(((1+INDEX([1]Data!$C$2:$BH$215,MATCH($A50,[1]Data!$A$2:$A$215,0),MATCH(AJ$1,[1]Data!$C$1:$BH$1,0)))/(INDEX([2]Data!$C$3:$BH$219,MATCH($A50,[2]Data!$A$3:$A$219,0),MATCH(AJ$1,[2]Data!$C$1:$BH$1,0))+1))-1, "..")</f>
        <v>..</v>
      </c>
      <c r="AK50" s="1" t="str">
        <f>IFERROR(((1+INDEX([1]Data!$C$2:$BH$215,MATCH($A50,[1]Data!$A$2:$A$215,0),MATCH(AK$1,[1]Data!$C$1:$BH$1,0)))/(INDEX([2]Data!$C$3:$BH$219,MATCH($A50,[2]Data!$A$3:$A$219,0),MATCH(AK$1,[2]Data!$C$1:$BH$1,0))+1))-1, "..")</f>
        <v>..</v>
      </c>
      <c r="AL50" s="1" t="str">
        <f>IFERROR(((1+INDEX([1]Data!$C$2:$BH$215,MATCH($A50,[1]Data!$A$2:$A$215,0),MATCH(AL$1,[1]Data!$C$1:$BH$1,0)))/(INDEX([2]Data!$C$3:$BH$219,MATCH($A50,[2]Data!$A$3:$A$219,0),MATCH(AL$1,[2]Data!$C$1:$BH$1,0))+1))-1, "..")</f>
        <v>..</v>
      </c>
      <c r="AM50" s="1" t="str">
        <f>IFERROR(((1+INDEX([1]Data!$C$2:$BH$215,MATCH($A50,[1]Data!$A$2:$A$215,0),MATCH(AM$1,[1]Data!$C$1:$BH$1,0)))/(INDEX([2]Data!$C$3:$BH$219,MATCH($A50,[2]Data!$A$3:$A$219,0),MATCH(AM$1,[2]Data!$C$1:$BH$1,0))+1))-1, "..")</f>
        <v>..</v>
      </c>
      <c r="AN50" s="1" t="str">
        <f>IFERROR(((1+INDEX([1]Data!$C$2:$BH$215,MATCH($A50,[1]Data!$A$2:$A$215,0),MATCH(AN$1,[1]Data!$C$1:$BH$1,0)))/(INDEX([2]Data!$C$3:$BH$219,MATCH($A50,[2]Data!$A$3:$A$219,0),MATCH(AN$1,[2]Data!$C$1:$BH$1,0))+1))-1, "..")</f>
        <v>..</v>
      </c>
      <c r="AO50" s="1" t="str">
        <f>IFERROR(((1+INDEX([1]Data!$C$2:$BH$215,MATCH($A50,[1]Data!$A$2:$A$215,0),MATCH(AO$1,[1]Data!$C$1:$BH$1,0)))/(INDEX([2]Data!$C$3:$BH$219,MATCH($A50,[2]Data!$A$3:$A$219,0),MATCH(AO$1,[2]Data!$C$1:$BH$1,0))+1))-1, "..")</f>
        <v>..</v>
      </c>
      <c r="AP50" s="1" t="str">
        <f>IFERROR(((1+INDEX([1]Data!$C$2:$BH$215,MATCH($A50,[1]Data!$A$2:$A$215,0),MATCH(AP$1,[1]Data!$C$1:$BH$1,0)))/(INDEX([2]Data!$C$3:$BH$219,MATCH($A50,[2]Data!$A$3:$A$219,0),MATCH(AP$1,[2]Data!$C$1:$BH$1,0))+1))-1, "..")</f>
        <v>..</v>
      </c>
      <c r="AQ50" s="1" t="str">
        <f>IFERROR(((1+INDEX([1]Data!$C$2:$BH$215,MATCH($A50,[1]Data!$A$2:$A$215,0),MATCH(AQ$1,[1]Data!$C$1:$BH$1,0)))/(INDEX([2]Data!$C$3:$BH$219,MATCH($A50,[2]Data!$A$3:$A$219,0),MATCH(AQ$1,[2]Data!$C$1:$BH$1,0))+1))-1, "..")</f>
        <v>..</v>
      </c>
      <c r="AR50" s="1" t="str">
        <f>IFERROR(((1+INDEX([1]Data!$C$2:$BH$215,MATCH($A50,[1]Data!$A$2:$A$215,0),MATCH(AR$1,[1]Data!$C$1:$BH$1,0)))/(INDEX([2]Data!$C$3:$BH$219,MATCH($A50,[2]Data!$A$3:$A$219,0),MATCH(AR$1,[2]Data!$C$1:$BH$1,0))+1))-1, "..")</f>
        <v>..</v>
      </c>
      <c r="AS50" s="1" t="str">
        <f>IFERROR(((1+INDEX([1]Data!$C$2:$BH$215,MATCH($A50,[1]Data!$A$2:$A$215,0),MATCH(AS$1,[1]Data!$C$1:$BH$1,0)))/(INDEX([2]Data!$C$3:$BH$219,MATCH($A50,[2]Data!$A$3:$A$219,0),MATCH(AS$1,[2]Data!$C$1:$BH$1,0))+1))-1, "..")</f>
        <v>..</v>
      </c>
      <c r="AT50" s="1" t="str">
        <f>IFERROR(((1+INDEX([1]Data!$C$2:$BH$215,MATCH($A50,[1]Data!$A$2:$A$215,0),MATCH(AT$1,[1]Data!$C$1:$BH$1,0)))/(INDEX([2]Data!$C$3:$BH$219,MATCH($A50,[2]Data!$A$3:$A$219,0),MATCH(AT$1,[2]Data!$C$1:$BH$1,0))+1))-1, "..")</f>
        <v>..</v>
      </c>
      <c r="AU50" s="1" t="str">
        <f>IFERROR(((1+INDEX([1]Data!$C$2:$BH$215,MATCH($A50,[1]Data!$A$2:$A$215,0),MATCH(AU$1,[1]Data!$C$1:$BH$1,0)))/(INDEX([2]Data!$C$3:$BH$219,MATCH($A50,[2]Data!$A$3:$A$219,0),MATCH(AU$1,[2]Data!$C$1:$BH$1,0))+1))-1, "..")</f>
        <v>..</v>
      </c>
      <c r="AV50" s="1" t="str">
        <f>IFERROR(((1+INDEX([1]Data!$C$2:$BH$215,MATCH($A50,[1]Data!$A$2:$A$215,0),MATCH(AV$1,[1]Data!$C$1:$BH$1,0)))/(INDEX([2]Data!$C$3:$BH$219,MATCH($A50,[2]Data!$A$3:$A$219,0),MATCH(AV$1,[2]Data!$C$1:$BH$1,0))+1))-1, "..")</f>
        <v>..</v>
      </c>
      <c r="AW50" s="1" t="str">
        <f>IFERROR(((1+INDEX([1]Data!$C$2:$BH$215,MATCH($A50,[1]Data!$A$2:$A$215,0),MATCH(AW$1,[1]Data!$C$1:$BH$1,0)))/(INDEX([2]Data!$C$3:$BH$219,MATCH($A50,[2]Data!$A$3:$A$219,0),MATCH(AW$1,[2]Data!$C$1:$BH$1,0))+1))-1, "..")</f>
        <v>..</v>
      </c>
      <c r="AX50" s="1" t="str">
        <f>IFERROR(((1+INDEX([1]Data!$C$2:$BH$215,MATCH($A50,[1]Data!$A$2:$A$215,0),MATCH(AX$1,[1]Data!$C$1:$BH$1,0)))/(INDEX([2]Data!$C$3:$BH$219,MATCH($A50,[2]Data!$A$3:$A$219,0),MATCH(AX$1,[2]Data!$C$1:$BH$1,0))+1))-1, "..")</f>
        <v>..</v>
      </c>
      <c r="AY50" s="1" t="str">
        <f>IFERROR(((1+INDEX([1]Data!$C$2:$BH$215,MATCH($A50,[1]Data!$A$2:$A$215,0),MATCH(AY$1,[1]Data!$C$1:$BH$1,0)))/(INDEX([2]Data!$C$3:$BH$219,MATCH($A50,[2]Data!$A$3:$A$219,0),MATCH(AY$1,[2]Data!$C$1:$BH$1,0))+1))-1, "..")</f>
        <v>..</v>
      </c>
      <c r="AZ50" s="1" t="str">
        <f>IFERROR(((1+INDEX([1]Data!$C$2:$BH$215,MATCH($A50,[1]Data!$A$2:$A$215,0),MATCH(AZ$1,[1]Data!$C$1:$BH$1,0)))/(INDEX([2]Data!$C$3:$BH$219,MATCH($A50,[2]Data!$A$3:$A$219,0),MATCH(AZ$1,[2]Data!$C$1:$BH$1,0))+1))-1, "..")</f>
        <v>..</v>
      </c>
      <c r="BA50" s="1" t="str">
        <f>IFERROR(((1+INDEX([1]Data!$C$2:$BH$215,MATCH($A50,[1]Data!$A$2:$A$215,0),MATCH(BA$1,[1]Data!$C$1:$BH$1,0)))/(INDEX([2]Data!$C$3:$BH$219,MATCH($A50,[2]Data!$A$3:$A$219,0),MATCH(BA$1,[2]Data!$C$1:$BH$1,0))+1))-1, "..")</f>
        <v>..</v>
      </c>
      <c r="BB50" s="1" t="str">
        <f>IFERROR(((1+INDEX([1]Data!$C$2:$BH$215,MATCH($A50,[1]Data!$A$2:$A$215,0),MATCH(BB$1,[1]Data!$C$1:$BH$1,0)))/(INDEX([2]Data!$C$3:$BH$219,MATCH($A50,[2]Data!$A$3:$A$219,0),MATCH(BB$1,[2]Data!$C$1:$BH$1,0))+1))-1, "..")</f>
        <v>..</v>
      </c>
      <c r="BC50" s="1" t="str">
        <f>IFERROR(((1+INDEX([1]Data!$C$2:$BH$215,MATCH($A50,[1]Data!$A$2:$A$215,0),MATCH(BC$1,[1]Data!$C$1:$BH$1,0)))/(INDEX([2]Data!$C$3:$BH$219,MATCH($A50,[2]Data!$A$3:$A$219,0),MATCH(BC$1,[2]Data!$C$1:$BH$1,0))+1))-1, "..")</f>
        <v>..</v>
      </c>
      <c r="BD50" s="1" t="str">
        <f>IFERROR(((1+INDEX([1]Data!$C$2:$BH$215,MATCH($A50,[1]Data!$A$2:$A$215,0),MATCH(BD$1,[1]Data!$C$1:$BH$1,0)))/(INDEX([2]Data!$C$3:$BH$219,MATCH($A50,[2]Data!$A$3:$A$219,0),MATCH(BD$1,[2]Data!$C$1:$BH$1,0))+1))-1, "..")</f>
        <v>..</v>
      </c>
      <c r="BE50" s="1" t="str">
        <f>IFERROR(((1+INDEX([1]Data!$C$2:$BH$215,MATCH($A50,[1]Data!$A$2:$A$215,0),MATCH(BE$1,[1]Data!$C$1:$BH$1,0)))/(INDEX([2]Data!$C$3:$BH$219,MATCH($A50,[2]Data!$A$3:$A$219,0),MATCH(BE$1,[2]Data!$C$1:$BH$1,0))+1))-1, "..")</f>
        <v>..</v>
      </c>
      <c r="BF50" s="1" t="str">
        <f>IFERROR(((1+INDEX([1]Data!$C$2:$BH$215,MATCH($A50,[1]Data!$A$2:$A$215,0),MATCH(BF$1,[1]Data!$C$1:$BH$1,0)))/(INDEX([2]Data!$C$3:$BH$219,MATCH($A50,[2]Data!$A$3:$A$219,0),MATCH(BF$1,[2]Data!$C$1:$BH$1,0))+1))-1, "..")</f>
        <v>..</v>
      </c>
      <c r="BG50" s="1" t="str">
        <f>IFERROR(((1+INDEX([1]Data!$C$2:$BH$215,MATCH($A50,[1]Data!$A$2:$A$215,0),MATCH(BG$1,[1]Data!$C$1:$BH$1,0)))/(INDEX([2]Data!$C$3:$BH$219,MATCH($A50,[2]Data!$A$3:$A$219,0),MATCH(BG$1,[2]Data!$C$1:$BH$1,0))+1))-1, "..")</f>
        <v>..</v>
      </c>
      <c r="BH50" s="1" t="str">
        <f>IFERROR(((1+INDEX([1]Data!$C$2:$BH$215,MATCH($A50,[1]Data!$A$2:$A$215,0),MATCH(BH$1,[1]Data!$C$1:$BH$1,0)))/(INDEX([2]Data!$C$3:$BH$219,MATCH($A50,[2]Data!$A$3:$A$219,0),MATCH(BH$1,[2]Data!$C$1:$BH$1,0))+1))-1, "..")</f>
        <v>..</v>
      </c>
      <c r="BI50" s="1"/>
      <c r="BJ50" s="1"/>
      <c r="BK50" s="1"/>
      <c r="BL50" s="1"/>
      <c r="BM50" s="1"/>
      <c r="BN50" s="1"/>
    </row>
    <row r="51" spans="1:66">
      <c r="A51" t="s">
        <v>100</v>
      </c>
      <c r="B51" t="s">
        <v>101</v>
      </c>
      <c r="C51" s="1">
        <f>IFERROR(((1+INDEX([1]Data!$C$2:$BH$215,MATCH($A51,[1]Data!$A$2:$A$215,0),MATCH(C$1,[1]Data!$C$1:$BH$1,0)))/(INDEX([2]Data!$C$3:$BH$219,MATCH($A51,[2]Data!$A$3:$A$219,0),MATCH(C$1,[2]Data!$C$1:$BH$1,0))+1))-1, "..")</f>
        <v>5.0763700102105336</v>
      </c>
      <c r="D51" s="1">
        <f>IFERROR(((1+INDEX([1]Data!$C$2:$BH$215,MATCH($A51,[1]Data!$A$2:$A$215,0),MATCH(D$1,[1]Data!$C$1:$BH$1,0)))/(INDEX([2]Data!$C$3:$BH$219,MATCH($A51,[2]Data!$A$3:$A$219,0),MATCH(D$1,[2]Data!$C$1:$BH$1,0))+1))-1, "..")</f>
        <v>26.245359223300124</v>
      </c>
      <c r="E51" s="1">
        <f>IFERROR(((1+INDEX([1]Data!$C$2:$BH$215,MATCH($A51,[1]Data!$A$2:$A$215,0),MATCH(E$1,[1]Data!$C$1:$BH$1,0)))/(INDEX([2]Data!$C$3:$BH$219,MATCH($A51,[2]Data!$A$3:$A$219,0),MATCH(E$1,[2]Data!$C$1:$BH$1,0))+1))-1, "..")</f>
        <v>26.445818947368373</v>
      </c>
      <c r="F51" s="1">
        <f>IFERROR(((1+INDEX([1]Data!$C$2:$BH$215,MATCH($A51,[1]Data!$A$2:$A$215,0),MATCH(F$1,[1]Data!$C$1:$BH$1,0)))/(INDEX([2]Data!$C$3:$BH$219,MATCH($A51,[2]Data!$A$3:$A$219,0),MATCH(F$1,[2]Data!$C$1:$BH$1,0))+1))-1, "..")</f>
        <v>-31.900603954425328</v>
      </c>
      <c r="G51" s="1">
        <f>IFERROR(((1+INDEX([1]Data!$C$2:$BH$215,MATCH($A51,[1]Data!$A$2:$A$215,0),MATCH(G$1,[1]Data!$C$1:$BH$1,0)))/(INDEX([2]Data!$C$3:$BH$219,MATCH($A51,[2]Data!$A$3:$A$219,0),MATCH(G$1,[2]Data!$C$1:$BH$1,0))+1))-1, "..")</f>
        <v>-71.613738556315241</v>
      </c>
      <c r="H51" s="1">
        <f>IFERROR(((1+INDEX([1]Data!$C$2:$BH$215,MATCH($A51,[1]Data!$A$2:$A$215,0),MATCH(H$1,[1]Data!$C$1:$BH$1,0)))/(INDEX([2]Data!$C$3:$BH$219,MATCH($A51,[2]Data!$A$3:$A$219,0),MATCH(H$1,[2]Data!$C$1:$BH$1,0))+1))-1, "..")</f>
        <v>-22.721960706029297</v>
      </c>
      <c r="I51" s="1">
        <f>IFERROR(((1+INDEX([1]Data!$C$2:$BH$215,MATCH($A51,[1]Data!$A$2:$A$215,0),MATCH(I$1,[1]Data!$C$1:$BH$1,0)))/(INDEX([2]Data!$C$3:$BH$219,MATCH($A51,[2]Data!$A$3:$A$219,0),MATCH(I$1,[2]Data!$C$1:$BH$1,0))+1))-1, "..")</f>
        <v>-11.48530845140491</v>
      </c>
      <c r="J51" s="1">
        <f>IFERROR(((1+INDEX([1]Data!$C$2:$BH$215,MATCH($A51,[1]Data!$A$2:$A$215,0),MATCH(J$1,[1]Data!$C$1:$BH$1,0)))/(INDEX([2]Data!$C$3:$BH$219,MATCH($A51,[2]Data!$A$3:$A$219,0),MATCH(J$1,[2]Data!$C$1:$BH$1,0))+1))-1, "..")</f>
        <v>-3.036220652672434</v>
      </c>
      <c r="K51" s="1">
        <f>IFERROR(((1+INDEX([1]Data!$C$2:$BH$215,MATCH($A51,[1]Data!$A$2:$A$215,0),MATCH(K$1,[1]Data!$C$1:$BH$1,0)))/(INDEX([2]Data!$C$3:$BH$219,MATCH($A51,[2]Data!$A$3:$A$219,0),MATCH(K$1,[2]Data!$C$1:$BH$1,0))+1))-1, "..")</f>
        <v>-37.042178620058259</v>
      </c>
      <c r="L51" s="1">
        <f>IFERROR(((1+INDEX([1]Data!$C$2:$BH$215,MATCH($A51,[1]Data!$A$2:$A$215,0),MATCH(L$1,[1]Data!$C$1:$BH$1,0)))/(INDEX([2]Data!$C$3:$BH$219,MATCH($A51,[2]Data!$A$3:$A$219,0),MATCH(L$1,[2]Data!$C$1:$BH$1,0))+1))-1, "..")</f>
        <v>-8.0844311793963524</v>
      </c>
      <c r="M51" s="1">
        <f>IFERROR(((1+INDEX([1]Data!$C$2:$BH$215,MATCH($A51,[1]Data!$A$2:$A$215,0),MATCH(M$1,[1]Data!$C$1:$BH$1,0)))/(INDEX([2]Data!$C$3:$BH$219,MATCH($A51,[2]Data!$A$3:$A$219,0),MATCH(M$1,[2]Data!$C$1:$BH$1,0))+1))-1, "..")</f>
        <v>19.872210773151231</v>
      </c>
      <c r="N51" s="1">
        <f>IFERROR(((1+INDEX([1]Data!$C$2:$BH$215,MATCH($A51,[1]Data!$A$2:$A$215,0),MATCH(N$1,[1]Data!$C$1:$BH$1,0)))/(INDEX([2]Data!$C$3:$BH$219,MATCH($A51,[2]Data!$A$3:$A$219,0),MATCH(N$1,[2]Data!$C$1:$BH$1,0))+1))-1, "..")</f>
        <v>32.995349268727828</v>
      </c>
      <c r="O51" s="1">
        <f>IFERROR(((1+INDEX([1]Data!$C$2:$BH$215,MATCH($A51,[1]Data!$A$2:$A$215,0),MATCH(O$1,[1]Data!$C$1:$BH$1,0)))/(INDEX([2]Data!$C$3:$BH$219,MATCH($A51,[2]Data!$A$3:$A$219,0),MATCH(O$1,[2]Data!$C$1:$BH$1,0))+1))-1, "..")</f>
        <v>8.5879082154449602</v>
      </c>
      <c r="P51" s="1" t="str">
        <f>IFERROR(((1+INDEX([1]Data!$C$2:$BH$215,MATCH($A51,[1]Data!$A$2:$A$215,0),MATCH(P$1,[1]Data!$C$1:$BH$1,0)))/(INDEX([2]Data!$C$3:$BH$219,MATCH($A51,[2]Data!$A$3:$A$219,0),MATCH(P$1,[2]Data!$C$1:$BH$1,0))+1))-1, "..")</f>
        <v>..</v>
      </c>
      <c r="Q51" s="1" t="str">
        <f>IFERROR(((1+INDEX([1]Data!$C$2:$BH$215,MATCH($A51,[1]Data!$A$2:$A$215,0),MATCH(Q$1,[1]Data!$C$1:$BH$1,0)))/(INDEX([2]Data!$C$3:$BH$219,MATCH($A51,[2]Data!$A$3:$A$219,0),MATCH(Q$1,[2]Data!$C$1:$BH$1,0))+1))-1, "..")</f>
        <v>..</v>
      </c>
      <c r="R51" s="1" t="str">
        <f>IFERROR(((1+INDEX([1]Data!$C$2:$BH$215,MATCH($A51,[1]Data!$A$2:$A$215,0),MATCH(R$1,[1]Data!$C$1:$BH$1,0)))/(INDEX([2]Data!$C$3:$BH$219,MATCH($A51,[2]Data!$A$3:$A$219,0),MATCH(R$1,[2]Data!$C$1:$BH$1,0))+1))-1, "..")</f>
        <v>..</v>
      </c>
      <c r="S51" s="1" t="str">
        <f>IFERROR(((1+INDEX([1]Data!$C$2:$BH$215,MATCH($A51,[1]Data!$A$2:$A$215,0),MATCH(S$1,[1]Data!$C$1:$BH$1,0)))/(INDEX([2]Data!$C$3:$BH$219,MATCH($A51,[2]Data!$A$3:$A$219,0),MATCH(S$1,[2]Data!$C$1:$BH$1,0))+1))-1, "..")</f>
        <v>..</v>
      </c>
      <c r="T51" s="1" t="str">
        <f>IFERROR(((1+INDEX([1]Data!$C$2:$BH$215,MATCH($A51,[1]Data!$A$2:$A$215,0),MATCH(T$1,[1]Data!$C$1:$BH$1,0)))/(INDEX([2]Data!$C$3:$BH$219,MATCH($A51,[2]Data!$A$3:$A$219,0),MATCH(T$1,[2]Data!$C$1:$BH$1,0))+1))-1, "..")</f>
        <v>..</v>
      </c>
      <c r="U51" s="1" t="str">
        <f>IFERROR(((1+INDEX([1]Data!$C$2:$BH$215,MATCH($A51,[1]Data!$A$2:$A$215,0),MATCH(U$1,[1]Data!$C$1:$BH$1,0)))/(INDEX([2]Data!$C$3:$BH$219,MATCH($A51,[2]Data!$A$3:$A$219,0),MATCH(U$1,[2]Data!$C$1:$BH$1,0))+1))-1, "..")</f>
        <v>..</v>
      </c>
      <c r="V51" s="1" t="str">
        <f>IFERROR(((1+INDEX([1]Data!$C$2:$BH$215,MATCH($A51,[1]Data!$A$2:$A$215,0),MATCH(V$1,[1]Data!$C$1:$BH$1,0)))/(INDEX([2]Data!$C$3:$BH$219,MATCH($A51,[2]Data!$A$3:$A$219,0),MATCH(V$1,[2]Data!$C$1:$BH$1,0))+1))-1, "..")</f>
        <v>..</v>
      </c>
      <c r="W51" s="1" t="str">
        <f>IFERROR(((1+INDEX([1]Data!$C$2:$BH$215,MATCH($A51,[1]Data!$A$2:$A$215,0),MATCH(W$1,[1]Data!$C$1:$BH$1,0)))/(INDEX([2]Data!$C$3:$BH$219,MATCH($A51,[2]Data!$A$3:$A$219,0),MATCH(W$1,[2]Data!$C$1:$BH$1,0))+1))-1, "..")</f>
        <v>..</v>
      </c>
      <c r="X51" s="1" t="str">
        <f>IFERROR(((1+INDEX([1]Data!$C$2:$BH$215,MATCH($A51,[1]Data!$A$2:$A$215,0),MATCH(X$1,[1]Data!$C$1:$BH$1,0)))/(INDEX([2]Data!$C$3:$BH$219,MATCH($A51,[2]Data!$A$3:$A$219,0),MATCH(X$1,[2]Data!$C$1:$BH$1,0))+1))-1, "..")</f>
        <v>..</v>
      </c>
      <c r="Y51" s="1" t="str">
        <f>IFERROR(((1+INDEX([1]Data!$C$2:$BH$215,MATCH($A51,[1]Data!$A$2:$A$215,0),MATCH(Y$1,[1]Data!$C$1:$BH$1,0)))/(INDEX([2]Data!$C$3:$BH$219,MATCH($A51,[2]Data!$A$3:$A$219,0),MATCH(Y$1,[2]Data!$C$1:$BH$1,0))+1))-1, "..")</f>
        <v>..</v>
      </c>
      <c r="Z51" s="1" t="str">
        <f>IFERROR(((1+INDEX([1]Data!$C$2:$BH$215,MATCH($A51,[1]Data!$A$2:$A$215,0),MATCH(Z$1,[1]Data!$C$1:$BH$1,0)))/(INDEX([2]Data!$C$3:$BH$219,MATCH($A51,[2]Data!$A$3:$A$219,0),MATCH(Z$1,[2]Data!$C$1:$BH$1,0))+1))-1, "..")</f>
        <v>..</v>
      </c>
      <c r="AA51" s="1" t="str">
        <f>IFERROR(((1+INDEX([1]Data!$C$2:$BH$215,MATCH($A51,[1]Data!$A$2:$A$215,0),MATCH(AA$1,[1]Data!$C$1:$BH$1,0)))/(INDEX([2]Data!$C$3:$BH$219,MATCH($A51,[2]Data!$A$3:$A$219,0),MATCH(AA$1,[2]Data!$C$1:$BH$1,0))+1))-1, "..")</f>
        <v>..</v>
      </c>
      <c r="AB51" s="1" t="str">
        <f>IFERROR(((1+INDEX([1]Data!$C$2:$BH$215,MATCH($A51,[1]Data!$A$2:$A$215,0),MATCH(AB$1,[1]Data!$C$1:$BH$1,0)))/(INDEX([2]Data!$C$3:$BH$219,MATCH($A51,[2]Data!$A$3:$A$219,0),MATCH(AB$1,[2]Data!$C$1:$BH$1,0))+1))-1, "..")</f>
        <v>..</v>
      </c>
      <c r="AC51" s="1" t="str">
        <f>IFERROR(((1+INDEX([1]Data!$C$2:$BH$215,MATCH($A51,[1]Data!$A$2:$A$215,0),MATCH(AC$1,[1]Data!$C$1:$BH$1,0)))/(INDEX([2]Data!$C$3:$BH$219,MATCH($A51,[2]Data!$A$3:$A$219,0),MATCH(AC$1,[2]Data!$C$1:$BH$1,0))+1))-1, "..")</f>
        <v>..</v>
      </c>
      <c r="AD51" s="1" t="str">
        <f>IFERROR(((1+INDEX([1]Data!$C$2:$BH$215,MATCH($A51,[1]Data!$A$2:$A$215,0),MATCH(AD$1,[1]Data!$C$1:$BH$1,0)))/(INDEX([2]Data!$C$3:$BH$219,MATCH($A51,[2]Data!$A$3:$A$219,0),MATCH(AD$1,[2]Data!$C$1:$BH$1,0))+1))-1, "..")</f>
        <v>..</v>
      </c>
      <c r="AE51" s="1" t="str">
        <f>IFERROR(((1+INDEX([1]Data!$C$2:$BH$215,MATCH($A51,[1]Data!$A$2:$A$215,0),MATCH(AE$1,[1]Data!$C$1:$BH$1,0)))/(INDEX([2]Data!$C$3:$BH$219,MATCH($A51,[2]Data!$A$3:$A$219,0),MATCH(AE$1,[2]Data!$C$1:$BH$1,0))+1))-1, "..")</f>
        <v>..</v>
      </c>
      <c r="AF51" s="1" t="str">
        <f>IFERROR(((1+INDEX([1]Data!$C$2:$BH$215,MATCH($A51,[1]Data!$A$2:$A$215,0),MATCH(AF$1,[1]Data!$C$1:$BH$1,0)))/(INDEX([2]Data!$C$3:$BH$219,MATCH($A51,[2]Data!$A$3:$A$219,0),MATCH(AF$1,[2]Data!$C$1:$BH$1,0))+1))-1, "..")</f>
        <v>..</v>
      </c>
      <c r="AG51" s="1" t="str">
        <f>IFERROR(((1+INDEX([1]Data!$C$2:$BH$215,MATCH($A51,[1]Data!$A$2:$A$215,0),MATCH(AG$1,[1]Data!$C$1:$BH$1,0)))/(INDEX([2]Data!$C$3:$BH$219,MATCH($A51,[2]Data!$A$3:$A$219,0),MATCH(AG$1,[2]Data!$C$1:$BH$1,0))+1))-1, "..")</f>
        <v>..</v>
      </c>
      <c r="AH51" s="1" t="str">
        <f>IFERROR(((1+INDEX([1]Data!$C$2:$BH$215,MATCH($A51,[1]Data!$A$2:$A$215,0),MATCH(AH$1,[1]Data!$C$1:$BH$1,0)))/(INDEX([2]Data!$C$3:$BH$219,MATCH($A51,[2]Data!$A$3:$A$219,0),MATCH(AH$1,[2]Data!$C$1:$BH$1,0))+1))-1, "..")</f>
        <v>..</v>
      </c>
      <c r="AI51" s="1" t="str">
        <f>IFERROR(((1+INDEX([1]Data!$C$2:$BH$215,MATCH($A51,[1]Data!$A$2:$A$215,0),MATCH(AI$1,[1]Data!$C$1:$BH$1,0)))/(INDEX([2]Data!$C$3:$BH$219,MATCH($A51,[2]Data!$A$3:$A$219,0),MATCH(AI$1,[2]Data!$C$1:$BH$1,0))+1))-1, "..")</f>
        <v>..</v>
      </c>
      <c r="AJ51" s="1" t="str">
        <f>IFERROR(((1+INDEX([1]Data!$C$2:$BH$215,MATCH($A51,[1]Data!$A$2:$A$215,0),MATCH(AJ$1,[1]Data!$C$1:$BH$1,0)))/(INDEX([2]Data!$C$3:$BH$219,MATCH($A51,[2]Data!$A$3:$A$219,0),MATCH(AJ$1,[2]Data!$C$1:$BH$1,0))+1))-1, "..")</f>
        <v>..</v>
      </c>
      <c r="AK51" s="1" t="str">
        <f>IFERROR(((1+INDEX([1]Data!$C$2:$BH$215,MATCH($A51,[1]Data!$A$2:$A$215,0),MATCH(AK$1,[1]Data!$C$1:$BH$1,0)))/(INDEX([2]Data!$C$3:$BH$219,MATCH($A51,[2]Data!$A$3:$A$219,0),MATCH(AK$1,[2]Data!$C$1:$BH$1,0))+1))-1, "..")</f>
        <v>..</v>
      </c>
      <c r="AL51" s="1" t="str">
        <f>IFERROR(((1+INDEX([1]Data!$C$2:$BH$215,MATCH($A51,[1]Data!$A$2:$A$215,0),MATCH(AL$1,[1]Data!$C$1:$BH$1,0)))/(INDEX([2]Data!$C$3:$BH$219,MATCH($A51,[2]Data!$A$3:$A$219,0),MATCH(AL$1,[2]Data!$C$1:$BH$1,0))+1))-1, "..")</f>
        <v>..</v>
      </c>
      <c r="AM51" s="1" t="str">
        <f>IFERROR(((1+INDEX([1]Data!$C$2:$BH$215,MATCH($A51,[1]Data!$A$2:$A$215,0),MATCH(AM$1,[1]Data!$C$1:$BH$1,0)))/(INDEX([2]Data!$C$3:$BH$219,MATCH($A51,[2]Data!$A$3:$A$219,0),MATCH(AM$1,[2]Data!$C$1:$BH$1,0))+1))-1, "..")</f>
        <v>..</v>
      </c>
      <c r="AN51" s="1" t="str">
        <f>IFERROR(((1+INDEX([1]Data!$C$2:$BH$215,MATCH($A51,[1]Data!$A$2:$A$215,0),MATCH(AN$1,[1]Data!$C$1:$BH$1,0)))/(INDEX([2]Data!$C$3:$BH$219,MATCH($A51,[2]Data!$A$3:$A$219,0),MATCH(AN$1,[2]Data!$C$1:$BH$1,0))+1))-1, "..")</f>
        <v>..</v>
      </c>
      <c r="AO51" s="1" t="str">
        <f>IFERROR(((1+INDEX([1]Data!$C$2:$BH$215,MATCH($A51,[1]Data!$A$2:$A$215,0),MATCH(AO$1,[1]Data!$C$1:$BH$1,0)))/(INDEX([2]Data!$C$3:$BH$219,MATCH($A51,[2]Data!$A$3:$A$219,0),MATCH(AO$1,[2]Data!$C$1:$BH$1,0))+1))-1, "..")</f>
        <v>..</v>
      </c>
      <c r="AP51" s="1" t="str">
        <f>IFERROR(((1+INDEX([1]Data!$C$2:$BH$215,MATCH($A51,[1]Data!$A$2:$A$215,0),MATCH(AP$1,[1]Data!$C$1:$BH$1,0)))/(INDEX([2]Data!$C$3:$BH$219,MATCH($A51,[2]Data!$A$3:$A$219,0),MATCH(AP$1,[2]Data!$C$1:$BH$1,0))+1))-1, "..")</f>
        <v>..</v>
      </c>
      <c r="AQ51" s="1" t="str">
        <f>IFERROR(((1+INDEX([1]Data!$C$2:$BH$215,MATCH($A51,[1]Data!$A$2:$A$215,0),MATCH(AQ$1,[1]Data!$C$1:$BH$1,0)))/(INDEX([2]Data!$C$3:$BH$219,MATCH($A51,[2]Data!$A$3:$A$219,0),MATCH(AQ$1,[2]Data!$C$1:$BH$1,0))+1))-1, "..")</f>
        <v>..</v>
      </c>
      <c r="AR51" s="1" t="str">
        <f>IFERROR(((1+INDEX([1]Data!$C$2:$BH$215,MATCH($A51,[1]Data!$A$2:$A$215,0),MATCH(AR$1,[1]Data!$C$1:$BH$1,0)))/(INDEX([2]Data!$C$3:$BH$219,MATCH($A51,[2]Data!$A$3:$A$219,0),MATCH(AR$1,[2]Data!$C$1:$BH$1,0))+1))-1, "..")</f>
        <v>..</v>
      </c>
      <c r="AS51" s="1" t="str">
        <f>IFERROR(((1+INDEX([1]Data!$C$2:$BH$215,MATCH($A51,[1]Data!$A$2:$A$215,0),MATCH(AS$1,[1]Data!$C$1:$BH$1,0)))/(INDEX([2]Data!$C$3:$BH$219,MATCH($A51,[2]Data!$A$3:$A$219,0),MATCH(AS$1,[2]Data!$C$1:$BH$1,0))+1))-1, "..")</f>
        <v>..</v>
      </c>
      <c r="AT51" s="1" t="str">
        <f>IFERROR(((1+INDEX([1]Data!$C$2:$BH$215,MATCH($A51,[1]Data!$A$2:$A$215,0),MATCH(AT$1,[1]Data!$C$1:$BH$1,0)))/(INDEX([2]Data!$C$3:$BH$219,MATCH($A51,[2]Data!$A$3:$A$219,0),MATCH(AT$1,[2]Data!$C$1:$BH$1,0))+1))-1, "..")</f>
        <v>..</v>
      </c>
      <c r="AU51" s="1" t="str">
        <f>IFERROR(((1+INDEX([1]Data!$C$2:$BH$215,MATCH($A51,[1]Data!$A$2:$A$215,0),MATCH(AU$1,[1]Data!$C$1:$BH$1,0)))/(INDEX([2]Data!$C$3:$BH$219,MATCH($A51,[2]Data!$A$3:$A$219,0),MATCH(AU$1,[2]Data!$C$1:$BH$1,0))+1))-1, "..")</f>
        <v>..</v>
      </c>
      <c r="AV51" s="1" t="str">
        <f>IFERROR(((1+INDEX([1]Data!$C$2:$BH$215,MATCH($A51,[1]Data!$A$2:$A$215,0),MATCH(AV$1,[1]Data!$C$1:$BH$1,0)))/(INDEX([2]Data!$C$3:$BH$219,MATCH($A51,[2]Data!$A$3:$A$219,0),MATCH(AV$1,[2]Data!$C$1:$BH$1,0))+1))-1, "..")</f>
        <v>..</v>
      </c>
      <c r="AW51" s="1" t="str">
        <f>IFERROR(((1+INDEX([1]Data!$C$2:$BH$215,MATCH($A51,[1]Data!$A$2:$A$215,0),MATCH(AW$1,[1]Data!$C$1:$BH$1,0)))/(INDEX([2]Data!$C$3:$BH$219,MATCH($A51,[2]Data!$A$3:$A$219,0),MATCH(AW$1,[2]Data!$C$1:$BH$1,0))+1))-1, "..")</f>
        <v>..</v>
      </c>
      <c r="AX51" s="1" t="str">
        <f>IFERROR(((1+INDEX([1]Data!$C$2:$BH$215,MATCH($A51,[1]Data!$A$2:$A$215,0),MATCH(AX$1,[1]Data!$C$1:$BH$1,0)))/(INDEX([2]Data!$C$3:$BH$219,MATCH($A51,[2]Data!$A$3:$A$219,0),MATCH(AX$1,[2]Data!$C$1:$BH$1,0))+1))-1, "..")</f>
        <v>..</v>
      </c>
      <c r="AY51" s="1" t="str">
        <f>IFERROR(((1+INDEX([1]Data!$C$2:$BH$215,MATCH($A51,[1]Data!$A$2:$A$215,0),MATCH(AY$1,[1]Data!$C$1:$BH$1,0)))/(INDEX([2]Data!$C$3:$BH$219,MATCH($A51,[2]Data!$A$3:$A$219,0),MATCH(AY$1,[2]Data!$C$1:$BH$1,0))+1))-1, "..")</f>
        <v>..</v>
      </c>
      <c r="AZ51" s="1" t="str">
        <f>IFERROR(((1+INDEX([1]Data!$C$2:$BH$215,MATCH($A51,[1]Data!$A$2:$A$215,0),MATCH(AZ$1,[1]Data!$C$1:$BH$1,0)))/(INDEX([2]Data!$C$3:$BH$219,MATCH($A51,[2]Data!$A$3:$A$219,0),MATCH(AZ$1,[2]Data!$C$1:$BH$1,0))+1))-1, "..")</f>
        <v>..</v>
      </c>
      <c r="BA51" s="1" t="str">
        <f>IFERROR(((1+INDEX([1]Data!$C$2:$BH$215,MATCH($A51,[1]Data!$A$2:$A$215,0),MATCH(BA$1,[1]Data!$C$1:$BH$1,0)))/(INDEX([2]Data!$C$3:$BH$219,MATCH($A51,[2]Data!$A$3:$A$219,0),MATCH(BA$1,[2]Data!$C$1:$BH$1,0))+1))-1, "..")</f>
        <v>..</v>
      </c>
      <c r="BB51" s="1" t="str">
        <f>IFERROR(((1+INDEX([1]Data!$C$2:$BH$215,MATCH($A51,[1]Data!$A$2:$A$215,0),MATCH(BB$1,[1]Data!$C$1:$BH$1,0)))/(INDEX([2]Data!$C$3:$BH$219,MATCH($A51,[2]Data!$A$3:$A$219,0),MATCH(BB$1,[2]Data!$C$1:$BH$1,0))+1))-1, "..")</f>
        <v>..</v>
      </c>
      <c r="BC51" s="1" t="str">
        <f>IFERROR(((1+INDEX([1]Data!$C$2:$BH$215,MATCH($A51,[1]Data!$A$2:$A$215,0),MATCH(BC$1,[1]Data!$C$1:$BH$1,0)))/(INDEX([2]Data!$C$3:$BH$219,MATCH($A51,[2]Data!$A$3:$A$219,0),MATCH(BC$1,[2]Data!$C$1:$BH$1,0))+1))-1, "..")</f>
        <v>..</v>
      </c>
      <c r="BD51" s="1" t="str">
        <f>IFERROR(((1+INDEX([1]Data!$C$2:$BH$215,MATCH($A51,[1]Data!$A$2:$A$215,0),MATCH(BD$1,[1]Data!$C$1:$BH$1,0)))/(INDEX([2]Data!$C$3:$BH$219,MATCH($A51,[2]Data!$A$3:$A$219,0),MATCH(BD$1,[2]Data!$C$1:$BH$1,0))+1))-1, "..")</f>
        <v>..</v>
      </c>
      <c r="BE51" s="1" t="str">
        <f>IFERROR(((1+INDEX([1]Data!$C$2:$BH$215,MATCH($A51,[1]Data!$A$2:$A$215,0),MATCH(BE$1,[1]Data!$C$1:$BH$1,0)))/(INDEX([2]Data!$C$3:$BH$219,MATCH($A51,[2]Data!$A$3:$A$219,0),MATCH(BE$1,[2]Data!$C$1:$BH$1,0))+1))-1, "..")</f>
        <v>..</v>
      </c>
      <c r="BF51" s="1" t="str">
        <f>IFERROR(((1+INDEX([1]Data!$C$2:$BH$215,MATCH($A51,[1]Data!$A$2:$A$215,0),MATCH(BF$1,[1]Data!$C$1:$BH$1,0)))/(INDEX([2]Data!$C$3:$BH$219,MATCH($A51,[2]Data!$A$3:$A$219,0),MATCH(BF$1,[2]Data!$C$1:$BH$1,0))+1))-1, "..")</f>
        <v>..</v>
      </c>
      <c r="BG51" s="1" t="str">
        <f>IFERROR(((1+INDEX([1]Data!$C$2:$BH$215,MATCH($A51,[1]Data!$A$2:$A$215,0),MATCH(BG$1,[1]Data!$C$1:$BH$1,0)))/(INDEX([2]Data!$C$3:$BH$219,MATCH($A51,[2]Data!$A$3:$A$219,0),MATCH(BG$1,[2]Data!$C$1:$BH$1,0))+1))-1, "..")</f>
        <v>..</v>
      </c>
      <c r="BH51" s="1" t="str">
        <f>IFERROR(((1+INDEX([1]Data!$C$2:$BH$215,MATCH($A51,[1]Data!$A$2:$A$215,0),MATCH(BH$1,[1]Data!$C$1:$BH$1,0)))/(INDEX([2]Data!$C$3:$BH$219,MATCH($A51,[2]Data!$A$3:$A$219,0),MATCH(BH$1,[2]Data!$C$1:$BH$1,0))+1))-1, "..")</f>
        <v>..</v>
      </c>
      <c r="BI51" s="1"/>
      <c r="BJ51" s="1"/>
      <c r="BK51" s="1"/>
      <c r="BL51" s="1"/>
      <c r="BM51" s="1"/>
      <c r="BN51" s="1"/>
    </row>
    <row r="52" spans="1:66">
      <c r="A52" t="s">
        <v>102</v>
      </c>
      <c r="B52" t="s">
        <v>103</v>
      </c>
      <c r="C52" s="1">
        <f>IFERROR(((1+INDEX([1]Data!$C$2:$BH$215,MATCH($A52,[1]Data!$A$2:$A$215,0),MATCH(C$1,[1]Data!$C$1:$BH$1,0)))/(INDEX([2]Data!$C$3:$BH$219,MATCH($A52,[2]Data!$A$3:$A$219,0),MATCH(C$1,[2]Data!$C$1:$BH$1,0))+1))-1, "..")</f>
        <v>3.4495721730367741</v>
      </c>
      <c r="D52" s="1">
        <f>IFERROR(((1+INDEX([1]Data!$C$2:$BH$215,MATCH($A52,[1]Data!$A$2:$A$215,0),MATCH(D$1,[1]Data!$C$1:$BH$1,0)))/(INDEX([2]Data!$C$3:$BH$219,MATCH($A52,[2]Data!$A$3:$A$219,0),MATCH(D$1,[2]Data!$C$1:$BH$1,0))+1))-1, "..")</f>
        <v>-7.2673439966331506</v>
      </c>
      <c r="E52" s="1">
        <f>IFERROR(((1+INDEX([1]Data!$C$2:$BH$215,MATCH($A52,[1]Data!$A$2:$A$215,0),MATCH(E$1,[1]Data!$C$1:$BH$1,0)))/(INDEX([2]Data!$C$3:$BH$219,MATCH($A52,[2]Data!$A$3:$A$219,0),MATCH(E$1,[2]Data!$C$1:$BH$1,0))+1))-1, "..")</f>
        <v>0.38509554278417313</v>
      </c>
      <c r="F52" s="1">
        <f>IFERROR(((1+INDEX([1]Data!$C$2:$BH$215,MATCH($A52,[1]Data!$A$2:$A$215,0),MATCH(F$1,[1]Data!$C$1:$BH$1,0)))/(INDEX([2]Data!$C$3:$BH$219,MATCH($A52,[2]Data!$A$3:$A$219,0),MATCH(F$1,[2]Data!$C$1:$BH$1,0))+1))-1, "..")</f>
        <v>0.95630381109931717</v>
      </c>
      <c r="G52" s="1">
        <f>IFERROR(((1+INDEX([1]Data!$C$2:$BH$215,MATCH($A52,[1]Data!$A$2:$A$215,0),MATCH(G$1,[1]Data!$C$1:$BH$1,0)))/(INDEX([2]Data!$C$3:$BH$219,MATCH($A52,[2]Data!$A$3:$A$219,0),MATCH(G$1,[2]Data!$C$1:$BH$1,0))+1))-1, "..")</f>
        <v>0.50365549738219628</v>
      </c>
      <c r="H52" s="1">
        <f>IFERROR(((1+INDEX([1]Data!$C$2:$BH$215,MATCH($A52,[1]Data!$A$2:$A$215,0),MATCH(H$1,[1]Data!$C$1:$BH$1,0)))/(INDEX([2]Data!$C$3:$BH$219,MATCH($A52,[2]Data!$A$3:$A$219,0),MATCH(H$1,[2]Data!$C$1:$BH$1,0))+1))-1, "..")</f>
        <v>-4.1868706248974892</v>
      </c>
      <c r="I52" s="1">
        <f>IFERROR(((1+INDEX([1]Data!$C$2:$BH$215,MATCH($A52,[1]Data!$A$2:$A$215,0),MATCH(I$1,[1]Data!$C$1:$BH$1,0)))/(INDEX([2]Data!$C$3:$BH$219,MATCH($A52,[2]Data!$A$3:$A$219,0),MATCH(I$1,[2]Data!$C$1:$BH$1,0))+1))-1, "..")</f>
        <v>-2.4322132841963127</v>
      </c>
      <c r="J52" s="1">
        <f>IFERROR(((1+INDEX([1]Data!$C$2:$BH$215,MATCH($A52,[1]Data!$A$2:$A$215,0),MATCH(J$1,[1]Data!$C$1:$BH$1,0)))/(INDEX([2]Data!$C$3:$BH$219,MATCH($A52,[2]Data!$A$3:$A$219,0),MATCH(J$1,[2]Data!$C$1:$BH$1,0))+1))-1, "..")</f>
        <v>8.2782977941175826</v>
      </c>
      <c r="K52" s="1">
        <f>IFERROR(((1+INDEX([1]Data!$C$2:$BH$215,MATCH($A52,[1]Data!$A$2:$A$215,0),MATCH(K$1,[1]Data!$C$1:$BH$1,0)))/(INDEX([2]Data!$C$3:$BH$219,MATCH($A52,[2]Data!$A$3:$A$219,0),MATCH(K$1,[2]Data!$C$1:$BH$1,0))+1))-1, "..")</f>
        <v>-15.191057433262181</v>
      </c>
      <c r="L52" s="1">
        <f>IFERROR(((1+INDEX([1]Data!$C$2:$BH$215,MATCH($A52,[1]Data!$A$2:$A$215,0),MATCH(L$1,[1]Data!$C$1:$BH$1,0)))/(INDEX([2]Data!$C$3:$BH$219,MATCH($A52,[2]Data!$A$3:$A$219,0),MATCH(L$1,[2]Data!$C$1:$BH$1,0))+1))-1, "..")</f>
        <v>-3.9932064562372225</v>
      </c>
      <c r="M52" s="1">
        <f>IFERROR(((1+INDEX([1]Data!$C$2:$BH$215,MATCH($A52,[1]Data!$A$2:$A$215,0),MATCH(M$1,[1]Data!$C$1:$BH$1,0)))/(INDEX([2]Data!$C$3:$BH$219,MATCH($A52,[2]Data!$A$3:$A$219,0),MATCH(M$1,[2]Data!$C$1:$BH$1,0))+1))-1, "..")</f>
        <v>4.4725718569119177</v>
      </c>
      <c r="N52" s="1">
        <f>IFERROR(((1+INDEX([1]Data!$C$2:$BH$215,MATCH($A52,[1]Data!$A$2:$A$215,0),MATCH(N$1,[1]Data!$C$1:$BH$1,0)))/(INDEX([2]Data!$C$3:$BH$219,MATCH($A52,[2]Data!$A$3:$A$219,0),MATCH(N$1,[2]Data!$C$1:$BH$1,0))+1))-1, "..")</f>
        <v>4.3501244141308462</v>
      </c>
      <c r="O52" s="1">
        <f>IFERROR(((1+INDEX([1]Data!$C$2:$BH$215,MATCH($A52,[1]Data!$A$2:$A$215,0),MATCH(O$1,[1]Data!$C$1:$BH$1,0)))/(INDEX([2]Data!$C$3:$BH$219,MATCH($A52,[2]Data!$A$3:$A$219,0),MATCH(O$1,[2]Data!$C$1:$BH$1,0))+1))-1, "..")</f>
        <v>17.385264349454637</v>
      </c>
      <c r="P52" s="1">
        <f>IFERROR(((1+INDEX([1]Data!$C$2:$BH$215,MATCH($A52,[1]Data!$A$2:$A$215,0),MATCH(P$1,[1]Data!$C$1:$BH$1,0)))/(INDEX([2]Data!$C$3:$BH$219,MATCH($A52,[2]Data!$A$3:$A$219,0),MATCH(P$1,[2]Data!$C$1:$BH$1,0))+1))-1, "..")</f>
        <v>12.175686021505378</v>
      </c>
      <c r="Q52" s="1">
        <f>IFERROR(((1+INDEX([1]Data!$C$2:$BH$215,MATCH($A52,[1]Data!$A$2:$A$215,0),MATCH(Q$1,[1]Data!$C$1:$BH$1,0)))/(INDEX([2]Data!$C$3:$BH$219,MATCH($A52,[2]Data!$A$3:$A$219,0),MATCH(Q$1,[2]Data!$C$1:$BH$1,0))+1))-1, "..")</f>
        <v>24.321719181782761</v>
      </c>
      <c r="R52" s="1">
        <f>IFERROR(((1+INDEX([1]Data!$C$2:$BH$215,MATCH($A52,[1]Data!$A$2:$A$215,0),MATCH(R$1,[1]Data!$C$1:$BH$1,0)))/(INDEX([2]Data!$C$3:$BH$219,MATCH($A52,[2]Data!$A$3:$A$219,0),MATCH(R$1,[2]Data!$C$1:$BH$1,0))+1))-1, "..")</f>
        <v>1.524615240422861</v>
      </c>
      <c r="S52" s="1">
        <f>IFERROR(((1+INDEX([1]Data!$C$2:$BH$215,MATCH($A52,[1]Data!$A$2:$A$215,0),MATCH(S$1,[1]Data!$C$1:$BH$1,0)))/(INDEX([2]Data!$C$3:$BH$219,MATCH($A52,[2]Data!$A$3:$A$219,0),MATCH(S$1,[2]Data!$C$1:$BH$1,0))+1))-1, "..")</f>
        <v>-5.3247930590005437</v>
      </c>
      <c r="T52" s="1">
        <f>IFERROR(((1+INDEX([1]Data!$C$2:$BH$215,MATCH($A52,[1]Data!$A$2:$A$215,0),MATCH(T$1,[1]Data!$C$1:$BH$1,0)))/(INDEX([2]Data!$C$3:$BH$219,MATCH($A52,[2]Data!$A$3:$A$219,0),MATCH(T$1,[2]Data!$C$1:$BH$1,0))+1))-1, "..")</f>
        <v>3.7052299474605892</v>
      </c>
      <c r="U52" s="1">
        <f>IFERROR(((1+INDEX([1]Data!$C$2:$BH$215,MATCH($A52,[1]Data!$A$2:$A$215,0),MATCH(U$1,[1]Data!$C$1:$BH$1,0)))/(INDEX([2]Data!$C$3:$BH$219,MATCH($A52,[2]Data!$A$3:$A$219,0),MATCH(U$1,[2]Data!$C$1:$BH$1,0))+1))-1, "..")</f>
        <v>0.3864651508075394</v>
      </c>
      <c r="V52" s="1">
        <f>IFERROR(((1+INDEX([1]Data!$C$2:$BH$215,MATCH($A52,[1]Data!$A$2:$A$215,0),MATCH(V$1,[1]Data!$C$1:$BH$1,0)))/(INDEX([2]Data!$C$3:$BH$219,MATCH($A52,[2]Data!$A$3:$A$219,0),MATCH(V$1,[2]Data!$C$1:$BH$1,0))+1))-1, "..")</f>
        <v>-2.3852789914898969</v>
      </c>
      <c r="W52" s="1">
        <f>IFERROR(((1+INDEX([1]Data!$C$2:$BH$215,MATCH($A52,[1]Data!$A$2:$A$215,0),MATCH(W$1,[1]Data!$C$1:$BH$1,0)))/(INDEX([2]Data!$C$3:$BH$219,MATCH($A52,[2]Data!$A$3:$A$219,0),MATCH(W$1,[2]Data!$C$1:$BH$1,0))+1))-1, "..")</f>
        <v>-0.70829259076386819</v>
      </c>
      <c r="X52" s="1">
        <f>IFERROR(((1+INDEX([1]Data!$C$2:$BH$215,MATCH($A52,[1]Data!$A$2:$A$215,0),MATCH(X$1,[1]Data!$C$1:$BH$1,0)))/(INDEX([2]Data!$C$3:$BH$219,MATCH($A52,[2]Data!$A$3:$A$219,0),MATCH(X$1,[2]Data!$C$1:$BH$1,0))+1))-1, "..")</f>
        <v>1.1005505885430287</v>
      </c>
      <c r="Y52" s="1">
        <f>IFERROR(((1+INDEX([1]Data!$C$2:$BH$215,MATCH($A52,[1]Data!$A$2:$A$215,0),MATCH(Y$1,[1]Data!$C$1:$BH$1,0)))/(INDEX([2]Data!$C$3:$BH$219,MATCH($A52,[2]Data!$A$3:$A$219,0),MATCH(Y$1,[2]Data!$C$1:$BH$1,0))+1))-1, "..")</f>
        <v>-4.6443535297909913</v>
      </c>
      <c r="Z52" s="1" t="str">
        <f>IFERROR(((1+INDEX([1]Data!$C$2:$BH$215,MATCH($A52,[1]Data!$A$2:$A$215,0),MATCH(Z$1,[1]Data!$C$1:$BH$1,0)))/(INDEX([2]Data!$C$3:$BH$219,MATCH($A52,[2]Data!$A$3:$A$219,0),MATCH(Z$1,[2]Data!$C$1:$BH$1,0))+1))-1, "..")</f>
        <v>..</v>
      </c>
      <c r="AA52" s="1" t="str">
        <f>IFERROR(((1+INDEX([1]Data!$C$2:$BH$215,MATCH($A52,[1]Data!$A$2:$A$215,0),MATCH(AA$1,[1]Data!$C$1:$BH$1,0)))/(INDEX([2]Data!$C$3:$BH$219,MATCH($A52,[2]Data!$A$3:$A$219,0),MATCH(AA$1,[2]Data!$C$1:$BH$1,0))+1))-1, "..")</f>
        <v>..</v>
      </c>
      <c r="AB52" s="1" t="str">
        <f>IFERROR(((1+INDEX([1]Data!$C$2:$BH$215,MATCH($A52,[1]Data!$A$2:$A$215,0),MATCH(AB$1,[1]Data!$C$1:$BH$1,0)))/(INDEX([2]Data!$C$3:$BH$219,MATCH($A52,[2]Data!$A$3:$A$219,0),MATCH(AB$1,[2]Data!$C$1:$BH$1,0))+1))-1, "..")</f>
        <v>..</v>
      </c>
      <c r="AC52" s="1" t="str">
        <f>IFERROR(((1+INDEX([1]Data!$C$2:$BH$215,MATCH($A52,[1]Data!$A$2:$A$215,0),MATCH(AC$1,[1]Data!$C$1:$BH$1,0)))/(INDEX([2]Data!$C$3:$BH$219,MATCH($A52,[2]Data!$A$3:$A$219,0),MATCH(AC$1,[2]Data!$C$1:$BH$1,0))+1))-1, "..")</f>
        <v>..</v>
      </c>
      <c r="AD52" s="1" t="str">
        <f>IFERROR(((1+INDEX([1]Data!$C$2:$BH$215,MATCH($A52,[1]Data!$A$2:$A$215,0),MATCH(AD$1,[1]Data!$C$1:$BH$1,0)))/(INDEX([2]Data!$C$3:$BH$219,MATCH($A52,[2]Data!$A$3:$A$219,0),MATCH(AD$1,[2]Data!$C$1:$BH$1,0))+1))-1, "..")</f>
        <v>..</v>
      </c>
      <c r="AE52" s="1" t="str">
        <f>IFERROR(((1+INDEX([1]Data!$C$2:$BH$215,MATCH($A52,[1]Data!$A$2:$A$215,0),MATCH(AE$1,[1]Data!$C$1:$BH$1,0)))/(INDEX([2]Data!$C$3:$BH$219,MATCH($A52,[2]Data!$A$3:$A$219,0),MATCH(AE$1,[2]Data!$C$1:$BH$1,0))+1))-1, "..")</f>
        <v>..</v>
      </c>
      <c r="AF52" s="1" t="str">
        <f>IFERROR(((1+INDEX([1]Data!$C$2:$BH$215,MATCH($A52,[1]Data!$A$2:$A$215,0),MATCH(AF$1,[1]Data!$C$1:$BH$1,0)))/(INDEX([2]Data!$C$3:$BH$219,MATCH($A52,[2]Data!$A$3:$A$219,0),MATCH(AF$1,[2]Data!$C$1:$BH$1,0))+1))-1, "..")</f>
        <v>..</v>
      </c>
      <c r="AG52" s="1" t="str">
        <f>IFERROR(((1+INDEX([1]Data!$C$2:$BH$215,MATCH($A52,[1]Data!$A$2:$A$215,0),MATCH(AG$1,[1]Data!$C$1:$BH$1,0)))/(INDEX([2]Data!$C$3:$BH$219,MATCH($A52,[2]Data!$A$3:$A$219,0),MATCH(AG$1,[2]Data!$C$1:$BH$1,0))+1))-1, "..")</f>
        <v>..</v>
      </c>
      <c r="AH52" s="1" t="str">
        <f>IFERROR(((1+INDEX([1]Data!$C$2:$BH$215,MATCH($A52,[1]Data!$A$2:$A$215,0),MATCH(AH$1,[1]Data!$C$1:$BH$1,0)))/(INDEX([2]Data!$C$3:$BH$219,MATCH($A52,[2]Data!$A$3:$A$219,0),MATCH(AH$1,[2]Data!$C$1:$BH$1,0))+1))-1, "..")</f>
        <v>..</v>
      </c>
      <c r="AI52" s="1" t="str">
        <f>IFERROR(((1+INDEX([1]Data!$C$2:$BH$215,MATCH($A52,[1]Data!$A$2:$A$215,0),MATCH(AI$1,[1]Data!$C$1:$BH$1,0)))/(INDEX([2]Data!$C$3:$BH$219,MATCH($A52,[2]Data!$A$3:$A$219,0),MATCH(AI$1,[2]Data!$C$1:$BH$1,0))+1))-1, "..")</f>
        <v>..</v>
      </c>
      <c r="AJ52" s="1" t="str">
        <f>IFERROR(((1+INDEX([1]Data!$C$2:$BH$215,MATCH($A52,[1]Data!$A$2:$A$215,0),MATCH(AJ$1,[1]Data!$C$1:$BH$1,0)))/(INDEX([2]Data!$C$3:$BH$219,MATCH($A52,[2]Data!$A$3:$A$219,0),MATCH(AJ$1,[2]Data!$C$1:$BH$1,0))+1))-1, "..")</f>
        <v>..</v>
      </c>
      <c r="AK52" s="1" t="str">
        <f>IFERROR(((1+INDEX([1]Data!$C$2:$BH$215,MATCH($A52,[1]Data!$A$2:$A$215,0),MATCH(AK$1,[1]Data!$C$1:$BH$1,0)))/(INDEX([2]Data!$C$3:$BH$219,MATCH($A52,[2]Data!$A$3:$A$219,0),MATCH(AK$1,[2]Data!$C$1:$BH$1,0))+1))-1, "..")</f>
        <v>..</v>
      </c>
      <c r="AL52" s="1" t="str">
        <f>IFERROR(((1+INDEX([1]Data!$C$2:$BH$215,MATCH($A52,[1]Data!$A$2:$A$215,0),MATCH(AL$1,[1]Data!$C$1:$BH$1,0)))/(INDEX([2]Data!$C$3:$BH$219,MATCH($A52,[2]Data!$A$3:$A$219,0),MATCH(AL$1,[2]Data!$C$1:$BH$1,0))+1))-1, "..")</f>
        <v>..</v>
      </c>
      <c r="AM52" s="1" t="str">
        <f>IFERROR(((1+INDEX([1]Data!$C$2:$BH$215,MATCH($A52,[1]Data!$A$2:$A$215,0),MATCH(AM$1,[1]Data!$C$1:$BH$1,0)))/(INDEX([2]Data!$C$3:$BH$219,MATCH($A52,[2]Data!$A$3:$A$219,0),MATCH(AM$1,[2]Data!$C$1:$BH$1,0))+1))-1, "..")</f>
        <v>..</v>
      </c>
      <c r="AN52" s="1" t="str">
        <f>IFERROR(((1+INDEX([1]Data!$C$2:$BH$215,MATCH($A52,[1]Data!$A$2:$A$215,0),MATCH(AN$1,[1]Data!$C$1:$BH$1,0)))/(INDEX([2]Data!$C$3:$BH$219,MATCH($A52,[2]Data!$A$3:$A$219,0),MATCH(AN$1,[2]Data!$C$1:$BH$1,0))+1))-1, "..")</f>
        <v>..</v>
      </c>
      <c r="AO52" s="1" t="str">
        <f>IFERROR(((1+INDEX([1]Data!$C$2:$BH$215,MATCH($A52,[1]Data!$A$2:$A$215,0),MATCH(AO$1,[1]Data!$C$1:$BH$1,0)))/(INDEX([2]Data!$C$3:$BH$219,MATCH($A52,[2]Data!$A$3:$A$219,0),MATCH(AO$1,[2]Data!$C$1:$BH$1,0))+1))-1, "..")</f>
        <v>..</v>
      </c>
      <c r="AP52" s="1" t="str">
        <f>IFERROR(((1+INDEX([1]Data!$C$2:$BH$215,MATCH($A52,[1]Data!$A$2:$A$215,0),MATCH(AP$1,[1]Data!$C$1:$BH$1,0)))/(INDEX([2]Data!$C$3:$BH$219,MATCH($A52,[2]Data!$A$3:$A$219,0),MATCH(AP$1,[2]Data!$C$1:$BH$1,0))+1))-1, "..")</f>
        <v>..</v>
      </c>
      <c r="AQ52" s="1" t="str">
        <f>IFERROR(((1+INDEX([1]Data!$C$2:$BH$215,MATCH($A52,[1]Data!$A$2:$A$215,0),MATCH(AQ$1,[1]Data!$C$1:$BH$1,0)))/(INDEX([2]Data!$C$3:$BH$219,MATCH($A52,[2]Data!$A$3:$A$219,0),MATCH(AQ$1,[2]Data!$C$1:$BH$1,0))+1))-1, "..")</f>
        <v>..</v>
      </c>
      <c r="AR52" s="1" t="str">
        <f>IFERROR(((1+INDEX([1]Data!$C$2:$BH$215,MATCH($A52,[1]Data!$A$2:$A$215,0),MATCH(AR$1,[1]Data!$C$1:$BH$1,0)))/(INDEX([2]Data!$C$3:$BH$219,MATCH($A52,[2]Data!$A$3:$A$219,0),MATCH(AR$1,[2]Data!$C$1:$BH$1,0))+1))-1, "..")</f>
        <v>..</v>
      </c>
      <c r="AS52" s="1" t="str">
        <f>IFERROR(((1+INDEX([1]Data!$C$2:$BH$215,MATCH($A52,[1]Data!$A$2:$A$215,0),MATCH(AS$1,[1]Data!$C$1:$BH$1,0)))/(INDEX([2]Data!$C$3:$BH$219,MATCH($A52,[2]Data!$A$3:$A$219,0),MATCH(AS$1,[2]Data!$C$1:$BH$1,0))+1))-1, "..")</f>
        <v>..</v>
      </c>
      <c r="AT52" s="1" t="str">
        <f>IFERROR(((1+INDEX([1]Data!$C$2:$BH$215,MATCH($A52,[1]Data!$A$2:$A$215,0),MATCH(AT$1,[1]Data!$C$1:$BH$1,0)))/(INDEX([2]Data!$C$3:$BH$219,MATCH($A52,[2]Data!$A$3:$A$219,0),MATCH(AT$1,[2]Data!$C$1:$BH$1,0))+1))-1, "..")</f>
        <v>..</v>
      </c>
      <c r="AU52" s="1" t="str">
        <f>IFERROR(((1+INDEX([1]Data!$C$2:$BH$215,MATCH($A52,[1]Data!$A$2:$A$215,0),MATCH(AU$1,[1]Data!$C$1:$BH$1,0)))/(INDEX([2]Data!$C$3:$BH$219,MATCH($A52,[2]Data!$A$3:$A$219,0),MATCH(AU$1,[2]Data!$C$1:$BH$1,0))+1))-1, "..")</f>
        <v>..</v>
      </c>
      <c r="AV52" s="1" t="str">
        <f>IFERROR(((1+INDEX([1]Data!$C$2:$BH$215,MATCH($A52,[1]Data!$A$2:$A$215,0),MATCH(AV$1,[1]Data!$C$1:$BH$1,0)))/(INDEX([2]Data!$C$3:$BH$219,MATCH($A52,[2]Data!$A$3:$A$219,0),MATCH(AV$1,[2]Data!$C$1:$BH$1,0))+1))-1, "..")</f>
        <v>..</v>
      </c>
      <c r="AW52" s="1" t="str">
        <f>IFERROR(((1+INDEX([1]Data!$C$2:$BH$215,MATCH($A52,[1]Data!$A$2:$A$215,0),MATCH(AW$1,[1]Data!$C$1:$BH$1,0)))/(INDEX([2]Data!$C$3:$BH$219,MATCH($A52,[2]Data!$A$3:$A$219,0),MATCH(AW$1,[2]Data!$C$1:$BH$1,0))+1))-1, "..")</f>
        <v>..</v>
      </c>
      <c r="AX52" s="1" t="str">
        <f>IFERROR(((1+INDEX([1]Data!$C$2:$BH$215,MATCH($A52,[1]Data!$A$2:$A$215,0),MATCH(AX$1,[1]Data!$C$1:$BH$1,0)))/(INDEX([2]Data!$C$3:$BH$219,MATCH($A52,[2]Data!$A$3:$A$219,0),MATCH(AX$1,[2]Data!$C$1:$BH$1,0))+1))-1, "..")</f>
        <v>..</v>
      </c>
      <c r="AY52" s="1" t="str">
        <f>IFERROR(((1+INDEX([1]Data!$C$2:$BH$215,MATCH($A52,[1]Data!$A$2:$A$215,0),MATCH(AY$1,[1]Data!$C$1:$BH$1,0)))/(INDEX([2]Data!$C$3:$BH$219,MATCH($A52,[2]Data!$A$3:$A$219,0),MATCH(AY$1,[2]Data!$C$1:$BH$1,0))+1))-1, "..")</f>
        <v>..</v>
      </c>
      <c r="AZ52" s="1" t="str">
        <f>IFERROR(((1+INDEX([1]Data!$C$2:$BH$215,MATCH($A52,[1]Data!$A$2:$A$215,0),MATCH(AZ$1,[1]Data!$C$1:$BH$1,0)))/(INDEX([2]Data!$C$3:$BH$219,MATCH($A52,[2]Data!$A$3:$A$219,0),MATCH(AZ$1,[2]Data!$C$1:$BH$1,0))+1))-1, "..")</f>
        <v>..</v>
      </c>
      <c r="BA52" s="1" t="str">
        <f>IFERROR(((1+INDEX([1]Data!$C$2:$BH$215,MATCH($A52,[1]Data!$A$2:$A$215,0),MATCH(BA$1,[1]Data!$C$1:$BH$1,0)))/(INDEX([2]Data!$C$3:$BH$219,MATCH($A52,[2]Data!$A$3:$A$219,0),MATCH(BA$1,[2]Data!$C$1:$BH$1,0))+1))-1, "..")</f>
        <v>..</v>
      </c>
      <c r="BB52" s="1" t="str">
        <f>IFERROR(((1+INDEX([1]Data!$C$2:$BH$215,MATCH($A52,[1]Data!$A$2:$A$215,0),MATCH(BB$1,[1]Data!$C$1:$BH$1,0)))/(INDEX([2]Data!$C$3:$BH$219,MATCH($A52,[2]Data!$A$3:$A$219,0),MATCH(BB$1,[2]Data!$C$1:$BH$1,0))+1))-1, "..")</f>
        <v>..</v>
      </c>
      <c r="BC52" s="1" t="str">
        <f>IFERROR(((1+INDEX([1]Data!$C$2:$BH$215,MATCH($A52,[1]Data!$A$2:$A$215,0),MATCH(BC$1,[1]Data!$C$1:$BH$1,0)))/(INDEX([2]Data!$C$3:$BH$219,MATCH($A52,[2]Data!$A$3:$A$219,0),MATCH(BC$1,[2]Data!$C$1:$BH$1,0))+1))-1, "..")</f>
        <v>..</v>
      </c>
      <c r="BD52" s="1" t="str">
        <f>IFERROR(((1+INDEX([1]Data!$C$2:$BH$215,MATCH($A52,[1]Data!$A$2:$A$215,0),MATCH(BD$1,[1]Data!$C$1:$BH$1,0)))/(INDEX([2]Data!$C$3:$BH$219,MATCH($A52,[2]Data!$A$3:$A$219,0),MATCH(BD$1,[2]Data!$C$1:$BH$1,0))+1))-1, "..")</f>
        <v>..</v>
      </c>
      <c r="BE52" s="1" t="str">
        <f>IFERROR(((1+INDEX([1]Data!$C$2:$BH$215,MATCH($A52,[1]Data!$A$2:$A$215,0),MATCH(BE$1,[1]Data!$C$1:$BH$1,0)))/(INDEX([2]Data!$C$3:$BH$219,MATCH($A52,[2]Data!$A$3:$A$219,0),MATCH(BE$1,[2]Data!$C$1:$BH$1,0))+1))-1, "..")</f>
        <v>..</v>
      </c>
      <c r="BF52" s="1" t="str">
        <f>IFERROR(((1+INDEX([1]Data!$C$2:$BH$215,MATCH($A52,[1]Data!$A$2:$A$215,0),MATCH(BF$1,[1]Data!$C$1:$BH$1,0)))/(INDEX([2]Data!$C$3:$BH$219,MATCH($A52,[2]Data!$A$3:$A$219,0),MATCH(BF$1,[2]Data!$C$1:$BH$1,0))+1))-1, "..")</f>
        <v>..</v>
      </c>
      <c r="BG52" s="1" t="str">
        <f>IFERROR(((1+INDEX([1]Data!$C$2:$BH$215,MATCH($A52,[1]Data!$A$2:$A$215,0),MATCH(BG$1,[1]Data!$C$1:$BH$1,0)))/(INDEX([2]Data!$C$3:$BH$219,MATCH($A52,[2]Data!$A$3:$A$219,0),MATCH(BG$1,[2]Data!$C$1:$BH$1,0))+1))-1, "..")</f>
        <v>..</v>
      </c>
      <c r="BH52" s="1" t="str">
        <f>IFERROR(((1+INDEX([1]Data!$C$2:$BH$215,MATCH($A52,[1]Data!$A$2:$A$215,0),MATCH(BH$1,[1]Data!$C$1:$BH$1,0)))/(INDEX([2]Data!$C$3:$BH$219,MATCH($A52,[2]Data!$A$3:$A$219,0),MATCH(BH$1,[2]Data!$C$1:$BH$1,0))+1))-1, "..")</f>
        <v>..</v>
      </c>
      <c r="BI52" s="1"/>
      <c r="BJ52" s="1"/>
      <c r="BK52" s="1"/>
      <c r="BL52" s="1"/>
      <c r="BM52" s="1"/>
      <c r="BN52" s="1"/>
    </row>
    <row r="53" spans="1:66">
      <c r="A53" t="s">
        <v>104</v>
      </c>
      <c r="B53" t="s">
        <v>105</v>
      </c>
      <c r="C53" s="1">
        <f>IFERROR(((1+INDEX([1]Data!$C$2:$BH$215,MATCH($A53,[1]Data!$A$2:$A$215,0),MATCH(C$1,[1]Data!$C$1:$BH$1,0)))/(INDEX([2]Data!$C$3:$BH$219,MATCH($A53,[2]Data!$A$3:$A$219,0),MATCH(C$1,[2]Data!$C$1:$BH$1,0))+1))-1, "..")</f>
        <v>1.952733925667828</v>
      </c>
      <c r="D53" s="1">
        <f>IFERROR(((1+INDEX([1]Data!$C$2:$BH$215,MATCH($A53,[1]Data!$A$2:$A$215,0),MATCH(D$1,[1]Data!$C$1:$BH$1,0)))/(INDEX([2]Data!$C$3:$BH$219,MATCH($A53,[2]Data!$A$3:$A$219,0),MATCH(D$1,[2]Data!$C$1:$BH$1,0))+1))-1, "..")</f>
        <v>-1.1210080000000002</v>
      </c>
      <c r="E53" s="1">
        <f>IFERROR(((1+INDEX([1]Data!$C$2:$BH$215,MATCH($A53,[1]Data!$A$2:$A$215,0),MATCH(E$1,[1]Data!$C$1:$BH$1,0)))/(INDEX([2]Data!$C$3:$BH$219,MATCH($A53,[2]Data!$A$3:$A$219,0),MATCH(E$1,[2]Data!$C$1:$BH$1,0))+1))-1, "..")</f>
        <v>20.914498305084582</v>
      </c>
      <c r="F53" s="1">
        <f>IFERROR(((1+INDEX([1]Data!$C$2:$BH$215,MATCH($A53,[1]Data!$A$2:$A$215,0),MATCH(F$1,[1]Data!$C$1:$BH$1,0)))/(INDEX([2]Data!$C$3:$BH$219,MATCH($A53,[2]Data!$A$3:$A$219,0),MATCH(F$1,[2]Data!$C$1:$BH$1,0))+1))-1, "..")</f>
        <v>18.581200635125864</v>
      </c>
      <c r="G53" s="1">
        <f>IFERROR(((1+INDEX([1]Data!$C$2:$BH$215,MATCH($A53,[1]Data!$A$2:$A$215,0),MATCH(G$1,[1]Data!$C$1:$BH$1,0)))/(INDEX([2]Data!$C$3:$BH$219,MATCH($A53,[2]Data!$A$3:$A$219,0),MATCH(G$1,[2]Data!$C$1:$BH$1,0))+1))-1, "..")</f>
        <v>10.346051190363259</v>
      </c>
      <c r="H53" s="1">
        <f>IFERROR(((1+INDEX([1]Data!$C$2:$BH$215,MATCH($A53,[1]Data!$A$2:$A$215,0),MATCH(H$1,[1]Data!$C$1:$BH$1,0)))/(INDEX([2]Data!$C$3:$BH$219,MATCH($A53,[2]Data!$A$3:$A$219,0),MATCH(H$1,[2]Data!$C$1:$BH$1,0))+1))-1, "..")</f>
        <v>2.775609613909491</v>
      </c>
      <c r="I53" s="1">
        <f>IFERROR(((1+INDEX([1]Data!$C$2:$BH$215,MATCH($A53,[1]Data!$A$2:$A$215,0),MATCH(I$1,[1]Data!$C$1:$BH$1,0)))/(INDEX([2]Data!$C$3:$BH$219,MATCH($A53,[2]Data!$A$3:$A$219,0),MATCH(I$1,[2]Data!$C$1:$BH$1,0))+1))-1, "..")</f>
        <v>0.16724684235528664</v>
      </c>
      <c r="J53" s="1">
        <f>IFERROR(((1+INDEX([1]Data!$C$2:$BH$215,MATCH($A53,[1]Data!$A$2:$A$215,0),MATCH(J$1,[1]Data!$C$1:$BH$1,0)))/(INDEX([2]Data!$C$3:$BH$219,MATCH($A53,[2]Data!$A$3:$A$219,0),MATCH(J$1,[2]Data!$C$1:$BH$1,0))+1))-1, "..")</f>
        <v>10.11224416243658</v>
      </c>
      <c r="K53" s="1">
        <f>IFERROR(((1+INDEX([1]Data!$C$2:$BH$215,MATCH($A53,[1]Data!$A$2:$A$215,0),MATCH(K$1,[1]Data!$C$1:$BH$1,0)))/(INDEX([2]Data!$C$3:$BH$219,MATCH($A53,[2]Data!$A$3:$A$219,0),MATCH(K$1,[2]Data!$C$1:$BH$1,0))+1))-1, "..")</f>
        <v>-10.567581543341234</v>
      </c>
      <c r="L53" s="1">
        <f>IFERROR(((1+INDEX([1]Data!$C$2:$BH$215,MATCH($A53,[1]Data!$A$2:$A$215,0),MATCH(L$1,[1]Data!$C$1:$BH$1,0)))/(INDEX([2]Data!$C$3:$BH$219,MATCH($A53,[2]Data!$A$3:$A$219,0),MATCH(L$1,[2]Data!$C$1:$BH$1,0))+1))-1, "..")</f>
        <v>-5.3531326110509028</v>
      </c>
      <c r="M53" s="1">
        <f>IFERROR(((1+INDEX([1]Data!$C$2:$BH$215,MATCH($A53,[1]Data!$A$2:$A$215,0),MATCH(M$1,[1]Data!$C$1:$BH$1,0)))/(INDEX([2]Data!$C$3:$BH$219,MATCH($A53,[2]Data!$A$3:$A$219,0),MATCH(M$1,[2]Data!$C$1:$BH$1,0))+1))-1, "..")</f>
        <v>7.3877720046249511</v>
      </c>
      <c r="N53" s="1">
        <f>IFERROR(((1+INDEX([1]Data!$C$2:$BH$215,MATCH($A53,[1]Data!$A$2:$A$215,0),MATCH(N$1,[1]Data!$C$1:$BH$1,0)))/(INDEX([2]Data!$C$3:$BH$219,MATCH($A53,[2]Data!$A$3:$A$219,0),MATCH(N$1,[2]Data!$C$1:$BH$1,0))+1))-1, "..")</f>
        <v>4.7963463672749942</v>
      </c>
      <c r="O53" s="1">
        <f>IFERROR(((1+INDEX([1]Data!$C$2:$BH$215,MATCH($A53,[1]Data!$A$2:$A$215,0),MATCH(O$1,[1]Data!$C$1:$BH$1,0)))/(INDEX([2]Data!$C$3:$BH$219,MATCH($A53,[2]Data!$A$3:$A$219,0),MATCH(O$1,[2]Data!$C$1:$BH$1,0))+1))-1, "..")</f>
        <v>8.7918437101282123</v>
      </c>
      <c r="P53" s="1">
        <f>IFERROR(((1+INDEX([1]Data!$C$2:$BH$215,MATCH($A53,[1]Data!$A$2:$A$215,0),MATCH(P$1,[1]Data!$C$1:$BH$1,0)))/(INDEX([2]Data!$C$3:$BH$219,MATCH($A53,[2]Data!$A$3:$A$219,0),MATCH(P$1,[2]Data!$C$1:$BH$1,0))+1))-1, "..")</f>
        <v>10.14843118687463</v>
      </c>
      <c r="Q53" s="1">
        <f>IFERROR(((1+INDEX([1]Data!$C$2:$BH$215,MATCH($A53,[1]Data!$A$2:$A$215,0),MATCH(Q$1,[1]Data!$C$1:$BH$1,0)))/(INDEX([2]Data!$C$3:$BH$219,MATCH($A53,[2]Data!$A$3:$A$219,0),MATCH(Q$1,[2]Data!$C$1:$BH$1,0))+1))-1, "..")</f>
        <v>-2.9289590708714992</v>
      </c>
      <c r="R53" s="1">
        <f>IFERROR(((1+INDEX([1]Data!$C$2:$BH$215,MATCH($A53,[1]Data!$A$2:$A$215,0),MATCH(R$1,[1]Data!$C$1:$BH$1,0)))/(INDEX([2]Data!$C$3:$BH$219,MATCH($A53,[2]Data!$A$3:$A$219,0),MATCH(R$1,[2]Data!$C$1:$BH$1,0))+1))-1, "..")</f>
        <v>-6.5725370801235155</v>
      </c>
      <c r="S53" s="1">
        <f>IFERROR(((1+INDEX([1]Data!$C$2:$BH$215,MATCH($A53,[1]Data!$A$2:$A$215,0),MATCH(S$1,[1]Data!$C$1:$BH$1,0)))/(INDEX([2]Data!$C$3:$BH$219,MATCH($A53,[2]Data!$A$3:$A$219,0),MATCH(S$1,[2]Data!$C$1:$BH$1,0))+1))-1, "..")</f>
        <v>-1.4530553912655455</v>
      </c>
      <c r="T53" s="1">
        <f>IFERROR(((1+INDEX([1]Data!$C$2:$BH$215,MATCH($A53,[1]Data!$A$2:$A$215,0),MATCH(T$1,[1]Data!$C$1:$BH$1,0)))/(INDEX([2]Data!$C$3:$BH$219,MATCH($A53,[2]Data!$A$3:$A$219,0),MATCH(T$1,[2]Data!$C$1:$BH$1,0))+1))-1, "..")</f>
        <v>9.5284475114150915</v>
      </c>
      <c r="U53" s="1">
        <f>IFERROR(((1+INDEX([1]Data!$C$2:$BH$215,MATCH($A53,[1]Data!$A$2:$A$215,0),MATCH(U$1,[1]Data!$C$1:$BH$1,0)))/(INDEX([2]Data!$C$3:$BH$219,MATCH($A53,[2]Data!$A$3:$A$219,0),MATCH(U$1,[2]Data!$C$1:$BH$1,0))+1))-1, "..")</f>
        <v>-1.3788786454782873</v>
      </c>
      <c r="V53" s="1">
        <f>IFERROR(((1+INDEX([1]Data!$C$2:$BH$215,MATCH($A53,[1]Data!$A$2:$A$215,0),MATCH(V$1,[1]Data!$C$1:$BH$1,0)))/(INDEX([2]Data!$C$3:$BH$219,MATCH($A53,[2]Data!$A$3:$A$219,0),MATCH(V$1,[2]Data!$C$1:$BH$1,0))+1))-1, "..")</f>
        <v>9.1833280886743509</v>
      </c>
      <c r="W53" s="1">
        <f>IFERROR(((1+INDEX([1]Data!$C$2:$BH$215,MATCH($A53,[1]Data!$A$2:$A$215,0),MATCH(W$1,[1]Data!$C$1:$BH$1,0)))/(INDEX([2]Data!$C$3:$BH$219,MATCH($A53,[2]Data!$A$3:$A$219,0),MATCH(W$1,[2]Data!$C$1:$BH$1,0))+1))-1, "..")</f>
        <v>13.800575604571934</v>
      </c>
      <c r="X53" s="1">
        <f>IFERROR(((1+INDEX([1]Data!$C$2:$BH$215,MATCH($A53,[1]Data!$A$2:$A$215,0),MATCH(X$1,[1]Data!$C$1:$BH$1,0)))/(INDEX([2]Data!$C$3:$BH$219,MATCH($A53,[2]Data!$A$3:$A$219,0),MATCH(X$1,[2]Data!$C$1:$BH$1,0))+1))-1, "..")</f>
        <v>5.6667348564638367</v>
      </c>
      <c r="Y53" s="1">
        <f>IFERROR(((1+INDEX([1]Data!$C$2:$BH$215,MATCH($A53,[1]Data!$A$2:$A$215,0),MATCH(Y$1,[1]Data!$C$1:$BH$1,0)))/(INDEX([2]Data!$C$3:$BH$219,MATCH($A53,[2]Data!$A$3:$A$219,0),MATCH(Y$1,[2]Data!$C$1:$BH$1,0))+1))-1, "..")</f>
        <v>-2.0303286161267478</v>
      </c>
      <c r="Z53" s="1">
        <f>IFERROR(((1+INDEX([1]Data!$C$2:$BH$215,MATCH($A53,[1]Data!$A$2:$A$215,0),MATCH(Z$1,[1]Data!$C$1:$BH$1,0)))/(INDEX([2]Data!$C$3:$BH$219,MATCH($A53,[2]Data!$A$3:$A$219,0),MATCH(Z$1,[2]Data!$C$1:$BH$1,0))+1))-1, "..")</f>
        <v>3.7122764108453028</v>
      </c>
      <c r="AA53" s="1">
        <f>IFERROR(((1+INDEX([1]Data!$C$2:$BH$215,MATCH($A53,[1]Data!$A$2:$A$215,0),MATCH(AA$1,[1]Data!$C$1:$BH$1,0)))/(INDEX([2]Data!$C$3:$BH$219,MATCH($A53,[2]Data!$A$3:$A$219,0),MATCH(AA$1,[2]Data!$C$1:$BH$1,0))+1))-1, "..")</f>
        <v>1.2128818207514747</v>
      </c>
      <c r="AB53" s="1">
        <f>IFERROR(((1+INDEX([1]Data!$C$2:$BH$215,MATCH($A53,[1]Data!$A$2:$A$215,0),MATCH(AB$1,[1]Data!$C$1:$BH$1,0)))/(INDEX([2]Data!$C$3:$BH$219,MATCH($A53,[2]Data!$A$3:$A$219,0),MATCH(AB$1,[2]Data!$C$1:$BH$1,0))+1))-1, "..")</f>
        <v>-5.4430886939718128</v>
      </c>
      <c r="AC53" s="1">
        <f>IFERROR(((1+INDEX([1]Data!$C$2:$BH$215,MATCH($A53,[1]Data!$A$2:$A$215,0),MATCH(AC$1,[1]Data!$C$1:$BH$1,0)))/(INDEX([2]Data!$C$3:$BH$219,MATCH($A53,[2]Data!$A$3:$A$219,0),MATCH(AC$1,[2]Data!$C$1:$BH$1,0))+1))-1, "..")</f>
        <v>-1.0232596270686534</v>
      </c>
      <c r="AD53" s="1">
        <f>IFERROR(((1+INDEX([1]Data!$C$2:$BH$215,MATCH($A53,[1]Data!$A$2:$A$215,0),MATCH(AD$1,[1]Data!$C$1:$BH$1,0)))/(INDEX([2]Data!$C$3:$BH$219,MATCH($A53,[2]Data!$A$3:$A$219,0),MATCH(AD$1,[2]Data!$C$1:$BH$1,0))+1))-1, "..")</f>
        <v>-1.101502001597138</v>
      </c>
      <c r="AE53" s="1" t="str">
        <f>IFERROR(((1+INDEX([1]Data!$C$2:$BH$215,MATCH($A53,[1]Data!$A$2:$A$215,0),MATCH(AE$1,[1]Data!$C$1:$BH$1,0)))/(INDEX([2]Data!$C$3:$BH$219,MATCH($A53,[2]Data!$A$3:$A$219,0),MATCH(AE$1,[2]Data!$C$1:$BH$1,0))+1))-1, "..")</f>
        <v>..</v>
      </c>
      <c r="AF53" s="1" t="str">
        <f>IFERROR(((1+INDEX([1]Data!$C$2:$BH$215,MATCH($A53,[1]Data!$A$2:$A$215,0),MATCH(AF$1,[1]Data!$C$1:$BH$1,0)))/(INDEX([2]Data!$C$3:$BH$219,MATCH($A53,[2]Data!$A$3:$A$219,0),MATCH(AF$1,[2]Data!$C$1:$BH$1,0))+1))-1, "..")</f>
        <v>..</v>
      </c>
      <c r="AG53" s="1" t="str">
        <f>IFERROR(((1+INDEX([1]Data!$C$2:$BH$215,MATCH($A53,[1]Data!$A$2:$A$215,0),MATCH(AG$1,[1]Data!$C$1:$BH$1,0)))/(INDEX([2]Data!$C$3:$BH$219,MATCH($A53,[2]Data!$A$3:$A$219,0),MATCH(AG$1,[2]Data!$C$1:$BH$1,0))+1))-1, "..")</f>
        <v>..</v>
      </c>
      <c r="AH53" s="1" t="str">
        <f>IFERROR(((1+INDEX([1]Data!$C$2:$BH$215,MATCH($A53,[1]Data!$A$2:$A$215,0),MATCH(AH$1,[1]Data!$C$1:$BH$1,0)))/(INDEX([2]Data!$C$3:$BH$219,MATCH($A53,[2]Data!$A$3:$A$219,0),MATCH(AH$1,[2]Data!$C$1:$BH$1,0))+1))-1, "..")</f>
        <v>..</v>
      </c>
      <c r="AI53" s="1" t="str">
        <f>IFERROR(((1+INDEX([1]Data!$C$2:$BH$215,MATCH($A53,[1]Data!$A$2:$A$215,0),MATCH(AI$1,[1]Data!$C$1:$BH$1,0)))/(INDEX([2]Data!$C$3:$BH$219,MATCH($A53,[2]Data!$A$3:$A$219,0),MATCH(AI$1,[2]Data!$C$1:$BH$1,0))+1))-1, "..")</f>
        <v>..</v>
      </c>
      <c r="AJ53" s="1" t="str">
        <f>IFERROR(((1+INDEX([1]Data!$C$2:$BH$215,MATCH($A53,[1]Data!$A$2:$A$215,0),MATCH(AJ$1,[1]Data!$C$1:$BH$1,0)))/(INDEX([2]Data!$C$3:$BH$219,MATCH($A53,[2]Data!$A$3:$A$219,0),MATCH(AJ$1,[2]Data!$C$1:$BH$1,0))+1))-1, "..")</f>
        <v>..</v>
      </c>
      <c r="AK53" s="1" t="str">
        <f>IFERROR(((1+INDEX([1]Data!$C$2:$BH$215,MATCH($A53,[1]Data!$A$2:$A$215,0),MATCH(AK$1,[1]Data!$C$1:$BH$1,0)))/(INDEX([2]Data!$C$3:$BH$219,MATCH($A53,[2]Data!$A$3:$A$219,0),MATCH(AK$1,[2]Data!$C$1:$BH$1,0))+1))-1, "..")</f>
        <v>..</v>
      </c>
      <c r="AL53" s="1" t="str">
        <f>IFERROR(((1+INDEX([1]Data!$C$2:$BH$215,MATCH($A53,[1]Data!$A$2:$A$215,0),MATCH(AL$1,[1]Data!$C$1:$BH$1,0)))/(INDEX([2]Data!$C$3:$BH$219,MATCH($A53,[2]Data!$A$3:$A$219,0),MATCH(AL$1,[2]Data!$C$1:$BH$1,0))+1))-1, "..")</f>
        <v>..</v>
      </c>
      <c r="AM53" s="1" t="str">
        <f>IFERROR(((1+INDEX([1]Data!$C$2:$BH$215,MATCH($A53,[1]Data!$A$2:$A$215,0),MATCH(AM$1,[1]Data!$C$1:$BH$1,0)))/(INDEX([2]Data!$C$3:$BH$219,MATCH($A53,[2]Data!$A$3:$A$219,0),MATCH(AM$1,[2]Data!$C$1:$BH$1,0))+1))-1, "..")</f>
        <v>..</v>
      </c>
      <c r="AN53" s="1" t="str">
        <f>IFERROR(((1+INDEX([1]Data!$C$2:$BH$215,MATCH($A53,[1]Data!$A$2:$A$215,0),MATCH(AN$1,[1]Data!$C$1:$BH$1,0)))/(INDEX([2]Data!$C$3:$BH$219,MATCH($A53,[2]Data!$A$3:$A$219,0),MATCH(AN$1,[2]Data!$C$1:$BH$1,0))+1))-1, "..")</f>
        <v>..</v>
      </c>
      <c r="AO53" s="1" t="str">
        <f>IFERROR(((1+INDEX([1]Data!$C$2:$BH$215,MATCH($A53,[1]Data!$A$2:$A$215,0),MATCH(AO$1,[1]Data!$C$1:$BH$1,0)))/(INDEX([2]Data!$C$3:$BH$219,MATCH($A53,[2]Data!$A$3:$A$219,0),MATCH(AO$1,[2]Data!$C$1:$BH$1,0))+1))-1, "..")</f>
        <v>..</v>
      </c>
      <c r="AP53" s="1" t="str">
        <f>IFERROR(((1+INDEX([1]Data!$C$2:$BH$215,MATCH($A53,[1]Data!$A$2:$A$215,0),MATCH(AP$1,[1]Data!$C$1:$BH$1,0)))/(INDEX([2]Data!$C$3:$BH$219,MATCH($A53,[2]Data!$A$3:$A$219,0),MATCH(AP$1,[2]Data!$C$1:$BH$1,0))+1))-1, "..")</f>
        <v>..</v>
      </c>
      <c r="AQ53" s="1" t="str">
        <f>IFERROR(((1+INDEX([1]Data!$C$2:$BH$215,MATCH($A53,[1]Data!$A$2:$A$215,0),MATCH(AQ$1,[1]Data!$C$1:$BH$1,0)))/(INDEX([2]Data!$C$3:$BH$219,MATCH($A53,[2]Data!$A$3:$A$219,0),MATCH(AQ$1,[2]Data!$C$1:$BH$1,0))+1))-1, "..")</f>
        <v>..</v>
      </c>
      <c r="AR53" s="1" t="str">
        <f>IFERROR(((1+INDEX([1]Data!$C$2:$BH$215,MATCH($A53,[1]Data!$A$2:$A$215,0),MATCH(AR$1,[1]Data!$C$1:$BH$1,0)))/(INDEX([2]Data!$C$3:$BH$219,MATCH($A53,[2]Data!$A$3:$A$219,0),MATCH(AR$1,[2]Data!$C$1:$BH$1,0))+1))-1, "..")</f>
        <v>..</v>
      </c>
      <c r="AS53" s="1" t="str">
        <f>IFERROR(((1+INDEX([1]Data!$C$2:$BH$215,MATCH($A53,[1]Data!$A$2:$A$215,0),MATCH(AS$1,[1]Data!$C$1:$BH$1,0)))/(INDEX([2]Data!$C$3:$BH$219,MATCH($A53,[2]Data!$A$3:$A$219,0),MATCH(AS$1,[2]Data!$C$1:$BH$1,0))+1))-1, "..")</f>
        <v>..</v>
      </c>
      <c r="AT53" s="1" t="str">
        <f>IFERROR(((1+INDEX([1]Data!$C$2:$BH$215,MATCH($A53,[1]Data!$A$2:$A$215,0),MATCH(AT$1,[1]Data!$C$1:$BH$1,0)))/(INDEX([2]Data!$C$3:$BH$219,MATCH($A53,[2]Data!$A$3:$A$219,0),MATCH(AT$1,[2]Data!$C$1:$BH$1,0))+1))-1, "..")</f>
        <v>..</v>
      </c>
      <c r="AU53" s="1" t="str">
        <f>IFERROR(((1+INDEX([1]Data!$C$2:$BH$215,MATCH($A53,[1]Data!$A$2:$A$215,0),MATCH(AU$1,[1]Data!$C$1:$BH$1,0)))/(INDEX([2]Data!$C$3:$BH$219,MATCH($A53,[2]Data!$A$3:$A$219,0),MATCH(AU$1,[2]Data!$C$1:$BH$1,0))+1))-1, "..")</f>
        <v>..</v>
      </c>
      <c r="AV53" s="1" t="str">
        <f>IFERROR(((1+INDEX([1]Data!$C$2:$BH$215,MATCH($A53,[1]Data!$A$2:$A$215,0),MATCH(AV$1,[1]Data!$C$1:$BH$1,0)))/(INDEX([2]Data!$C$3:$BH$219,MATCH($A53,[2]Data!$A$3:$A$219,0),MATCH(AV$1,[2]Data!$C$1:$BH$1,0))+1))-1, "..")</f>
        <v>..</v>
      </c>
      <c r="AW53" s="1" t="str">
        <f>IFERROR(((1+INDEX([1]Data!$C$2:$BH$215,MATCH($A53,[1]Data!$A$2:$A$215,0),MATCH(AW$1,[1]Data!$C$1:$BH$1,0)))/(INDEX([2]Data!$C$3:$BH$219,MATCH($A53,[2]Data!$A$3:$A$219,0),MATCH(AW$1,[2]Data!$C$1:$BH$1,0))+1))-1, "..")</f>
        <v>..</v>
      </c>
      <c r="AX53" s="1" t="str">
        <f>IFERROR(((1+INDEX([1]Data!$C$2:$BH$215,MATCH($A53,[1]Data!$A$2:$A$215,0),MATCH(AX$1,[1]Data!$C$1:$BH$1,0)))/(INDEX([2]Data!$C$3:$BH$219,MATCH($A53,[2]Data!$A$3:$A$219,0),MATCH(AX$1,[2]Data!$C$1:$BH$1,0))+1))-1, "..")</f>
        <v>..</v>
      </c>
      <c r="AY53" s="1" t="str">
        <f>IFERROR(((1+INDEX([1]Data!$C$2:$BH$215,MATCH($A53,[1]Data!$A$2:$A$215,0),MATCH(AY$1,[1]Data!$C$1:$BH$1,0)))/(INDEX([2]Data!$C$3:$BH$219,MATCH($A53,[2]Data!$A$3:$A$219,0),MATCH(AY$1,[2]Data!$C$1:$BH$1,0))+1))-1, "..")</f>
        <v>..</v>
      </c>
      <c r="AZ53" s="1" t="str">
        <f>IFERROR(((1+INDEX([1]Data!$C$2:$BH$215,MATCH($A53,[1]Data!$A$2:$A$215,0),MATCH(AZ$1,[1]Data!$C$1:$BH$1,0)))/(INDEX([2]Data!$C$3:$BH$219,MATCH($A53,[2]Data!$A$3:$A$219,0),MATCH(AZ$1,[2]Data!$C$1:$BH$1,0))+1))-1, "..")</f>
        <v>..</v>
      </c>
      <c r="BA53" s="1" t="str">
        <f>IFERROR(((1+INDEX([1]Data!$C$2:$BH$215,MATCH($A53,[1]Data!$A$2:$A$215,0),MATCH(BA$1,[1]Data!$C$1:$BH$1,0)))/(INDEX([2]Data!$C$3:$BH$219,MATCH($A53,[2]Data!$A$3:$A$219,0),MATCH(BA$1,[2]Data!$C$1:$BH$1,0))+1))-1, "..")</f>
        <v>..</v>
      </c>
      <c r="BB53" s="1" t="str">
        <f>IFERROR(((1+INDEX([1]Data!$C$2:$BH$215,MATCH($A53,[1]Data!$A$2:$A$215,0),MATCH(BB$1,[1]Data!$C$1:$BH$1,0)))/(INDEX([2]Data!$C$3:$BH$219,MATCH($A53,[2]Data!$A$3:$A$219,0),MATCH(BB$1,[2]Data!$C$1:$BH$1,0))+1))-1, "..")</f>
        <v>..</v>
      </c>
      <c r="BC53" s="1" t="str">
        <f>IFERROR(((1+INDEX([1]Data!$C$2:$BH$215,MATCH($A53,[1]Data!$A$2:$A$215,0),MATCH(BC$1,[1]Data!$C$1:$BH$1,0)))/(INDEX([2]Data!$C$3:$BH$219,MATCH($A53,[2]Data!$A$3:$A$219,0),MATCH(BC$1,[2]Data!$C$1:$BH$1,0))+1))-1, "..")</f>
        <v>..</v>
      </c>
      <c r="BD53" s="1" t="str">
        <f>IFERROR(((1+INDEX([1]Data!$C$2:$BH$215,MATCH($A53,[1]Data!$A$2:$A$215,0),MATCH(BD$1,[1]Data!$C$1:$BH$1,0)))/(INDEX([2]Data!$C$3:$BH$219,MATCH($A53,[2]Data!$A$3:$A$219,0),MATCH(BD$1,[2]Data!$C$1:$BH$1,0))+1))-1, "..")</f>
        <v>..</v>
      </c>
      <c r="BE53" s="1" t="str">
        <f>IFERROR(((1+INDEX([1]Data!$C$2:$BH$215,MATCH($A53,[1]Data!$A$2:$A$215,0),MATCH(BE$1,[1]Data!$C$1:$BH$1,0)))/(INDEX([2]Data!$C$3:$BH$219,MATCH($A53,[2]Data!$A$3:$A$219,0),MATCH(BE$1,[2]Data!$C$1:$BH$1,0))+1))-1, "..")</f>
        <v>..</v>
      </c>
      <c r="BF53" s="1" t="str">
        <f>IFERROR(((1+INDEX([1]Data!$C$2:$BH$215,MATCH($A53,[1]Data!$A$2:$A$215,0),MATCH(BF$1,[1]Data!$C$1:$BH$1,0)))/(INDEX([2]Data!$C$3:$BH$219,MATCH($A53,[2]Data!$A$3:$A$219,0),MATCH(BF$1,[2]Data!$C$1:$BH$1,0))+1))-1, "..")</f>
        <v>..</v>
      </c>
      <c r="BG53" s="1" t="str">
        <f>IFERROR(((1+INDEX([1]Data!$C$2:$BH$215,MATCH($A53,[1]Data!$A$2:$A$215,0),MATCH(BG$1,[1]Data!$C$1:$BH$1,0)))/(INDEX([2]Data!$C$3:$BH$219,MATCH($A53,[2]Data!$A$3:$A$219,0),MATCH(BG$1,[2]Data!$C$1:$BH$1,0))+1))-1, "..")</f>
        <v>..</v>
      </c>
      <c r="BH53" s="1" t="str">
        <f>IFERROR(((1+INDEX([1]Data!$C$2:$BH$215,MATCH($A53,[1]Data!$A$2:$A$215,0),MATCH(BH$1,[1]Data!$C$1:$BH$1,0)))/(INDEX([2]Data!$C$3:$BH$219,MATCH($A53,[2]Data!$A$3:$A$219,0),MATCH(BH$1,[2]Data!$C$1:$BH$1,0))+1))-1, "..")</f>
        <v>..</v>
      </c>
      <c r="BI53" s="1"/>
      <c r="BJ53" s="1"/>
      <c r="BK53" s="1"/>
      <c r="BL53" s="1"/>
      <c r="BM53" s="1"/>
      <c r="BN53" s="1"/>
    </row>
    <row r="54" spans="1:66">
      <c r="A54" t="s">
        <v>106</v>
      </c>
      <c r="B54" t="s">
        <v>107</v>
      </c>
      <c r="C54" s="1" t="str">
        <f>IFERROR(((1+INDEX([1]Data!$C$2:$BH$215,MATCH($A54,[1]Data!$A$2:$A$215,0),MATCH(C$1,[1]Data!$C$1:$BH$1,0)))/(INDEX([2]Data!$C$3:$BH$219,MATCH($A54,[2]Data!$A$3:$A$219,0),MATCH(C$1,[2]Data!$C$1:$BH$1,0))+1))-1, "..")</f>
        <v>..</v>
      </c>
      <c r="D54" s="1" t="str">
        <f>IFERROR(((1+INDEX([1]Data!$C$2:$BH$215,MATCH($A54,[1]Data!$A$2:$A$215,0),MATCH(D$1,[1]Data!$C$1:$BH$1,0)))/(INDEX([2]Data!$C$3:$BH$219,MATCH($A54,[2]Data!$A$3:$A$219,0),MATCH(D$1,[2]Data!$C$1:$BH$1,0))+1))-1, "..")</f>
        <v>..</v>
      </c>
      <c r="E54" s="1" t="str">
        <f>IFERROR(((1+INDEX([1]Data!$C$2:$BH$215,MATCH($A54,[1]Data!$A$2:$A$215,0),MATCH(E$1,[1]Data!$C$1:$BH$1,0)))/(INDEX([2]Data!$C$3:$BH$219,MATCH($A54,[2]Data!$A$3:$A$219,0),MATCH(E$1,[2]Data!$C$1:$BH$1,0))+1))-1, "..")</f>
        <v>..</v>
      </c>
      <c r="F54" s="1" t="str">
        <f>IFERROR(((1+INDEX([1]Data!$C$2:$BH$215,MATCH($A54,[1]Data!$A$2:$A$215,0),MATCH(F$1,[1]Data!$C$1:$BH$1,0)))/(INDEX([2]Data!$C$3:$BH$219,MATCH($A54,[2]Data!$A$3:$A$219,0),MATCH(F$1,[2]Data!$C$1:$BH$1,0))+1))-1, "..")</f>
        <v>..</v>
      </c>
      <c r="G54" s="1" t="str">
        <f>IFERROR(((1+INDEX([1]Data!$C$2:$BH$215,MATCH($A54,[1]Data!$A$2:$A$215,0),MATCH(G$1,[1]Data!$C$1:$BH$1,0)))/(INDEX([2]Data!$C$3:$BH$219,MATCH($A54,[2]Data!$A$3:$A$219,0),MATCH(G$1,[2]Data!$C$1:$BH$1,0))+1))-1, "..")</f>
        <v>..</v>
      </c>
      <c r="H54" s="1" t="str">
        <f>IFERROR(((1+INDEX([1]Data!$C$2:$BH$215,MATCH($A54,[1]Data!$A$2:$A$215,0),MATCH(H$1,[1]Data!$C$1:$BH$1,0)))/(INDEX([2]Data!$C$3:$BH$219,MATCH($A54,[2]Data!$A$3:$A$219,0),MATCH(H$1,[2]Data!$C$1:$BH$1,0))+1))-1, "..")</f>
        <v>..</v>
      </c>
      <c r="I54" s="1" t="str">
        <f>IFERROR(((1+INDEX([1]Data!$C$2:$BH$215,MATCH($A54,[1]Data!$A$2:$A$215,0),MATCH(I$1,[1]Data!$C$1:$BH$1,0)))/(INDEX([2]Data!$C$3:$BH$219,MATCH($A54,[2]Data!$A$3:$A$219,0),MATCH(I$1,[2]Data!$C$1:$BH$1,0))+1))-1, "..")</f>
        <v>..</v>
      </c>
      <c r="J54" s="1" t="str">
        <f>IFERROR(((1+INDEX([1]Data!$C$2:$BH$215,MATCH($A54,[1]Data!$A$2:$A$215,0),MATCH(J$1,[1]Data!$C$1:$BH$1,0)))/(INDEX([2]Data!$C$3:$BH$219,MATCH($A54,[2]Data!$A$3:$A$219,0),MATCH(J$1,[2]Data!$C$1:$BH$1,0))+1))-1, "..")</f>
        <v>..</v>
      </c>
      <c r="K54" s="1" t="str">
        <f>IFERROR(((1+INDEX([1]Data!$C$2:$BH$215,MATCH($A54,[1]Data!$A$2:$A$215,0),MATCH(K$1,[1]Data!$C$1:$BH$1,0)))/(INDEX([2]Data!$C$3:$BH$219,MATCH($A54,[2]Data!$A$3:$A$219,0),MATCH(K$1,[2]Data!$C$1:$BH$1,0))+1))-1, "..")</f>
        <v>..</v>
      </c>
      <c r="L54" s="1" t="str">
        <f>IFERROR(((1+INDEX([1]Data!$C$2:$BH$215,MATCH($A54,[1]Data!$A$2:$A$215,0),MATCH(L$1,[1]Data!$C$1:$BH$1,0)))/(INDEX([2]Data!$C$3:$BH$219,MATCH($A54,[2]Data!$A$3:$A$219,0),MATCH(L$1,[2]Data!$C$1:$BH$1,0))+1))-1, "..")</f>
        <v>..</v>
      </c>
      <c r="M54" s="1" t="str">
        <f>IFERROR(((1+INDEX([1]Data!$C$2:$BH$215,MATCH($A54,[1]Data!$A$2:$A$215,0),MATCH(M$1,[1]Data!$C$1:$BH$1,0)))/(INDEX([2]Data!$C$3:$BH$219,MATCH($A54,[2]Data!$A$3:$A$219,0),MATCH(M$1,[2]Data!$C$1:$BH$1,0))+1))-1, "..")</f>
        <v>..</v>
      </c>
      <c r="N54" s="1" t="str">
        <f>IFERROR(((1+INDEX([1]Data!$C$2:$BH$215,MATCH($A54,[1]Data!$A$2:$A$215,0),MATCH(N$1,[1]Data!$C$1:$BH$1,0)))/(INDEX([2]Data!$C$3:$BH$219,MATCH($A54,[2]Data!$A$3:$A$219,0),MATCH(N$1,[2]Data!$C$1:$BH$1,0))+1))-1, "..")</f>
        <v>..</v>
      </c>
      <c r="O54" s="1" t="str">
        <f>IFERROR(((1+INDEX([1]Data!$C$2:$BH$215,MATCH($A54,[1]Data!$A$2:$A$215,0),MATCH(O$1,[1]Data!$C$1:$BH$1,0)))/(INDEX([2]Data!$C$3:$BH$219,MATCH($A54,[2]Data!$A$3:$A$219,0),MATCH(O$1,[2]Data!$C$1:$BH$1,0))+1))-1, "..")</f>
        <v>..</v>
      </c>
      <c r="P54" s="1" t="str">
        <f>IFERROR(((1+INDEX([1]Data!$C$2:$BH$215,MATCH($A54,[1]Data!$A$2:$A$215,0),MATCH(P$1,[1]Data!$C$1:$BH$1,0)))/(INDEX([2]Data!$C$3:$BH$219,MATCH($A54,[2]Data!$A$3:$A$219,0),MATCH(P$1,[2]Data!$C$1:$BH$1,0))+1))-1, "..")</f>
        <v>..</v>
      </c>
      <c r="Q54" s="1" t="str">
        <f>IFERROR(((1+INDEX([1]Data!$C$2:$BH$215,MATCH($A54,[1]Data!$A$2:$A$215,0),MATCH(Q$1,[1]Data!$C$1:$BH$1,0)))/(INDEX([2]Data!$C$3:$BH$219,MATCH($A54,[2]Data!$A$3:$A$219,0),MATCH(Q$1,[2]Data!$C$1:$BH$1,0))+1))-1, "..")</f>
        <v>..</v>
      </c>
      <c r="R54" s="1" t="str">
        <f>IFERROR(((1+INDEX([1]Data!$C$2:$BH$215,MATCH($A54,[1]Data!$A$2:$A$215,0),MATCH(R$1,[1]Data!$C$1:$BH$1,0)))/(INDEX([2]Data!$C$3:$BH$219,MATCH($A54,[2]Data!$A$3:$A$219,0),MATCH(R$1,[2]Data!$C$1:$BH$1,0))+1))-1, "..")</f>
        <v>..</v>
      </c>
      <c r="S54" s="1" t="str">
        <f>IFERROR(((1+INDEX([1]Data!$C$2:$BH$215,MATCH($A54,[1]Data!$A$2:$A$215,0),MATCH(S$1,[1]Data!$C$1:$BH$1,0)))/(INDEX([2]Data!$C$3:$BH$219,MATCH($A54,[2]Data!$A$3:$A$219,0),MATCH(S$1,[2]Data!$C$1:$BH$1,0))+1))-1, "..")</f>
        <v>..</v>
      </c>
      <c r="T54" s="1" t="str">
        <f>IFERROR(((1+INDEX([1]Data!$C$2:$BH$215,MATCH($A54,[1]Data!$A$2:$A$215,0),MATCH(T$1,[1]Data!$C$1:$BH$1,0)))/(INDEX([2]Data!$C$3:$BH$219,MATCH($A54,[2]Data!$A$3:$A$219,0),MATCH(T$1,[2]Data!$C$1:$BH$1,0))+1))-1, "..")</f>
        <v>..</v>
      </c>
      <c r="U54" s="1" t="str">
        <f>IFERROR(((1+INDEX([1]Data!$C$2:$BH$215,MATCH($A54,[1]Data!$A$2:$A$215,0),MATCH(U$1,[1]Data!$C$1:$BH$1,0)))/(INDEX([2]Data!$C$3:$BH$219,MATCH($A54,[2]Data!$A$3:$A$219,0),MATCH(U$1,[2]Data!$C$1:$BH$1,0))+1))-1, "..")</f>
        <v>..</v>
      </c>
      <c r="V54" s="1" t="str">
        <f>IFERROR(((1+INDEX([1]Data!$C$2:$BH$215,MATCH($A54,[1]Data!$A$2:$A$215,0),MATCH(V$1,[1]Data!$C$1:$BH$1,0)))/(INDEX([2]Data!$C$3:$BH$219,MATCH($A54,[2]Data!$A$3:$A$219,0),MATCH(V$1,[2]Data!$C$1:$BH$1,0))+1))-1, "..")</f>
        <v>..</v>
      </c>
      <c r="W54" s="1" t="str">
        <f>IFERROR(((1+INDEX([1]Data!$C$2:$BH$215,MATCH($A54,[1]Data!$A$2:$A$215,0),MATCH(W$1,[1]Data!$C$1:$BH$1,0)))/(INDEX([2]Data!$C$3:$BH$219,MATCH($A54,[2]Data!$A$3:$A$219,0),MATCH(W$1,[2]Data!$C$1:$BH$1,0))+1))-1, "..")</f>
        <v>..</v>
      </c>
      <c r="X54" s="1" t="str">
        <f>IFERROR(((1+INDEX([1]Data!$C$2:$BH$215,MATCH($A54,[1]Data!$A$2:$A$215,0),MATCH(X$1,[1]Data!$C$1:$BH$1,0)))/(INDEX([2]Data!$C$3:$BH$219,MATCH($A54,[2]Data!$A$3:$A$219,0),MATCH(X$1,[2]Data!$C$1:$BH$1,0))+1))-1, "..")</f>
        <v>..</v>
      </c>
      <c r="Y54" s="1" t="str">
        <f>IFERROR(((1+INDEX([1]Data!$C$2:$BH$215,MATCH($A54,[1]Data!$A$2:$A$215,0),MATCH(Y$1,[1]Data!$C$1:$BH$1,0)))/(INDEX([2]Data!$C$3:$BH$219,MATCH($A54,[2]Data!$A$3:$A$219,0),MATCH(Y$1,[2]Data!$C$1:$BH$1,0))+1))-1, "..")</f>
        <v>..</v>
      </c>
      <c r="Z54" s="1" t="str">
        <f>IFERROR(((1+INDEX([1]Data!$C$2:$BH$215,MATCH($A54,[1]Data!$A$2:$A$215,0),MATCH(Z$1,[1]Data!$C$1:$BH$1,0)))/(INDEX([2]Data!$C$3:$BH$219,MATCH($A54,[2]Data!$A$3:$A$219,0),MATCH(Z$1,[2]Data!$C$1:$BH$1,0))+1))-1, "..")</f>
        <v>..</v>
      </c>
      <c r="AA54" s="1" t="str">
        <f>IFERROR(((1+INDEX([1]Data!$C$2:$BH$215,MATCH($A54,[1]Data!$A$2:$A$215,0),MATCH(AA$1,[1]Data!$C$1:$BH$1,0)))/(INDEX([2]Data!$C$3:$BH$219,MATCH($A54,[2]Data!$A$3:$A$219,0),MATCH(AA$1,[2]Data!$C$1:$BH$1,0))+1))-1, "..")</f>
        <v>..</v>
      </c>
      <c r="AB54" s="1" t="str">
        <f>IFERROR(((1+INDEX([1]Data!$C$2:$BH$215,MATCH($A54,[1]Data!$A$2:$A$215,0),MATCH(AB$1,[1]Data!$C$1:$BH$1,0)))/(INDEX([2]Data!$C$3:$BH$219,MATCH($A54,[2]Data!$A$3:$A$219,0),MATCH(AB$1,[2]Data!$C$1:$BH$1,0))+1))-1, "..")</f>
        <v>..</v>
      </c>
      <c r="AC54" s="1" t="str">
        <f>IFERROR(((1+INDEX([1]Data!$C$2:$BH$215,MATCH($A54,[1]Data!$A$2:$A$215,0),MATCH(AC$1,[1]Data!$C$1:$BH$1,0)))/(INDEX([2]Data!$C$3:$BH$219,MATCH($A54,[2]Data!$A$3:$A$219,0),MATCH(AC$1,[2]Data!$C$1:$BH$1,0))+1))-1, "..")</f>
        <v>..</v>
      </c>
      <c r="AD54" s="1" t="str">
        <f>IFERROR(((1+INDEX([1]Data!$C$2:$BH$215,MATCH($A54,[1]Data!$A$2:$A$215,0),MATCH(AD$1,[1]Data!$C$1:$BH$1,0)))/(INDEX([2]Data!$C$3:$BH$219,MATCH($A54,[2]Data!$A$3:$A$219,0),MATCH(AD$1,[2]Data!$C$1:$BH$1,0))+1))-1, "..")</f>
        <v>..</v>
      </c>
      <c r="AE54" s="1" t="str">
        <f>IFERROR(((1+INDEX([1]Data!$C$2:$BH$215,MATCH($A54,[1]Data!$A$2:$A$215,0),MATCH(AE$1,[1]Data!$C$1:$BH$1,0)))/(INDEX([2]Data!$C$3:$BH$219,MATCH($A54,[2]Data!$A$3:$A$219,0),MATCH(AE$1,[2]Data!$C$1:$BH$1,0))+1))-1, "..")</f>
        <v>..</v>
      </c>
      <c r="AF54" s="1" t="str">
        <f>IFERROR(((1+INDEX([1]Data!$C$2:$BH$215,MATCH($A54,[1]Data!$A$2:$A$215,0),MATCH(AF$1,[1]Data!$C$1:$BH$1,0)))/(INDEX([2]Data!$C$3:$BH$219,MATCH($A54,[2]Data!$A$3:$A$219,0),MATCH(AF$1,[2]Data!$C$1:$BH$1,0))+1))-1, "..")</f>
        <v>..</v>
      </c>
      <c r="AG54" s="1" t="str">
        <f>IFERROR(((1+INDEX([1]Data!$C$2:$BH$215,MATCH($A54,[1]Data!$A$2:$A$215,0),MATCH(AG$1,[1]Data!$C$1:$BH$1,0)))/(INDEX([2]Data!$C$3:$BH$219,MATCH($A54,[2]Data!$A$3:$A$219,0),MATCH(AG$1,[2]Data!$C$1:$BH$1,0))+1))-1, "..")</f>
        <v>..</v>
      </c>
      <c r="AH54" s="1" t="str">
        <f>IFERROR(((1+INDEX([1]Data!$C$2:$BH$215,MATCH($A54,[1]Data!$A$2:$A$215,0),MATCH(AH$1,[1]Data!$C$1:$BH$1,0)))/(INDEX([2]Data!$C$3:$BH$219,MATCH($A54,[2]Data!$A$3:$A$219,0),MATCH(AH$1,[2]Data!$C$1:$BH$1,0))+1))-1, "..")</f>
        <v>..</v>
      </c>
      <c r="AI54" s="1" t="str">
        <f>IFERROR(((1+INDEX([1]Data!$C$2:$BH$215,MATCH($A54,[1]Data!$A$2:$A$215,0),MATCH(AI$1,[1]Data!$C$1:$BH$1,0)))/(INDEX([2]Data!$C$3:$BH$219,MATCH($A54,[2]Data!$A$3:$A$219,0),MATCH(AI$1,[2]Data!$C$1:$BH$1,0))+1))-1, "..")</f>
        <v>..</v>
      </c>
      <c r="AJ54" s="1" t="str">
        <f>IFERROR(((1+INDEX([1]Data!$C$2:$BH$215,MATCH($A54,[1]Data!$A$2:$A$215,0),MATCH(AJ$1,[1]Data!$C$1:$BH$1,0)))/(INDEX([2]Data!$C$3:$BH$219,MATCH($A54,[2]Data!$A$3:$A$219,0),MATCH(AJ$1,[2]Data!$C$1:$BH$1,0))+1))-1, "..")</f>
        <v>..</v>
      </c>
      <c r="AK54" s="1" t="str">
        <f>IFERROR(((1+INDEX([1]Data!$C$2:$BH$215,MATCH($A54,[1]Data!$A$2:$A$215,0),MATCH(AK$1,[1]Data!$C$1:$BH$1,0)))/(INDEX([2]Data!$C$3:$BH$219,MATCH($A54,[2]Data!$A$3:$A$219,0),MATCH(AK$1,[2]Data!$C$1:$BH$1,0))+1))-1, "..")</f>
        <v>..</v>
      </c>
      <c r="AL54" s="1" t="str">
        <f>IFERROR(((1+INDEX([1]Data!$C$2:$BH$215,MATCH($A54,[1]Data!$A$2:$A$215,0),MATCH(AL$1,[1]Data!$C$1:$BH$1,0)))/(INDEX([2]Data!$C$3:$BH$219,MATCH($A54,[2]Data!$A$3:$A$219,0),MATCH(AL$1,[2]Data!$C$1:$BH$1,0))+1))-1, "..")</f>
        <v>..</v>
      </c>
      <c r="AM54" s="1" t="str">
        <f>IFERROR(((1+INDEX([1]Data!$C$2:$BH$215,MATCH($A54,[1]Data!$A$2:$A$215,0),MATCH(AM$1,[1]Data!$C$1:$BH$1,0)))/(INDEX([2]Data!$C$3:$BH$219,MATCH($A54,[2]Data!$A$3:$A$219,0),MATCH(AM$1,[2]Data!$C$1:$BH$1,0))+1))-1, "..")</f>
        <v>..</v>
      </c>
      <c r="AN54" s="1" t="str">
        <f>IFERROR(((1+INDEX([1]Data!$C$2:$BH$215,MATCH($A54,[1]Data!$A$2:$A$215,0),MATCH(AN$1,[1]Data!$C$1:$BH$1,0)))/(INDEX([2]Data!$C$3:$BH$219,MATCH($A54,[2]Data!$A$3:$A$219,0),MATCH(AN$1,[2]Data!$C$1:$BH$1,0))+1))-1, "..")</f>
        <v>..</v>
      </c>
      <c r="AO54" s="1" t="str">
        <f>IFERROR(((1+INDEX([1]Data!$C$2:$BH$215,MATCH($A54,[1]Data!$A$2:$A$215,0),MATCH(AO$1,[1]Data!$C$1:$BH$1,0)))/(INDEX([2]Data!$C$3:$BH$219,MATCH($A54,[2]Data!$A$3:$A$219,0),MATCH(AO$1,[2]Data!$C$1:$BH$1,0))+1))-1, "..")</f>
        <v>..</v>
      </c>
      <c r="AP54" s="1" t="str">
        <f>IFERROR(((1+INDEX([1]Data!$C$2:$BH$215,MATCH($A54,[1]Data!$A$2:$A$215,0),MATCH(AP$1,[1]Data!$C$1:$BH$1,0)))/(INDEX([2]Data!$C$3:$BH$219,MATCH($A54,[2]Data!$A$3:$A$219,0),MATCH(AP$1,[2]Data!$C$1:$BH$1,0))+1))-1, "..")</f>
        <v>..</v>
      </c>
      <c r="AQ54" s="1" t="str">
        <f>IFERROR(((1+INDEX([1]Data!$C$2:$BH$215,MATCH($A54,[1]Data!$A$2:$A$215,0),MATCH(AQ$1,[1]Data!$C$1:$BH$1,0)))/(INDEX([2]Data!$C$3:$BH$219,MATCH($A54,[2]Data!$A$3:$A$219,0),MATCH(AQ$1,[2]Data!$C$1:$BH$1,0))+1))-1, "..")</f>
        <v>..</v>
      </c>
      <c r="AR54" s="1" t="str">
        <f>IFERROR(((1+INDEX([1]Data!$C$2:$BH$215,MATCH($A54,[1]Data!$A$2:$A$215,0),MATCH(AR$1,[1]Data!$C$1:$BH$1,0)))/(INDEX([2]Data!$C$3:$BH$219,MATCH($A54,[2]Data!$A$3:$A$219,0),MATCH(AR$1,[2]Data!$C$1:$BH$1,0))+1))-1, "..")</f>
        <v>..</v>
      </c>
      <c r="AS54" s="1" t="str">
        <f>IFERROR(((1+INDEX([1]Data!$C$2:$BH$215,MATCH($A54,[1]Data!$A$2:$A$215,0),MATCH(AS$1,[1]Data!$C$1:$BH$1,0)))/(INDEX([2]Data!$C$3:$BH$219,MATCH($A54,[2]Data!$A$3:$A$219,0),MATCH(AS$1,[2]Data!$C$1:$BH$1,0))+1))-1, "..")</f>
        <v>..</v>
      </c>
      <c r="AT54" s="1" t="str">
        <f>IFERROR(((1+INDEX([1]Data!$C$2:$BH$215,MATCH($A54,[1]Data!$A$2:$A$215,0),MATCH(AT$1,[1]Data!$C$1:$BH$1,0)))/(INDEX([2]Data!$C$3:$BH$219,MATCH($A54,[2]Data!$A$3:$A$219,0),MATCH(AT$1,[2]Data!$C$1:$BH$1,0))+1))-1, "..")</f>
        <v>..</v>
      </c>
      <c r="AU54" s="1" t="str">
        <f>IFERROR(((1+INDEX([1]Data!$C$2:$BH$215,MATCH($A54,[1]Data!$A$2:$A$215,0),MATCH(AU$1,[1]Data!$C$1:$BH$1,0)))/(INDEX([2]Data!$C$3:$BH$219,MATCH($A54,[2]Data!$A$3:$A$219,0),MATCH(AU$1,[2]Data!$C$1:$BH$1,0))+1))-1, "..")</f>
        <v>..</v>
      </c>
      <c r="AV54" s="1" t="str">
        <f>IFERROR(((1+INDEX([1]Data!$C$2:$BH$215,MATCH($A54,[1]Data!$A$2:$A$215,0),MATCH(AV$1,[1]Data!$C$1:$BH$1,0)))/(INDEX([2]Data!$C$3:$BH$219,MATCH($A54,[2]Data!$A$3:$A$219,0),MATCH(AV$1,[2]Data!$C$1:$BH$1,0))+1))-1, "..")</f>
        <v>..</v>
      </c>
      <c r="AW54" s="1" t="str">
        <f>IFERROR(((1+INDEX([1]Data!$C$2:$BH$215,MATCH($A54,[1]Data!$A$2:$A$215,0),MATCH(AW$1,[1]Data!$C$1:$BH$1,0)))/(INDEX([2]Data!$C$3:$BH$219,MATCH($A54,[2]Data!$A$3:$A$219,0),MATCH(AW$1,[2]Data!$C$1:$BH$1,0))+1))-1, "..")</f>
        <v>..</v>
      </c>
      <c r="AX54" s="1" t="str">
        <f>IFERROR(((1+INDEX([1]Data!$C$2:$BH$215,MATCH($A54,[1]Data!$A$2:$A$215,0),MATCH(AX$1,[1]Data!$C$1:$BH$1,0)))/(INDEX([2]Data!$C$3:$BH$219,MATCH($A54,[2]Data!$A$3:$A$219,0),MATCH(AX$1,[2]Data!$C$1:$BH$1,0))+1))-1, "..")</f>
        <v>..</v>
      </c>
      <c r="AY54" s="1" t="str">
        <f>IFERROR(((1+INDEX([1]Data!$C$2:$BH$215,MATCH($A54,[1]Data!$A$2:$A$215,0),MATCH(AY$1,[1]Data!$C$1:$BH$1,0)))/(INDEX([2]Data!$C$3:$BH$219,MATCH($A54,[2]Data!$A$3:$A$219,0),MATCH(AY$1,[2]Data!$C$1:$BH$1,0))+1))-1, "..")</f>
        <v>..</v>
      </c>
      <c r="AZ54" s="1" t="str">
        <f>IFERROR(((1+INDEX([1]Data!$C$2:$BH$215,MATCH($A54,[1]Data!$A$2:$A$215,0),MATCH(AZ$1,[1]Data!$C$1:$BH$1,0)))/(INDEX([2]Data!$C$3:$BH$219,MATCH($A54,[2]Data!$A$3:$A$219,0),MATCH(AZ$1,[2]Data!$C$1:$BH$1,0))+1))-1, "..")</f>
        <v>..</v>
      </c>
      <c r="BA54" s="1" t="str">
        <f>IFERROR(((1+INDEX([1]Data!$C$2:$BH$215,MATCH($A54,[1]Data!$A$2:$A$215,0),MATCH(BA$1,[1]Data!$C$1:$BH$1,0)))/(INDEX([2]Data!$C$3:$BH$219,MATCH($A54,[2]Data!$A$3:$A$219,0),MATCH(BA$1,[2]Data!$C$1:$BH$1,0))+1))-1, "..")</f>
        <v>..</v>
      </c>
      <c r="BB54" s="1" t="str">
        <f>IFERROR(((1+INDEX([1]Data!$C$2:$BH$215,MATCH($A54,[1]Data!$A$2:$A$215,0),MATCH(BB$1,[1]Data!$C$1:$BH$1,0)))/(INDEX([2]Data!$C$3:$BH$219,MATCH($A54,[2]Data!$A$3:$A$219,0),MATCH(BB$1,[2]Data!$C$1:$BH$1,0))+1))-1, "..")</f>
        <v>..</v>
      </c>
      <c r="BC54" s="1" t="str">
        <f>IFERROR(((1+INDEX([1]Data!$C$2:$BH$215,MATCH($A54,[1]Data!$A$2:$A$215,0),MATCH(BC$1,[1]Data!$C$1:$BH$1,0)))/(INDEX([2]Data!$C$3:$BH$219,MATCH($A54,[2]Data!$A$3:$A$219,0),MATCH(BC$1,[2]Data!$C$1:$BH$1,0))+1))-1, "..")</f>
        <v>..</v>
      </c>
      <c r="BD54" s="1" t="str">
        <f>IFERROR(((1+INDEX([1]Data!$C$2:$BH$215,MATCH($A54,[1]Data!$A$2:$A$215,0),MATCH(BD$1,[1]Data!$C$1:$BH$1,0)))/(INDEX([2]Data!$C$3:$BH$219,MATCH($A54,[2]Data!$A$3:$A$219,0),MATCH(BD$1,[2]Data!$C$1:$BH$1,0))+1))-1, "..")</f>
        <v>..</v>
      </c>
      <c r="BE54" s="1" t="str">
        <f>IFERROR(((1+INDEX([1]Data!$C$2:$BH$215,MATCH($A54,[1]Data!$A$2:$A$215,0),MATCH(BE$1,[1]Data!$C$1:$BH$1,0)))/(INDEX([2]Data!$C$3:$BH$219,MATCH($A54,[2]Data!$A$3:$A$219,0),MATCH(BE$1,[2]Data!$C$1:$BH$1,0))+1))-1, "..")</f>
        <v>..</v>
      </c>
      <c r="BF54" s="1" t="str">
        <f>IFERROR(((1+INDEX([1]Data!$C$2:$BH$215,MATCH($A54,[1]Data!$A$2:$A$215,0),MATCH(BF$1,[1]Data!$C$1:$BH$1,0)))/(INDEX([2]Data!$C$3:$BH$219,MATCH($A54,[2]Data!$A$3:$A$219,0),MATCH(BF$1,[2]Data!$C$1:$BH$1,0))+1))-1, "..")</f>
        <v>..</v>
      </c>
      <c r="BG54" s="1" t="str">
        <f>IFERROR(((1+INDEX([1]Data!$C$2:$BH$215,MATCH($A54,[1]Data!$A$2:$A$215,0),MATCH(BG$1,[1]Data!$C$1:$BH$1,0)))/(INDEX([2]Data!$C$3:$BH$219,MATCH($A54,[2]Data!$A$3:$A$219,0),MATCH(BG$1,[2]Data!$C$1:$BH$1,0))+1))-1, "..")</f>
        <v>..</v>
      </c>
      <c r="BH54" s="1" t="str">
        <f>IFERROR(((1+INDEX([1]Data!$C$2:$BH$215,MATCH($A54,[1]Data!$A$2:$A$215,0),MATCH(BH$1,[1]Data!$C$1:$BH$1,0)))/(INDEX([2]Data!$C$3:$BH$219,MATCH($A54,[2]Data!$A$3:$A$219,0),MATCH(BH$1,[2]Data!$C$1:$BH$1,0))+1))-1, "..")</f>
        <v>..</v>
      </c>
      <c r="BI54" s="1"/>
      <c r="BJ54" s="1"/>
      <c r="BK54" s="1"/>
      <c r="BL54" s="1"/>
      <c r="BM54" s="1"/>
      <c r="BN54" s="1"/>
    </row>
    <row r="55" spans="1:66">
      <c r="A55" t="s">
        <v>108</v>
      </c>
      <c r="B55" t="s">
        <v>109</v>
      </c>
      <c r="C55" s="1" t="str">
        <f>IFERROR(((1+INDEX([1]Data!$C$2:$BH$215,MATCH($A55,[1]Data!$A$2:$A$215,0),MATCH(C$1,[1]Data!$C$1:$BH$1,0)))/(INDEX([2]Data!$C$3:$BH$219,MATCH($A55,[2]Data!$A$3:$A$219,0),MATCH(C$1,[2]Data!$C$1:$BH$1,0))+1))-1, "..")</f>
        <v>..</v>
      </c>
      <c r="D55" s="1" t="str">
        <f>IFERROR(((1+INDEX([1]Data!$C$2:$BH$215,MATCH($A55,[1]Data!$A$2:$A$215,0),MATCH(D$1,[1]Data!$C$1:$BH$1,0)))/(INDEX([2]Data!$C$3:$BH$219,MATCH($A55,[2]Data!$A$3:$A$219,0),MATCH(D$1,[2]Data!$C$1:$BH$1,0))+1))-1, "..")</f>
        <v>..</v>
      </c>
      <c r="E55" s="1" t="str">
        <f>IFERROR(((1+INDEX([1]Data!$C$2:$BH$215,MATCH($A55,[1]Data!$A$2:$A$215,0),MATCH(E$1,[1]Data!$C$1:$BH$1,0)))/(INDEX([2]Data!$C$3:$BH$219,MATCH($A55,[2]Data!$A$3:$A$219,0),MATCH(E$1,[2]Data!$C$1:$BH$1,0))+1))-1, "..")</f>
        <v>..</v>
      </c>
      <c r="F55" s="1" t="str">
        <f>IFERROR(((1+INDEX([1]Data!$C$2:$BH$215,MATCH($A55,[1]Data!$A$2:$A$215,0),MATCH(F$1,[1]Data!$C$1:$BH$1,0)))/(INDEX([2]Data!$C$3:$BH$219,MATCH($A55,[2]Data!$A$3:$A$219,0),MATCH(F$1,[2]Data!$C$1:$BH$1,0))+1))-1, "..")</f>
        <v>..</v>
      </c>
      <c r="G55" s="1" t="str">
        <f>IFERROR(((1+INDEX([1]Data!$C$2:$BH$215,MATCH($A55,[1]Data!$A$2:$A$215,0),MATCH(G$1,[1]Data!$C$1:$BH$1,0)))/(INDEX([2]Data!$C$3:$BH$219,MATCH($A55,[2]Data!$A$3:$A$219,0),MATCH(G$1,[2]Data!$C$1:$BH$1,0))+1))-1, "..")</f>
        <v>..</v>
      </c>
      <c r="H55" s="1" t="str">
        <f>IFERROR(((1+INDEX([1]Data!$C$2:$BH$215,MATCH($A55,[1]Data!$A$2:$A$215,0),MATCH(H$1,[1]Data!$C$1:$BH$1,0)))/(INDEX([2]Data!$C$3:$BH$219,MATCH($A55,[2]Data!$A$3:$A$219,0),MATCH(H$1,[2]Data!$C$1:$BH$1,0))+1))-1, "..")</f>
        <v>..</v>
      </c>
      <c r="I55" s="1" t="str">
        <f>IFERROR(((1+INDEX([1]Data!$C$2:$BH$215,MATCH($A55,[1]Data!$A$2:$A$215,0),MATCH(I$1,[1]Data!$C$1:$BH$1,0)))/(INDEX([2]Data!$C$3:$BH$219,MATCH($A55,[2]Data!$A$3:$A$219,0),MATCH(I$1,[2]Data!$C$1:$BH$1,0))+1))-1, "..")</f>
        <v>..</v>
      </c>
      <c r="J55" s="1" t="str">
        <f>IFERROR(((1+INDEX([1]Data!$C$2:$BH$215,MATCH($A55,[1]Data!$A$2:$A$215,0),MATCH(J$1,[1]Data!$C$1:$BH$1,0)))/(INDEX([2]Data!$C$3:$BH$219,MATCH($A55,[2]Data!$A$3:$A$219,0),MATCH(J$1,[2]Data!$C$1:$BH$1,0))+1))-1, "..")</f>
        <v>..</v>
      </c>
      <c r="K55" s="1" t="str">
        <f>IFERROR(((1+INDEX([1]Data!$C$2:$BH$215,MATCH($A55,[1]Data!$A$2:$A$215,0),MATCH(K$1,[1]Data!$C$1:$BH$1,0)))/(INDEX([2]Data!$C$3:$BH$219,MATCH($A55,[2]Data!$A$3:$A$219,0),MATCH(K$1,[2]Data!$C$1:$BH$1,0))+1))-1, "..")</f>
        <v>..</v>
      </c>
      <c r="L55" s="1" t="str">
        <f>IFERROR(((1+INDEX([1]Data!$C$2:$BH$215,MATCH($A55,[1]Data!$A$2:$A$215,0),MATCH(L$1,[1]Data!$C$1:$BH$1,0)))/(INDEX([2]Data!$C$3:$BH$219,MATCH($A55,[2]Data!$A$3:$A$219,0),MATCH(L$1,[2]Data!$C$1:$BH$1,0))+1))-1, "..")</f>
        <v>..</v>
      </c>
      <c r="M55" s="1" t="str">
        <f>IFERROR(((1+INDEX([1]Data!$C$2:$BH$215,MATCH($A55,[1]Data!$A$2:$A$215,0),MATCH(M$1,[1]Data!$C$1:$BH$1,0)))/(INDEX([2]Data!$C$3:$BH$219,MATCH($A55,[2]Data!$A$3:$A$219,0),MATCH(M$1,[2]Data!$C$1:$BH$1,0))+1))-1, "..")</f>
        <v>..</v>
      </c>
      <c r="N55" s="1" t="str">
        <f>IFERROR(((1+INDEX([1]Data!$C$2:$BH$215,MATCH($A55,[1]Data!$A$2:$A$215,0),MATCH(N$1,[1]Data!$C$1:$BH$1,0)))/(INDEX([2]Data!$C$3:$BH$219,MATCH($A55,[2]Data!$A$3:$A$219,0),MATCH(N$1,[2]Data!$C$1:$BH$1,0))+1))-1, "..")</f>
        <v>..</v>
      </c>
      <c r="O55" s="1" t="str">
        <f>IFERROR(((1+INDEX([1]Data!$C$2:$BH$215,MATCH($A55,[1]Data!$A$2:$A$215,0),MATCH(O$1,[1]Data!$C$1:$BH$1,0)))/(INDEX([2]Data!$C$3:$BH$219,MATCH($A55,[2]Data!$A$3:$A$219,0),MATCH(O$1,[2]Data!$C$1:$BH$1,0))+1))-1, "..")</f>
        <v>..</v>
      </c>
      <c r="P55" s="1" t="str">
        <f>IFERROR(((1+INDEX([1]Data!$C$2:$BH$215,MATCH($A55,[1]Data!$A$2:$A$215,0),MATCH(P$1,[1]Data!$C$1:$BH$1,0)))/(INDEX([2]Data!$C$3:$BH$219,MATCH($A55,[2]Data!$A$3:$A$219,0),MATCH(P$1,[2]Data!$C$1:$BH$1,0))+1))-1, "..")</f>
        <v>..</v>
      </c>
      <c r="Q55" s="1" t="str">
        <f>IFERROR(((1+INDEX([1]Data!$C$2:$BH$215,MATCH($A55,[1]Data!$A$2:$A$215,0),MATCH(Q$1,[1]Data!$C$1:$BH$1,0)))/(INDEX([2]Data!$C$3:$BH$219,MATCH($A55,[2]Data!$A$3:$A$219,0),MATCH(Q$1,[2]Data!$C$1:$BH$1,0))+1))-1, "..")</f>
        <v>..</v>
      </c>
      <c r="R55" s="1" t="str">
        <f>IFERROR(((1+INDEX([1]Data!$C$2:$BH$215,MATCH($A55,[1]Data!$A$2:$A$215,0),MATCH(R$1,[1]Data!$C$1:$BH$1,0)))/(INDEX([2]Data!$C$3:$BH$219,MATCH($A55,[2]Data!$A$3:$A$219,0),MATCH(R$1,[2]Data!$C$1:$BH$1,0))+1))-1, "..")</f>
        <v>..</v>
      </c>
      <c r="S55" s="1" t="str">
        <f>IFERROR(((1+INDEX([1]Data!$C$2:$BH$215,MATCH($A55,[1]Data!$A$2:$A$215,0),MATCH(S$1,[1]Data!$C$1:$BH$1,0)))/(INDEX([2]Data!$C$3:$BH$219,MATCH($A55,[2]Data!$A$3:$A$219,0),MATCH(S$1,[2]Data!$C$1:$BH$1,0))+1))-1, "..")</f>
        <v>..</v>
      </c>
      <c r="T55" s="1" t="str">
        <f>IFERROR(((1+INDEX([1]Data!$C$2:$BH$215,MATCH($A55,[1]Data!$A$2:$A$215,0),MATCH(T$1,[1]Data!$C$1:$BH$1,0)))/(INDEX([2]Data!$C$3:$BH$219,MATCH($A55,[2]Data!$A$3:$A$219,0),MATCH(T$1,[2]Data!$C$1:$BH$1,0))+1))-1, "..")</f>
        <v>..</v>
      </c>
      <c r="U55" s="1" t="str">
        <f>IFERROR(((1+INDEX([1]Data!$C$2:$BH$215,MATCH($A55,[1]Data!$A$2:$A$215,0),MATCH(U$1,[1]Data!$C$1:$BH$1,0)))/(INDEX([2]Data!$C$3:$BH$219,MATCH($A55,[2]Data!$A$3:$A$219,0),MATCH(U$1,[2]Data!$C$1:$BH$1,0))+1))-1, "..")</f>
        <v>..</v>
      </c>
      <c r="V55" s="1" t="str">
        <f>IFERROR(((1+INDEX([1]Data!$C$2:$BH$215,MATCH($A55,[1]Data!$A$2:$A$215,0),MATCH(V$1,[1]Data!$C$1:$BH$1,0)))/(INDEX([2]Data!$C$3:$BH$219,MATCH($A55,[2]Data!$A$3:$A$219,0),MATCH(V$1,[2]Data!$C$1:$BH$1,0))+1))-1, "..")</f>
        <v>..</v>
      </c>
      <c r="W55" s="1" t="str">
        <f>IFERROR(((1+INDEX([1]Data!$C$2:$BH$215,MATCH($A55,[1]Data!$A$2:$A$215,0),MATCH(W$1,[1]Data!$C$1:$BH$1,0)))/(INDEX([2]Data!$C$3:$BH$219,MATCH($A55,[2]Data!$A$3:$A$219,0),MATCH(W$1,[2]Data!$C$1:$BH$1,0))+1))-1, "..")</f>
        <v>..</v>
      </c>
      <c r="X55" s="1" t="str">
        <f>IFERROR(((1+INDEX([1]Data!$C$2:$BH$215,MATCH($A55,[1]Data!$A$2:$A$215,0),MATCH(X$1,[1]Data!$C$1:$BH$1,0)))/(INDEX([2]Data!$C$3:$BH$219,MATCH($A55,[2]Data!$A$3:$A$219,0),MATCH(X$1,[2]Data!$C$1:$BH$1,0))+1))-1, "..")</f>
        <v>..</v>
      </c>
      <c r="Y55" s="1" t="str">
        <f>IFERROR(((1+INDEX([1]Data!$C$2:$BH$215,MATCH($A55,[1]Data!$A$2:$A$215,0),MATCH(Y$1,[1]Data!$C$1:$BH$1,0)))/(INDEX([2]Data!$C$3:$BH$219,MATCH($A55,[2]Data!$A$3:$A$219,0),MATCH(Y$1,[2]Data!$C$1:$BH$1,0))+1))-1, "..")</f>
        <v>..</v>
      </c>
      <c r="Z55" s="1" t="str">
        <f>IFERROR(((1+INDEX([1]Data!$C$2:$BH$215,MATCH($A55,[1]Data!$A$2:$A$215,0),MATCH(Z$1,[1]Data!$C$1:$BH$1,0)))/(INDEX([2]Data!$C$3:$BH$219,MATCH($A55,[2]Data!$A$3:$A$219,0),MATCH(Z$1,[2]Data!$C$1:$BH$1,0))+1))-1, "..")</f>
        <v>..</v>
      </c>
      <c r="AA55" s="1" t="str">
        <f>IFERROR(((1+INDEX([1]Data!$C$2:$BH$215,MATCH($A55,[1]Data!$A$2:$A$215,0),MATCH(AA$1,[1]Data!$C$1:$BH$1,0)))/(INDEX([2]Data!$C$3:$BH$219,MATCH($A55,[2]Data!$A$3:$A$219,0),MATCH(AA$1,[2]Data!$C$1:$BH$1,0))+1))-1, "..")</f>
        <v>..</v>
      </c>
      <c r="AB55" s="1" t="str">
        <f>IFERROR(((1+INDEX([1]Data!$C$2:$BH$215,MATCH($A55,[1]Data!$A$2:$A$215,0),MATCH(AB$1,[1]Data!$C$1:$BH$1,0)))/(INDEX([2]Data!$C$3:$BH$219,MATCH($A55,[2]Data!$A$3:$A$219,0),MATCH(AB$1,[2]Data!$C$1:$BH$1,0))+1))-1, "..")</f>
        <v>..</v>
      </c>
      <c r="AC55" s="1" t="str">
        <f>IFERROR(((1+INDEX([1]Data!$C$2:$BH$215,MATCH($A55,[1]Data!$A$2:$A$215,0),MATCH(AC$1,[1]Data!$C$1:$BH$1,0)))/(INDEX([2]Data!$C$3:$BH$219,MATCH($A55,[2]Data!$A$3:$A$219,0),MATCH(AC$1,[2]Data!$C$1:$BH$1,0))+1))-1, "..")</f>
        <v>..</v>
      </c>
      <c r="AD55" s="1" t="str">
        <f>IFERROR(((1+INDEX([1]Data!$C$2:$BH$215,MATCH($A55,[1]Data!$A$2:$A$215,0),MATCH(AD$1,[1]Data!$C$1:$BH$1,0)))/(INDEX([2]Data!$C$3:$BH$219,MATCH($A55,[2]Data!$A$3:$A$219,0),MATCH(AD$1,[2]Data!$C$1:$BH$1,0))+1))-1, "..")</f>
        <v>..</v>
      </c>
      <c r="AE55" s="1" t="str">
        <f>IFERROR(((1+INDEX([1]Data!$C$2:$BH$215,MATCH($A55,[1]Data!$A$2:$A$215,0),MATCH(AE$1,[1]Data!$C$1:$BH$1,0)))/(INDEX([2]Data!$C$3:$BH$219,MATCH($A55,[2]Data!$A$3:$A$219,0),MATCH(AE$1,[2]Data!$C$1:$BH$1,0))+1))-1, "..")</f>
        <v>..</v>
      </c>
      <c r="AF55" s="1" t="str">
        <f>IFERROR(((1+INDEX([1]Data!$C$2:$BH$215,MATCH($A55,[1]Data!$A$2:$A$215,0),MATCH(AF$1,[1]Data!$C$1:$BH$1,0)))/(INDEX([2]Data!$C$3:$BH$219,MATCH($A55,[2]Data!$A$3:$A$219,0),MATCH(AF$1,[2]Data!$C$1:$BH$1,0))+1))-1, "..")</f>
        <v>..</v>
      </c>
      <c r="AG55" s="1" t="str">
        <f>IFERROR(((1+INDEX([1]Data!$C$2:$BH$215,MATCH($A55,[1]Data!$A$2:$A$215,0),MATCH(AG$1,[1]Data!$C$1:$BH$1,0)))/(INDEX([2]Data!$C$3:$BH$219,MATCH($A55,[2]Data!$A$3:$A$219,0),MATCH(AG$1,[2]Data!$C$1:$BH$1,0))+1))-1, "..")</f>
        <v>..</v>
      </c>
      <c r="AH55" s="1" t="str">
        <f>IFERROR(((1+INDEX([1]Data!$C$2:$BH$215,MATCH($A55,[1]Data!$A$2:$A$215,0),MATCH(AH$1,[1]Data!$C$1:$BH$1,0)))/(INDEX([2]Data!$C$3:$BH$219,MATCH($A55,[2]Data!$A$3:$A$219,0),MATCH(AH$1,[2]Data!$C$1:$BH$1,0))+1))-1, "..")</f>
        <v>..</v>
      </c>
      <c r="AI55" s="1" t="str">
        <f>IFERROR(((1+INDEX([1]Data!$C$2:$BH$215,MATCH($A55,[1]Data!$A$2:$A$215,0),MATCH(AI$1,[1]Data!$C$1:$BH$1,0)))/(INDEX([2]Data!$C$3:$BH$219,MATCH($A55,[2]Data!$A$3:$A$219,0),MATCH(AI$1,[2]Data!$C$1:$BH$1,0))+1))-1, "..")</f>
        <v>..</v>
      </c>
      <c r="AJ55" s="1" t="str">
        <f>IFERROR(((1+INDEX([1]Data!$C$2:$BH$215,MATCH($A55,[1]Data!$A$2:$A$215,0),MATCH(AJ$1,[1]Data!$C$1:$BH$1,0)))/(INDEX([2]Data!$C$3:$BH$219,MATCH($A55,[2]Data!$A$3:$A$219,0),MATCH(AJ$1,[2]Data!$C$1:$BH$1,0))+1))-1, "..")</f>
        <v>..</v>
      </c>
      <c r="AK55" s="1" t="str">
        <f>IFERROR(((1+INDEX([1]Data!$C$2:$BH$215,MATCH($A55,[1]Data!$A$2:$A$215,0),MATCH(AK$1,[1]Data!$C$1:$BH$1,0)))/(INDEX([2]Data!$C$3:$BH$219,MATCH($A55,[2]Data!$A$3:$A$219,0),MATCH(AK$1,[2]Data!$C$1:$BH$1,0))+1))-1, "..")</f>
        <v>..</v>
      </c>
      <c r="AL55" s="1" t="str">
        <f>IFERROR(((1+INDEX([1]Data!$C$2:$BH$215,MATCH($A55,[1]Data!$A$2:$A$215,0),MATCH(AL$1,[1]Data!$C$1:$BH$1,0)))/(INDEX([2]Data!$C$3:$BH$219,MATCH($A55,[2]Data!$A$3:$A$219,0),MATCH(AL$1,[2]Data!$C$1:$BH$1,0))+1))-1, "..")</f>
        <v>..</v>
      </c>
      <c r="AM55" s="1" t="str">
        <f>IFERROR(((1+INDEX([1]Data!$C$2:$BH$215,MATCH($A55,[1]Data!$A$2:$A$215,0),MATCH(AM$1,[1]Data!$C$1:$BH$1,0)))/(INDEX([2]Data!$C$3:$BH$219,MATCH($A55,[2]Data!$A$3:$A$219,0),MATCH(AM$1,[2]Data!$C$1:$BH$1,0))+1))-1, "..")</f>
        <v>..</v>
      </c>
      <c r="AN55" s="1" t="str">
        <f>IFERROR(((1+INDEX([1]Data!$C$2:$BH$215,MATCH($A55,[1]Data!$A$2:$A$215,0),MATCH(AN$1,[1]Data!$C$1:$BH$1,0)))/(INDEX([2]Data!$C$3:$BH$219,MATCH($A55,[2]Data!$A$3:$A$219,0),MATCH(AN$1,[2]Data!$C$1:$BH$1,0))+1))-1, "..")</f>
        <v>..</v>
      </c>
      <c r="AO55" s="1" t="str">
        <f>IFERROR(((1+INDEX([1]Data!$C$2:$BH$215,MATCH($A55,[1]Data!$A$2:$A$215,0),MATCH(AO$1,[1]Data!$C$1:$BH$1,0)))/(INDEX([2]Data!$C$3:$BH$219,MATCH($A55,[2]Data!$A$3:$A$219,0),MATCH(AO$1,[2]Data!$C$1:$BH$1,0))+1))-1, "..")</f>
        <v>..</v>
      </c>
      <c r="AP55" s="1" t="str">
        <f>IFERROR(((1+INDEX([1]Data!$C$2:$BH$215,MATCH($A55,[1]Data!$A$2:$A$215,0),MATCH(AP$1,[1]Data!$C$1:$BH$1,0)))/(INDEX([2]Data!$C$3:$BH$219,MATCH($A55,[2]Data!$A$3:$A$219,0),MATCH(AP$1,[2]Data!$C$1:$BH$1,0))+1))-1, "..")</f>
        <v>..</v>
      </c>
      <c r="AQ55" s="1" t="str">
        <f>IFERROR(((1+INDEX([1]Data!$C$2:$BH$215,MATCH($A55,[1]Data!$A$2:$A$215,0),MATCH(AQ$1,[1]Data!$C$1:$BH$1,0)))/(INDEX([2]Data!$C$3:$BH$219,MATCH($A55,[2]Data!$A$3:$A$219,0),MATCH(AQ$1,[2]Data!$C$1:$BH$1,0))+1))-1, "..")</f>
        <v>..</v>
      </c>
      <c r="AR55" s="1" t="str">
        <f>IFERROR(((1+INDEX([1]Data!$C$2:$BH$215,MATCH($A55,[1]Data!$A$2:$A$215,0),MATCH(AR$1,[1]Data!$C$1:$BH$1,0)))/(INDEX([2]Data!$C$3:$BH$219,MATCH($A55,[2]Data!$A$3:$A$219,0),MATCH(AR$1,[2]Data!$C$1:$BH$1,0))+1))-1, "..")</f>
        <v>..</v>
      </c>
      <c r="AS55" s="1" t="str">
        <f>IFERROR(((1+INDEX([1]Data!$C$2:$BH$215,MATCH($A55,[1]Data!$A$2:$A$215,0),MATCH(AS$1,[1]Data!$C$1:$BH$1,0)))/(INDEX([2]Data!$C$3:$BH$219,MATCH($A55,[2]Data!$A$3:$A$219,0),MATCH(AS$1,[2]Data!$C$1:$BH$1,0))+1))-1, "..")</f>
        <v>..</v>
      </c>
      <c r="AT55" s="1" t="str">
        <f>IFERROR(((1+INDEX([1]Data!$C$2:$BH$215,MATCH($A55,[1]Data!$A$2:$A$215,0),MATCH(AT$1,[1]Data!$C$1:$BH$1,0)))/(INDEX([2]Data!$C$3:$BH$219,MATCH($A55,[2]Data!$A$3:$A$219,0),MATCH(AT$1,[2]Data!$C$1:$BH$1,0))+1))-1, "..")</f>
        <v>..</v>
      </c>
      <c r="AU55" s="1" t="str">
        <f>IFERROR(((1+INDEX([1]Data!$C$2:$BH$215,MATCH($A55,[1]Data!$A$2:$A$215,0),MATCH(AU$1,[1]Data!$C$1:$BH$1,0)))/(INDEX([2]Data!$C$3:$BH$219,MATCH($A55,[2]Data!$A$3:$A$219,0),MATCH(AU$1,[2]Data!$C$1:$BH$1,0))+1))-1, "..")</f>
        <v>..</v>
      </c>
      <c r="AV55" s="1" t="str">
        <f>IFERROR(((1+INDEX([1]Data!$C$2:$BH$215,MATCH($A55,[1]Data!$A$2:$A$215,0),MATCH(AV$1,[1]Data!$C$1:$BH$1,0)))/(INDEX([2]Data!$C$3:$BH$219,MATCH($A55,[2]Data!$A$3:$A$219,0),MATCH(AV$1,[2]Data!$C$1:$BH$1,0))+1))-1, "..")</f>
        <v>..</v>
      </c>
      <c r="AW55" s="1" t="str">
        <f>IFERROR(((1+INDEX([1]Data!$C$2:$BH$215,MATCH($A55,[1]Data!$A$2:$A$215,0),MATCH(AW$1,[1]Data!$C$1:$BH$1,0)))/(INDEX([2]Data!$C$3:$BH$219,MATCH($A55,[2]Data!$A$3:$A$219,0),MATCH(AW$1,[2]Data!$C$1:$BH$1,0))+1))-1, "..")</f>
        <v>..</v>
      </c>
      <c r="AX55" s="1" t="str">
        <f>IFERROR(((1+INDEX([1]Data!$C$2:$BH$215,MATCH($A55,[1]Data!$A$2:$A$215,0),MATCH(AX$1,[1]Data!$C$1:$BH$1,0)))/(INDEX([2]Data!$C$3:$BH$219,MATCH($A55,[2]Data!$A$3:$A$219,0),MATCH(AX$1,[2]Data!$C$1:$BH$1,0))+1))-1, "..")</f>
        <v>..</v>
      </c>
      <c r="AY55" s="1" t="str">
        <f>IFERROR(((1+INDEX([1]Data!$C$2:$BH$215,MATCH($A55,[1]Data!$A$2:$A$215,0),MATCH(AY$1,[1]Data!$C$1:$BH$1,0)))/(INDEX([2]Data!$C$3:$BH$219,MATCH($A55,[2]Data!$A$3:$A$219,0),MATCH(AY$1,[2]Data!$C$1:$BH$1,0))+1))-1, "..")</f>
        <v>..</v>
      </c>
      <c r="AZ55" s="1" t="str">
        <f>IFERROR(((1+INDEX([1]Data!$C$2:$BH$215,MATCH($A55,[1]Data!$A$2:$A$215,0),MATCH(AZ$1,[1]Data!$C$1:$BH$1,0)))/(INDEX([2]Data!$C$3:$BH$219,MATCH($A55,[2]Data!$A$3:$A$219,0),MATCH(AZ$1,[2]Data!$C$1:$BH$1,0))+1))-1, "..")</f>
        <v>..</v>
      </c>
      <c r="BA55" s="1" t="str">
        <f>IFERROR(((1+INDEX([1]Data!$C$2:$BH$215,MATCH($A55,[1]Data!$A$2:$A$215,0),MATCH(BA$1,[1]Data!$C$1:$BH$1,0)))/(INDEX([2]Data!$C$3:$BH$219,MATCH($A55,[2]Data!$A$3:$A$219,0),MATCH(BA$1,[2]Data!$C$1:$BH$1,0))+1))-1, "..")</f>
        <v>..</v>
      </c>
      <c r="BB55" s="1" t="str">
        <f>IFERROR(((1+INDEX([1]Data!$C$2:$BH$215,MATCH($A55,[1]Data!$A$2:$A$215,0),MATCH(BB$1,[1]Data!$C$1:$BH$1,0)))/(INDEX([2]Data!$C$3:$BH$219,MATCH($A55,[2]Data!$A$3:$A$219,0),MATCH(BB$1,[2]Data!$C$1:$BH$1,0))+1))-1, "..")</f>
        <v>..</v>
      </c>
      <c r="BC55" s="1" t="str">
        <f>IFERROR(((1+INDEX([1]Data!$C$2:$BH$215,MATCH($A55,[1]Data!$A$2:$A$215,0),MATCH(BC$1,[1]Data!$C$1:$BH$1,0)))/(INDEX([2]Data!$C$3:$BH$219,MATCH($A55,[2]Data!$A$3:$A$219,0),MATCH(BC$1,[2]Data!$C$1:$BH$1,0))+1))-1, "..")</f>
        <v>..</v>
      </c>
      <c r="BD55" s="1" t="str">
        <f>IFERROR(((1+INDEX([1]Data!$C$2:$BH$215,MATCH($A55,[1]Data!$A$2:$A$215,0),MATCH(BD$1,[1]Data!$C$1:$BH$1,0)))/(INDEX([2]Data!$C$3:$BH$219,MATCH($A55,[2]Data!$A$3:$A$219,0),MATCH(BD$1,[2]Data!$C$1:$BH$1,0))+1))-1, "..")</f>
        <v>..</v>
      </c>
      <c r="BE55" s="1" t="str">
        <f>IFERROR(((1+INDEX([1]Data!$C$2:$BH$215,MATCH($A55,[1]Data!$A$2:$A$215,0),MATCH(BE$1,[1]Data!$C$1:$BH$1,0)))/(INDEX([2]Data!$C$3:$BH$219,MATCH($A55,[2]Data!$A$3:$A$219,0),MATCH(BE$1,[2]Data!$C$1:$BH$1,0))+1))-1, "..")</f>
        <v>..</v>
      </c>
      <c r="BF55" s="1" t="str">
        <f>IFERROR(((1+INDEX([1]Data!$C$2:$BH$215,MATCH($A55,[1]Data!$A$2:$A$215,0),MATCH(BF$1,[1]Data!$C$1:$BH$1,0)))/(INDEX([2]Data!$C$3:$BH$219,MATCH($A55,[2]Data!$A$3:$A$219,0),MATCH(BF$1,[2]Data!$C$1:$BH$1,0))+1))-1, "..")</f>
        <v>..</v>
      </c>
      <c r="BG55" s="1" t="str">
        <f>IFERROR(((1+INDEX([1]Data!$C$2:$BH$215,MATCH($A55,[1]Data!$A$2:$A$215,0),MATCH(BG$1,[1]Data!$C$1:$BH$1,0)))/(INDEX([2]Data!$C$3:$BH$219,MATCH($A55,[2]Data!$A$3:$A$219,0),MATCH(BG$1,[2]Data!$C$1:$BH$1,0))+1))-1, "..")</f>
        <v>..</v>
      </c>
      <c r="BH55" s="1" t="str">
        <f>IFERROR(((1+INDEX([1]Data!$C$2:$BH$215,MATCH($A55,[1]Data!$A$2:$A$215,0),MATCH(BH$1,[1]Data!$C$1:$BH$1,0)))/(INDEX([2]Data!$C$3:$BH$219,MATCH($A55,[2]Data!$A$3:$A$219,0),MATCH(BH$1,[2]Data!$C$1:$BH$1,0))+1))-1, "..")</f>
        <v>..</v>
      </c>
      <c r="BI55" s="1"/>
      <c r="BJ55" s="1"/>
      <c r="BK55" s="1"/>
      <c r="BL55" s="1"/>
      <c r="BM55" s="1"/>
      <c r="BN55" s="1"/>
    </row>
    <row r="56" spans="1:66">
      <c r="A56" t="s">
        <v>110</v>
      </c>
      <c r="B56" t="s">
        <v>111</v>
      </c>
      <c r="C56" s="1" t="str">
        <f>IFERROR(((1+INDEX([1]Data!$C$2:$BH$215,MATCH($A56,[1]Data!$A$2:$A$215,0),MATCH(C$1,[1]Data!$C$1:$BH$1,0)))/(INDEX([2]Data!$C$3:$BH$219,MATCH($A56,[2]Data!$A$3:$A$219,0),MATCH(C$1,[2]Data!$C$1:$BH$1,0))+1))-1, "..")</f>
        <v>..</v>
      </c>
      <c r="D56" s="1" t="str">
        <f>IFERROR(((1+INDEX([1]Data!$C$2:$BH$215,MATCH($A56,[1]Data!$A$2:$A$215,0),MATCH(D$1,[1]Data!$C$1:$BH$1,0)))/(INDEX([2]Data!$C$3:$BH$219,MATCH($A56,[2]Data!$A$3:$A$219,0),MATCH(D$1,[2]Data!$C$1:$BH$1,0))+1))-1, "..")</f>
        <v>..</v>
      </c>
      <c r="E56" s="1" t="str">
        <f>IFERROR(((1+INDEX([1]Data!$C$2:$BH$215,MATCH($A56,[1]Data!$A$2:$A$215,0),MATCH(E$1,[1]Data!$C$1:$BH$1,0)))/(INDEX([2]Data!$C$3:$BH$219,MATCH($A56,[2]Data!$A$3:$A$219,0),MATCH(E$1,[2]Data!$C$1:$BH$1,0))+1))-1, "..")</f>
        <v>..</v>
      </c>
      <c r="F56" s="1" t="str">
        <f>IFERROR(((1+INDEX([1]Data!$C$2:$BH$215,MATCH($A56,[1]Data!$A$2:$A$215,0),MATCH(F$1,[1]Data!$C$1:$BH$1,0)))/(INDEX([2]Data!$C$3:$BH$219,MATCH($A56,[2]Data!$A$3:$A$219,0),MATCH(F$1,[2]Data!$C$1:$BH$1,0))+1))-1, "..")</f>
        <v>..</v>
      </c>
      <c r="G56" s="1" t="str">
        <f>IFERROR(((1+INDEX([1]Data!$C$2:$BH$215,MATCH($A56,[1]Data!$A$2:$A$215,0),MATCH(G$1,[1]Data!$C$1:$BH$1,0)))/(INDEX([2]Data!$C$3:$BH$219,MATCH($A56,[2]Data!$A$3:$A$219,0),MATCH(G$1,[2]Data!$C$1:$BH$1,0))+1))-1, "..")</f>
        <v>..</v>
      </c>
      <c r="H56" s="1" t="str">
        <f>IFERROR(((1+INDEX([1]Data!$C$2:$BH$215,MATCH($A56,[1]Data!$A$2:$A$215,0),MATCH(H$1,[1]Data!$C$1:$BH$1,0)))/(INDEX([2]Data!$C$3:$BH$219,MATCH($A56,[2]Data!$A$3:$A$219,0),MATCH(H$1,[2]Data!$C$1:$BH$1,0))+1))-1, "..")</f>
        <v>..</v>
      </c>
      <c r="I56" s="1" t="str">
        <f>IFERROR(((1+INDEX([1]Data!$C$2:$BH$215,MATCH($A56,[1]Data!$A$2:$A$215,0),MATCH(I$1,[1]Data!$C$1:$BH$1,0)))/(INDEX([2]Data!$C$3:$BH$219,MATCH($A56,[2]Data!$A$3:$A$219,0),MATCH(I$1,[2]Data!$C$1:$BH$1,0))+1))-1, "..")</f>
        <v>..</v>
      </c>
      <c r="J56" s="1" t="str">
        <f>IFERROR(((1+INDEX([1]Data!$C$2:$BH$215,MATCH($A56,[1]Data!$A$2:$A$215,0),MATCH(J$1,[1]Data!$C$1:$BH$1,0)))/(INDEX([2]Data!$C$3:$BH$219,MATCH($A56,[2]Data!$A$3:$A$219,0),MATCH(J$1,[2]Data!$C$1:$BH$1,0))+1))-1, "..")</f>
        <v>..</v>
      </c>
      <c r="K56" s="1" t="str">
        <f>IFERROR(((1+INDEX([1]Data!$C$2:$BH$215,MATCH($A56,[1]Data!$A$2:$A$215,0),MATCH(K$1,[1]Data!$C$1:$BH$1,0)))/(INDEX([2]Data!$C$3:$BH$219,MATCH($A56,[2]Data!$A$3:$A$219,0),MATCH(K$1,[2]Data!$C$1:$BH$1,0))+1))-1, "..")</f>
        <v>..</v>
      </c>
      <c r="L56" s="1" t="str">
        <f>IFERROR(((1+INDEX([1]Data!$C$2:$BH$215,MATCH($A56,[1]Data!$A$2:$A$215,0),MATCH(L$1,[1]Data!$C$1:$BH$1,0)))/(INDEX([2]Data!$C$3:$BH$219,MATCH($A56,[2]Data!$A$3:$A$219,0),MATCH(L$1,[2]Data!$C$1:$BH$1,0))+1))-1, "..")</f>
        <v>..</v>
      </c>
      <c r="M56" s="1" t="str">
        <f>IFERROR(((1+INDEX([1]Data!$C$2:$BH$215,MATCH($A56,[1]Data!$A$2:$A$215,0),MATCH(M$1,[1]Data!$C$1:$BH$1,0)))/(INDEX([2]Data!$C$3:$BH$219,MATCH($A56,[2]Data!$A$3:$A$219,0),MATCH(M$1,[2]Data!$C$1:$BH$1,0))+1))-1, "..")</f>
        <v>..</v>
      </c>
      <c r="N56" s="1" t="str">
        <f>IFERROR(((1+INDEX([1]Data!$C$2:$BH$215,MATCH($A56,[1]Data!$A$2:$A$215,0),MATCH(N$1,[1]Data!$C$1:$BH$1,0)))/(INDEX([2]Data!$C$3:$BH$219,MATCH($A56,[2]Data!$A$3:$A$219,0),MATCH(N$1,[2]Data!$C$1:$BH$1,0))+1))-1, "..")</f>
        <v>..</v>
      </c>
      <c r="O56" s="1" t="str">
        <f>IFERROR(((1+INDEX([1]Data!$C$2:$BH$215,MATCH($A56,[1]Data!$A$2:$A$215,0),MATCH(O$1,[1]Data!$C$1:$BH$1,0)))/(INDEX([2]Data!$C$3:$BH$219,MATCH($A56,[2]Data!$A$3:$A$219,0),MATCH(O$1,[2]Data!$C$1:$BH$1,0))+1))-1, "..")</f>
        <v>..</v>
      </c>
      <c r="P56" s="1" t="str">
        <f>IFERROR(((1+INDEX([1]Data!$C$2:$BH$215,MATCH($A56,[1]Data!$A$2:$A$215,0),MATCH(P$1,[1]Data!$C$1:$BH$1,0)))/(INDEX([2]Data!$C$3:$BH$219,MATCH($A56,[2]Data!$A$3:$A$219,0),MATCH(P$1,[2]Data!$C$1:$BH$1,0))+1))-1, "..")</f>
        <v>..</v>
      </c>
      <c r="Q56" s="1" t="str">
        <f>IFERROR(((1+INDEX([1]Data!$C$2:$BH$215,MATCH($A56,[1]Data!$A$2:$A$215,0),MATCH(Q$1,[1]Data!$C$1:$BH$1,0)))/(INDEX([2]Data!$C$3:$BH$219,MATCH($A56,[2]Data!$A$3:$A$219,0),MATCH(Q$1,[2]Data!$C$1:$BH$1,0))+1))-1, "..")</f>
        <v>..</v>
      </c>
      <c r="R56" s="1" t="str">
        <f>IFERROR(((1+INDEX([1]Data!$C$2:$BH$215,MATCH($A56,[1]Data!$A$2:$A$215,0),MATCH(R$1,[1]Data!$C$1:$BH$1,0)))/(INDEX([2]Data!$C$3:$BH$219,MATCH($A56,[2]Data!$A$3:$A$219,0),MATCH(R$1,[2]Data!$C$1:$BH$1,0))+1))-1, "..")</f>
        <v>..</v>
      </c>
      <c r="S56" s="1" t="str">
        <f>IFERROR(((1+INDEX([1]Data!$C$2:$BH$215,MATCH($A56,[1]Data!$A$2:$A$215,0),MATCH(S$1,[1]Data!$C$1:$BH$1,0)))/(INDEX([2]Data!$C$3:$BH$219,MATCH($A56,[2]Data!$A$3:$A$219,0),MATCH(S$1,[2]Data!$C$1:$BH$1,0))+1))-1, "..")</f>
        <v>..</v>
      </c>
      <c r="T56" s="1" t="str">
        <f>IFERROR(((1+INDEX([1]Data!$C$2:$BH$215,MATCH($A56,[1]Data!$A$2:$A$215,0),MATCH(T$1,[1]Data!$C$1:$BH$1,0)))/(INDEX([2]Data!$C$3:$BH$219,MATCH($A56,[2]Data!$A$3:$A$219,0),MATCH(T$1,[2]Data!$C$1:$BH$1,0))+1))-1, "..")</f>
        <v>..</v>
      </c>
      <c r="U56" s="1" t="str">
        <f>IFERROR(((1+INDEX([1]Data!$C$2:$BH$215,MATCH($A56,[1]Data!$A$2:$A$215,0),MATCH(U$1,[1]Data!$C$1:$BH$1,0)))/(INDEX([2]Data!$C$3:$BH$219,MATCH($A56,[2]Data!$A$3:$A$219,0),MATCH(U$1,[2]Data!$C$1:$BH$1,0))+1))-1, "..")</f>
        <v>..</v>
      </c>
      <c r="V56" s="1" t="str">
        <f>IFERROR(((1+INDEX([1]Data!$C$2:$BH$215,MATCH($A56,[1]Data!$A$2:$A$215,0),MATCH(V$1,[1]Data!$C$1:$BH$1,0)))/(INDEX([2]Data!$C$3:$BH$219,MATCH($A56,[2]Data!$A$3:$A$219,0),MATCH(V$1,[2]Data!$C$1:$BH$1,0))+1))-1, "..")</f>
        <v>..</v>
      </c>
      <c r="W56" s="1" t="str">
        <f>IFERROR(((1+INDEX([1]Data!$C$2:$BH$215,MATCH($A56,[1]Data!$A$2:$A$215,0),MATCH(W$1,[1]Data!$C$1:$BH$1,0)))/(INDEX([2]Data!$C$3:$BH$219,MATCH($A56,[2]Data!$A$3:$A$219,0),MATCH(W$1,[2]Data!$C$1:$BH$1,0))+1))-1, "..")</f>
        <v>..</v>
      </c>
      <c r="X56" s="1" t="str">
        <f>IFERROR(((1+INDEX([1]Data!$C$2:$BH$215,MATCH($A56,[1]Data!$A$2:$A$215,0),MATCH(X$1,[1]Data!$C$1:$BH$1,0)))/(INDEX([2]Data!$C$3:$BH$219,MATCH($A56,[2]Data!$A$3:$A$219,0),MATCH(X$1,[2]Data!$C$1:$BH$1,0))+1))-1, "..")</f>
        <v>..</v>
      </c>
      <c r="Y56" s="1" t="str">
        <f>IFERROR(((1+INDEX([1]Data!$C$2:$BH$215,MATCH($A56,[1]Data!$A$2:$A$215,0),MATCH(Y$1,[1]Data!$C$1:$BH$1,0)))/(INDEX([2]Data!$C$3:$BH$219,MATCH($A56,[2]Data!$A$3:$A$219,0),MATCH(Y$1,[2]Data!$C$1:$BH$1,0))+1))-1, "..")</f>
        <v>..</v>
      </c>
      <c r="Z56" s="1" t="str">
        <f>IFERROR(((1+INDEX([1]Data!$C$2:$BH$215,MATCH($A56,[1]Data!$A$2:$A$215,0),MATCH(Z$1,[1]Data!$C$1:$BH$1,0)))/(INDEX([2]Data!$C$3:$BH$219,MATCH($A56,[2]Data!$A$3:$A$219,0),MATCH(Z$1,[2]Data!$C$1:$BH$1,0))+1))-1, "..")</f>
        <v>..</v>
      </c>
      <c r="AA56" s="1" t="str">
        <f>IFERROR(((1+INDEX([1]Data!$C$2:$BH$215,MATCH($A56,[1]Data!$A$2:$A$215,0),MATCH(AA$1,[1]Data!$C$1:$BH$1,0)))/(INDEX([2]Data!$C$3:$BH$219,MATCH($A56,[2]Data!$A$3:$A$219,0),MATCH(AA$1,[2]Data!$C$1:$BH$1,0))+1))-1, "..")</f>
        <v>..</v>
      </c>
      <c r="AB56" s="1" t="str">
        <f>IFERROR(((1+INDEX([1]Data!$C$2:$BH$215,MATCH($A56,[1]Data!$A$2:$A$215,0),MATCH(AB$1,[1]Data!$C$1:$BH$1,0)))/(INDEX([2]Data!$C$3:$BH$219,MATCH($A56,[2]Data!$A$3:$A$219,0),MATCH(AB$1,[2]Data!$C$1:$BH$1,0))+1))-1, "..")</f>
        <v>..</v>
      </c>
      <c r="AC56" s="1" t="str">
        <f>IFERROR(((1+INDEX([1]Data!$C$2:$BH$215,MATCH($A56,[1]Data!$A$2:$A$215,0),MATCH(AC$1,[1]Data!$C$1:$BH$1,0)))/(INDEX([2]Data!$C$3:$BH$219,MATCH($A56,[2]Data!$A$3:$A$219,0),MATCH(AC$1,[2]Data!$C$1:$BH$1,0))+1))-1, "..")</f>
        <v>..</v>
      </c>
      <c r="AD56" s="1" t="str">
        <f>IFERROR(((1+INDEX([1]Data!$C$2:$BH$215,MATCH($A56,[1]Data!$A$2:$A$215,0),MATCH(AD$1,[1]Data!$C$1:$BH$1,0)))/(INDEX([2]Data!$C$3:$BH$219,MATCH($A56,[2]Data!$A$3:$A$219,0),MATCH(AD$1,[2]Data!$C$1:$BH$1,0))+1))-1, "..")</f>
        <v>..</v>
      </c>
      <c r="AE56" s="1" t="str">
        <f>IFERROR(((1+INDEX([1]Data!$C$2:$BH$215,MATCH($A56,[1]Data!$A$2:$A$215,0),MATCH(AE$1,[1]Data!$C$1:$BH$1,0)))/(INDEX([2]Data!$C$3:$BH$219,MATCH($A56,[2]Data!$A$3:$A$219,0),MATCH(AE$1,[2]Data!$C$1:$BH$1,0))+1))-1, "..")</f>
        <v>..</v>
      </c>
      <c r="AF56" s="1" t="str">
        <f>IFERROR(((1+INDEX([1]Data!$C$2:$BH$215,MATCH($A56,[1]Data!$A$2:$A$215,0),MATCH(AF$1,[1]Data!$C$1:$BH$1,0)))/(INDEX([2]Data!$C$3:$BH$219,MATCH($A56,[2]Data!$A$3:$A$219,0),MATCH(AF$1,[2]Data!$C$1:$BH$1,0))+1))-1, "..")</f>
        <v>..</v>
      </c>
      <c r="AG56" s="1" t="str">
        <f>IFERROR(((1+INDEX([1]Data!$C$2:$BH$215,MATCH($A56,[1]Data!$A$2:$A$215,0),MATCH(AG$1,[1]Data!$C$1:$BH$1,0)))/(INDEX([2]Data!$C$3:$BH$219,MATCH($A56,[2]Data!$A$3:$A$219,0),MATCH(AG$1,[2]Data!$C$1:$BH$1,0))+1))-1, "..")</f>
        <v>..</v>
      </c>
      <c r="AH56" s="1" t="str">
        <f>IFERROR(((1+INDEX([1]Data!$C$2:$BH$215,MATCH($A56,[1]Data!$A$2:$A$215,0),MATCH(AH$1,[1]Data!$C$1:$BH$1,0)))/(INDEX([2]Data!$C$3:$BH$219,MATCH($A56,[2]Data!$A$3:$A$219,0),MATCH(AH$1,[2]Data!$C$1:$BH$1,0))+1))-1, "..")</f>
        <v>..</v>
      </c>
      <c r="AI56" s="1" t="str">
        <f>IFERROR(((1+INDEX([1]Data!$C$2:$BH$215,MATCH($A56,[1]Data!$A$2:$A$215,0),MATCH(AI$1,[1]Data!$C$1:$BH$1,0)))/(INDEX([2]Data!$C$3:$BH$219,MATCH($A56,[2]Data!$A$3:$A$219,0),MATCH(AI$1,[2]Data!$C$1:$BH$1,0))+1))-1, "..")</f>
        <v>..</v>
      </c>
      <c r="AJ56" s="1" t="str">
        <f>IFERROR(((1+INDEX([1]Data!$C$2:$BH$215,MATCH($A56,[1]Data!$A$2:$A$215,0),MATCH(AJ$1,[1]Data!$C$1:$BH$1,0)))/(INDEX([2]Data!$C$3:$BH$219,MATCH($A56,[2]Data!$A$3:$A$219,0),MATCH(AJ$1,[2]Data!$C$1:$BH$1,0))+1))-1, "..")</f>
        <v>..</v>
      </c>
      <c r="AK56" s="1" t="str">
        <f>IFERROR(((1+INDEX([1]Data!$C$2:$BH$215,MATCH($A56,[1]Data!$A$2:$A$215,0),MATCH(AK$1,[1]Data!$C$1:$BH$1,0)))/(INDEX([2]Data!$C$3:$BH$219,MATCH($A56,[2]Data!$A$3:$A$219,0),MATCH(AK$1,[2]Data!$C$1:$BH$1,0))+1))-1, "..")</f>
        <v>..</v>
      </c>
      <c r="AL56" s="1" t="str">
        <f>IFERROR(((1+INDEX([1]Data!$C$2:$BH$215,MATCH($A56,[1]Data!$A$2:$A$215,0),MATCH(AL$1,[1]Data!$C$1:$BH$1,0)))/(INDEX([2]Data!$C$3:$BH$219,MATCH($A56,[2]Data!$A$3:$A$219,0),MATCH(AL$1,[2]Data!$C$1:$BH$1,0))+1))-1, "..")</f>
        <v>..</v>
      </c>
      <c r="AM56" s="1" t="str">
        <f>IFERROR(((1+INDEX([1]Data!$C$2:$BH$215,MATCH($A56,[1]Data!$A$2:$A$215,0),MATCH(AM$1,[1]Data!$C$1:$BH$1,0)))/(INDEX([2]Data!$C$3:$BH$219,MATCH($A56,[2]Data!$A$3:$A$219,0),MATCH(AM$1,[2]Data!$C$1:$BH$1,0))+1))-1, "..")</f>
        <v>..</v>
      </c>
      <c r="AN56" s="1" t="str">
        <f>IFERROR(((1+INDEX([1]Data!$C$2:$BH$215,MATCH($A56,[1]Data!$A$2:$A$215,0),MATCH(AN$1,[1]Data!$C$1:$BH$1,0)))/(INDEX([2]Data!$C$3:$BH$219,MATCH($A56,[2]Data!$A$3:$A$219,0),MATCH(AN$1,[2]Data!$C$1:$BH$1,0))+1))-1, "..")</f>
        <v>..</v>
      </c>
      <c r="AO56" s="1" t="str">
        <f>IFERROR(((1+INDEX([1]Data!$C$2:$BH$215,MATCH($A56,[1]Data!$A$2:$A$215,0),MATCH(AO$1,[1]Data!$C$1:$BH$1,0)))/(INDEX([2]Data!$C$3:$BH$219,MATCH($A56,[2]Data!$A$3:$A$219,0),MATCH(AO$1,[2]Data!$C$1:$BH$1,0))+1))-1, "..")</f>
        <v>..</v>
      </c>
      <c r="AP56" s="1" t="str">
        <f>IFERROR(((1+INDEX([1]Data!$C$2:$BH$215,MATCH($A56,[1]Data!$A$2:$A$215,0),MATCH(AP$1,[1]Data!$C$1:$BH$1,0)))/(INDEX([2]Data!$C$3:$BH$219,MATCH($A56,[2]Data!$A$3:$A$219,0),MATCH(AP$1,[2]Data!$C$1:$BH$1,0))+1))-1, "..")</f>
        <v>..</v>
      </c>
      <c r="AQ56" s="1" t="str">
        <f>IFERROR(((1+INDEX([1]Data!$C$2:$BH$215,MATCH($A56,[1]Data!$A$2:$A$215,0),MATCH(AQ$1,[1]Data!$C$1:$BH$1,0)))/(INDEX([2]Data!$C$3:$BH$219,MATCH($A56,[2]Data!$A$3:$A$219,0),MATCH(AQ$1,[2]Data!$C$1:$BH$1,0))+1))-1, "..")</f>
        <v>..</v>
      </c>
      <c r="AR56" s="1" t="str">
        <f>IFERROR(((1+INDEX([1]Data!$C$2:$BH$215,MATCH($A56,[1]Data!$A$2:$A$215,0),MATCH(AR$1,[1]Data!$C$1:$BH$1,0)))/(INDEX([2]Data!$C$3:$BH$219,MATCH($A56,[2]Data!$A$3:$A$219,0),MATCH(AR$1,[2]Data!$C$1:$BH$1,0))+1))-1, "..")</f>
        <v>..</v>
      </c>
      <c r="AS56" s="1" t="str">
        <f>IFERROR(((1+INDEX([1]Data!$C$2:$BH$215,MATCH($A56,[1]Data!$A$2:$A$215,0),MATCH(AS$1,[1]Data!$C$1:$BH$1,0)))/(INDEX([2]Data!$C$3:$BH$219,MATCH($A56,[2]Data!$A$3:$A$219,0),MATCH(AS$1,[2]Data!$C$1:$BH$1,0))+1))-1, "..")</f>
        <v>..</v>
      </c>
      <c r="AT56" s="1" t="str">
        <f>IFERROR(((1+INDEX([1]Data!$C$2:$BH$215,MATCH($A56,[1]Data!$A$2:$A$215,0),MATCH(AT$1,[1]Data!$C$1:$BH$1,0)))/(INDEX([2]Data!$C$3:$BH$219,MATCH($A56,[2]Data!$A$3:$A$219,0),MATCH(AT$1,[2]Data!$C$1:$BH$1,0))+1))-1, "..")</f>
        <v>..</v>
      </c>
      <c r="AU56" s="1" t="str">
        <f>IFERROR(((1+INDEX([1]Data!$C$2:$BH$215,MATCH($A56,[1]Data!$A$2:$A$215,0),MATCH(AU$1,[1]Data!$C$1:$BH$1,0)))/(INDEX([2]Data!$C$3:$BH$219,MATCH($A56,[2]Data!$A$3:$A$219,0),MATCH(AU$1,[2]Data!$C$1:$BH$1,0))+1))-1, "..")</f>
        <v>..</v>
      </c>
      <c r="AV56" s="1" t="str">
        <f>IFERROR(((1+INDEX([1]Data!$C$2:$BH$215,MATCH($A56,[1]Data!$A$2:$A$215,0),MATCH(AV$1,[1]Data!$C$1:$BH$1,0)))/(INDEX([2]Data!$C$3:$BH$219,MATCH($A56,[2]Data!$A$3:$A$219,0),MATCH(AV$1,[2]Data!$C$1:$BH$1,0))+1))-1, "..")</f>
        <v>..</v>
      </c>
      <c r="AW56" s="1" t="str">
        <f>IFERROR(((1+INDEX([1]Data!$C$2:$BH$215,MATCH($A56,[1]Data!$A$2:$A$215,0),MATCH(AW$1,[1]Data!$C$1:$BH$1,0)))/(INDEX([2]Data!$C$3:$BH$219,MATCH($A56,[2]Data!$A$3:$A$219,0),MATCH(AW$1,[2]Data!$C$1:$BH$1,0))+1))-1, "..")</f>
        <v>..</v>
      </c>
      <c r="AX56" s="1" t="str">
        <f>IFERROR(((1+INDEX([1]Data!$C$2:$BH$215,MATCH($A56,[1]Data!$A$2:$A$215,0),MATCH(AX$1,[1]Data!$C$1:$BH$1,0)))/(INDEX([2]Data!$C$3:$BH$219,MATCH($A56,[2]Data!$A$3:$A$219,0),MATCH(AX$1,[2]Data!$C$1:$BH$1,0))+1))-1, "..")</f>
        <v>..</v>
      </c>
      <c r="AY56" s="1" t="str">
        <f>IFERROR(((1+INDEX([1]Data!$C$2:$BH$215,MATCH($A56,[1]Data!$A$2:$A$215,0),MATCH(AY$1,[1]Data!$C$1:$BH$1,0)))/(INDEX([2]Data!$C$3:$BH$219,MATCH($A56,[2]Data!$A$3:$A$219,0),MATCH(AY$1,[2]Data!$C$1:$BH$1,0))+1))-1, "..")</f>
        <v>..</v>
      </c>
      <c r="AZ56" s="1" t="str">
        <f>IFERROR(((1+INDEX([1]Data!$C$2:$BH$215,MATCH($A56,[1]Data!$A$2:$A$215,0),MATCH(AZ$1,[1]Data!$C$1:$BH$1,0)))/(INDEX([2]Data!$C$3:$BH$219,MATCH($A56,[2]Data!$A$3:$A$219,0),MATCH(AZ$1,[2]Data!$C$1:$BH$1,0))+1))-1, "..")</f>
        <v>..</v>
      </c>
      <c r="BA56" s="1" t="str">
        <f>IFERROR(((1+INDEX([1]Data!$C$2:$BH$215,MATCH($A56,[1]Data!$A$2:$A$215,0),MATCH(BA$1,[1]Data!$C$1:$BH$1,0)))/(INDEX([2]Data!$C$3:$BH$219,MATCH($A56,[2]Data!$A$3:$A$219,0),MATCH(BA$1,[2]Data!$C$1:$BH$1,0))+1))-1, "..")</f>
        <v>..</v>
      </c>
      <c r="BB56" s="1" t="str">
        <f>IFERROR(((1+INDEX([1]Data!$C$2:$BH$215,MATCH($A56,[1]Data!$A$2:$A$215,0),MATCH(BB$1,[1]Data!$C$1:$BH$1,0)))/(INDEX([2]Data!$C$3:$BH$219,MATCH($A56,[2]Data!$A$3:$A$219,0),MATCH(BB$1,[2]Data!$C$1:$BH$1,0))+1))-1, "..")</f>
        <v>..</v>
      </c>
      <c r="BC56" s="1" t="str">
        <f>IFERROR(((1+INDEX([1]Data!$C$2:$BH$215,MATCH($A56,[1]Data!$A$2:$A$215,0),MATCH(BC$1,[1]Data!$C$1:$BH$1,0)))/(INDEX([2]Data!$C$3:$BH$219,MATCH($A56,[2]Data!$A$3:$A$219,0),MATCH(BC$1,[2]Data!$C$1:$BH$1,0))+1))-1, "..")</f>
        <v>..</v>
      </c>
      <c r="BD56" s="1" t="str">
        <f>IFERROR(((1+INDEX([1]Data!$C$2:$BH$215,MATCH($A56,[1]Data!$A$2:$A$215,0),MATCH(BD$1,[1]Data!$C$1:$BH$1,0)))/(INDEX([2]Data!$C$3:$BH$219,MATCH($A56,[2]Data!$A$3:$A$219,0),MATCH(BD$1,[2]Data!$C$1:$BH$1,0))+1))-1, "..")</f>
        <v>..</v>
      </c>
      <c r="BE56" s="1" t="str">
        <f>IFERROR(((1+INDEX([1]Data!$C$2:$BH$215,MATCH($A56,[1]Data!$A$2:$A$215,0),MATCH(BE$1,[1]Data!$C$1:$BH$1,0)))/(INDEX([2]Data!$C$3:$BH$219,MATCH($A56,[2]Data!$A$3:$A$219,0),MATCH(BE$1,[2]Data!$C$1:$BH$1,0))+1))-1, "..")</f>
        <v>..</v>
      </c>
      <c r="BF56" s="1" t="str">
        <f>IFERROR(((1+INDEX([1]Data!$C$2:$BH$215,MATCH($A56,[1]Data!$A$2:$A$215,0),MATCH(BF$1,[1]Data!$C$1:$BH$1,0)))/(INDEX([2]Data!$C$3:$BH$219,MATCH($A56,[2]Data!$A$3:$A$219,0),MATCH(BF$1,[2]Data!$C$1:$BH$1,0))+1))-1, "..")</f>
        <v>..</v>
      </c>
      <c r="BG56" s="1" t="str">
        <f>IFERROR(((1+INDEX([1]Data!$C$2:$BH$215,MATCH($A56,[1]Data!$A$2:$A$215,0),MATCH(BG$1,[1]Data!$C$1:$BH$1,0)))/(INDEX([2]Data!$C$3:$BH$219,MATCH($A56,[2]Data!$A$3:$A$219,0),MATCH(BG$1,[2]Data!$C$1:$BH$1,0))+1))-1, "..")</f>
        <v>..</v>
      </c>
      <c r="BH56" s="1" t="str">
        <f>IFERROR(((1+INDEX([1]Data!$C$2:$BH$215,MATCH($A56,[1]Data!$A$2:$A$215,0),MATCH(BH$1,[1]Data!$C$1:$BH$1,0)))/(INDEX([2]Data!$C$3:$BH$219,MATCH($A56,[2]Data!$A$3:$A$219,0),MATCH(BH$1,[2]Data!$C$1:$BH$1,0))+1))-1, "..")</f>
        <v>..</v>
      </c>
      <c r="BI56" s="1"/>
      <c r="BJ56" s="1"/>
      <c r="BK56" s="1"/>
      <c r="BL56" s="1"/>
      <c r="BM56" s="1"/>
      <c r="BN56" s="1"/>
    </row>
    <row r="57" spans="1:66">
      <c r="A57" t="s">
        <v>112</v>
      </c>
      <c r="B57" t="s">
        <v>113</v>
      </c>
      <c r="C57" s="1" t="str">
        <f>IFERROR(((1+INDEX([1]Data!$C$2:$BH$215,MATCH($A57,[1]Data!$A$2:$A$215,0),MATCH(C$1,[1]Data!$C$1:$BH$1,0)))/(INDEX([2]Data!$C$3:$BH$219,MATCH($A57,[2]Data!$A$3:$A$219,0),MATCH(C$1,[2]Data!$C$1:$BH$1,0))+1))-1, "..")</f>
        <v>..</v>
      </c>
      <c r="D57" s="1" t="str">
        <f>IFERROR(((1+INDEX([1]Data!$C$2:$BH$215,MATCH($A57,[1]Data!$A$2:$A$215,0),MATCH(D$1,[1]Data!$C$1:$BH$1,0)))/(INDEX([2]Data!$C$3:$BH$219,MATCH($A57,[2]Data!$A$3:$A$219,0),MATCH(D$1,[2]Data!$C$1:$BH$1,0))+1))-1, "..")</f>
        <v>..</v>
      </c>
      <c r="E57" s="1" t="str">
        <f>IFERROR(((1+INDEX([1]Data!$C$2:$BH$215,MATCH($A57,[1]Data!$A$2:$A$215,0),MATCH(E$1,[1]Data!$C$1:$BH$1,0)))/(INDEX([2]Data!$C$3:$BH$219,MATCH($A57,[2]Data!$A$3:$A$219,0),MATCH(E$1,[2]Data!$C$1:$BH$1,0))+1))-1, "..")</f>
        <v>..</v>
      </c>
      <c r="F57" s="1" t="str">
        <f>IFERROR(((1+INDEX([1]Data!$C$2:$BH$215,MATCH($A57,[1]Data!$A$2:$A$215,0),MATCH(F$1,[1]Data!$C$1:$BH$1,0)))/(INDEX([2]Data!$C$3:$BH$219,MATCH($A57,[2]Data!$A$3:$A$219,0),MATCH(F$1,[2]Data!$C$1:$BH$1,0))+1))-1, "..")</f>
        <v>..</v>
      </c>
      <c r="G57" s="1">
        <f>IFERROR(((1+INDEX([1]Data!$C$2:$BH$215,MATCH($A57,[1]Data!$A$2:$A$215,0),MATCH(G$1,[1]Data!$C$1:$BH$1,0)))/(INDEX([2]Data!$C$3:$BH$219,MATCH($A57,[2]Data!$A$3:$A$219,0),MATCH(G$1,[2]Data!$C$1:$BH$1,0))+1))-1, "..")</f>
        <v>0.59812421709851837</v>
      </c>
      <c r="H57" s="1">
        <f>IFERROR(((1+INDEX([1]Data!$C$2:$BH$215,MATCH($A57,[1]Data!$A$2:$A$215,0),MATCH(H$1,[1]Data!$C$1:$BH$1,0)))/(INDEX([2]Data!$C$3:$BH$219,MATCH($A57,[2]Data!$A$3:$A$219,0),MATCH(H$1,[2]Data!$C$1:$BH$1,0))+1))-1, "..")</f>
        <v>-2.0308709530530988E-3</v>
      </c>
      <c r="I57" s="1">
        <f>IFERROR(((1+INDEX([1]Data!$C$2:$BH$215,MATCH($A57,[1]Data!$A$2:$A$215,0),MATCH(I$1,[1]Data!$C$1:$BH$1,0)))/(INDEX([2]Data!$C$3:$BH$219,MATCH($A57,[2]Data!$A$3:$A$219,0),MATCH(I$1,[2]Data!$C$1:$BH$1,0))+1))-1, "..")</f>
        <v>1.0547507345028904</v>
      </c>
      <c r="J57" s="1">
        <f>IFERROR(((1+INDEX([1]Data!$C$2:$BH$215,MATCH($A57,[1]Data!$A$2:$A$215,0),MATCH(J$1,[1]Data!$C$1:$BH$1,0)))/(INDEX([2]Data!$C$3:$BH$219,MATCH($A57,[2]Data!$A$3:$A$219,0),MATCH(J$1,[2]Data!$C$1:$BH$1,0))+1))-1, "..")</f>
        <v>-0.70611548002933189</v>
      </c>
      <c r="K57" s="1">
        <f>IFERROR(((1+INDEX([1]Data!$C$2:$BH$215,MATCH($A57,[1]Data!$A$2:$A$215,0),MATCH(K$1,[1]Data!$C$1:$BH$1,0)))/(INDEX([2]Data!$C$3:$BH$219,MATCH($A57,[2]Data!$A$3:$A$219,0),MATCH(K$1,[2]Data!$C$1:$BH$1,0))+1))-1, "..")</f>
        <v>-2.5361605046864359</v>
      </c>
      <c r="L57" s="1">
        <f>IFERROR(((1+INDEX([1]Data!$C$2:$BH$215,MATCH($A57,[1]Data!$A$2:$A$215,0),MATCH(L$1,[1]Data!$C$1:$BH$1,0)))/(INDEX([2]Data!$C$3:$BH$219,MATCH($A57,[2]Data!$A$3:$A$219,0),MATCH(L$1,[2]Data!$C$1:$BH$1,0))+1))-1, "..")</f>
        <v>-0.98764533886219585</v>
      </c>
      <c r="M57" s="1">
        <f>IFERROR(((1+INDEX([1]Data!$C$2:$BH$215,MATCH($A57,[1]Data!$A$2:$A$215,0),MATCH(M$1,[1]Data!$C$1:$BH$1,0)))/(INDEX([2]Data!$C$3:$BH$219,MATCH($A57,[2]Data!$A$3:$A$219,0),MATCH(M$1,[2]Data!$C$1:$BH$1,0))+1))-1, "..")</f>
        <v>2.8106519742513472</v>
      </c>
      <c r="N57" s="1">
        <f>IFERROR(((1+INDEX([1]Data!$C$2:$BH$215,MATCH($A57,[1]Data!$A$2:$A$215,0),MATCH(N$1,[1]Data!$C$1:$BH$1,0)))/(INDEX([2]Data!$C$3:$BH$219,MATCH($A57,[2]Data!$A$3:$A$219,0),MATCH(N$1,[2]Data!$C$1:$BH$1,0))+1))-1, "..")</f>
        <v>5.5578156631817759</v>
      </c>
      <c r="O57" s="1">
        <f>IFERROR(((1+INDEX([1]Data!$C$2:$BH$215,MATCH($A57,[1]Data!$A$2:$A$215,0),MATCH(O$1,[1]Data!$C$1:$BH$1,0)))/(INDEX([2]Data!$C$3:$BH$219,MATCH($A57,[2]Data!$A$3:$A$219,0),MATCH(O$1,[2]Data!$C$1:$BH$1,0))+1))-1, "..")</f>
        <v>5.9605934406831036</v>
      </c>
      <c r="P57" s="1">
        <f>IFERROR(((1+INDEX([1]Data!$C$2:$BH$215,MATCH($A57,[1]Data!$A$2:$A$215,0),MATCH(P$1,[1]Data!$C$1:$BH$1,0)))/(INDEX([2]Data!$C$3:$BH$219,MATCH($A57,[2]Data!$A$3:$A$219,0),MATCH(P$1,[2]Data!$C$1:$BH$1,0))+1))-1, "..")</f>
        <v>0.83187542145880178</v>
      </c>
      <c r="Q57" s="1">
        <f>IFERROR(((1+INDEX([1]Data!$C$2:$BH$215,MATCH($A57,[1]Data!$A$2:$A$215,0),MATCH(Q$1,[1]Data!$C$1:$BH$1,0)))/(INDEX([2]Data!$C$3:$BH$219,MATCH($A57,[2]Data!$A$3:$A$219,0),MATCH(Q$1,[2]Data!$C$1:$BH$1,0))+1))-1, "..")</f>
        <v>-0.18714450386471126</v>
      </c>
      <c r="R57" s="1">
        <f>IFERROR(((1+INDEX([1]Data!$C$2:$BH$215,MATCH($A57,[1]Data!$A$2:$A$215,0),MATCH(R$1,[1]Data!$C$1:$BH$1,0)))/(INDEX([2]Data!$C$3:$BH$219,MATCH($A57,[2]Data!$A$3:$A$219,0),MATCH(R$1,[2]Data!$C$1:$BH$1,0))+1))-1, "..")</f>
        <v>4.535145149860635</v>
      </c>
      <c r="S57" s="1">
        <f>IFERROR(((1+INDEX([1]Data!$C$2:$BH$215,MATCH($A57,[1]Data!$A$2:$A$215,0),MATCH(S$1,[1]Data!$C$1:$BH$1,0)))/(INDEX([2]Data!$C$3:$BH$219,MATCH($A57,[2]Data!$A$3:$A$219,0),MATCH(S$1,[2]Data!$C$1:$BH$1,0))+1))-1, "..")</f>
        <v>-0.63782014542690413</v>
      </c>
      <c r="T57" s="1">
        <f>IFERROR(((1+INDEX([1]Data!$C$2:$BH$215,MATCH($A57,[1]Data!$A$2:$A$215,0),MATCH(T$1,[1]Data!$C$1:$BH$1,0)))/(INDEX([2]Data!$C$3:$BH$219,MATCH($A57,[2]Data!$A$3:$A$219,0),MATCH(T$1,[2]Data!$C$1:$BH$1,0))+1))-1, "..")</f>
        <v>-1.1922969301622042</v>
      </c>
      <c r="U57" s="1">
        <f>IFERROR(((1+INDEX([1]Data!$C$2:$BH$215,MATCH($A57,[1]Data!$A$2:$A$215,0),MATCH(U$1,[1]Data!$C$1:$BH$1,0)))/(INDEX([2]Data!$C$3:$BH$219,MATCH($A57,[2]Data!$A$3:$A$219,0),MATCH(U$1,[2]Data!$C$1:$BH$1,0))+1))-1, "..")</f>
        <v>-1.9314652556597838</v>
      </c>
      <c r="V57" s="1">
        <f>IFERROR(((1+INDEX([1]Data!$C$2:$BH$215,MATCH($A57,[1]Data!$A$2:$A$215,0),MATCH(V$1,[1]Data!$C$1:$BH$1,0)))/(INDEX([2]Data!$C$3:$BH$219,MATCH($A57,[2]Data!$A$3:$A$219,0),MATCH(V$1,[2]Data!$C$1:$BH$1,0))+1))-1, "..")</f>
        <v>-1.5138114571191785</v>
      </c>
      <c r="W57" s="1">
        <f>IFERROR(((1+INDEX([1]Data!$C$2:$BH$215,MATCH($A57,[1]Data!$A$2:$A$215,0),MATCH(W$1,[1]Data!$C$1:$BH$1,0)))/(INDEX([2]Data!$C$3:$BH$219,MATCH($A57,[2]Data!$A$3:$A$219,0),MATCH(W$1,[2]Data!$C$1:$BH$1,0))+1))-1, "..")</f>
        <v>-0.6074516380194448</v>
      </c>
      <c r="X57" s="1">
        <f>IFERROR(((1+INDEX([1]Data!$C$2:$BH$215,MATCH($A57,[1]Data!$A$2:$A$215,0),MATCH(X$1,[1]Data!$C$1:$BH$1,0)))/(INDEX([2]Data!$C$3:$BH$219,MATCH($A57,[2]Data!$A$3:$A$219,0),MATCH(X$1,[2]Data!$C$1:$BH$1,0))+1))-1, "..")</f>
        <v>-2.063689972279124</v>
      </c>
      <c r="Y57" s="1">
        <f>IFERROR(((1+INDEX([1]Data!$C$2:$BH$215,MATCH($A57,[1]Data!$A$2:$A$215,0),MATCH(Y$1,[1]Data!$C$1:$BH$1,0)))/(INDEX([2]Data!$C$3:$BH$219,MATCH($A57,[2]Data!$A$3:$A$219,0),MATCH(Y$1,[2]Data!$C$1:$BH$1,0))+1))-1, "..")</f>
        <v>0.40157471090763064</v>
      </c>
      <c r="Z57" s="1" t="str">
        <f>IFERROR(((1+INDEX([1]Data!$C$2:$BH$215,MATCH($A57,[1]Data!$A$2:$A$215,0),MATCH(Z$1,[1]Data!$C$1:$BH$1,0)))/(INDEX([2]Data!$C$3:$BH$219,MATCH($A57,[2]Data!$A$3:$A$219,0),MATCH(Z$1,[2]Data!$C$1:$BH$1,0))+1))-1, "..")</f>
        <v>..</v>
      </c>
      <c r="AA57" s="1" t="str">
        <f>IFERROR(((1+INDEX([1]Data!$C$2:$BH$215,MATCH($A57,[1]Data!$A$2:$A$215,0),MATCH(AA$1,[1]Data!$C$1:$BH$1,0)))/(INDEX([2]Data!$C$3:$BH$219,MATCH($A57,[2]Data!$A$3:$A$219,0),MATCH(AA$1,[2]Data!$C$1:$BH$1,0))+1))-1, "..")</f>
        <v>..</v>
      </c>
      <c r="AB57" s="1" t="str">
        <f>IFERROR(((1+INDEX([1]Data!$C$2:$BH$215,MATCH($A57,[1]Data!$A$2:$A$215,0),MATCH(AB$1,[1]Data!$C$1:$BH$1,0)))/(INDEX([2]Data!$C$3:$BH$219,MATCH($A57,[2]Data!$A$3:$A$219,0),MATCH(AB$1,[2]Data!$C$1:$BH$1,0))+1))-1, "..")</f>
        <v>..</v>
      </c>
      <c r="AC57" s="1" t="str">
        <f>IFERROR(((1+INDEX([1]Data!$C$2:$BH$215,MATCH($A57,[1]Data!$A$2:$A$215,0),MATCH(AC$1,[1]Data!$C$1:$BH$1,0)))/(INDEX([2]Data!$C$3:$BH$219,MATCH($A57,[2]Data!$A$3:$A$219,0),MATCH(AC$1,[2]Data!$C$1:$BH$1,0))+1))-1, "..")</f>
        <v>..</v>
      </c>
      <c r="AD57" s="1" t="str">
        <f>IFERROR(((1+INDEX([1]Data!$C$2:$BH$215,MATCH($A57,[1]Data!$A$2:$A$215,0),MATCH(AD$1,[1]Data!$C$1:$BH$1,0)))/(INDEX([2]Data!$C$3:$BH$219,MATCH($A57,[2]Data!$A$3:$A$219,0),MATCH(AD$1,[2]Data!$C$1:$BH$1,0))+1))-1, "..")</f>
        <v>..</v>
      </c>
      <c r="AE57" s="1" t="str">
        <f>IFERROR(((1+INDEX([1]Data!$C$2:$BH$215,MATCH($A57,[1]Data!$A$2:$A$215,0),MATCH(AE$1,[1]Data!$C$1:$BH$1,0)))/(INDEX([2]Data!$C$3:$BH$219,MATCH($A57,[2]Data!$A$3:$A$219,0),MATCH(AE$1,[2]Data!$C$1:$BH$1,0))+1))-1, "..")</f>
        <v>..</v>
      </c>
      <c r="AF57" s="1" t="str">
        <f>IFERROR(((1+INDEX([1]Data!$C$2:$BH$215,MATCH($A57,[1]Data!$A$2:$A$215,0),MATCH(AF$1,[1]Data!$C$1:$BH$1,0)))/(INDEX([2]Data!$C$3:$BH$219,MATCH($A57,[2]Data!$A$3:$A$219,0),MATCH(AF$1,[2]Data!$C$1:$BH$1,0))+1))-1, "..")</f>
        <v>..</v>
      </c>
      <c r="AG57" s="1" t="str">
        <f>IFERROR(((1+INDEX([1]Data!$C$2:$BH$215,MATCH($A57,[1]Data!$A$2:$A$215,0),MATCH(AG$1,[1]Data!$C$1:$BH$1,0)))/(INDEX([2]Data!$C$3:$BH$219,MATCH($A57,[2]Data!$A$3:$A$219,0),MATCH(AG$1,[2]Data!$C$1:$BH$1,0))+1))-1, "..")</f>
        <v>..</v>
      </c>
      <c r="AH57" s="1" t="str">
        <f>IFERROR(((1+INDEX([1]Data!$C$2:$BH$215,MATCH($A57,[1]Data!$A$2:$A$215,0),MATCH(AH$1,[1]Data!$C$1:$BH$1,0)))/(INDEX([2]Data!$C$3:$BH$219,MATCH($A57,[2]Data!$A$3:$A$219,0),MATCH(AH$1,[2]Data!$C$1:$BH$1,0))+1))-1, "..")</f>
        <v>..</v>
      </c>
      <c r="AI57" s="1" t="str">
        <f>IFERROR(((1+INDEX([1]Data!$C$2:$BH$215,MATCH($A57,[1]Data!$A$2:$A$215,0),MATCH(AI$1,[1]Data!$C$1:$BH$1,0)))/(INDEX([2]Data!$C$3:$BH$219,MATCH($A57,[2]Data!$A$3:$A$219,0),MATCH(AI$1,[2]Data!$C$1:$BH$1,0))+1))-1, "..")</f>
        <v>..</v>
      </c>
      <c r="AJ57" s="1" t="str">
        <f>IFERROR(((1+INDEX([1]Data!$C$2:$BH$215,MATCH($A57,[1]Data!$A$2:$A$215,0),MATCH(AJ$1,[1]Data!$C$1:$BH$1,0)))/(INDEX([2]Data!$C$3:$BH$219,MATCH($A57,[2]Data!$A$3:$A$219,0),MATCH(AJ$1,[2]Data!$C$1:$BH$1,0))+1))-1, "..")</f>
        <v>..</v>
      </c>
      <c r="AK57" s="1" t="str">
        <f>IFERROR(((1+INDEX([1]Data!$C$2:$BH$215,MATCH($A57,[1]Data!$A$2:$A$215,0),MATCH(AK$1,[1]Data!$C$1:$BH$1,0)))/(INDEX([2]Data!$C$3:$BH$219,MATCH($A57,[2]Data!$A$3:$A$219,0),MATCH(AK$1,[2]Data!$C$1:$BH$1,0))+1))-1, "..")</f>
        <v>..</v>
      </c>
      <c r="AL57" s="1" t="str">
        <f>IFERROR(((1+INDEX([1]Data!$C$2:$BH$215,MATCH($A57,[1]Data!$A$2:$A$215,0),MATCH(AL$1,[1]Data!$C$1:$BH$1,0)))/(INDEX([2]Data!$C$3:$BH$219,MATCH($A57,[2]Data!$A$3:$A$219,0),MATCH(AL$1,[2]Data!$C$1:$BH$1,0))+1))-1, "..")</f>
        <v>..</v>
      </c>
      <c r="AM57" s="1" t="str">
        <f>IFERROR(((1+INDEX([1]Data!$C$2:$BH$215,MATCH($A57,[1]Data!$A$2:$A$215,0),MATCH(AM$1,[1]Data!$C$1:$BH$1,0)))/(INDEX([2]Data!$C$3:$BH$219,MATCH($A57,[2]Data!$A$3:$A$219,0),MATCH(AM$1,[2]Data!$C$1:$BH$1,0))+1))-1, "..")</f>
        <v>..</v>
      </c>
      <c r="AN57" s="1" t="str">
        <f>IFERROR(((1+INDEX([1]Data!$C$2:$BH$215,MATCH($A57,[1]Data!$A$2:$A$215,0),MATCH(AN$1,[1]Data!$C$1:$BH$1,0)))/(INDEX([2]Data!$C$3:$BH$219,MATCH($A57,[2]Data!$A$3:$A$219,0),MATCH(AN$1,[2]Data!$C$1:$BH$1,0))+1))-1, "..")</f>
        <v>..</v>
      </c>
      <c r="AO57" s="1" t="str">
        <f>IFERROR(((1+INDEX([1]Data!$C$2:$BH$215,MATCH($A57,[1]Data!$A$2:$A$215,0),MATCH(AO$1,[1]Data!$C$1:$BH$1,0)))/(INDEX([2]Data!$C$3:$BH$219,MATCH($A57,[2]Data!$A$3:$A$219,0),MATCH(AO$1,[2]Data!$C$1:$BH$1,0))+1))-1, "..")</f>
        <v>..</v>
      </c>
      <c r="AP57" s="1" t="str">
        <f>IFERROR(((1+INDEX([1]Data!$C$2:$BH$215,MATCH($A57,[1]Data!$A$2:$A$215,0),MATCH(AP$1,[1]Data!$C$1:$BH$1,0)))/(INDEX([2]Data!$C$3:$BH$219,MATCH($A57,[2]Data!$A$3:$A$219,0),MATCH(AP$1,[2]Data!$C$1:$BH$1,0))+1))-1, "..")</f>
        <v>..</v>
      </c>
      <c r="AQ57" s="1" t="str">
        <f>IFERROR(((1+INDEX([1]Data!$C$2:$BH$215,MATCH($A57,[1]Data!$A$2:$A$215,0),MATCH(AQ$1,[1]Data!$C$1:$BH$1,0)))/(INDEX([2]Data!$C$3:$BH$219,MATCH($A57,[2]Data!$A$3:$A$219,0),MATCH(AQ$1,[2]Data!$C$1:$BH$1,0))+1))-1, "..")</f>
        <v>..</v>
      </c>
      <c r="AR57" s="1" t="str">
        <f>IFERROR(((1+INDEX([1]Data!$C$2:$BH$215,MATCH($A57,[1]Data!$A$2:$A$215,0),MATCH(AR$1,[1]Data!$C$1:$BH$1,0)))/(INDEX([2]Data!$C$3:$BH$219,MATCH($A57,[2]Data!$A$3:$A$219,0),MATCH(AR$1,[2]Data!$C$1:$BH$1,0))+1))-1, "..")</f>
        <v>..</v>
      </c>
      <c r="AS57" s="1" t="str">
        <f>IFERROR(((1+INDEX([1]Data!$C$2:$BH$215,MATCH($A57,[1]Data!$A$2:$A$215,0),MATCH(AS$1,[1]Data!$C$1:$BH$1,0)))/(INDEX([2]Data!$C$3:$BH$219,MATCH($A57,[2]Data!$A$3:$A$219,0),MATCH(AS$1,[2]Data!$C$1:$BH$1,0))+1))-1, "..")</f>
        <v>..</v>
      </c>
      <c r="AT57" s="1" t="str">
        <f>IFERROR(((1+INDEX([1]Data!$C$2:$BH$215,MATCH($A57,[1]Data!$A$2:$A$215,0),MATCH(AT$1,[1]Data!$C$1:$BH$1,0)))/(INDEX([2]Data!$C$3:$BH$219,MATCH($A57,[2]Data!$A$3:$A$219,0),MATCH(AT$1,[2]Data!$C$1:$BH$1,0))+1))-1, "..")</f>
        <v>..</v>
      </c>
      <c r="AU57" s="1" t="str">
        <f>IFERROR(((1+INDEX([1]Data!$C$2:$BH$215,MATCH($A57,[1]Data!$A$2:$A$215,0),MATCH(AU$1,[1]Data!$C$1:$BH$1,0)))/(INDEX([2]Data!$C$3:$BH$219,MATCH($A57,[2]Data!$A$3:$A$219,0),MATCH(AU$1,[2]Data!$C$1:$BH$1,0))+1))-1, "..")</f>
        <v>..</v>
      </c>
      <c r="AV57" s="1" t="str">
        <f>IFERROR(((1+INDEX([1]Data!$C$2:$BH$215,MATCH($A57,[1]Data!$A$2:$A$215,0),MATCH(AV$1,[1]Data!$C$1:$BH$1,0)))/(INDEX([2]Data!$C$3:$BH$219,MATCH($A57,[2]Data!$A$3:$A$219,0),MATCH(AV$1,[2]Data!$C$1:$BH$1,0))+1))-1, "..")</f>
        <v>..</v>
      </c>
      <c r="AW57" s="1" t="str">
        <f>IFERROR(((1+INDEX([1]Data!$C$2:$BH$215,MATCH($A57,[1]Data!$A$2:$A$215,0),MATCH(AW$1,[1]Data!$C$1:$BH$1,0)))/(INDEX([2]Data!$C$3:$BH$219,MATCH($A57,[2]Data!$A$3:$A$219,0),MATCH(AW$1,[2]Data!$C$1:$BH$1,0))+1))-1, "..")</f>
        <v>..</v>
      </c>
      <c r="AX57" s="1" t="str">
        <f>IFERROR(((1+INDEX([1]Data!$C$2:$BH$215,MATCH($A57,[1]Data!$A$2:$A$215,0),MATCH(AX$1,[1]Data!$C$1:$BH$1,0)))/(INDEX([2]Data!$C$3:$BH$219,MATCH($A57,[2]Data!$A$3:$A$219,0),MATCH(AX$1,[2]Data!$C$1:$BH$1,0))+1))-1, "..")</f>
        <v>..</v>
      </c>
      <c r="AY57" s="1" t="str">
        <f>IFERROR(((1+INDEX([1]Data!$C$2:$BH$215,MATCH($A57,[1]Data!$A$2:$A$215,0),MATCH(AY$1,[1]Data!$C$1:$BH$1,0)))/(INDEX([2]Data!$C$3:$BH$219,MATCH($A57,[2]Data!$A$3:$A$219,0),MATCH(AY$1,[2]Data!$C$1:$BH$1,0))+1))-1, "..")</f>
        <v>..</v>
      </c>
      <c r="AZ57" s="1" t="str">
        <f>IFERROR(((1+INDEX([1]Data!$C$2:$BH$215,MATCH($A57,[1]Data!$A$2:$A$215,0),MATCH(AZ$1,[1]Data!$C$1:$BH$1,0)))/(INDEX([2]Data!$C$3:$BH$219,MATCH($A57,[2]Data!$A$3:$A$219,0),MATCH(AZ$1,[2]Data!$C$1:$BH$1,0))+1))-1, "..")</f>
        <v>..</v>
      </c>
      <c r="BA57" s="1" t="str">
        <f>IFERROR(((1+INDEX([1]Data!$C$2:$BH$215,MATCH($A57,[1]Data!$A$2:$A$215,0),MATCH(BA$1,[1]Data!$C$1:$BH$1,0)))/(INDEX([2]Data!$C$3:$BH$219,MATCH($A57,[2]Data!$A$3:$A$219,0),MATCH(BA$1,[2]Data!$C$1:$BH$1,0))+1))-1, "..")</f>
        <v>..</v>
      </c>
      <c r="BB57" s="1" t="str">
        <f>IFERROR(((1+INDEX([1]Data!$C$2:$BH$215,MATCH($A57,[1]Data!$A$2:$A$215,0),MATCH(BB$1,[1]Data!$C$1:$BH$1,0)))/(INDEX([2]Data!$C$3:$BH$219,MATCH($A57,[2]Data!$A$3:$A$219,0),MATCH(BB$1,[2]Data!$C$1:$BH$1,0))+1))-1, "..")</f>
        <v>..</v>
      </c>
      <c r="BC57" s="1" t="str">
        <f>IFERROR(((1+INDEX([1]Data!$C$2:$BH$215,MATCH($A57,[1]Data!$A$2:$A$215,0),MATCH(BC$1,[1]Data!$C$1:$BH$1,0)))/(INDEX([2]Data!$C$3:$BH$219,MATCH($A57,[2]Data!$A$3:$A$219,0),MATCH(BC$1,[2]Data!$C$1:$BH$1,0))+1))-1, "..")</f>
        <v>..</v>
      </c>
      <c r="BD57" s="1" t="str">
        <f>IFERROR(((1+INDEX([1]Data!$C$2:$BH$215,MATCH($A57,[1]Data!$A$2:$A$215,0),MATCH(BD$1,[1]Data!$C$1:$BH$1,0)))/(INDEX([2]Data!$C$3:$BH$219,MATCH($A57,[2]Data!$A$3:$A$219,0),MATCH(BD$1,[2]Data!$C$1:$BH$1,0))+1))-1, "..")</f>
        <v>..</v>
      </c>
      <c r="BE57" s="1" t="str">
        <f>IFERROR(((1+INDEX([1]Data!$C$2:$BH$215,MATCH($A57,[1]Data!$A$2:$A$215,0),MATCH(BE$1,[1]Data!$C$1:$BH$1,0)))/(INDEX([2]Data!$C$3:$BH$219,MATCH($A57,[2]Data!$A$3:$A$219,0),MATCH(BE$1,[2]Data!$C$1:$BH$1,0))+1))-1, "..")</f>
        <v>..</v>
      </c>
      <c r="BF57" s="1" t="str">
        <f>IFERROR(((1+INDEX([1]Data!$C$2:$BH$215,MATCH($A57,[1]Data!$A$2:$A$215,0),MATCH(BF$1,[1]Data!$C$1:$BH$1,0)))/(INDEX([2]Data!$C$3:$BH$219,MATCH($A57,[2]Data!$A$3:$A$219,0),MATCH(BF$1,[2]Data!$C$1:$BH$1,0))+1))-1, "..")</f>
        <v>..</v>
      </c>
      <c r="BG57" s="1" t="str">
        <f>IFERROR(((1+INDEX([1]Data!$C$2:$BH$215,MATCH($A57,[1]Data!$A$2:$A$215,0),MATCH(BG$1,[1]Data!$C$1:$BH$1,0)))/(INDEX([2]Data!$C$3:$BH$219,MATCH($A57,[2]Data!$A$3:$A$219,0),MATCH(BG$1,[2]Data!$C$1:$BH$1,0))+1))-1, "..")</f>
        <v>..</v>
      </c>
      <c r="BH57" s="1" t="str">
        <f>IFERROR(((1+INDEX([1]Data!$C$2:$BH$215,MATCH($A57,[1]Data!$A$2:$A$215,0),MATCH(BH$1,[1]Data!$C$1:$BH$1,0)))/(INDEX([2]Data!$C$3:$BH$219,MATCH($A57,[2]Data!$A$3:$A$219,0),MATCH(BH$1,[2]Data!$C$1:$BH$1,0))+1))-1, "..")</f>
        <v>..</v>
      </c>
      <c r="BI57" s="1"/>
      <c r="BJ57" s="1"/>
      <c r="BK57" s="1"/>
      <c r="BL57" s="1"/>
      <c r="BM57" s="1"/>
      <c r="BN57" s="1"/>
    </row>
    <row r="58" spans="1:66">
      <c r="A58" t="s">
        <v>114</v>
      </c>
      <c r="B58" t="s">
        <v>115</v>
      </c>
      <c r="C58" s="1">
        <f>IFERROR(((1+INDEX([1]Data!$C$2:$BH$215,MATCH($A58,[1]Data!$A$2:$A$215,0),MATCH(C$1,[1]Data!$C$1:$BH$1,0)))/(INDEX([2]Data!$C$3:$BH$219,MATCH($A58,[2]Data!$A$3:$A$219,0),MATCH(C$1,[2]Data!$C$1:$BH$1,0))+1))-1, "..")</f>
        <v>1.2132745511385989</v>
      </c>
      <c r="D58" s="1">
        <f>IFERROR(((1+INDEX([1]Data!$C$2:$BH$215,MATCH($A58,[1]Data!$A$2:$A$215,0),MATCH(D$1,[1]Data!$C$1:$BH$1,0)))/(INDEX([2]Data!$C$3:$BH$219,MATCH($A58,[2]Data!$A$3:$A$219,0),MATCH(D$1,[2]Data!$C$1:$BH$1,0))+1))-1, "..")</f>
        <v>-1.0498467415220494</v>
      </c>
      <c r="E58" s="1">
        <f>IFERROR(((1+INDEX([1]Data!$C$2:$BH$215,MATCH($A58,[1]Data!$A$2:$A$215,0),MATCH(E$1,[1]Data!$C$1:$BH$1,0)))/(INDEX([2]Data!$C$3:$BH$219,MATCH($A58,[2]Data!$A$3:$A$219,0),MATCH(E$1,[2]Data!$C$1:$BH$1,0))+1))-1, "..")</f>
        <v>-1.2893683474148478</v>
      </c>
      <c r="F58" s="1">
        <f>IFERROR(((1+INDEX([1]Data!$C$2:$BH$215,MATCH($A58,[1]Data!$A$2:$A$215,0),MATCH(F$1,[1]Data!$C$1:$BH$1,0)))/(INDEX([2]Data!$C$3:$BH$219,MATCH($A58,[2]Data!$A$3:$A$219,0),MATCH(F$1,[2]Data!$C$1:$BH$1,0))+1))-1, "..")</f>
        <v>3.8796520855892922</v>
      </c>
      <c r="G58" s="1">
        <f>IFERROR(((1+INDEX([1]Data!$C$2:$BH$215,MATCH($A58,[1]Data!$A$2:$A$215,0),MATCH(G$1,[1]Data!$C$1:$BH$1,0)))/(INDEX([2]Data!$C$3:$BH$219,MATCH($A58,[2]Data!$A$3:$A$219,0),MATCH(G$1,[2]Data!$C$1:$BH$1,0))+1))-1, "..")</f>
        <v>0.17108196033373435</v>
      </c>
      <c r="H58" s="1">
        <f>IFERROR(((1+INDEX([1]Data!$C$2:$BH$215,MATCH($A58,[1]Data!$A$2:$A$215,0),MATCH(H$1,[1]Data!$C$1:$BH$1,0)))/(INDEX([2]Data!$C$3:$BH$219,MATCH($A58,[2]Data!$A$3:$A$219,0),MATCH(H$1,[2]Data!$C$1:$BH$1,0))+1))-1, "..")</f>
        <v>-0.63509631031318858</v>
      </c>
      <c r="I58" s="1">
        <f>IFERROR(((1+INDEX([1]Data!$C$2:$BH$215,MATCH($A58,[1]Data!$A$2:$A$215,0),MATCH(I$1,[1]Data!$C$1:$BH$1,0)))/(INDEX([2]Data!$C$3:$BH$219,MATCH($A58,[2]Data!$A$3:$A$219,0),MATCH(I$1,[2]Data!$C$1:$BH$1,0))+1))-1, "..")</f>
        <v>-3.2705077312241104</v>
      </c>
      <c r="J58" s="1">
        <f>IFERROR(((1+INDEX([1]Data!$C$2:$BH$215,MATCH($A58,[1]Data!$A$2:$A$215,0),MATCH(J$1,[1]Data!$C$1:$BH$1,0)))/(INDEX([2]Data!$C$3:$BH$219,MATCH($A58,[2]Data!$A$3:$A$219,0),MATCH(J$1,[2]Data!$C$1:$BH$1,0))+1))-1, "..")</f>
        <v>0.6361917620739197</v>
      </c>
      <c r="K58" s="1">
        <f>IFERROR(((1+INDEX([1]Data!$C$2:$BH$215,MATCH($A58,[1]Data!$A$2:$A$215,0),MATCH(K$1,[1]Data!$C$1:$BH$1,0)))/(INDEX([2]Data!$C$3:$BH$219,MATCH($A58,[2]Data!$A$3:$A$219,0),MATCH(K$1,[2]Data!$C$1:$BH$1,0))+1))-1, "..")</f>
        <v>-3.794775159475348</v>
      </c>
      <c r="L58" s="1">
        <f>IFERROR(((1+INDEX([1]Data!$C$2:$BH$215,MATCH($A58,[1]Data!$A$2:$A$215,0),MATCH(L$1,[1]Data!$C$1:$BH$1,0)))/(INDEX([2]Data!$C$3:$BH$219,MATCH($A58,[2]Data!$A$3:$A$219,0),MATCH(L$1,[2]Data!$C$1:$BH$1,0))+1))-1, "..")</f>
        <v>-0.49401588416197029</v>
      </c>
      <c r="M58" s="1">
        <f>IFERROR(((1+INDEX([1]Data!$C$2:$BH$215,MATCH($A58,[1]Data!$A$2:$A$215,0),MATCH(M$1,[1]Data!$C$1:$BH$1,0)))/(INDEX([2]Data!$C$3:$BH$219,MATCH($A58,[2]Data!$A$3:$A$219,0),MATCH(M$1,[2]Data!$C$1:$BH$1,0))+1))-1, "..")</f>
        <v>1.91449657722411</v>
      </c>
      <c r="N58" s="1">
        <f>IFERROR(((1+INDEX([1]Data!$C$2:$BH$215,MATCH($A58,[1]Data!$A$2:$A$215,0),MATCH(N$1,[1]Data!$C$1:$BH$1,0)))/(INDEX([2]Data!$C$3:$BH$219,MATCH($A58,[2]Data!$A$3:$A$219,0),MATCH(N$1,[2]Data!$C$1:$BH$1,0))+1))-1, "..")</f>
        <v>3.1632702760387668</v>
      </c>
      <c r="O58" s="1">
        <f>IFERROR(((1+INDEX([1]Data!$C$2:$BH$215,MATCH($A58,[1]Data!$A$2:$A$215,0),MATCH(O$1,[1]Data!$C$1:$BH$1,0)))/(INDEX([2]Data!$C$3:$BH$219,MATCH($A58,[2]Data!$A$3:$A$219,0),MATCH(O$1,[2]Data!$C$1:$BH$1,0))+1))-1, "..")</f>
        <v>28.119175429920876</v>
      </c>
      <c r="P58" s="1">
        <f>IFERROR(((1+INDEX([1]Data!$C$2:$BH$215,MATCH($A58,[1]Data!$A$2:$A$215,0),MATCH(P$1,[1]Data!$C$1:$BH$1,0)))/(INDEX([2]Data!$C$3:$BH$219,MATCH($A58,[2]Data!$A$3:$A$219,0),MATCH(P$1,[2]Data!$C$1:$BH$1,0))+1))-1, "..")</f>
        <v>8.8096923018041746</v>
      </c>
      <c r="Q58" s="1">
        <f>IFERROR(((1+INDEX([1]Data!$C$2:$BH$215,MATCH($A58,[1]Data!$A$2:$A$215,0),MATCH(Q$1,[1]Data!$C$1:$BH$1,0)))/(INDEX([2]Data!$C$3:$BH$219,MATCH($A58,[2]Data!$A$3:$A$219,0),MATCH(Q$1,[2]Data!$C$1:$BH$1,0))+1))-1, "..")</f>
        <v>10.646369745269093</v>
      </c>
      <c r="R58" s="1">
        <f>IFERROR(((1+INDEX([1]Data!$C$2:$BH$215,MATCH($A58,[1]Data!$A$2:$A$215,0),MATCH(R$1,[1]Data!$C$1:$BH$1,0)))/(INDEX([2]Data!$C$3:$BH$219,MATCH($A58,[2]Data!$A$3:$A$219,0),MATCH(R$1,[2]Data!$C$1:$BH$1,0))+1))-1, "..")</f>
        <v>-6.2774795443503271</v>
      </c>
      <c r="S58" s="1">
        <f>IFERROR(((1+INDEX([1]Data!$C$2:$BH$215,MATCH($A58,[1]Data!$A$2:$A$215,0),MATCH(S$1,[1]Data!$C$1:$BH$1,0)))/(INDEX([2]Data!$C$3:$BH$219,MATCH($A58,[2]Data!$A$3:$A$219,0),MATCH(S$1,[2]Data!$C$1:$BH$1,0))+1))-1, "..")</f>
        <v>-10.818894183723057</v>
      </c>
      <c r="T58" s="1">
        <f>IFERROR(((1+INDEX([1]Data!$C$2:$BH$215,MATCH($A58,[1]Data!$A$2:$A$215,0),MATCH(T$1,[1]Data!$C$1:$BH$1,0)))/(INDEX([2]Data!$C$3:$BH$219,MATCH($A58,[2]Data!$A$3:$A$219,0),MATCH(T$1,[2]Data!$C$1:$BH$1,0))+1))-1, "..")</f>
        <v>0.96676243850530508</v>
      </c>
      <c r="U58" s="1">
        <f>IFERROR(((1+INDEX([1]Data!$C$2:$BH$215,MATCH($A58,[1]Data!$A$2:$A$215,0),MATCH(U$1,[1]Data!$C$1:$BH$1,0)))/(INDEX([2]Data!$C$3:$BH$219,MATCH($A58,[2]Data!$A$3:$A$219,0),MATCH(U$1,[2]Data!$C$1:$BH$1,0))+1))-1, "..")</f>
        <v>0.58811162823896845</v>
      </c>
      <c r="V58" s="1" t="str">
        <f>IFERROR(((1+INDEX([1]Data!$C$2:$BH$215,MATCH($A58,[1]Data!$A$2:$A$215,0),MATCH(V$1,[1]Data!$C$1:$BH$1,0)))/(INDEX([2]Data!$C$3:$BH$219,MATCH($A58,[2]Data!$A$3:$A$219,0),MATCH(V$1,[2]Data!$C$1:$BH$1,0))+1))-1, "..")</f>
        <v>..</v>
      </c>
      <c r="W58" s="1" t="str">
        <f>IFERROR(((1+INDEX([1]Data!$C$2:$BH$215,MATCH($A58,[1]Data!$A$2:$A$215,0),MATCH(W$1,[1]Data!$C$1:$BH$1,0)))/(INDEX([2]Data!$C$3:$BH$219,MATCH($A58,[2]Data!$A$3:$A$219,0),MATCH(W$1,[2]Data!$C$1:$BH$1,0))+1))-1, "..")</f>
        <v>..</v>
      </c>
      <c r="X58" s="1" t="str">
        <f>IFERROR(((1+INDEX([1]Data!$C$2:$BH$215,MATCH($A58,[1]Data!$A$2:$A$215,0),MATCH(X$1,[1]Data!$C$1:$BH$1,0)))/(INDEX([2]Data!$C$3:$BH$219,MATCH($A58,[2]Data!$A$3:$A$219,0),MATCH(X$1,[2]Data!$C$1:$BH$1,0))+1))-1, "..")</f>
        <v>..</v>
      </c>
      <c r="Y58" s="1" t="str">
        <f>IFERROR(((1+INDEX([1]Data!$C$2:$BH$215,MATCH($A58,[1]Data!$A$2:$A$215,0),MATCH(Y$1,[1]Data!$C$1:$BH$1,0)))/(INDEX([2]Data!$C$3:$BH$219,MATCH($A58,[2]Data!$A$3:$A$219,0),MATCH(Y$1,[2]Data!$C$1:$BH$1,0))+1))-1, "..")</f>
        <v>..</v>
      </c>
      <c r="Z58" s="1" t="str">
        <f>IFERROR(((1+INDEX([1]Data!$C$2:$BH$215,MATCH($A58,[1]Data!$A$2:$A$215,0),MATCH(Z$1,[1]Data!$C$1:$BH$1,0)))/(INDEX([2]Data!$C$3:$BH$219,MATCH($A58,[2]Data!$A$3:$A$219,0),MATCH(Z$1,[2]Data!$C$1:$BH$1,0))+1))-1, "..")</f>
        <v>..</v>
      </c>
      <c r="AA58" s="1" t="str">
        <f>IFERROR(((1+INDEX([1]Data!$C$2:$BH$215,MATCH($A58,[1]Data!$A$2:$A$215,0),MATCH(AA$1,[1]Data!$C$1:$BH$1,0)))/(INDEX([2]Data!$C$3:$BH$219,MATCH($A58,[2]Data!$A$3:$A$219,0),MATCH(AA$1,[2]Data!$C$1:$BH$1,0))+1))-1, "..")</f>
        <v>..</v>
      </c>
      <c r="AB58" s="1" t="str">
        <f>IFERROR(((1+INDEX([1]Data!$C$2:$BH$215,MATCH($A58,[1]Data!$A$2:$A$215,0),MATCH(AB$1,[1]Data!$C$1:$BH$1,0)))/(INDEX([2]Data!$C$3:$BH$219,MATCH($A58,[2]Data!$A$3:$A$219,0),MATCH(AB$1,[2]Data!$C$1:$BH$1,0))+1))-1, "..")</f>
        <v>..</v>
      </c>
      <c r="AC58" s="1" t="str">
        <f>IFERROR(((1+INDEX([1]Data!$C$2:$BH$215,MATCH($A58,[1]Data!$A$2:$A$215,0),MATCH(AC$1,[1]Data!$C$1:$BH$1,0)))/(INDEX([2]Data!$C$3:$BH$219,MATCH($A58,[2]Data!$A$3:$A$219,0),MATCH(AC$1,[2]Data!$C$1:$BH$1,0))+1))-1, "..")</f>
        <v>..</v>
      </c>
      <c r="AD58" s="1" t="str">
        <f>IFERROR(((1+INDEX([1]Data!$C$2:$BH$215,MATCH($A58,[1]Data!$A$2:$A$215,0),MATCH(AD$1,[1]Data!$C$1:$BH$1,0)))/(INDEX([2]Data!$C$3:$BH$219,MATCH($A58,[2]Data!$A$3:$A$219,0),MATCH(AD$1,[2]Data!$C$1:$BH$1,0))+1))-1, "..")</f>
        <v>..</v>
      </c>
      <c r="AE58" s="1" t="str">
        <f>IFERROR(((1+INDEX([1]Data!$C$2:$BH$215,MATCH($A58,[1]Data!$A$2:$A$215,0),MATCH(AE$1,[1]Data!$C$1:$BH$1,0)))/(INDEX([2]Data!$C$3:$BH$219,MATCH($A58,[2]Data!$A$3:$A$219,0),MATCH(AE$1,[2]Data!$C$1:$BH$1,0))+1))-1, "..")</f>
        <v>..</v>
      </c>
      <c r="AF58" s="1" t="str">
        <f>IFERROR(((1+INDEX([1]Data!$C$2:$BH$215,MATCH($A58,[1]Data!$A$2:$A$215,0),MATCH(AF$1,[1]Data!$C$1:$BH$1,0)))/(INDEX([2]Data!$C$3:$BH$219,MATCH($A58,[2]Data!$A$3:$A$219,0),MATCH(AF$1,[2]Data!$C$1:$BH$1,0))+1))-1, "..")</f>
        <v>..</v>
      </c>
      <c r="AG58" s="1" t="str">
        <f>IFERROR(((1+INDEX([1]Data!$C$2:$BH$215,MATCH($A58,[1]Data!$A$2:$A$215,0),MATCH(AG$1,[1]Data!$C$1:$BH$1,0)))/(INDEX([2]Data!$C$3:$BH$219,MATCH($A58,[2]Data!$A$3:$A$219,0),MATCH(AG$1,[2]Data!$C$1:$BH$1,0))+1))-1, "..")</f>
        <v>..</v>
      </c>
      <c r="AH58" s="1" t="str">
        <f>IFERROR(((1+INDEX([1]Data!$C$2:$BH$215,MATCH($A58,[1]Data!$A$2:$A$215,0),MATCH(AH$1,[1]Data!$C$1:$BH$1,0)))/(INDEX([2]Data!$C$3:$BH$219,MATCH($A58,[2]Data!$A$3:$A$219,0),MATCH(AH$1,[2]Data!$C$1:$BH$1,0))+1))-1, "..")</f>
        <v>..</v>
      </c>
      <c r="AI58" s="1" t="str">
        <f>IFERROR(((1+INDEX([1]Data!$C$2:$BH$215,MATCH($A58,[1]Data!$A$2:$A$215,0),MATCH(AI$1,[1]Data!$C$1:$BH$1,0)))/(INDEX([2]Data!$C$3:$BH$219,MATCH($A58,[2]Data!$A$3:$A$219,0),MATCH(AI$1,[2]Data!$C$1:$BH$1,0))+1))-1, "..")</f>
        <v>..</v>
      </c>
      <c r="AJ58" s="1" t="str">
        <f>IFERROR(((1+INDEX([1]Data!$C$2:$BH$215,MATCH($A58,[1]Data!$A$2:$A$215,0),MATCH(AJ$1,[1]Data!$C$1:$BH$1,0)))/(INDEX([2]Data!$C$3:$BH$219,MATCH($A58,[2]Data!$A$3:$A$219,0),MATCH(AJ$1,[2]Data!$C$1:$BH$1,0))+1))-1, "..")</f>
        <v>..</v>
      </c>
      <c r="AK58" s="1" t="str">
        <f>IFERROR(((1+INDEX([1]Data!$C$2:$BH$215,MATCH($A58,[1]Data!$A$2:$A$215,0),MATCH(AK$1,[1]Data!$C$1:$BH$1,0)))/(INDEX([2]Data!$C$3:$BH$219,MATCH($A58,[2]Data!$A$3:$A$219,0),MATCH(AK$1,[2]Data!$C$1:$BH$1,0))+1))-1, "..")</f>
        <v>..</v>
      </c>
      <c r="AL58" s="1" t="str">
        <f>IFERROR(((1+INDEX([1]Data!$C$2:$BH$215,MATCH($A58,[1]Data!$A$2:$A$215,0),MATCH(AL$1,[1]Data!$C$1:$BH$1,0)))/(INDEX([2]Data!$C$3:$BH$219,MATCH($A58,[2]Data!$A$3:$A$219,0),MATCH(AL$1,[2]Data!$C$1:$BH$1,0))+1))-1, "..")</f>
        <v>..</v>
      </c>
      <c r="AM58" s="1" t="str">
        <f>IFERROR(((1+INDEX([1]Data!$C$2:$BH$215,MATCH($A58,[1]Data!$A$2:$A$215,0),MATCH(AM$1,[1]Data!$C$1:$BH$1,0)))/(INDEX([2]Data!$C$3:$BH$219,MATCH($A58,[2]Data!$A$3:$A$219,0),MATCH(AM$1,[2]Data!$C$1:$BH$1,0))+1))-1, "..")</f>
        <v>..</v>
      </c>
      <c r="AN58" s="1" t="str">
        <f>IFERROR(((1+INDEX([1]Data!$C$2:$BH$215,MATCH($A58,[1]Data!$A$2:$A$215,0),MATCH(AN$1,[1]Data!$C$1:$BH$1,0)))/(INDEX([2]Data!$C$3:$BH$219,MATCH($A58,[2]Data!$A$3:$A$219,0),MATCH(AN$1,[2]Data!$C$1:$BH$1,0))+1))-1, "..")</f>
        <v>..</v>
      </c>
      <c r="AO58" s="1" t="str">
        <f>IFERROR(((1+INDEX([1]Data!$C$2:$BH$215,MATCH($A58,[1]Data!$A$2:$A$215,0),MATCH(AO$1,[1]Data!$C$1:$BH$1,0)))/(INDEX([2]Data!$C$3:$BH$219,MATCH($A58,[2]Data!$A$3:$A$219,0),MATCH(AO$1,[2]Data!$C$1:$BH$1,0))+1))-1, "..")</f>
        <v>..</v>
      </c>
      <c r="AP58" s="1" t="str">
        <f>IFERROR(((1+INDEX([1]Data!$C$2:$BH$215,MATCH($A58,[1]Data!$A$2:$A$215,0),MATCH(AP$1,[1]Data!$C$1:$BH$1,0)))/(INDEX([2]Data!$C$3:$BH$219,MATCH($A58,[2]Data!$A$3:$A$219,0),MATCH(AP$1,[2]Data!$C$1:$BH$1,0))+1))-1, "..")</f>
        <v>..</v>
      </c>
      <c r="AQ58" s="1" t="str">
        <f>IFERROR(((1+INDEX([1]Data!$C$2:$BH$215,MATCH($A58,[1]Data!$A$2:$A$215,0),MATCH(AQ$1,[1]Data!$C$1:$BH$1,0)))/(INDEX([2]Data!$C$3:$BH$219,MATCH($A58,[2]Data!$A$3:$A$219,0),MATCH(AQ$1,[2]Data!$C$1:$BH$1,0))+1))-1, "..")</f>
        <v>..</v>
      </c>
      <c r="AR58" s="1" t="str">
        <f>IFERROR(((1+INDEX([1]Data!$C$2:$BH$215,MATCH($A58,[1]Data!$A$2:$A$215,0),MATCH(AR$1,[1]Data!$C$1:$BH$1,0)))/(INDEX([2]Data!$C$3:$BH$219,MATCH($A58,[2]Data!$A$3:$A$219,0),MATCH(AR$1,[2]Data!$C$1:$BH$1,0))+1))-1, "..")</f>
        <v>..</v>
      </c>
      <c r="AS58" s="1" t="str">
        <f>IFERROR(((1+INDEX([1]Data!$C$2:$BH$215,MATCH($A58,[1]Data!$A$2:$A$215,0),MATCH(AS$1,[1]Data!$C$1:$BH$1,0)))/(INDEX([2]Data!$C$3:$BH$219,MATCH($A58,[2]Data!$A$3:$A$219,0),MATCH(AS$1,[2]Data!$C$1:$BH$1,0))+1))-1, "..")</f>
        <v>..</v>
      </c>
      <c r="AT58" s="1" t="str">
        <f>IFERROR(((1+INDEX([1]Data!$C$2:$BH$215,MATCH($A58,[1]Data!$A$2:$A$215,0),MATCH(AT$1,[1]Data!$C$1:$BH$1,0)))/(INDEX([2]Data!$C$3:$BH$219,MATCH($A58,[2]Data!$A$3:$A$219,0),MATCH(AT$1,[2]Data!$C$1:$BH$1,0))+1))-1, "..")</f>
        <v>..</v>
      </c>
      <c r="AU58" s="1" t="str">
        <f>IFERROR(((1+INDEX([1]Data!$C$2:$BH$215,MATCH($A58,[1]Data!$A$2:$A$215,0),MATCH(AU$1,[1]Data!$C$1:$BH$1,0)))/(INDEX([2]Data!$C$3:$BH$219,MATCH($A58,[2]Data!$A$3:$A$219,0),MATCH(AU$1,[2]Data!$C$1:$BH$1,0))+1))-1, "..")</f>
        <v>..</v>
      </c>
      <c r="AV58" s="1" t="str">
        <f>IFERROR(((1+INDEX([1]Data!$C$2:$BH$215,MATCH($A58,[1]Data!$A$2:$A$215,0),MATCH(AV$1,[1]Data!$C$1:$BH$1,0)))/(INDEX([2]Data!$C$3:$BH$219,MATCH($A58,[2]Data!$A$3:$A$219,0),MATCH(AV$1,[2]Data!$C$1:$BH$1,0))+1))-1, "..")</f>
        <v>..</v>
      </c>
      <c r="AW58" s="1" t="str">
        <f>IFERROR(((1+INDEX([1]Data!$C$2:$BH$215,MATCH($A58,[1]Data!$A$2:$A$215,0),MATCH(AW$1,[1]Data!$C$1:$BH$1,0)))/(INDEX([2]Data!$C$3:$BH$219,MATCH($A58,[2]Data!$A$3:$A$219,0),MATCH(AW$1,[2]Data!$C$1:$BH$1,0))+1))-1, "..")</f>
        <v>..</v>
      </c>
      <c r="AX58" s="1" t="str">
        <f>IFERROR(((1+INDEX([1]Data!$C$2:$BH$215,MATCH($A58,[1]Data!$A$2:$A$215,0),MATCH(AX$1,[1]Data!$C$1:$BH$1,0)))/(INDEX([2]Data!$C$3:$BH$219,MATCH($A58,[2]Data!$A$3:$A$219,0),MATCH(AX$1,[2]Data!$C$1:$BH$1,0))+1))-1, "..")</f>
        <v>..</v>
      </c>
      <c r="AY58" s="1" t="str">
        <f>IFERROR(((1+INDEX([1]Data!$C$2:$BH$215,MATCH($A58,[1]Data!$A$2:$A$215,0),MATCH(AY$1,[1]Data!$C$1:$BH$1,0)))/(INDEX([2]Data!$C$3:$BH$219,MATCH($A58,[2]Data!$A$3:$A$219,0),MATCH(AY$1,[2]Data!$C$1:$BH$1,0))+1))-1, "..")</f>
        <v>..</v>
      </c>
      <c r="AZ58" s="1" t="str">
        <f>IFERROR(((1+INDEX([1]Data!$C$2:$BH$215,MATCH($A58,[1]Data!$A$2:$A$215,0),MATCH(AZ$1,[1]Data!$C$1:$BH$1,0)))/(INDEX([2]Data!$C$3:$BH$219,MATCH($A58,[2]Data!$A$3:$A$219,0),MATCH(AZ$1,[2]Data!$C$1:$BH$1,0))+1))-1, "..")</f>
        <v>..</v>
      </c>
      <c r="BA58" s="1" t="str">
        <f>IFERROR(((1+INDEX([1]Data!$C$2:$BH$215,MATCH($A58,[1]Data!$A$2:$A$215,0),MATCH(BA$1,[1]Data!$C$1:$BH$1,0)))/(INDEX([2]Data!$C$3:$BH$219,MATCH($A58,[2]Data!$A$3:$A$219,0),MATCH(BA$1,[2]Data!$C$1:$BH$1,0))+1))-1, "..")</f>
        <v>..</v>
      </c>
      <c r="BB58" s="1" t="str">
        <f>IFERROR(((1+INDEX([1]Data!$C$2:$BH$215,MATCH($A58,[1]Data!$A$2:$A$215,0),MATCH(BB$1,[1]Data!$C$1:$BH$1,0)))/(INDEX([2]Data!$C$3:$BH$219,MATCH($A58,[2]Data!$A$3:$A$219,0),MATCH(BB$1,[2]Data!$C$1:$BH$1,0))+1))-1, "..")</f>
        <v>..</v>
      </c>
      <c r="BC58" s="1" t="str">
        <f>IFERROR(((1+INDEX([1]Data!$C$2:$BH$215,MATCH($A58,[1]Data!$A$2:$A$215,0),MATCH(BC$1,[1]Data!$C$1:$BH$1,0)))/(INDEX([2]Data!$C$3:$BH$219,MATCH($A58,[2]Data!$A$3:$A$219,0),MATCH(BC$1,[2]Data!$C$1:$BH$1,0))+1))-1, "..")</f>
        <v>..</v>
      </c>
      <c r="BD58" s="1" t="str">
        <f>IFERROR(((1+INDEX([1]Data!$C$2:$BH$215,MATCH($A58,[1]Data!$A$2:$A$215,0),MATCH(BD$1,[1]Data!$C$1:$BH$1,0)))/(INDEX([2]Data!$C$3:$BH$219,MATCH($A58,[2]Data!$A$3:$A$219,0),MATCH(BD$1,[2]Data!$C$1:$BH$1,0))+1))-1, "..")</f>
        <v>..</v>
      </c>
      <c r="BE58" s="1" t="str">
        <f>IFERROR(((1+INDEX([1]Data!$C$2:$BH$215,MATCH($A58,[1]Data!$A$2:$A$215,0),MATCH(BE$1,[1]Data!$C$1:$BH$1,0)))/(INDEX([2]Data!$C$3:$BH$219,MATCH($A58,[2]Data!$A$3:$A$219,0),MATCH(BE$1,[2]Data!$C$1:$BH$1,0))+1))-1, "..")</f>
        <v>..</v>
      </c>
      <c r="BF58" s="1" t="str">
        <f>IFERROR(((1+INDEX([1]Data!$C$2:$BH$215,MATCH($A58,[1]Data!$A$2:$A$215,0),MATCH(BF$1,[1]Data!$C$1:$BH$1,0)))/(INDEX([2]Data!$C$3:$BH$219,MATCH($A58,[2]Data!$A$3:$A$219,0),MATCH(BF$1,[2]Data!$C$1:$BH$1,0))+1))-1, "..")</f>
        <v>..</v>
      </c>
      <c r="BG58" s="1" t="str">
        <f>IFERROR(((1+INDEX([1]Data!$C$2:$BH$215,MATCH($A58,[1]Data!$A$2:$A$215,0),MATCH(BG$1,[1]Data!$C$1:$BH$1,0)))/(INDEX([2]Data!$C$3:$BH$219,MATCH($A58,[2]Data!$A$3:$A$219,0),MATCH(BG$1,[2]Data!$C$1:$BH$1,0))+1))-1, "..")</f>
        <v>..</v>
      </c>
      <c r="BH58" s="1" t="str">
        <f>IFERROR(((1+INDEX([1]Data!$C$2:$BH$215,MATCH($A58,[1]Data!$A$2:$A$215,0),MATCH(BH$1,[1]Data!$C$1:$BH$1,0)))/(INDEX([2]Data!$C$3:$BH$219,MATCH($A58,[2]Data!$A$3:$A$219,0),MATCH(BH$1,[2]Data!$C$1:$BH$1,0))+1))-1, "..")</f>
        <v>..</v>
      </c>
      <c r="BI58" s="1"/>
      <c r="BJ58" s="1"/>
      <c r="BK58" s="1"/>
      <c r="BL58" s="1"/>
      <c r="BM58" s="1"/>
      <c r="BN58" s="1"/>
    </row>
    <row r="59" spans="1:66">
      <c r="A59" t="s">
        <v>116</v>
      </c>
      <c r="B59" t="s">
        <v>117</v>
      </c>
      <c r="C59" s="1" t="str">
        <f>IFERROR(((1+INDEX([1]Data!$C$2:$BH$215,MATCH($A59,[1]Data!$A$2:$A$215,0),MATCH(C$1,[1]Data!$C$1:$BH$1,0)))/(INDEX([2]Data!$C$3:$BH$219,MATCH($A59,[2]Data!$A$3:$A$219,0),MATCH(C$1,[2]Data!$C$1:$BH$1,0))+1))-1, "..")</f>
        <v>..</v>
      </c>
      <c r="D59" s="1" t="str">
        <f>IFERROR(((1+INDEX([1]Data!$C$2:$BH$215,MATCH($A59,[1]Data!$A$2:$A$215,0),MATCH(D$1,[1]Data!$C$1:$BH$1,0)))/(INDEX([2]Data!$C$3:$BH$219,MATCH($A59,[2]Data!$A$3:$A$219,0),MATCH(D$1,[2]Data!$C$1:$BH$1,0))+1))-1, "..")</f>
        <v>..</v>
      </c>
      <c r="E59" s="1" t="str">
        <f>IFERROR(((1+INDEX([1]Data!$C$2:$BH$215,MATCH($A59,[1]Data!$A$2:$A$215,0),MATCH(E$1,[1]Data!$C$1:$BH$1,0)))/(INDEX([2]Data!$C$3:$BH$219,MATCH($A59,[2]Data!$A$3:$A$219,0),MATCH(E$1,[2]Data!$C$1:$BH$1,0))+1))-1, "..")</f>
        <v>..</v>
      </c>
      <c r="F59" s="1" t="str">
        <f>IFERROR(((1+INDEX([1]Data!$C$2:$BH$215,MATCH($A59,[1]Data!$A$2:$A$215,0),MATCH(F$1,[1]Data!$C$1:$BH$1,0)))/(INDEX([2]Data!$C$3:$BH$219,MATCH($A59,[2]Data!$A$3:$A$219,0),MATCH(F$1,[2]Data!$C$1:$BH$1,0))+1))-1, "..")</f>
        <v>..</v>
      </c>
      <c r="G59" s="1" t="str">
        <f>IFERROR(((1+INDEX([1]Data!$C$2:$BH$215,MATCH($A59,[1]Data!$A$2:$A$215,0),MATCH(G$1,[1]Data!$C$1:$BH$1,0)))/(INDEX([2]Data!$C$3:$BH$219,MATCH($A59,[2]Data!$A$3:$A$219,0),MATCH(G$1,[2]Data!$C$1:$BH$1,0))+1))-1, "..")</f>
        <v>..</v>
      </c>
      <c r="H59" s="1" t="str">
        <f>IFERROR(((1+INDEX([1]Data!$C$2:$BH$215,MATCH($A59,[1]Data!$A$2:$A$215,0),MATCH(H$1,[1]Data!$C$1:$BH$1,0)))/(INDEX([2]Data!$C$3:$BH$219,MATCH($A59,[2]Data!$A$3:$A$219,0),MATCH(H$1,[2]Data!$C$1:$BH$1,0))+1))-1, "..")</f>
        <v>..</v>
      </c>
      <c r="I59" s="1" t="str">
        <f>IFERROR(((1+INDEX([1]Data!$C$2:$BH$215,MATCH($A59,[1]Data!$A$2:$A$215,0),MATCH(I$1,[1]Data!$C$1:$BH$1,0)))/(INDEX([2]Data!$C$3:$BH$219,MATCH($A59,[2]Data!$A$3:$A$219,0),MATCH(I$1,[2]Data!$C$1:$BH$1,0))+1))-1, "..")</f>
        <v>..</v>
      </c>
      <c r="J59" s="1" t="str">
        <f>IFERROR(((1+INDEX([1]Data!$C$2:$BH$215,MATCH($A59,[1]Data!$A$2:$A$215,0),MATCH(J$1,[1]Data!$C$1:$BH$1,0)))/(INDEX([2]Data!$C$3:$BH$219,MATCH($A59,[2]Data!$A$3:$A$219,0),MATCH(J$1,[2]Data!$C$1:$BH$1,0))+1))-1, "..")</f>
        <v>..</v>
      </c>
      <c r="K59" s="1" t="str">
        <f>IFERROR(((1+INDEX([1]Data!$C$2:$BH$215,MATCH($A59,[1]Data!$A$2:$A$215,0),MATCH(K$1,[1]Data!$C$1:$BH$1,0)))/(INDEX([2]Data!$C$3:$BH$219,MATCH($A59,[2]Data!$A$3:$A$219,0),MATCH(K$1,[2]Data!$C$1:$BH$1,0))+1))-1, "..")</f>
        <v>..</v>
      </c>
      <c r="L59" s="1" t="str">
        <f>IFERROR(((1+INDEX([1]Data!$C$2:$BH$215,MATCH($A59,[1]Data!$A$2:$A$215,0),MATCH(L$1,[1]Data!$C$1:$BH$1,0)))/(INDEX([2]Data!$C$3:$BH$219,MATCH($A59,[2]Data!$A$3:$A$219,0),MATCH(L$1,[2]Data!$C$1:$BH$1,0))+1))-1, "..")</f>
        <v>..</v>
      </c>
      <c r="M59" s="1" t="str">
        <f>IFERROR(((1+INDEX([1]Data!$C$2:$BH$215,MATCH($A59,[1]Data!$A$2:$A$215,0),MATCH(M$1,[1]Data!$C$1:$BH$1,0)))/(INDEX([2]Data!$C$3:$BH$219,MATCH($A59,[2]Data!$A$3:$A$219,0),MATCH(M$1,[2]Data!$C$1:$BH$1,0))+1))-1, "..")</f>
        <v>..</v>
      </c>
      <c r="N59" s="1" t="str">
        <f>IFERROR(((1+INDEX([1]Data!$C$2:$BH$215,MATCH($A59,[1]Data!$A$2:$A$215,0),MATCH(N$1,[1]Data!$C$1:$BH$1,0)))/(INDEX([2]Data!$C$3:$BH$219,MATCH($A59,[2]Data!$A$3:$A$219,0),MATCH(N$1,[2]Data!$C$1:$BH$1,0))+1))-1, "..")</f>
        <v>..</v>
      </c>
      <c r="O59" s="1" t="str">
        <f>IFERROR(((1+INDEX([1]Data!$C$2:$BH$215,MATCH($A59,[1]Data!$A$2:$A$215,0),MATCH(O$1,[1]Data!$C$1:$BH$1,0)))/(INDEX([2]Data!$C$3:$BH$219,MATCH($A59,[2]Data!$A$3:$A$219,0),MATCH(O$1,[2]Data!$C$1:$BH$1,0))+1))-1, "..")</f>
        <v>..</v>
      </c>
      <c r="P59" s="1" t="str">
        <f>IFERROR(((1+INDEX([1]Data!$C$2:$BH$215,MATCH($A59,[1]Data!$A$2:$A$215,0),MATCH(P$1,[1]Data!$C$1:$BH$1,0)))/(INDEX([2]Data!$C$3:$BH$219,MATCH($A59,[2]Data!$A$3:$A$219,0),MATCH(P$1,[2]Data!$C$1:$BH$1,0))+1))-1, "..")</f>
        <v>..</v>
      </c>
      <c r="Q59" s="1" t="str">
        <f>IFERROR(((1+INDEX([1]Data!$C$2:$BH$215,MATCH($A59,[1]Data!$A$2:$A$215,0),MATCH(Q$1,[1]Data!$C$1:$BH$1,0)))/(INDEX([2]Data!$C$3:$BH$219,MATCH($A59,[2]Data!$A$3:$A$219,0),MATCH(Q$1,[2]Data!$C$1:$BH$1,0))+1))-1, "..")</f>
        <v>..</v>
      </c>
      <c r="R59" s="1" t="str">
        <f>IFERROR(((1+INDEX([1]Data!$C$2:$BH$215,MATCH($A59,[1]Data!$A$2:$A$215,0),MATCH(R$1,[1]Data!$C$1:$BH$1,0)))/(INDEX([2]Data!$C$3:$BH$219,MATCH($A59,[2]Data!$A$3:$A$219,0),MATCH(R$1,[2]Data!$C$1:$BH$1,0))+1))-1, "..")</f>
        <v>..</v>
      </c>
      <c r="S59" s="1" t="str">
        <f>IFERROR(((1+INDEX([1]Data!$C$2:$BH$215,MATCH($A59,[1]Data!$A$2:$A$215,0),MATCH(S$1,[1]Data!$C$1:$BH$1,0)))/(INDEX([2]Data!$C$3:$BH$219,MATCH($A59,[2]Data!$A$3:$A$219,0),MATCH(S$1,[2]Data!$C$1:$BH$1,0))+1))-1, "..")</f>
        <v>..</v>
      </c>
      <c r="T59" s="1" t="str">
        <f>IFERROR(((1+INDEX([1]Data!$C$2:$BH$215,MATCH($A59,[1]Data!$A$2:$A$215,0),MATCH(T$1,[1]Data!$C$1:$BH$1,0)))/(INDEX([2]Data!$C$3:$BH$219,MATCH($A59,[2]Data!$A$3:$A$219,0),MATCH(T$1,[2]Data!$C$1:$BH$1,0))+1))-1, "..")</f>
        <v>..</v>
      </c>
      <c r="U59" s="1" t="str">
        <f>IFERROR(((1+INDEX([1]Data!$C$2:$BH$215,MATCH($A59,[1]Data!$A$2:$A$215,0),MATCH(U$1,[1]Data!$C$1:$BH$1,0)))/(INDEX([2]Data!$C$3:$BH$219,MATCH($A59,[2]Data!$A$3:$A$219,0),MATCH(U$1,[2]Data!$C$1:$BH$1,0))+1))-1, "..")</f>
        <v>..</v>
      </c>
      <c r="V59" s="1" t="str">
        <f>IFERROR(((1+INDEX([1]Data!$C$2:$BH$215,MATCH($A59,[1]Data!$A$2:$A$215,0),MATCH(V$1,[1]Data!$C$1:$BH$1,0)))/(INDEX([2]Data!$C$3:$BH$219,MATCH($A59,[2]Data!$A$3:$A$219,0),MATCH(V$1,[2]Data!$C$1:$BH$1,0))+1))-1, "..")</f>
        <v>..</v>
      </c>
      <c r="W59" s="1" t="str">
        <f>IFERROR(((1+INDEX([1]Data!$C$2:$BH$215,MATCH($A59,[1]Data!$A$2:$A$215,0),MATCH(W$1,[1]Data!$C$1:$BH$1,0)))/(INDEX([2]Data!$C$3:$BH$219,MATCH($A59,[2]Data!$A$3:$A$219,0),MATCH(W$1,[2]Data!$C$1:$BH$1,0))+1))-1, "..")</f>
        <v>..</v>
      </c>
      <c r="X59" s="1" t="str">
        <f>IFERROR(((1+INDEX([1]Data!$C$2:$BH$215,MATCH($A59,[1]Data!$A$2:$A$215,0),MATCH(X$1,[1]Data!$C$1:$BH$1,0)))/(INDEX([2]Data!$C$3:$BH$219,MATCH($A59,[2]Data!$A$3:$A$219,0),MATCH(X$1,[2]Data!$C$1:$BH$1,0))+1))-1, "..")</f>
        <v>..</v>
      </c>
      <c r="Y59" s="1" t="str">
        <f>IFERROR(((1+INDEX([1]Data!$C$2:$BH$215,MATCH($A59,[1]Data!$A$2:$A$215,0),MATCH(Y$1,[1]Data!$C$1:$BH$1,0)))/(INDEX([2]Data!$C$3:$BH$219,MATCH($A59,[2]Data!$A$3:$A$219,0),MATCH(Y$1,[2]Data!$C$1:$BH$1,0))+1))-1, "..")</f>
        <v>..</v>
      </c>
      <c r="Z59" s="1" t="str">
        <f>IFERROR(((1+INDEX([1]Data!$C$2:$BH$215,MATCH($A59,[1]Data!$A$2:$A$215,0),MATCH(Z$1,[1]Data!$C$1:$BH$1,0)))/(INDEX([2]Data!$C$3:$BH$219,MATCH($A59,[2]Data!$A$3:$A$219,0),MATCH(Z$1,[2]Data!$C$1:$BH$1,0))+1))-1, "..")</f>
        <v>..</v>
      </c>
      <c r="AA59" s="1" t="str">
        <f>IFERROR(((1+INDEX([1]Data!$C$2:$BH$215,MATCH($A59,[1]Data!$A$2:$A$215,0),MATCH(AA$1,[1]Data!$C$1:$BH$1,0)))/(INDEX([2]Data!$C$3:$BH$219,MATCH($A59,[2]Data!$A$3:$A$219,0),MATCH(AA$1,[2]Data!$C$1:$BH$1,0))+1))-1, "..")</f>
        <v>..</v>
      </c>
      <c r="AB59" s="1" t="str">
        <f>IFERROR(((1+INDEX([1]Data!$C$2:$BH$215,MATCH($A59,[1]Data!$A$2:$A$215,0),MATCH(AB$1,[1]Data!$C$1:$BH$1,0)))/(INDEX([2]Data!$C$3:$BH$219,MATCH($A59,[2]Data!$A$3:$A$219,0),MATCH(AB$1,[2]Data!$C$1:$BH$1,0))+1))-1, "..")</f>
        <v>..</v>
      </c>
      <c r="AC59" s="1" t="str">
        <f>IFERROR(((1+INDEX([1]Data!$C$2:$BH$215,MATCH($A59,[1]Data!$A$2:$A$215,0),MATCH(AC$1,[1]Data!$C$1:$BH$1,0)))/(INDEX([2]Data!$C$3:$BH$219,MATCH($A59,[2]Data!$A$3:$A$219,0),MATCH(AC$1,[2]Data!$C$1:$BH$1,0))+1))-1, "..")</f>
        <v>..</v>
      </c>
      <c r="AD59" s="1" t="str">
        <f>IFERROR(((1+INDEX([1]Data!$C$2:$BH$215,MATCH($A59,[1]Data!$A$2:$A$215,0),MATCH(AD$1,[1]Data!$C$1:$BH$1,0)))/(INDEX([2]Data!$C$3:$BH$219,MATCH($A59,[2]Data!$A$3:$A$219,0),MATCH(AD$1,[2]Data!$C$1:$BH$1,0))+1))-1, "..")</f>
        <v>..</v>
      </c>
      <c r="AE59" s="1" t="str">
        <f>IFERROR(((1+INDEX([1]Data!$C$2:$BH$215,MATCH($A59,[1]Data!$A$2:$A$215,0),MATCH(AE$1,[1]Data!$C$1:$BH$1,0)))/(INDEX([2]Data!$C$3:$BH$219,MATCH($A59,[2]Data!$A$3:$A$219,0),MATCH(AE$1,[2]Data!$C$1:$BH$1,0))+1))-1, "..")</f>
        <v>..</v>
      </c>
      <c r="AF59" s="1" t="str">
        <f>IFERROR(((1+INDEX([1]Data!$C$2:$BH$215,MATCH($A59,[1]Data!$A$2:$A$215,0),MATCH(AF$1,[1]Data!$C$1:$BH$1,0)))/(INDEX([2]Data!$C$3:$BH$219,MATCH($A59,[2]Data!$A$3:$A$219,0),MATCH(AF$1,[2]Data!$C$1:$BH$1,0))+1))-1, "..")</f>
        <v>..</v>
      </c>
      <c r="AG59" s="1" t="str">
        <f>IFERROR(((1+INDEX([1]Data!$C$2:$BH$215,MATCH($A59,[1]Data!$A$2:$A$215,0),MATCH(AG$1,[1]Data!$C$1:$BH$1,0)))/(INDEX([2]Data!$C$3:$BH$219,MATCH($A59,[2]Data!$A$3:$A$219,0),MATCH(AG$1,[2]Data!$C$1:$BH$1,0))+1))-1, "..")</f>
        <v>..</v>
      </c>
      <c r="AH59" s="1" t="str">
        <f>IFERROR(((1+INDEX([1]Data!$C$2:$BH$215,MATCH($A59,[1]Data!$A$2:$A$215,0),MATCH(AH$1,[1]Data!$C$1:$BH$1,0)))/(INDEX([2]Data!$C$3:$BH$219,MATCH($A59,[2]Data!$A$3:$A$219,0),MATCH(AH$1,[2]Data!$C$1:$BH$1,0))+1))-1, "..")</f>
        <v>..</v>
      </c>
      <c r="AI59" s="1" t="str">
        <f>IFERROR(((1+INDEX([1]Data!$C$2:$BH$215,MATCH($A59,[1]Data!$A$2:$A$215,0),MATCH(AI$1,[1]Data!$C$1:$BH$1,0)))/(INDEX([2]Data!$C$3:$BH$219,MATCH($A59,[2]Data!$A$3:$A$219,0),MATCH(AI$1,[2]Data!$C$1:$BH$1,0))+1))-1, "..")</f>
        <v>..</v>
      </c>
      <c r="AJ59" s="1" t="str">
        <f>IFERROR(((1+INDEX([1]Data!$C$2:$BH$215,MATCH($A59,[1]Data!$A$2:$A$215,0),MATCH(AJ$1,[1]Data!$C$1:$BH$1,0)))/(INDEX([2]Data!$C$3:$BH$219,MATCH($A59,[2]Data!$A$3:$A$219,0),MATCH(AJ$1,[2]Data!$C$1:$BH$1,0))+1))-1, "..")</f>
        <v>..</v>
      </c>
      <c r="AK59" s="1" t="str">
        <f>IFERROR(((1+INDEX([1]Data!$C$2:$BH$215,MATCH($A59,[1]Data!$A$2:$A$215,0),MATCH(AK$1,[1]Data!$C$1:$BH$1,0)))/(INDEX([2]Data!$C$3:$BH$219,MATCH($A59,[2]Data!$A$3:$A$219,0),MATCH(AK$1,[2]Data!$C$1:$BH$1,0))+1))-1, "..")</f>
        <v>..</v>
      </c>
      <c r="AL59" s="1" t="str">
        <f>IFERROR(((1+INDEX([1]Data!$C$2:$BH$215,MATCH($A59,[1]Data!$A$2:$A$215,0),MATCH(AL$1,[1]Data!$C$1:$BH$1,0)))/(INDEX([2]Data!$C$3:$BH$219,MATCH($A59,[2]Data!$A$3:$A$219,0),MATCH(AL$1,[2]Data!$C$1:$BH$1,0))+1))-1, "..")</f>
        <v>..</v>
      </c>
      <c r="AM59" s="1" t="str">
        <f>IFERROR(((1+INDEX([1]Data!$C$2:$BH$215,MATCH($A59,[1]Data!$A$2:$A$215,0),MATCH(AM$1,[1]Data!$C$1:$BH$1,0)))/(INDEX([2]Data!$C$3:$BH$219,MATCH($A59,[2]Data!$A$3:$A$219,0),MATCH(AM$1,[2]Data!$C$1:$BH$1,0))+1))-1, "..")</f>
        <v>..</v>
      </c>
      <c r="AN59" s="1" t="str">
        <f>IFERROR(((1+INDEX([1]Data!$C$2:$BH$215,MATCH($A59,[1]Data!$A$2:$A$215,0),MATCH(AN$1,[1]Data!$C$1:$BH$1,0)))/(INDEX([2]Data!$C$3:$BH$219,MATCH($A59,[2]Data!$A$3:$A$219,0),MATCH(AN$1,[2]Data!$C$1:$BH$1,0))+1))-1, "..")</f>
        <v>..</v>
      </c>
      <c r="AO59" s="1" t="str">
        <f>IFERROR(((1+INDEX([1]Data!$C$2:$BH$215,MATCH($A59,[1]Data!$A$2:$A$215,0),MATCH(AO$1,[1]Data!$C$1:$BH$1,0)))/(INDEX([2]Data!$C$3:$BH$219,MATCH($A59,[2]Data!$A$3:$A$219,0),MATCH(AO$1,[2]Data!$C$1:$BH$1,0))+1))-1, "..")</f>
        <v>..</v>
      </c>
      <c r="AP59" s="1" t="str">
        <f>IFERROR(((1+INDEX([1]Data!$C$2:$BH$215,MATCH($A59,[1]Data!$A$2:$A$215,0),MATCH(AP$1,[1]Data!$C$1:$BH$1,0)))/(INDEX([2]Data!$C$3:$BH$219,MATCH($A59,[2]Data!$A$3:$A$219,0),MATCH(AP$1,[2]Data!$C$1:$BH$1,0))+1))-1, "..")</f>
        <v>..</v>
      </c>
      <c r="AQ59" s="1" t="str">
        <f>IFERROR(((1+INDEX([1]Data!$C$2:$BH$215,MATCH($A59,[1]Data!$A$2:$A$215,0),MATCH(AQ$1,[1]Data!$C$1:$BH$1,0)))/(INDEX([2]Data!$C$3:$BH$219,MATCH($A59,[2]Data!$A$3:$A$219,0),MATCH(AQ$1,[2]Data!$C$1:$BH$1,0))+1))-1, "..")</f>
        <v>..</v>
      </c>
      <c r="AR59" s="1" t="str">
        <f>IFERROR(((1+INDEX([1]Data!$C$2:$BH$215,MATCH($A59,[1]Data!$A$2:$A$215,0),MATCH(AR$1,[1]Data!$C$1:$BH$1,0)))/(INDEX([2]Data!$C$3:$BH$219,MATCH($A59,[2]Data!$A$3:$A$219,0),MATCH(AR$1,[2]Data!$C$1:$BH$1,0))+1))-1, "..")</f>
        <v>..</v>
      </c>
      <c r="AS59" s="1" t="str">
        <f>IFERROR(((1+INDEX([1]Data!$C$2:$BH$215,MATCH($A59,[1]Data!$A$2:$A$215,0),MATCH(AS$1,[1]Data!$C$1:$BH$1,0)))/(INDEX([2]Data!$C$3:$BH$219,MATCH($A59,[2]Data!$A$3:$A$219,0),MATCH(AS$1,[2]Data!$C$1:$BH$1,0))+1))-1, "..")</f>
        <v>..</v>
      </c>
      <c r="AT59" s="1" t="str">
        <f>IFERROR(((1+INDEX([1]Data!$C$2:$BH$215,MATCH($A59,[1]Data!$A$2:$A$215,0),MATCH(AT$1,[1]Data!$C$1:$BH$1,0)))/(INDEX([2]Data!$C$3:$BH$219,MATCH($A59,[2]Data!$A$3:$A$219,0),MATCH(AT$1,[2]Data!$C$1:$BH$1,0))+1))-1, "..")</f>
        <v>..</v>
      </c>
      <c r="AU59" s="1" t="str">
        <f>IFERROR(((1+INDEX([1]Data!$C$2:$BH$215,MATCH($A59,[1]Data!$A$2:$A$215,0),MATCH(AU$1,[1]Data!$C$1:$BH$1,0)))/(INDEX([2]Data!$C$3:$BH$219,MATCH($A59,[2]Data!$A$3:$A$219,0),MATCH(AU$1,[2]Data!$C$1:$BH$1,0))+1))-1, "..")</f>
        <v>..</v>
      </c>
      <c r="AV59" s="1" t="str">
        <f>IFERROR(((1+INDEX([1]Data!$C$2:$BH$215,MATCH($A59,[1]Data!$A$2:$A$215,0),MATCH(AV$1,[1]Data!$C$1:$BH$1,0)))/(INDEX([2]Data!$C$3:$BH$219,MATCH($A59,[2]Data!$A$3:$A$219,0),MATCH(AV$1,[2]Data!$C$1:$BH$1,0))+1))-1, "..")</f>
        <v>..</v>
      </c>
      <c r="AW59" s="1" t="str">
        <f>IFERROR(((1+INDEX([1]Data!$C$2:$BH$215,MATCH($A59,[1]Data!$A$2:$A$215,0),MATCH(AW$1,[1]Data!$C$1:$BH$1,0)))/(INDEX([2]Data!$C$3:$BH$219,MATCH($A59,[2]Data!$A$3:$A$219,0),MATCH(AW$1,[2]Data!$C$1:$BH$1,0))+1))-1, "..")</f>
        <v>..</v>
      </c>
      <c r="AX59" s="1" t="str">
        <f>IFERROR(((1+INDEX([1]Data!$C$2:$BH$215,MATCH($A59,[1]Data!$A$2:$A$215,0),MATCH(AX$1,[1]Data!$C$1:$BH$1,0)))/(INDEX([2]Data!$C$3:$BH$219,MATCH($A59,[2]Data!$A$3:$A$219,0),MATCH(AX$1,[2]Data!$C$1:$BH$1,0))+1))-1, "..")</f>
        <v>..</v>
      </c>
      <c r="AY59" s="1" t="str">
        <f>IFERROR(((1+INDEX([1]Data!$C$2:$BH$215,MATCH($A59,[1]Data!$A$2:$A$215,0),MATCH(AY$1,[1]Data!$C$1:$BH$1,0)))/(INDEX([2]Data!$C$3:$BH$219,MATCH($A59,[2]Data!$A$3:$A$219,0),MATCH(AY$1,[2]Data!$C$1:$BH$1,0))+1))-1, "..")</f>
        <v>..</v>
      </c>
      <c r="AZ59" s="1" t="str">
        <f>IFERROR(((1+INDEX([1]Data!$C$2:$BH$215,MATCH($A59,[1]Data!$A$2:$A$215,0),MATCH(AZ$1,[1]Data!$C$1:$BH$1,0)))/(INDEX([2]Data!$C$3:$BH$219,MATCH($A59,[2]Data!$A$3:$A$219,0),MATCH(AZ$1,[2]Data!$C$1:$BH$1,0))+1))-1, "..")</f>
        <v>..</v>
      </c>
      <c r="BA59" s="1" t="str">
        <f>IFERROR(((1+INDEX([1]Data!$C$2:$BH$215,MATCH($A59,[1]Data!$A$2:$A$215,0),MATCH(BA$1,[1]Data!$C$1:$BH$1,0)))/(INDEX([2]Data!$C$3:$BH$219,MATCH($A59,[2]Data!$A$3:$A$219,0),MATCH(BA$1,[2]Data!$C$1:$BH$1,0))+1))-1, "..")</f>
        <v>..</v>
      </c>
      <c r="BB59" s="1" t="str">
        <f>IFERROR(((1+INDEX([1]Data!$C$2:$BH$215,MATCH($A59,[1]Data!$A$2:$A$215,0),MATCH(BB$1,[1]Data!$C$1:$BH$1,0)))/(INDEX([2]Data!$C$3:$BH$219,MATCH($A59,[2]Data!$A$3:$A$219,0),MATCH(BB$1,[2]Data!$C$1:$BH$1,0))+1))-1, "..")</f>
        <v>..</v>
      </c>
      <c r="BC59" s="1" t="str">
        <f>IFERROR(((1+INDEX([1]Data!$C$2:$BH$215,MATCH($A59,[1]Data!$A$2:$A$215,0),MATCH(BC$1,[1]Data!$C$1:$BH$1,0)))/(INDEX([2]Data!$C$3:$BH$219,MATCH($A59,[2]Data!$A$3:$A$219,0),MATCH(BC$1,[2]Data!$C$1:$BH$1,0))+1))-1, "..")</f>
        <v>..</v>
      </c>
      <c r="BD59" s="1" t="str">
        <f>IFERROR(((1+INDEX([1]Data!$C$2:$BH$215,MATCH($A59,[1]Data!$A$2:$A$215,0),MATCH(BD$1,[1]Data!$C$1:$BH$1,0)))/(INDEX([2]Data!$C$3:$BH$219,MATCH($A59,[2]Data!$A$3:$A$219,0),MATCH(BD$1,[2]Data!$C$1:$BH$1,0))+1))-1, "..")</f>
        <v>..</v>
      </c>
      <c r="BE59" s="1" t="str">
        <f>IFERROR(((1+INDEX([1]Data!$C$2:$BH$215,MATCH($A59,[1]Data!$A$2:$A$215,0),MATCH(BE$1,[1]Data!$C$1:$BH$1,0)))/(INDEX([2]Data!$C$3:$BH$219,MATCH($A59,[2]Data!$A$3:$A$219,0),MATCH(BE$1,[2]Data!$C$1:$BH$1,0))+1))-1, "..")</f>
        <v>..</v>
      </c>
      <c r="BF59" s="1" t="str">
        <f>IFERROR(((1+INDEX([1]Data!$C$2:$BH$215,MATCH($A59,[1]Data!$A$2:$A$215,0),MATCH(BF$1,[1]Data!$C$1:$BH$1,0)))/(INDEX([2]Data!$C$3:$BH$219,MATCH($A59,[2]Data!$A$3:$A$219,0),MATCH(BF$1,[2]Data!$C$1:$BH$1,0))+1))-1, "..")</f>
        <v>..</v>
      </c>
      <c r="BG59" s="1" t="str">
        <f>IFERROR(((1+INDEX([1]Data!$C$2:$BH$215,MATCH($A59,[1]Data!$A$2:$A$215,0),MATCH(BG$1,[1]Data!$C$1:$BH$1,0)))/(INDEX([2]Data!$C$3:$BH$219,MATCH($A59,[2]Data!$A$3:$A$219,0),MATCH(BG$1,[2]Data!$C$1:$BH$1,0))+1))-1, "..")</f>
        <v>..</v>
      </c>
      <c r="BH59" s="1" t="str">
        <f>IFERROR(((1+INDEX([1]Data!$C$2:$BH$215,MATCH($A59,[1]Data!$A$2:$A$215,0),MATCH(BH$1,[1]Data!$C$1:$BH$1,0)))/(INDEX([2]Data!$C$3:$BH$219,MATCH($A59,[2]Data!$A$3:$A$219,0),MATCH(BH$1,[2]Data!$C$1:$BH$1,0))+1))-1, "..")</f>
        <v>..</v>
      </c>
      <c r="BI59" s="1"/>
      <c r="BJ59" s="1"/>
      <c r="BK59" s="1"/>
      <c r="BL59" s="1"/>
      <c r="BM59" s="1"/>
      <c r="BN59" s="1"/>
    </row>
    <row r="60" spans="1:66">
      <c r="A60" t="s">
        <v>118</v>
      </c>
      <c r="B60" t="s">
        <v>119</v>
      </c>
      <c r="C60" s="1" t="str">
        <f>IFERROR(((1+INDEX([1]Data!$C$2:$BH$215,MATCH($A60,[1]Data!$A$2:$A$215,0),MATCH(C$1,[1]Data!$C$1:$BH$1,0)))/(INDEX([2]Data!$C$3:$BH$219,MATCH($A60,[2]Data!$A$3:$A$219,0),MATCH(C$1,[2]Data!$C$1:$BH$1,0))+1))-1, "..")</f>
        <v>..</v>
      </c>
      <c r="D60" s="1" t="str">
        <f>IFERROR(((1+INDEX([1]Data!$C$2:$BH$215,MATCH($A60,[1]Data!$A$2:$A$215,0),MATCH(D$1,[1]Data!$C$1:$BH$1,0)))/(INDEX([2]Data!$C$3:$BH$219,MATCH($A60,[2]Data!$A$3:$A$219,0),MATCH(D$1,[2]Data!$C$1:$BH$1,0))+1))-1, "..")</f>
        <v>..</v>
      </c>
      <c r="E60" s="1" t="str">
        <f>IFERROR(((1+INDEX([1]Data!$C$2:$BH$215,MATCH($A60,[1]Data!$A$2:$A$215,0),MATCH(E$1,[1]Data!$C$1:$BH$1,0)))/(INDEX([2]Data!$C$3:$BH$219,MATCH($A60,[2]Data!$A$3:$A$219,0),MATCH(E$1,[2]Data!$C$1:$BH$1,0))+1))-1, "..")</f>
        <v>..</v>
      </c>
      <c r="F60" s="1" t="str">
        <f>IFERROR(((1+INDEX([1]Data!$C$2:$BH$215,MATCH($A60,[1]Data!$A$2:$A$215,0),MATCH(F$1,[1]Data!$C$1:$BH$1,0)))/(INDEX([2]Data!$C$3:$BH$219,MATCH($A60,[2]Data!$A$3:$A$219,0),MATCH(F$1,[2]Data!$C$1:$BH$1,0))+1))-1, "..")</f>
        <v>..</v>
      </c>
      <c r="G60" s="1" t="str">
        <f>IFERROR(((1+INDEX([1]Data!$C$2:$BH$215,MATCH($A60,[1]Data!$A$2:$A$215,0),MATCH(G$1,[1]Data!$C$1:$BH$1,0)))/(INDEX([2]Data!$C$3:$BH$219,MATCH($A60,[2]Data!$A$3:$A$219,0),MATCH(G$1,[2]Data!$C$1:$BH$1,0))+1))-1, "..")</f>
        <v>..</v>
      </c>
      <c r="H60" s="1" t="str">
        <f>IFERROR(((1+INDEX([1]Data!$C$2:$BH$215,MATCH($A60,[1]Data!$A$2:$A$215,0),MATCH(H$1,[1]Data!$C$1:$BH$1,0)))/(INDEX([2]Data!$C$3:$BH$219,MATCH($A60,[2]Data!$A$3:$A$219,0),MATCH(H$1,[2]Data!$C$1:$BH$1,0))+1))-1, "..")</f>
        <v>..</v>
      </c>
      <c r="I60" s="1" t="str">
        <f>IFERROR(((1+INDEX([1]Data!$C$2:$BH$215,MATCH($A60,[1]Data!$A$2:$A$215,0),MATCH(I$1,[1]Data!$C$1:$BH$1,0)))/(INDEX([2]Data!$C$3:$BH$219,MATCH($A60,[2]Data!$A$3:$A$219,0),MATCH(I$1,[2]Data!$C$1:$BH$1,0))+1))-1, "..")</f>
        <v>..</v>
      </c>
      <c r="J60" s="1" t="str">
        <f>IFERROR(((1+INDEX([1]Data!$C$2:$BH$215,MATCH($A60,[1]Data!$A$2:$A$215,0),MATCH(J$1,[1]Data!$C$1:$BH$1,0)))/(INDEX([2]Data!$C$3:$BH$219,MATCH($A60,[2]Data!$A$3:$A$219,0),MATCH(J$1,[2]Data!$C$1:$BH$1,0))+1))-1, "..")</f>
        <v>..</v>
      </c>
      <c r="K60" s="1" t="str">
        <f>IFERROR(((1+INDEX([1]Data!$C$2:$BH$215,MATCH($A60,[1]Data!$A$2:$A$215,0),MATCH(K$1,[1]Data!$C$1:$BH$1,0)))/(INDEX([2]Data!$C$3:$BH$219,MATCH($A60,[2]Data!$A$3:$A$219,0),MATCH(K$1,[2]Data!$C$1:$BH$1,0))+1))-1, "..")</f>
        <v>..</v>
      </c>
      <c r="L60" s="1" t="str">
        <f>IFERROR(((1+INDEX([1]Data!$C$2:$BH$215,MATCH($A60,[1]Data!$A$2:$A$215,0),MATCH(L$1,[1]Data!$C$1:$BH$1,0)))/(INDEX([2]Data!$C$3:$BH$219,MATCH($A60,[2]Data!$A$3:$A$219,0),MATCH(L$1,[2]Data!$C$1:$BH$1,0))+1))-1, "..")</f>
        <v>..</v>
      </c>
      <c r="M60" s="1" t="str">
        <f>IFERROR(((1+INDEX([1]Data!$C$2:$BH$215,MATCH($A60,[1]Data!$A$2:$A$215,0),MATCH(M$1,[1]Data!$C$1:$BH$1,0)))/(INDEX([2]Data!$C$3:$BH$219,MATCH($A60,[2]Data!$A$3:$A$219,0),MATCH(M$1,[2]Data!$C$1:$BH$1,0))+1))-1, "..")</f>
        <v>..</v>
      </c>
      <c r="N60" s="1" t="str">
        <f>IFERROR(((1+INDEX([1]Data!$C$2:$BH$215,MATCH($A60,[1]Data!$A$2:$A$215,0),MATCH(N$1,[1]Data!$C$1:$BH$1,0)))/(INDEX([2]Data!$C$3:$BH$219,MATCH($A60,[2]Data!$A$3:$A$219,0),MATCH(N$1,[2]Data!$C$1:$BH$1,0))+1))-1, "..")</f>
        <v>..</v>
      </c>
      <c r="O60" s="1" t="str">
        <f>IFERROR(((1+INDEX([1]Data!$C$2:$BH$215,MATCH($A60,[1]Data!$A$2:$A$215,0),MATCH(O$1,[1]Data!$C$1:$BH$1,0)))/(INDEX([2]Data!$C$3:$BH$219,MATCH($A60,[2]Data!$A$3:$A$219,0),MATCH(O$1,[2]Data!$C$1:$BH$1,0))+1))-1, "..")</f>
        <v>..</v>
      </c>
      <c r="P60" s="1" t="str">
        <f>IFERROR(((1+INDEX([1]Data!$C$2:$BH$215,MATCH($A60,[1]Data!$A$2:$A$215,0),MATCH(P$1,[1]Data!$C$1:$BH$1,0)))/(INDEX([2]Data!$C$3:$BH$219,MATCH($A60,[2]Data!$A$3:$A$219,0),MATCH(P$1,[2]Data!$C$1:$BH$1,0))+1))-1, "..")</f>
        <v>..</v>
      </c>
      <c r="Q60" s="1" t="str">
        <f>IFERROR(((1+INDEX([1]Data!$C$2:$BH$215,MATCH($A60,[1]Data!$A$2:$A$215,0),MATCH(Q$1,[1]Data!$C$1:$BH$1,0)))/(INDEX([2]Data!$C$3:$BH$219,MATCH($A60,[2]Data!$A$3:$A$219,0),MATCH(Q$1,[2]Data!$C$1:$BH$1,0))+1))-1, "..")</f>
        <v>..</v>
      </c>
      <c r="R60" s="1" t="str">
        <f>IFERROR(((1+INDEX([1]Data!$C$2:$BH$215,MATCH($A60,[1]Data!$A$2:$A$215,0),MATCH(R$1,[1]Data!$C$1:$BH$1,0)))/(INDEX([2]Data!$C$3:$BH$219,MATCH($A60,[2]Data!$A$3:$A$219,0),MATCH(R$1,[2]Data!$C$1:$BH$1,0))+1))-1, "..")</f>
        <v>..</v>
      </c>
      <c r="S60" s="1" t="str">
        <f>IFERROR(((1+INDEX([1]Data!$C$2:$BH$215,MATCH($A60,[1]Data!$A$2:$A$215,0),MATCH(S$1,[1]Data!$C$1:$BH$1,0)))/(INDEX([2]Data!$C$3:$BH$219,MATCH($A60,[2]Data!$A$3:$A$219,0),MATCH(S$1,[2]Data!$C$1:$BH$1,0))+1))-1, "..")</f>
        <v>..</v>
      </c>
      <c r="T60" s="1" t="str">
        <f>IFERROR(((1+INDEX([1]Data!$C$2:$BH$215,MATCH($A60,[1]Data!$A$2:$A$215,0),MATCH(T$1,[1]Data!$C$1:$BH$1,0)))/(INDEX([2]Data!$C$3:$BH$219,MATCH($A60,[2]Data!$A$3:$A$219,0),MATCH(T$1,[2]Data!$C$1:$BH$1,0))+1))-1, "..")</f>
        <v>..</v>
      </c>
      <c r="U60" s="1" t="str">
        <f>IFERROR(((1+INDEX([1]Data!$C$2:$BH$215,MATCH($A60,[1]Data!$A$2:$A$215,0),MATCH(U$1,[1]Data!$C$1:$BH$1,0)))/(INDEX([2]Data!$C$3:$BH$219,MATCH($A60,[2]Data!$A$3:$A$219,0),MATCH(U$1,[2]Data!$C$1:$BH$1,0))+1))-1, "..")</f>
        <v>..</v>
      </c>
      <c r="V60" s="1" t="str">
        <f>IFERROR(((1+INDEX([1]Data!$C$2:$BH$215,MATCH($A60,[1]Data!$A$2:$A$215,0),MATCH(V$1,[1]Data!$C$1:$BH$1,0)))/(INDEX([2]Data!$C$3:$BH$219,MATCH($A60,[2]Data!$A$3:$A$219,0),MATCH(V$1,[2]Data!$C$1:$BH$1,0))+1))-1, "..")</f>
        <v>..</v>
      </c>
      <c r="W60" s="1" t="str">
        <f>IFERROR(((1+INDEX([1]Data!$C$2:$BH$215,MATCH($A60,[1]Data!$A$2:$A$215,0),MATCH(W$1,[1]Data!$C$1:$BH$1,0)))/(INDEX([2]Data!$C$3:$BH$219,MATCH($A60,[2]Data!$A$3:$A$219,0),MATCH(W$1,[2]Data!$C$1:$BH$1,0))+1))-1, "..")</f>
        <v>..</v>
      </c>
      <c r="X60" s="1" t="str">
        <f>IFERROR(((1+INDEX([1]Data!$C$2:$BH$215,MATCH($A60,[1]Data!$A$2:$A$215,0),MATCH(X$1,[1]Data!$C$1:$BH$1,0)))/(INDEX([2]Data!$C$3:$BH$219,MATCH($A60,[2]Data!$A$3:$A$219,0),MATCH(X$1,[2]Data!$C$1:$BH$1,0))+1))-1, "..")</f>
        <v>..</v>
      </c>
      <c r="Y60" s="1" t="str">
        <f>IFERROR(((1+INDEX([1]Data!$C$2:$BH$215,MATCH($A60,[1]Data!$A$2:$A$215,0),MATCH(Y$1,[1]Data!$C$1:$BH$1,0)))/(INDEX([2]Data!$C$3:$BH$219,MATCH($A60,[2]Data!$A$3:$A$219,0),MATCH(Y$1,[2]Data!$C$1:$BH$1,0))+1))-1, "..")</f>
        <v>..</v>
      </c>
      <c r="Z60" s="1" t="str">
        <f>IFERROR(((1+INDEX([1]Data!$C$2:$BH$215,MATCH($A60,[1]Data!$A$2:$A$215,0),MATCH(Z$1,[1]Data!$C$1:$BH$1,0)))/(INDEX([2]Data!$C$3:$BH$219,MATCH($A60,[2]Data!$A$3:$A$219,0),MATCH(Z$1,[2]Data!$C$1:$BH$1,0))+1))-1, "..")</f>
        <v>..</v>
      </c>
      <c r="AA60" s="1" t="str">
        <f>IFERROR(((1+INDEX([1]Data!$C$2:$BH$215,MATCH($A60,[1]Data!$A$2:$A$215,0),MATCH(AA$1,[1]Data!$C$1:$BH$1,0)))/(INDEX([2]Data!$C$3:$BH$219,MATCH($A60,[2]Data!$A$3:$A$219,0),MATCH(AA$1,[2]Data!$C$1:$BH$1,0))+1))-1, "..")</f>
        <v>..</v>
      </c>
      <c r="AB60" s="1" t="str">
        <f>IFERROR(((1+INDEX([1]Data!$C$2:$BH$215,MATCH($A60,[1]Data!$A$2:$A$215,0),MATCH(AB$1,[1]Data!$C$1:$BH$1,0)))/(INDEX([2]Data!$C$3:$BH$219,MATCH($A60,[2]Data!$A$3:$A$219,0),MATCH(AB$1,[2]Data!$C$1:$BH$1,0))+1))-1, "..")</f>
        <v>..</v>
      </c>
      <c r="AC60" s="1" t="str">
        <f>IFERROR(((1+INDEX([1]Data!$C$2:$BH$215,MATCH($A60,[1]Data!$A$2:$A$215,0),MATCH(AC$1,[1]Data!$C$1:$BH$1,0)))/(INDEX([2]Data!$C$3:$BH$219,MATCH($A60,[2]Data!$A$3:$A$219,0),MATCH(AC$1,[2]Data!$C$1:$BH$1,0))+1))-1, "..")</f>
        <v>..</v>
      </c>
      <c r="AD60" s="1" t="str">
        <f>IFERROR(((1+INDEX([1]Data!$C$2:$BH$215,MATCH($A60,[1]Data!$A$2:$A$215,0),MATCH(AD$1,[1]Data!$C$1:$BH$1,0)))/(INDEX([2]Data!$C$3:$BH$219,MATCH($A60,[2]Data!$A$3:$A$219,0),MATCH(AD$1,[2]Data!$C$1:$BH$1,0))+1))-1, "..")</f>
        <v>..</v>
      </c>
      <c r="AE60" s="1" t="str">
        <f>IFERROR(((1+INDEX([1]Data!$C$2:$BH$215,MATCH($A60,[1]Data!$A$2:$A$215,0),MATCH(AE$1,[1]Data!$C$1:$BH$1,0)))/(INDEX([2]Data!$C$3:$BH$219,MATCH($A60,[2]Data!$A$3:$A$219,0),MATCH(AE$1,[2]Data!$C$1:$BH$1,0))+1))-1, "..")</f>
        <v>..</v>
      </c>
      <c r="AF60" s="1" t="str">
        <f>IFERROR(((1+INDEX([1]Data!$C$2:$BH$215,MATCH($A60,[1]Data!$A$2:$A$215,0),MATCH(AF$1,[1]Data!$C$1:$BH$1,0)))/(INDEX([2]Data!$C$3:$BH$219,MATCH($A60,[2]Data!$A$3:$A$219,0),MATCH(AF$1,[2]Data!$C$1:$BH$1,0))+1))-1, "..")</f>
        <v>..</v>
      </c>
      <c r="AG60" s="1" t="str">
        <f>IFERROR(((1+INDEX([1]Data!$C$2:$BH$215,MATCH($A60,[1]Data!$A$2:$A$215,0),MATCH(AG$1,[1]Data!$C$1:$BH$1,0)))/(INDEX([2]Data!$C$3:$BH$219,MATCH($A60,[2]Data!$A$3:$A$219,0),MATCH(AG$1,[2]Data!$C$1:$BH$1,0))+1))-1, "..")</f>
        <v>..</v>
      </c>
      <c r="AH60" s="1" t="str">
        <f>IFERROR(((1+INDEX([1]Data!$C$2:$BH$215,MATCH($A60,[1]Data!$A$2:$A$215,0),MATCH(AH$1,[1]Data!$C$1:$BH$1,0)))/(INDEX([2]Data!$C$3:$BH$219,MATCH($A60,[2]Data!$A$3:$A$219,0),MATCH(AH$1,[2]Data!$C$1:$BH$1,0))+1))-1, "..")</f>
        <v>..</v>
      </c>
      <c r="AI60" s="1" t="str">
        <f>IFERROR(((1+INDEX([1]Data!$C$2:$BH$215,MATCH($A60,[1]Data!$A$2:$A$215,0),MATCH(AI$1,[1]Data!$C$1:$BH$1,0)))/(INDEX([2]Data!$C$3:$BH$219,MATCH($A60,[2]Data!$A$3:$A$219,0),MATCH(AI$1,[2]Data!$C$1:$BH$1,0))+1))-1, "..")</f>
        <v>..</v>
      </c>
      <c r="AJ60" s="1" t="str">
        <f>IFERROR(((1+INDEX([1]Data!$C$2:$BH$215,MATCH($A60,[1]Data!$A$2:$A$215,0),MATCH(AJ$1,[1]Data!$C$1:$BH$1,0)))/(INDEX([2]Data!$C$3:$BH$219,MATCH($A60,[2]Data!$A$3:$A$219,0),MATCH(AJ$1,[2]Data!$C$1:$BH$1,0))+1))-1, "..")</f>
        <v>..</v>
      </c>
      <c r="AK60" s="1" t="str">
        <f>IFERROR(((1+INDEX([1]Data!$C$2:$BH$215,MATCH($A60,[1]Data!$A$2:$A$215,0),MATCH(AK$1,[1]Data!$C$1:$BH$1,0)))/(INDEX([2]Data!$C$3:$BH$219,MATCH($A60,[2]Data!$A$3:$A$219,0),MATCH(AK$1,[2]Data!$C$1:$BH$1,0))+1))-1, "..")</f>
        <v>..</v>
      </c>
      <c r="AL60" s="1" t="str">
        <f>IFERROR(((1+INDEX([1]Data!$C$2:$BH$215,MATCH($A60,[1]Data!$A$2:$A$215,0),MATCH(AL$1,[1]Data!$C$1:$BH$1,0)))/(INDEX([2]Data!$C$3:$BH$219,MATCH($A60,[2]Data!$A$3:$A$219,0),MATCH(AL$1,[2]Data!$C$1:$BH$1,0))+1))-1, "..")</f>
        <v>..</v>
      </c>
      <c r="AM60" s="1" t="str">
        <f>IFERROR(((1+INDEX([1]Data!$C$2:$BH$215,MATCH($A60,[1]Data!$A$2:$A$215,0),MATCH(AM$1,[1]Data!$C$1:$BH$1,0)))/(INDEX([2]Data!$C$3:$BH$219,MATCH($A60,[2]Data!$A$3:$A$219,0),MATCH(AM$1,[2]Data!$C$1:$BH$1,0))+1))-1, "..")</f>
        <v>..</v>
      </c>
      <c r="AN60" s="1" t="str">
        <f>IFERROR(((1+INDEX([1]Data!$C$2:$BH$215,MATCH($A60,[1]Data!$A$2:$A$215,0),MATCH(AN$1,[1]Data!$C$1:$BH$1,0)))/(INDEX([2]Data!$C$3:$BH$219,MATCH($A60,[2]Data!$A$3:$A$219,0),MATCH(AN$1,[2]Data!$C$1:$BH$1,0))+1))-1, "..")</f>
        <v>..</v>
      </c>
      <c r="AO60" s="1" t="str">
        <f>IFERROR(((1+INDEX([1]Data!$C$2:$BH$215,MATCH($A60,[1]Data!$A$2:$A$215,0),MATCH(AO$1,[1]Data!$C$1:$BH$1,0)))/(INDEX([2]Data!$C$3:$BH$219,MATCH($A60,[2]Data!$A$3:$A$219,0),MATCH(AO$1,[2]Data!$C$1:$BH$1,0))+1))-1, "..")</f>
        <v>..</v>
      </c>
      <c r="AP60" s="1" t="str">
        <f>IFERROR(((1+INDEX([1]Data!$C$2:$BH$215,MATCH($A60,[1]Data!$A$2:$A$215,0),MATCH(AP$1,[1]Data!$C$1:$BH$1,0)))/(INDEX([2]Data!$C$3:$BH$219,MATCH($A60,[2]Data!$A$3:$A$219,0),MATCH(AP$1,[2]Data!$C$1:$BH$1,0))+1))-1, "..")</f>
        <v>..</v>
      </c>
      <c r="AQ60" s="1" t="str">
        <f>IFERROR(((1+INDEX([1]Data!$C$2:$BH$215,MATCH($A60,[1]Data!$A$2:$A$215,0),MATCH(AQ$1,[1]Data!$C$1:$BH$1,0)))/(INDEX([2]Data!$C$3:$BH$219,MATCH($A60,[2]Data!$A$3:$A$219,0),MATCH(AQ$1,[2]Data!$C$1:$BH$1,0))+1))-1, "..")</f>
        <v>..</v>
      </c>
      <c r="AR60" s="1" t="str">
        <f>IFERROR(((1+INDEX([1]Data!$C$2:$BH$215,MATCH($A60,[1]Data!$A$2:$A$215,0),MATCH(AR$1,[1]Data!$C$1:$BH$1,0)))/(INDEX([2]Data!$C$3:$BH$219,MATCH($A60,[2]Data!$A$3:$A$219,0),MATCH(AR$1,[2]Data!$C$1:$BH$1,0))+1))-1, "..")</f>
        <v>..</v>
      </c>
      <c r="AS60" s="1" t="str">
        <f>IFERROR(((1+INDEX([1]Data!$C$2:$BH$215,MATCH($A60,[1]Data!$A$2:$A$215,0),MATCH(AS$1,[1]Data!$C$1:$BH$1,0)))/(INDEX([2]Data!$C$3:$BH$219,MATCH($A60,[2]Data!$A$3:$A$219,0),MATCH(AS$1,[2]Data!$C$1:$BH$1,0))+1))-1, "..")</f>
        <v>..</v>
      </c>
      <c r="AT60" s="1" t="str">
        <f>IFERROR(((1+INDEX([1]Data!$C$2:$BH$215,MATCH($A60,[1]Data!$A$2:$A$215,0),MATCH(AT$1,[1]Data!$C$1:$BH$1,0)))/(INDEX([2]Data!$C$3:$BH$219,MATCH($A60,[2]Data!$A$3:$A$219,0),MATCH(AT$1,[2]Data!$C$1:$BH$1,0))+1))-1, "..")</f>
        <v>..</v>
      </c>
      <c r="AU60" s="1" t="str">
        <f>IFERROR(((1+INDEX([1]Data!$C$2:$BH$215,MATCH($A60,[1]Data!$A$2:$A$215,0),MATCH(AU$1,[1]Data!$C$1:$BH$1,0)))/(INDEX([2]Data!$C$3:$BH$219,MATCH($A60,[2]Data!$A$3:$A$219,0),MATCH(AU$1,[2]Data!$C$1:$BH$1,0))+1))-1, "..")</f>
        <v>..</v>
      </c>
      <c r="AV60" s="1" t="str">
        <f>IFERROR(((1+INDEX([1]Data!$C$2:$BH$215,MATCH($A60,[1]Data!$A$2:$A$215,0),MATCH(AV$1,[1]Data!$C$1:$BH$1,0)))/(INDEX([2]Data!$C$3:$BH$219,MATCH($A60,[2]Data!$A$3:$A$219,0),MATCH(AV$1,[2]Data!$C$1:$BH$1,0))+1))-1, "..")</f>
        <v>..</v>
      </c>
      <c r="AW60" s="1" t="str">
        <f>IFERROR(((1+INDEX([1]Data!$C$2:$BH$215,MATCH($A60,[1]Data!$A$2:$A$215,0),MATCH(AW$1,[1]Data!$C$1:$BH$1,0)))/(INDEX([2]Data!$C$3:$BH$219,MATCH($A60,[2]Data!$A$3:$A$219,0),MATCH(AW$1,[2]Data!$C$1:$BH$1,0))+1))-1, "..")</f>
        <v>..</v>
      </c>
      <c r="AX60" s="1" t="str">
        <f>IFERROR(((1+INDEX([1]Data!$C$2:$BH$215,MATCH($A60,[1]Data!$A$2:$A$215,0),MATCH(AX$1,[1]Data!$C$1:$BH$1,0)))/(INDEX([2]Data!$C$3:$BH$219,MATCH($A60,[2]Data!$A$3:$A$219,0),MATCH(AX$1,[2]Data!$C$1:$BH$1,0))+1))-1, "..")</f>
        <v>..</v>
      </c>
      <c r="AY60" s="1" t="str">
        <f>IFERROR(((1+INDEX([1]Data!$C$2:$BH$215,MATCH($A60,[1]Data!$A$2:$A$215,0),MATCH(AY$1,[1]Data!$C$1:$BH$1,0)))/(INDEX([2]Data!$C$3:$BH$219,MATCH($A60,[2]Data!$A$3:$A$219,0),MATCH(AY$1,[2]Data!$C$1:$BH$1,0))+1))-1, "..")</f>
        <v>..</v>
      </c>
      <c r="AZ60" s="1" t="str">
        <f>IFERROR(((1+INDEX([1]Data!$C$2:$BH$215,MATCH($A60,[1]Data!$A$2:$A$215,0),MATCH(AZ$1,[1]Data!$C$1:$BH$1,0)))/(INDEX([2]Data!$C$3:$BH$219,MATCH($A60,[2]Data!$A$3:$A$219,0),MATCH(AZ$1,[2]Data!$C$1:$BH$1,0))+1))-1, "..")</f>
        <v>..</v>
      </c>
      <c r="BA60" s="1" t="str">
        <f>IFERROR(((1+INDEX([1]Data!$C$2:$BH$215,MATCH($A60,[1]Data!$A$2:$A$215,0),MATCH(BA$1,[1]Data!$C$1:$BH$1,0)))/(INDEX([2]Data!$C$3:$BH$219,MATCH($A60,[2]Data!$A$3:$A$219,0),MATCH(BA$1,[2]Data!$C$1:$BH$1,0))+1))-1, "..")</f>
        <v>..</v>
      </c>
      <c r="BB60" s="1" t="str">
        <f>IFERROR(((1+INDEX([1]Data!$C$2:$BH$215,MATCH($A60,[1]Data!$A$2:$A$215,0),MATCH(BB$1,[1]Data!$C$1:$BH$1,0)))/(INDEX([2]Data!$C$3:$BH$219,MATCH($A60,[2]Data!$A$3:$A$219,0),MATCH(BB$1,[2]Data!$C$1:$BH$1,0))+1))-1, "..")</f>
        <v>..</v>
      </c>
      <c r="BC60" s="1" t="str">
        <f>IFERROR(((1+INDEX([1]Data!$C$2:$BH$215,MATCH($A60,[1]Data!$A$2:$A$215,0),MATCH(BC$1,[1]Data!$C$1:$BH$1,0)))/(INDEX([2]Data!$C$3:$BH$219,MATCH($A60,[2]Data!$A$3:$A$219,0),MATCH(BC$1,[2]Data!$C$1:$BH$1,0))+1))-1, "..")</f>
        <v>..</v>
      </c>
      <c r="BD60" s="1" t="str">
        <f>IFERROR(((1+INDEX([1]Data!$C$2:$BH$215,MATCH($A60,[1]Data!$A$2:$A$215,0),MATCH(BD$1,[1]Data!$C$1:$BH$1,0)))/(INDEX([2]Data!$C$3:$BH$219,MATCH($A60,[2]Data!$A$3:$A$219,0),MATCH(BD$1,[2]Data!$C$1:$BH$1,0))+1))-1, "..")</f>
        <v>..</v>
      </c>
      <c r="BE60" s="1" t="str">
        <f>IFERROR(((1+INDEX([1]Data!$C$2:$BH$215,MATCH($A60,[1]Data!$A$2:$A$215,0),MATCH(BE$1,[1]Data!$C$1:$BH$1,0)))/(INDEX([2]Data!$C$3:$BH$219,MATCH($A60,[2]Data!$A$3:$A$219,0),MATCH(BE$1,[2]Data!$C$1:$BH$1,0))+1))-1, "..")</f>
        <v>..</v>
      </c>
      <c r="BF60" s="1" t="str">
        <f>IFERROR(((1+INDEX([1]Data!$C$2:$BH$215,MATCH($A60,[1]Data!$A$2:$A$215,0),MATCH(BF$1,[1]Data!$C$1:$BH$1,0)))/(INDEX([2]Data!$C$3:$BH$219,MATCH($A60,[2]Data!$A$3:$A$219,0),MATCH(BF$1,[2]Data!$C$1:$BH$1,0))+1))-1, "..")</f>
        <v>..</v>
      </c>
      <c r="BG60" s="1" t="str">
        <f>IFERROR(((1+INDEX([1]Data!$C$2:$BH$215,MATCH($A60,[1]Data!$A$2:$A$215,0),MATCH(BG$1,[1]Data!$C$1:$BH$1,0)))/(INDEX([2]Data!$C$3:$BH$219,MATCH($A60,[2]Data!$A$3:$A$219,0),MATCH(BG$1,[2]Data!$C$1:$BH$1,0))+1))-1, "..")</f>
        <v>..</v>
      </c>
      <c r="BH60" s="1" t="str">
        <f>IFERROR(((1+INDEX([1]Data!$C$2:$BH$215,MATCH($A60,[1]Data!$A$2:$A$215,0),MATCH(BH$1,[1]Data!$C$1:$BH$1,0)))/(INDEX([2]Data!$C$3:$BH$219,MATCH($A60,[2]Data!$A$3:$A$219,0),MATCH(BH$1,[2]Data!$C$1:$BH$1,0))+1))-1, "..")</f>
        <v>..</v>
      </c>
      <c r="BI60" s="1"/>
      <c r="BJ60" s="1"/>
      <c r="BK60" s="1"/>
      <c r="BL60" s="1"/>
      <c r="BM60" s="1"/>
      <c r="BN60" s="1"/>
    </row>
    <row r="61" spans="1:66">
      <c r="A61" t="s">
        <v>120</v>
      </c>
      <c r="B61" t="s">
        <v>121</v>
      </c>
      <c r="C61" s="1" t="str">
        <f>IFERROR(((1+INDEX([1]Data!$C$2:$BH$215,MATCH($A61,[1]Data!$A$2:$A$215,0),MATCH(C$1,[1]Data!$C$1:$BH$1,0)))/(INDEX([2]Data!$C$3:$BH$219,MATCH($A61,[2]Data!$A$3:$A$219,0),MATCH(C$1,[2]Data!$C$1:$BH$1,0))+1))-1, "..")</f>
        <v>..</v>
      </c>
      <c r="D61" s="1" t="str">
        <f>IFERROR(((1+INDEX([1]Data!$C$2:$BH$215,MATCH($A61,[1]Data!$A$2:$A$215,0),MATCH(D$1,[1]Data!$C$1:$BH$1,0)))/(INDEX([2]Data!$C$3:$BH$219,MATCH($A61,[2]Data!$A$3:$A$219,0),MATCH(D$1,[2]Data!$C$1:$BH$1,0))+1))-1, "..")</f>
        <v>..</v>
      </c>
      <c r="E61" s="1" t="str">
        <f>IFERROR(((1+INDEX([1]Data!$C$2:$BH$215,MATCH($A61,[1]Data!$A$2:$A$215,0),MATCH(E$1,[1]Data!$C$1:$BH$1,0)))/(INDEX([2]Data!$C$3:$BH$219,MATCH($A61,[2]Data!$A$3:$A$219,0),MATCH(E$1,[2]Data!$C$1:$BH$1,0))+1))-1, "..")</f>
        <v>..</v>
      </c>
      <c r="F61" s="1" t="str">
        <f>IFERROR(((1+INDEX([1]Data!$C$2:$BH$215,MATCH($A61,[1]Data!$A$2:$A$215,0),MATCH(F$1,[1]Data!$C$1:$BH$1,0)))/(INDEX([2]Data!$C$3:$BH$219,MATCH($A61,[2]Data!$A$3:$A$219,0),MATCH(F$1,[2]Data!$C$1:$BH$1,0))+1))-1, "..")</f>
        <v>..</v>
      </c>
      <c r="G61" s="1" t="str">
        <f>IFERROR(((1+INDEX([1]Data!$C$2:$BH$215,MATCH($A61,[1]Data!$A$2:$A$215,0),MATCH(G$1,[1]Data!$C$1:$BH$1,0)))/(INDEX([2]Data!$C$3:$BH$219,MATCH($A61,[2]Data!$A$3:$A$219,0),MATCH(G$1,[2]Data!$C$1:$BH$1,0))+1))-1, "..")</f>
        <v>..</v>
      </c>
      <c r="H61" s="1" t="str">
        <f>IFERROR(((1+INDEX([1]Data!$C$2:$BH$215,MATCH($A61,[1]Data!$A$2:$A$215,0),MATCH(H$1,[1]Data!$C$1:$BH$1,0)))/(INDEX([2]Data!$C$3:$BH$219,MATCH($A61,[2]Data!$A$3:$A$219,0),MATCH(H$1,[2]Data!$C$1:$BH$1,0))+1))-1, "..")</f>
        <v>..</v>
      </c>
      <c r="I61" s="1" t="str">
        <f>IFERROR(((1+INDEX([1]Data!$C$2:$BH$215,MATCH($A61,[1]Data!$A$2:$A$215,0),MATCH(I$1,[1]Data!$C$1:$BH$1,0)))/(INDEX([2]Data!$C$3:$BH$219,MATCH($A61,[2]Data!$A$3:$A$219,0),MATCH(I$1,[2]Data!$C$1:$BH$1,0))+1))-1, "..")</f>
        <v>..</v>
      </c>
      <c r="J61" s="1" t="str">
        <f>IFERROR(((1+INDEX([1]Data!$C$2:$BH$215,MATCH($A61,[1]Data!$A$2:$A$215,0),MATCH(J$1,[1]Data!$C$1:$BH$1,0)))/(INDEX([2]Data!$C$3:$BH$219,MATCH($A61,[2]Data!$A$3:$A$219,0),MATCH(J$1,[2]Data!$C$1:$BH$1,0))+1))-1, "..")</f>
        <v>..</v>
      </c>
      <c r="K61" s="1" t="str">
        <f>IFERROR(((1+INDEX([1]Data!$C$2:$BH$215,MATCH($A61,[1]Data!$A$2:$A$215,0),MATCH(K$1,[1]Data!$C$1:$BH$1,0)))/(INDEX([2]Data!$C$3:$BH$219,MATCH($A61,[2]Data!$A$3:$A$219,0),MATCH(K$1,[2]Data!$C$1:$BH$1,0))+1))-1, "..")</f>
        <v>..</v>
      </c>
      <c r="L61" s="1" t="str">
        <f>IFERROR(((1+INDEX([1]Data!$C$2:$BH$215,MATCH($A61,[1]Data!$A$2:$A$215,0),MATCH(L$1,[1]Data!$C$1:$BH$1,0)))/(INDEX([2]Data!$C$3:$BH$219,MATCH($A61,[2]Data!$A$3:$A$219,0),MATCH(L$1,[2]Data!$C$1:$BH$1,0))+1))-1, "..")</f>
        <v>..</v>
      </c>
      <c r="M61" s="1" t="str">
        <f>IFERROR(((1+INDEX([1]Data!$C$2:$BH$215,MATCH($A61,[1]Data!$A$2:$A$215,0),MATCH(M$1,[1]Data!$C$1:$BH$1,0)))/(INDEX([2]Data!$C$3:$BH$219,MATCH($A61,[2]Data!$A$3:$A$219,0),MATCH(M$1,[2]Data!$C$1:$BH$1,0))+1))-1, "..")</f>
        <v>..</v>
      </c>
      <c r="N61" s="1" t="str">
        <f>IFERROR(((1+INDEX([1]Data!$C$2:$BH$215,MATCH($A61,[1]Data!$A$2:$A$215,0),MATCH(N$1,[1]Data!$C$1:$BH$1,0)))/(INDEX([2]Data!$C$3:$BH$219,MATCH($A61,[2]Data!$A$3:$A$219,0),MATCH(N$1,[2]Data!$C$1:$BH$1,0))+1))-1, "..")</f>
        <v>..</v>
      </c>
      <c r="O61" s="1" t="str">
        <f>IFERROR(((1+INDEX([1]Data!$C$2:$BH$215,MATCH($A61,[1]Data!$A$2:$A$215,0),MATCH(O$1,[1]Data!$C$1:$BH$1,0)))/(INDEX([2]Data!$C$3:$BH$219,MATCH($A61,[2]Data!$A$3:$A$219,0),MATCH(O$1,[2]Data!$C$1:$BH$1,0))+1))-1, "..")</f>
        <v>..</v>
      </c>
      <c r="P61" s="1" t="str">
        <f>IFERROR(((1+INDEX([1]Data!$C$2:$BH$215,MATCH($A61,[1]Data!$A$2:$A$215,0),MATCH(P$1,[1]Data!$C$1:$BH$1,0)))/(INDEX([2]Data!$C$3:$BH$219,MATCH($A61,[2]Data!$A$3:$A$219,0),MATCH(P$1,[2]Data!$C$1:$BH$1,0))+1))-1, "..")</f>
        <v>..</v>
      </c>
      <c r="Q61" s="1" t="str">
        <f>IFERROR(((1+INDEX([1]Data!$C$2:$BH$215,MATCH($A61,[1]Data!$A$2:$A$215,0),MATCH(Q$1,[1]Data!$C$1:$BH$1,0)))/(INDEX([2]Data!$C$3:$BH$219,MATCH($A61,[2]Data!$A$3:$A$219,0),MATCH(Q$1,[2]Data!$C$1:$BH$1,0))+1))-1, "..")</f>
        <v>..</v>
      </c>
      <c r="R61" s="1" t="str">
        <f>IFERROR(((1+INDEX([1]Data!$C$2:$BH$215,MATCH($A61,[1]Data!$A$2:$A$215,0),MATCH(R$1,[1]Data!$C$1:$BH$1,0)))/(INDEX([2]Data!$C$3:$BH$219,MATCH($A61,[2]Data!$A$3:$A$219,0),MATCH(R$1,[2]Data!$C$1:$BH$1,0))+1))-1, "..")</f>
        <v>..</v>
      </c>
      <c r="S61" s="1" t="str">
        <f>IFERROR(((1+INDEX([1]Data!$C$2:$BH$215,MATCH($A61,[1]Data!$A$2:$A$215,0),MATCH(S$1,[1]Data!$C$1:$BH$1,0)))/(INDEX([2]Data!$C$3:$BH$219,MATCH($A61,[2]Data!$A$3:$A$219,0),MATCH(S$1,[2]Data!$C$1:$BH$1,0))+1))-1, "..")</f>
        <v>..</v>
      </c>
      <c r="T61" s="1" t="str">
        <f>IFERROR(((1+INDEX([1]Data!$C$2:$BH$215,MATCH($A61,[1]Data!$A$2:$A$215,0),MATCH(T$1,[1]Data!$C$1:$BH$1,0)))/(INDEX([2]Data!$C$3:$BH$219,MATCH($A61,[2]Data!$A$3:$A$219,0),MATCH(T$1,[2]Data!$C$1:$BH$1,0))+1))-1, "..")</f>
        <v>..</v>
      </c>
      <c r="U61" s="1" t="str">
        <f>IFERROR(((1+INDEX([1]Data!$C$2:$BH$215,MATCH($A61,[1]Data!$A$2:$A$215,0),MATCH(U$1,[1]Data!$C$1:$BH$1,0)))/(INDEX([2]Data!$C$3:$BH$219,MATCH($A61,[2]Data!$A$3:$A$219,0),MATCH(U$1,[2]Data!$C$1:$BH$1,0))+1))-1, "..")</f>
        <v>..</v>
      </c>
      <c r="V61" s="1" t="str">
        <f>IFERROR(((1+INDEX([1]Data!$C$2:$BH$215,MATCH($A61,[1]Data!$A$2:$A$215,0),MATCH(V$1,[1]Data!$C$1:$BH$1,0)))/(INDEX([2]Data!$C$3:$BH$219,MATCH($A61,[2]Data!$A$3:$A$219,0),MATCH(V$1,[2]Data!$C$1:$BH$1,0))+1))-1, "..")</f>
        <v>..</v>
      </c>
      <c r="W61" s="1" t="str">
        <f>IFERROR(((1+INDEX([1]Data!$C$2:$BH$215,MATCH($A61,[1]Data!$A$2:$A$215,0),MATCH(W$1,[1]Data!$C$1:$BH$1,0)))/(INDEX([2]Data!$C$3:$BH$219,MATCH($A61,[2]Data!$A$3:$A$219,0),MATCH(W$1,[2]Data!$C$1:$BH$1,0))+1))-1, "..")</f>
        <v>..</v>
      </c>
      <c r="X61" s="1" t="str">
        <f>IFERROR(((1+INDEX([1]Data!$C$2:$BH$215,MATCH($A61,[1]Data!$A$2:$A$215,0),MATCH(X$1,[1]Data!$C$1:$BH$1,0)))/(INDEX([2]Data!$C$3:$BH$219,MATCH($A61,[2]Data!$A$3:$A$219,0),MATCH(X$1,[2]Data!$C$1:$BH$1,0))+1))-1, "..")</f>
        <v>..</v>
      </c>
      <c r="Y61" s="1" t="str">
        <f>IFERROR(((1+INDEX([1]Data!$C$2:$BH$215,MATCH($A61,[1]Data!$A$2:$A$215,0),MATCH(Y$1,[1]Data!$C$1:$BH$1,0)))/(INDEX([2]Data!$C$3:$BH$219,MATCH($A61,[2]Data!$A$3:$A$219,0),MATCH(Y$1,[2]Data!$C$1:$BH$1,0))+1))-1, "..")</f>
        <v>..</v>
      </c>
      <c r="Z61" s="1" t="str">
        <f>IFERROR(((1+INDEX([1]Data!$C$2:$BH$215,MATCH($A61,[1]Data!$A$2:$A$215,0),MATCH(Z$1,[1]Data!$C$1:$BH$1,0)))/(INDEX([2]Data!$C$3:$BH$219,MATCH($A61,[2]Data!$A$3:$A$219,0),MATCH(Z$1,[2]Data!$C$1:$BH$1,0))+1))-1, "..")</f>
        <v>..</v>
      </c>
      <c r="AA61" s="1" t="str">
        <f>IFERROR(((1+INDEX([1]Data!$C$2:$BH$215,MATCH($A61,[1]Data!$A$2:$A$215,0),MATCH(AA$1,[1]Data!$C$1:$BH$1,0)))/(INDEX([2]Data!$C$3:$BH$219,MATCH($A61,[2]Data!$A$3:$A$219,0),MATCH(AA$1,[2]Data!$C$1:$BH$1,0))+1))-1, "..")</f>
        <v>..</v>
      </c>
      <c r="AB61" s="1" t="str">
        <f>IFERROR(((1+INDEX([1]Data!$C$2:$BH$215,MATCH($A61,[1]Data!$A$2:$A$215,0),MATCH(AB$1,[1]Data!$C$1:$BH$1,0)))/(INDEX([2]Data!$C$3:$BH$219,MATCH($A61,[2]Data!$A$3:$A$219,0),MATCH(AB$1,[2]Data!$C$1:$BH$1,0))+1))-1, "..")</f>
        <v>..</v>
      </c>
      <c r="AC61" s="1" t="str">
        <f>IFERROR(((1+INDEX([1]Data!$C$2:$BH$215,MATCH($A61,[1]Data!$A$2:$A$215,0),MATCH(AC$1,[1]Data!$C$1:$BH$1,0)))/(INDEX([2]Data!$C$3:$BH$219,MATCH($A61,[2]Data!$A$3:$A$219,0),MATCH(AC$1,[2]Data!$C$1:$BH$1,0))+1))-1, "..")</f>
        <v>..</v>
      </c>
      <c r="AD61" s="1" t="str">
        <f>IFERROR(((1+INDEX([1]Data!$C$2:$BH$215,MATCH($A61,[1]Data!$A$2:$A$215,0),MATCH(AD$1,[1]Data!$C$1:$BH$1,0)))/(INDEX([2]Data!$C$3:$BH$219,MATCH($A61,[2]Data!$A$3:$A$219,0),MATCH(AD$1,[2]Data!$C$1:$BH$1,0))+1))-1, "..")</f>
        <v>..</v>
      </c>
      <c r="AE61" s="1" t="str">
        <f>IFERROR(((1+INDEX([1]Data!$C$2:$BH$215,MATCH($A61,[1]Data!$A$2:$A$215,0),MATCH(AE$1,[1]Data!$C$1:$BH$1,0)))/(INDEX([2]Data!$C$3:$BH$219,MATCH($A61,[2]Data!$A$3:$A$219,0),MATCH(AE$1,[2]Data!$C$1:$BH$1,0))+1))-1, "..")</f>
        <v>..</v>
      </c>
      <c r="AF61" s="1" t="str">
        <f>IFERROR(((1+INDEX([1]Data!$C$2:$BH$215,MATCH($A61,[1]Data!$A$2:$A$215,0),MATCH(AF$1,[1]Data!$C$1:$BH$1,0)))/(INDEX([2]Data!$C$3:$BH$219,MATCH($A61,[2]Data!$A$3:$A$219,0),MATCH(AF$1,[2]Data!$C$1:$BH$1,0))+1))-1, "..")</f>
        <v>..</v>
      </c>
      <c r="AG61" s="1" t="str">
        <f>IFERROR(((1+INDEX([1]Data!$C$2:$BH$215,MATCH($A61,[1]Data!$A$2:$A$215,0),MATCH(AG$1,[1]Data!$C$1:$BH$1,0)))/(INDEX([2]Data!$C$3:$BH$219,MATCH($A61,[2]Data!$A$3:$A$219,0),MATCH(AG$1,[2]Data!$C$1:$BH$1,0))+1))-1, "..")</f>
        <v>..</v>
      </c>
      <c r="AH61" s="1" t="str">
        <f>IFERROR(((1+INDEX([1]Data!$C$2:$BH$215,MATCH($A61,[1]Data!$A$2:$A$215,0),MATCH(AH$1,[1]Data!$C$1:$BH$1,0)))/(INDEX([2]Data!$C$3:$BH$219,MATCH($A61,[2]Data!$A$3:$A$219,0),MATCH(AH$1,[2]Data!$C$1:$BH$1,0))+1))-1, "..")</f>
        <v>..</v>
      </c>
      <c r="AI61" s="1" t="str">
        <f>IFERROR(((1+INDEX([1]Data!$C$2:$BH$215,MATCH($A61,[1]Data!$A$2:$A$215,0),MATCH(AI$1,[1]Data!$C$1:$BH$1,0)))/(INDEX([2]Data!$C$3:$BH$219,MATCH($A61,[2]Data!$A$3:$A$219,0),MATCH(AI$1,[2]Data!$C$1:$BH$1,0))+1))-1, "..")</f>
        <v>..</v>
      </c>
      <c r="AJ61" s="1" t="str">
        <f>IFERROR(((1+INDEX([1]Data!$C$2:$BH$215,MATCH($A61,[1]Data!$A$2:$A$215,0),MATCH(AJ$1,[1]Data!$C$1:$BH$1,0)))/(INDEX([2]Data!$C$3:$BH$219,MATCH($A61,[2]Data!$A$3:$A$219,0),MATCH(AJ$1,[2]Data!$C$1:$BH$1,0))+1))-1, "..")</f>
        <v>..</v>
      </c>
      <c r="AK61" s="1" t="str">
        <f>IFERROR(((1+INDEX([1]Data!$C$2:$BH$215,MATCH($A61,[1]Data!$A$2:$A$215,0),MATCH(AK$1,[1]Data!$C$1:$BH$1,0)))/(INDEX([2]Data!$C$3:$BH$219,MATCH($A61,[2]Data!$A$3:$A$219,0),MATCH(AK$1,[2]Data!$C$1:$BH$1,0))+1))-1, "..")</f>
        <v>..</v>
      </c>
      <c r="AL61" s="1" t="str">
        <f>IFERROR(((1+INDEX([1]Data!$C$2:$BH$215,MATCH($A61,[1]Data!$A$2:$A$215,0),MATCH(AL$1,[1]Data!$C$1:$BH$1,0)))/(INDEX([2]Data!$C$3:$BH$219,MATCH($A61,[2]Data!$A$3:$A$219,0),MATCH(AL$1,[2]Data!$C$1:$BH$1,0))+1))-1, "..")</f>
        <v>..</v>
      </c>
      <c r="AM61" s="1" t="str">
        <f>IFERROR(((1+INDEX([1]Data!$C$2:$BH$215,MATCH($A61,[1]Data!$A$2:$A$215,0),MATCH(AM$1,[1]Data!$C$1:$BH$1,0)))/(INDEX([2]Data!$C$3:$BH$219,MATCH($A61,[2]Data!$A$3:$A$219,0),MATCH(AM$1,[2]Data!$C$1:$BH$1,0))+1))-1, "..")</f>
        <v>..</v>
      </c>
      <c r="AN61" s="1" t="str">
        <f>IFERROR(((1+INDEX([1]Data!$C$2:$BH$215,MATCH($A61,[1]Data!$A$2:$A$215,0),MATCH(AN$1,[1]Data!$C$1:$BH$1,0)))/(INDEX([2]Data!$C$3:$BH$219,MATCH($A61,[2]Data!$A$3:$A$219,0),MATCH(AN$1,[2]Data!$C$1:$BH$1,0))+1))-1, "..")</f>
        <v>..</v>
      </c>
      <c r="AO61" s="1" t="str">
        <f>IFERROR(((1+INDEX([1]Data!$C$2:$BH$215,MATCH($A61,[1]Data!$A$2:$A$215,0),MATCH(AO$1,[1]Data!$C$1:$BH$1,0)))/(INDEX([2]Data!$C$3:$BH$219,MATCH($A61,[2]Data!$A$3:$A$219,0),MATCH(AO$1,[2]Data!$C$1:$BH$1,0))+1))-1, "..")</f>
        <v>..</v>
      </c>
      <c r="AP61" s="1" t="str">
        <f>IFERROR(((1+INDEX([1]Data!$C$2:$BH$215,MATCH($A61,[1]Data!$A$2:$A$215,0),MATCH(AP$1,[1]Data!$C$1:$BH$1,0)))/(INDEX([2]Data!$C$3:$BH$219,MATCH($A61,[2]Data!$A$3:$A$219,0),MATCH(AP$1,[2]Data!$C$1:$BH$1,0))+1))-1, "..")</f>
        <v>..</v>
      </c>
      <c r="AQ61" s="1" t="str">
        <f>IFERROR(((1+INDEX([1]Data!$C$2:$BH$215,MATCH($A61,[1]Data!$A$2:$A$215,0),MATCH(AQ$1,[1]Data!$C$1:$BH$1,0)))/(INDEX([2]Data!$C$3:$BH$219,MATCH($A61,[2]Data!$A$3:$A$219,0),MATCH(AQ$1,[2]Data!$C$1:$BH$1,0))+1))-1, "..")</f>
        <v>..</v>
      </c>
      <c r="AR61" s="1" t="str">
        <f>IFERROR(((1+INDEX([1]Data!$C$2:$BH$215,MATCH($A61,[1]Data!$A$2:$A$215,0),MATCH(AR$1,[1]Data!$C$1:$BH$1,0)))/(INDEX([2]Data!$C$3:$BH$219,MATCH($A61,[2]Data!$A$3:$A$219,0),MATCH(AR$1,[2]Data!$C$1:$BH$1,0))+1))-1, "..")</f>
        <v>..</v>
      </c>
      <c r="AS61" s="1" t="str">
        <f>IFERROR(((1+INDEX([1]Data!$C$2:$BH$215,MATCH($A61,[1]Data!$A$2:$A$215,0),MATCH(AS$1,[1]Data!$C$1:$BH$1,0)))/(INDEX([2]Data!$C$3:$BH$219,MATCH($A61,[2]Data!$A$3:$A$219,0),MATCH(AS$1,[2]Data!$C$1:$BH$1,0))+1))-1, "..")</f>
        <v>..</v>
      </c>
      <c r="AT61" s="1" t="str">
        <f>IFERROR(((1+INDEX([1]Data!$C$2:$BH$215,MATCH($A61,[1]Data!$A$2:$A$215,0),MATCH(AT$1,[1]Data!$C$1:$BH$1,0)))/(INDEX([2]Data!$C$3:$BH$219,MATCH($A61,[2]Data!$A$3:$A$219,0),MATCH(AT$1,[2]Data!$C$1:$BH$1,0))+1))-1, "..")</f>
        <v>..</v>
      </c>
      <c r="AU61" s="1" t="str">
        <f>IFERROR(((1+INDEX([1]Data!$C$2:$BH$215,MATCH($A61,[1]Data!$A$2:$A$215,0),MATCH(AU$1,[1]Data!$C$1:$BH$1,0)))/(INDEX([2]Data!$C$3:$BH$219,MATCH($A61,[2]Data!$A$3:$A$219,0),MATCH(AU$1,[2]Data!$C$1:$BH$1,0))+1))-1, "..")</f>
        <v>..</v>
      </c>
      <c r="AV61" s="1" t="str">
        <f>IFERROR(((1+INDEX([1]Data!$C$2:$BH$215,MATCH($A61,[1]Data!$A$2:$A$215,0),MATCH(AV$1,[1]Data!$C$1:$BH$1,0)))/(INDEX([2]Data!$C$3:$BH$219,MATCH($A61,[2]Data!$A$3:$A$219,0),MATCH(AV$1,[2]Data!$C$1:$BH$1,0))+1))-1, "..")</f>
        <v>..</v>
      </c>
      <c r="AW61" s="1" t="str">
        <f>IFERROR(((1+INDEX([1]Data!$C$2:$BH$215,MATCH($A61,[1]Data!$A$2:$A$215,0),MATCH(AW$1,[1]Data!$C$1:$BH$1,0)))/(INDEX([2]Data!$C$3:$BH$219,MATCH($A61,[2]Data!$A$3:$A$219,0),MATCH(AW$1,[2]Data!$C$1:$BH$1,0))+1))-1, "..")</f>
        <v>..</v>
      </c>
      <c r="AX61" s="1" t="str">
        <f>IFERROR(((1+INDEX([1]Data!$C$2:$BH$215,MATCH($A61,[1]Data!$A$2:$A$215,0),MATCH(AX$1,[1]Data!$C$1:$BH$1,0)))/(INDEX([2]Data!$C$3:$BH$219,MATCH($A61,[2]Data!$A$3:$A$219,0),MATCH(AX$1,[2]Data!$C$1:$BH$1,0))+1))-1, "..")</f>
        <v>..</v>
      </c>
      <c r="AY61" s="1" t="str">
        <f>IFERROR(((1+INDEX([1]Data!$C$2:$BH$215,MATCH($A61,[1]Data!$A$2:$A$215,0),MATCH(AY$1,[1]Data!$C$1:$BH$1,0)))/(INDEX([2]Data!$C$3:$BH$219,MATCH($A61,[2]Data!$A$3:$A$219,0),MATCH(AY$1,[2]Data!$C$1:$BH$1,0))+1))-1, "..")</f>
        <v>..</v>
      </c>
      <c r="AZ61" s="1" t="str">
        <f>IFERROR(((1+INDEX([1]Data!$C$2:$BH$215,MATCH($A61,[1]Data!$A$2:$A$215,0),MATCH(AZ$1,[1]Data!$C$1:$BH$1,0)))/(INDEX([2]Data!$C$3:$BH$219,MATCH($A61,[2]Data!$A$3:$A$219,0),MATCH(AZ$1,[2]Data!$C$1:$BH$1,0))+1))-1, "..")</f>
        <v>..</v>
      </c>
      <c r="BA61" s="1" t="str">
        <f>IFERROR(((1+INDEX([1]Data!$C$2:$BH$215,MATCH($A61,[1]Data!$A$2:$A$215,0),MATCH(BA$1,[1]Data!$C$1:$BH$1,0)))/(INDEX([2]Data!$C$3:$BH$219,MATCH($A61,[2]Data!$A$3:$A$219,0),MATCH(BA$1,[2]Data!$C$1:$BH$1,0))+1))-1, "..")</f>
        <v>..</v>
      </c>
      <c r="BB61" s="1" t="str">
        <f>IFERROR(((1+INDEX([1]Data!$C$2:$BH$215,MATCH($A61,[1]Data!$A$2:$A$215,0),MATCH(BB$1,[1]Data!$C$1:$BH$1,0)))/(INDEX([2]Data!$C$3:$BH$219,MATCH($A61,[2]Data!$A$3:$A$219,0),MATCH(BB$1,[2]Data!$C$1:$BH$1,0))+1))-1, "..")</f>
        <v>..</v>
      </c>
      <c r="BC61" s="1" t="str">
        <f>IFERROR(((1+INDEX([1]Data!$C$2:$BH$215,MATCH($A61,[1]Data!$A$2:$A$215,0),MATCH(BC$1,[1]Data!$C$1:$BH$1,0)))/(INDEX([2]Data!$C$3:$BH$219,MATCH($A61,[2]Data!$A$3:$A$219,0),MATCH(BC$1,[2]Data!$C$1:$BH$1,0))+1))-1, "..")</f>
        <v>..</v>
      </c>
      <c r="BD61" s="1" t="str">
        <f>IFERROR(((1+INDEX([1]Data!$C$2:$BH$215,MATCH($A61,[1]Data!$A$2:$A$215,0),MATCH(BD$1,[1]Data!$C$1:$BH$1,0)))/(INDEX([2]Data!$C$3:$BH$219,MATCH($A61,[2]Data!$A$3:$A$219,0),MATCH(BD$1,[2]Data!$C$1:$BH$1,0))+1))-1, "..")</f>
        <v>..</v>
      </c>
      <c r="BE61" s="1" t="str">
        <f>IFERROR(((1+INDEX([1]Data!$C$2:$BH$215,MATCH($A61,[1]Data!$A$2:$A$215,0),MATCH(BE$1,[1]Data!$C$1:$BH$1,0)))/(INDEX([2]Data!$C$3:$BH$219,MATCH($A61,[2]Data!$A$3:$A$219,0),MATCH(BE$1,[2]Data!$C$1:$BH$1,0))+1))-1, "..")</f>
        <v>..</v>
      </c>
      <c r="BF61" s="1" t="str">
        <f>IFERROR(((1+INDEX([1]Data!$C$2:$BH$215,MATCH($A61,[1]Data!$A$2:$A$215,0),MATCH(BF$1,[1]Data!$C$1:$BH$1,0)))/(INDEX([2]Data!$C$3:$BH$219,MATCH($A61,[2]Data!$A$3:$A$219,0),MATCH(BF$1,[2]Data!$C$1:$BH$1,0))+1))-1, "..")</f>
        <v>..</v>
      </c>
      <c r="BG61" s="1" t="str">
        <f>IFERROR(((1+INDEX([1]Data!$C$2:$BH$215,MATCH($A61,[1]Data!$A$2:$A$215,0),MATCH(BG$1,[1]Data!$C$1:$BH$1,0)))/(INDEX([2]Data!$C$3:$BH$219,MATCH($A61,[2]Data!$A$3:$A$219,0),MATCH(BG$1,[2]Data!$C$1:$BH$1,0))+1))-1, "..")</f>
        <v>..</v>
      </c>
      <c r="BH61" s="1" t="str">
        <f>IFERROR(((1+INDEX([1]Data!$C$2:$BH$215,MATCH($A61,[1]Data!$A$2:$A$215,0),MATCH(BH$1,[1]Data!$C$1:$BH$1,0)))/(INDEX([2]Data!$C$3:$BH$219,MATCH($A61,[2]Data!$A$3:$A$219,0),MATCH(BH$1,[2]Data!$C$1:$BH$1,0))+1))-1, "..")</f>
        <v>..</v>
      </c>
      <c r="BI61" s="1"/>
      <c r="BJ61" s="1"/>
      <c r="BK61" s="1"/>
      <c r="BL61" s="1"/>
      <c r="BM61" s="1"/>
      <c r="BN61" s="1"/>
    </row>
    <row r="62" spans="1:66">
      <c r="A62" t="s">
        <v>122</v>
      </c>
      <c r="B62" t="s">
        <v>123</v>
      </c>
      <c r="C62" s="1">
        <f>IFERROR(((1+INDEX([1]Data!$C$2:$BH$215,MATCH($A62,[1]Data!$A$2:$A$215,0),MATCH(C$1,[1]Data!$C$1:$BH$1,0)))/(INDEX([2]Data!$C$3:$BH$219,MATCH($A62,[2]Data!$A$3:$A$219,0),MATCH(C$1,[2]Data!$C$1:$BH$1,0))+1))-1, "..")</f>
        <v>3.5214252269653992</v>
      </c>
      <c r="D62" s="1">
        <f>IFERROR(((1+INDEX([1]Data!$C$2:$BH$215,MATCH($A62,[1]Data!$A$2:$A$215,0),MATCH(D$1,[1]Data!$C$1:$BH$1,0)))/(INDEX([2]Data!$C$3:$BH$219,MATCH($A62,[2]Data!$A$3:$A$219,0),MATCH(D$1,[2]Data!$C$1:$BH$1,0))+1))-1, "..")</f>
        <v>12.116129497269975</v>
      </c>
      <c r="E62" s="1">
        <f>IFERROR(((1+INDEX([1]Data!$C$2:$BH$215,MATCH($A62,[1]Data!$A$2:$A$215,0),MATCH(E$1,[1]Data!$C$1:$BH$1,0)))/(INDEX([2]Data!$C$3:$BH$219,MATCH($A62,[2]Data!$A$3:$A$219,0),MATCH(E$1,[2]Data!$C$1:$BH$1,0))+1))-1, "..")</f>
        <v>19.649688845992689</v>
      </c>
      <c r="F62" s="1">
        <f>IFERROR(((1+INDEX([1]Data!$C$2:$BH$215,MATCH($A62,[1]Data!$A$2:$A$215,0),MATCH(F$1,[1]Data!$C$1:$BH$1,0)))/(INDEX([2]Data!$C$3:$BH$219,MATCH($A62,[2]Data!$A$3:$A$219,0),MATCH(F$1,[2]Data!$C$1:$BH$1,0))+1))-1, "..")</f>
        <v>-3.6821697681270016</v>
      </c>
      <c r="G62" s="1">
        <f>IFERROR(((1+INDEX([1]Data!$C$2:$BH$215,MATCH($A62,[1]Data!$A$2:$A$215,0),MATCH(G$1,[1]Data!$C$1:$BH$1,0)))/(INDEX([2]Data!$C$3:$BH$219,MATCH($A62,[2]Data!$A$3:$A$219,0),MATCH(G$1,[2]Data!$C$1:$BH$1,0))+1))-1, "..")</f>
        <v>6.8436126695839903</v>
      </c>
      <c r="H62" s="1">
        <f>IFERROR(((1+INDEX([1]Data!$C$2:$BH$215,MATCH($A62,[1]Data!$A$2:$A$215,0),MATCH(H$1,[1]Data!$C$1:$BH$1,0)))/(INDEX([2]Data!$C$3:$BH$219,MATCH($A62,[2]Data!$A$3:$A$219,0),MATCH(H$1,[2]Data!$C$1:$BH$1,0))+1))-1, "..")</f>
        <v>-1.2955264194147613</v>
      </c>
      <c r="I62" s="1">
        <f>IFERROR(((1+INDEX([1]Data!$C$2:$BH$215,MATCH($A62,[1]Data!$A$2:$A$215,0),MATCH(I$1,[1]Data!$C$1:$BH$1,0)))/(INDEX([2]Data!$C$3:$BH$219,MATCH($A62,[2]Data!$A$3:$A$219,0),MATCH(I$1,[2]Data!$C$1:$BH$1,0))+1))-1, "..")</f>
        <v>1.0933645243479098</v>
      </c>
      <c r="J62" s="1">
        <f>IFERROR(((1+INDEX([1]Data!$C$2:$BH$215,MATCH($A62,[1]Data!$A$2:$A$215,0),MATCH(J$1,[1]Data!$C$1:$BH$1,0)))/(INDEX([2]Data!$C$3:$BH$219,MATCH($A62,[2]Data!$A$3:$A$219,0),MATCH(J$1,[2]Data!$C$1:$BH$1,0))+1))-1, "..")</f>
        <v>17.439040288924467</v>
      </c>
      <c r="K62" s="1">
        <f>IFERROR(((1+INDEX([1]Data!$C$2:$BH$215,MATCH($A62,[1]Data!$A$2:$A$215,0),MATCH(K$1,[1]Data!$C$1:$BH$1,0)))/(INDEX([2]Data!$C$3:$BH$219,MATCH($A62,[2]Data!$A$3:$A$219,0),MATCH(K$1,[2]Data!$C$1:$BH$1,0))+1))-1, "..")</f>
        <v>-39.226039178986454</v>
      </c>
      <c r="L62" s="1">
        <f>IFERROR(((1+INDEX([1]Data!$C$2:$BH$215,MATCH($A62,[1]Data!$A$2:$A$215,0),MATCH(L$1,[1]Data!$C$1:$BH$1,0)))/(INDEX([2]Data!$C$3:$BH$219,MATCH($A62,[2]Data!$A$3:$A$219,0),MATCH(L$1,[2]Data!$C$1:$BH$1,0))+1))-1, "..")</f>
        <v>-4.4674844685610946</v>
      </c>
      <c r="M62" s="1">
        <f>IFERROR(((1+INDEX([1]Data!$C$2:$BH$215,MATCH($A62,[1]Data!$A$2:$A$215,0),MATCH(M$1,[1]Data!$C$1:$BH$1,0)))/(INDEX([2]Data!$C$3:$BH$219,MATCH($A62,[2]Data!$A$3:$A$219,0),MATCH(M$1,[2]Data!$C$1:$BH$1,0))+1))-1, "..")</f>
        <v>3.4006663923546681</v>
      </c>
      <c r="N62" s="1">
        <f>IFERROR(((1+INDEX([1]Data!$C$2:$BH$215,MATCH($A62,[1]Data!$A$2:$A$215,0),MATCH(N$1,[1]Data!$C$1:$BH$1,0)))/(INDEX([2]Data!$C$3:$BH$219,MATCH($A62,[2]Data!$A$3:$A$219,0),MATCH(N$1,[2]Data!$C$1:$BH$1,0))+1))-1, "..")</f>
        <v>1.163538291181287</v>
      </c>
      <c r="O62" s="1">
        <f>IFERROR(((1+INDEX([1]Data!$C$2:$BH$215,MATCH($A62,[1]Data!$A$2:$A$215,0),MATCH(O$1,[1]Data!$C$1:$BH$1,0)))/(INDEX([2]Data!$C$3:$BH$219,MATCH($A62,[2]Data!$A$3:$A$219,0),MATCH(O$1,[2]Data!$C$1:$BH$1,0))+1))-1, "..")</f>
        <v>13.36980441541148</v>
      </c>
      <c r="P62" s="1">
        <f>IFERROR(((1+INDEX([1]Data!$C$2:$BH$215,MATCH($A62,[1]Data!$A$2:$A$215,0),MATCH(P$1,[1]Data!$C$1:$BH$1,0)))/(INDEX([2]Data!$C$3:$BH$219,MATCH($A62,[2]Data!$A$3:$A$219,0),MATCH(P$1,[2]Data!$C$1:$BH$1,0))+1))-1, "..")</f>
        <v>9.5330360772113956</v>
      </c>
      <c r="Q62" s="1">
        <f>IFERROR(((1+INDEX([1]Data!$C$2:$BH$215,MATCH($A62,[1]Data!$A$2:$A$215,0),MATCH(Q$1,[1]Data!$C$1:$BH$1,0)))/(INDEX([2]Data!$C$3:$BH$219,MATCH($A62,[2]Data!$A$3:$A$219,0),MATCH(Q$1,[2]Data!$C$1:$BH$1,0))+1))-1, "..")</f>
        <v>16.578910193099968</v>
      </c>
      <c r="R62" s="1">
        <f>IFERROR(((1+INDEX([1]Data!$C$2:$BH$215,MATCH($A62,[1]Data!$A$2:$A$215,0),MATCH(R$1,[1]Data!$C$1:$BH$1,0)))/(INDEX([2]Data!$C$3:$BH$219,MATCH($A62,[2]Data!$A$3:$A$219,0),MATCH(R$1,[2]Data!$C$1:$BH$1,0))+1))-1, "..")</f>
        <v>6.536758081062656</v>
      </c>
      <c r="S62" s="1">
        <f>IFERROR(((1+INDEX([1]Data!$C$2:$BH$215,MATCH($A62,[1]Data!$A$2:$A$215,0),MATCH(S$1,[1]Data!$C$1:$BH$1,0)))/(INDEX([2]Data!$C$3:$BH$219,MATCH($A62,[2]Data!$A$3:$A$219,0),MATCH(S$1,[2]Data!$C$1:$BH$1,0))+1))-1, "..")</f>
        <v>-2.0797581306822996</v>
      </c>
      <c r="T62" s="1">
        <f>IFERROR(((1+INDEX([1]Data!$C$2:$BH$215,MATCH($A62,[1]Data!$A$2:$A$215,0),MATCH(T$1,[1]Data!$C$1:$BH$1,0)))/(INDEX([2]Data!$C$3:$BH$219,MATCH($A62,[2]Data!$A$3:$A$219,0),MATCH(T$1,[2]Data!$C$1:$BH$1,0))+1))-1, "..")</f>
        <v>5.4969150253294341</v>
      </c>
      <c r="U62" s="1">
        <f>IFERROR(((1+INDEX([1]Data!$C$2:$BH$215,MATCH($A62,[1]Data!$A$2:$A$215,0),MATCH(U$1,[1]Data!$C$1:$BH$1,0)))/(INDEX([2]Data!$C$3:$BH$219,MATCH($A62,[2]Data!$A$3:$A$219,0),MATCH(U$1,[2]Data!$C$1:$BH$1,0))+1))-1, "..")</f>
        <v>-9.0085455946939224</v>
      </c>
      <c r="V62" s="1">
        <f>IFERROR(((1+INDEX([1]Data!$C$2:$BH$215,MATCH($A62,[1]Data!$A$2:$A$215,0),MATCH(V$1,[1]Data!$C$1:$BH$1,0)))/(INDEX([2]Data!$C$3:$BH$219,MATCH($A62,[2]Data!$A$3:$A$219,0),MATCH(V$1,[2]Data!$C$1:$BH$1,0))+1))-1, "..")</f>
        <v>-5.4400000000001656</v>
      </c>
      <c r="W62" s="1">
        <f>IFERROR(((1+INDEX([1]Data!$C$2:$BH$215,MATCH($A62,[1]Data!$A$2:$A$215,0),MATCH(W$1,[1]Data!$C$1:$BH$1,0)))/(INDEX([2]Data!$C$3:$BH$219,MATCH($A62,[2]Data!$A$3:$A$219,0),MATCH(W$1,[2]Data!$C$1:$BH$1,0))+1))-1, "..")</f>
        <v>14.365468853676891</v>
      </c>
      <c r="X62" s="1" t="str">
        <f>IFERROR(((1+INDEX([1]Data!$C$2:$BH$215,MATCH($A62,[1]Data!$A$2:$A$215,0),MATCH(X$1,[1]Data!$C$1:$BH$1,0)))/(INDEX([2]Data!$C$3:$BH$219,MATCH($A62,[2]Data!$A$3:$A$219,0),MATCH(X$1,[2]Data!$C$1:$BH$1,0))+1))-1, "..")</f>
        <v>..</v>
      </c>
      <c r="Y62" s="1" t="str">
        <f>IFERROR(((1+INDEX([1]Data!$C$2:$BH$215,MATCH($A62,[1]Data!$A$2:$A$215,0),MATCH(Y$1,[1]Data!$C$1:$BH$1,0)))/(INDEX([2]Data!$C$3:$BH$219,MATCH($A62,[2]Data!$A$3:$A$219,0),MATCH(Y$1,[2]Data!$C$1:$BH$1,0))+1))-1, "..")</f>
        <v>..</v>
      </c>
      <c r="Z62" s="1" t="str">
        <f>IFERROR(((1+INDEX([1]Data!$C$2:$BH$215,MATCH($A62,[1]Data!$A$2:$A$215,0),MATCH(Z$1,[1]Data!$C$1:$BH$1,0)))/(INDEX([2]Data!$C$3:$BH$219,MATCH($A62,[2]Data!$A$3:$A$219,0),MATCH(Z$1,[2]Data!$C$1:$BH$1,0))+1))-1, "..")</f>
        <v>..</v>
      </c>
      <c r="AA62" s="1" t="str">
        <f>IFERROR(((1+INDEX([1]Data!$C$2:$BH$215,MATCH($A62,[1]Data!$A$2:$A$215,0),MATCH(AA$1,[1]Data!$C$1:$BH$1,0)))/(INDEX([2]Data!$C$3:$BH$219,MATCH($A62,[2]Data!$A$3:$A$219,0),MATCH(AA$1,[2]Data!$C$1:$BH$1,0))+1))-1, "..")</f>
        <v>..</v>
      </c>
      <c r="AB62" s="1" t="str">
        <f>IFERROR(((1+INDEX([1]Data!$C$2:$BH$215,MATCH($A62,[1]Data!$A$2:$A$215,0),MATCH(AB$1,[1]Data!$C$1:$BH$1,0)))/(INDEX([2]Data!$C$3:$BH$219,MATCH($A62,[2]Data!$A$3:$A$219,0),MATCH(AB$1,[2]Data!$C$1:$BH$1,0))+1))-1, "..")</f>
        <v>..</v>
      </c>
      <c r="AC62" s="1" t="str">
        <f>IFERROR(((1+INDEX([1]Data!$C$2:$BH$215,MATCH($A62,[1]Data!$A$2:$A$215,0),MATCH(AC$1,[1]Data!$C$1:$BH$1,0)))/(INDEX([2]Data!$C$3:$BH$219,MATCH($A62,[2]Data!$A$3:$A$219,0),MATCH(AC$1,[2]Data!$C$1:$BH$1,0))+1))-1, "..")</f>
        <v>..</v>
      </c>
      <c r="AD62" s="1" t="str">
        <f>IFERROR(((1+INDEX([1]Data!$C$2:$BH$215,MATCH($A62,[1]Data!$A$2:$A$215,0),MATCH(AD$1,[1]Data!$C$1:$BH$1,0)))/(INDEX([2]Data!$C$3:$BH$219,MATCH($A62,[2]Data!$A$3:$A$219,0),MATCH(AD$1,[2]Data!$C$1:$BH$1,0))+1))-1, "..")</f>
        <v>..</v>
      </c>
      <c r="AE62" s="1" t="str">
        <f>IFERROR(((1+INDEX([1]Data!$C$2:$BH$215,MATCH($A62,[1]Data!$A$2:$A$215,0),MATCH(AE$1,[1]Data!$C$1:$BH$1,0)))/(INDEX([2]Data!$C$3:$BH$219,MATCH($A62,[2]Data!$A$3:$A$219,0),MATCH(AE$1,[2]Data!$C$1:$BH$1,0))+1))-1, "..")</f>
        <v>..</v>
      </c>
      <c r="AF62" s="1" t="str">
        <f>IFERROR(((1+INDEX([1]Data!$C$2:$BH$215,MATCH($A62,[1]Data!$A$2:$A$215,0),MATCH(AF$1,[1]Data!$C$1:$BH$1,0)))/(INDEX([2]Data!$C$3:$BH$219,MATCH($A62,[2]Data!$A$3:$A$219,0),MATCH(AF$1,[2]Data!$C$1:$BH$1,0))+1))-1, "..")</f>
        <v>..</v>
      </c>
      <c r="AG62" s="1" t="str">
        <f>IFERROR(((1+INDEX([1]Data!$C$2:$BH$215,MATCH($A62,[1]Data!$A$2:$A$215,0),MATCH(AG$1,[1]Data!$C$1:$BH$1,0)))/(INDEX([2]Data!$C$3:$BH$219,MATCH($A62,[2]Data!$A$3:$A$219,0),MATCH(AG$1,[2]Data!$C$1:$BH$1,0))+1))-1, "..")</f>
        <v>..</v>
      </c>
      <c r="AH62" s="1" t="str">
        <f>IFERROR(((1+INDEX([1]Data!$C$2:$BH$215,MATCH($A62,[1]Data!$A$2:$A$215,0),MATCH(AH$1,[1]Data!$C$1:$BH$1,0)))/(INDEX([2]Data!$C$3:$BH$219,MATCH($A62,[2]Data!$A$3:$A$219,0),MATCH(AH$1,[2]Data!$C$1:$BH$1,0))+1))-1, "..")</f>
        <v>..</v>
      </c>
      <c r="AI62" s="1" t="str">
        <f>IFERROR(((1+INDEX([1]Data!$C$2:$BH$215,MATCH($A62,[1]Data!$A$2:$A$215,0),MATCH(AI$1,[1]Data!$C$1:$BH$1,0)))/(INDEX([2]Data!$C$3:$BH$219,MATCH($A62,[2]Data!$A$3:$A$219,0),MATCH(AI$1,[2]Data!$C$1:$BH$1,0))+1))-1, "..")</f>
        <v>..</v>
      </c>
      <c r="AJ62" s="1" t="str">
        <f>IFERROR(((1+INDEX([1]Data!$C$2:$BH$215,MATCH($A62,[1]Data!$A$2:$A$215,0),MATCH(AJ$1,[1]Data!$C$1:$BH$1,0)))/(INDEX([2]Data!$C$3:$BH$219,MATCH($A62,[2]Data!$A$3:$A$219,0),MATCH(AJ$1,[2]Data!$C$1:$BH$1,0))+1))-1, "..")</f>
        <v>..</v>
      </c>
      <c r="AK62" s="1" t="str">
        <f>IFERROR(((1+INDEX([1]Data!$C$2:$BH$215,MATCH($A62,[1]Data!$A$2:$A$215,0),MATCH(AK$1,[1]Data!$C$1:$BH$1,0)))/(INDEX([2]Data!$C$3:$BH$219,MATCH($A62,[2]Data!$A$3:$A$219,0),MATCH(AK$1,[2]Data!$C$1:$BH$1,0))+1))-1, "..")</f>
        <v>..</v>
      </c>
      <c r="AL62" s="1" t="str">
        <f>IFERROR(((1+INDEX([1]Data!$C$2:$BH$215,MATCH($A62,[1]Data!$A$2:$A$215,0),MATCH(AL$1,[1]Data!$C$1:$BH$1,0)))/(INDEX([2]Data!$C$3:$BH$219,MATCH($A62,[2]Data!$A$3:$A$219,0),MATCH(AL$1,[2]Data!$C$1:$BH$1,0))+1))-1, "..")</f>
        <v>..</v>
      </c>
      <c r="AM62" s="1" t="str">
        <f>IFERROR(((1+INDEX([1]Data!$C$2:$BH$215,MATCH($A62,[1]Data!$A$2:$A$215,0),MATCH(AM$1,[1]Data!$C$1:$BH$1,0)))/(INDEX([2]Data!$C$3:$BH$219,MATCH($A62,[2]Data!$A$3:$A$219,0),MATCH(AM$1,[2]Data!$C$1:$BH$1,0))+1))-1, "..")</f>
        <v>..</v>
      </c>
      <c r="AN62" s="1" t="str">
        <f>IFERROR(((1+INDEX([1]Data!$C$2:$BH$215,MATCH($A62,[1]Data!$A$2:$A$215,0),MATCH(AN$1,[1]Data!$C$1:$BH$1,0)))/(INDEX([2]Data!$C$3:$BH$219,MATCH($A62,[2]Data!$A$3:$A$219,0),MATCH(AN$1,[2]Data!$C$1:$BH$1,0))+1))-1, "..")</f>
        <v>..</v>
      </c>
      <c r="AO62" s="1" t="str">
        <f>IFERROR(((1+INDEX([1]Data!$C$2:$BH$215,MATCH($A62,[1]Data!$A$2:$A$215,0),MATCH(AO$1,[1]Data!$C$1:$BH$1,0)))/(INDEX([2]Data!$C$3:$BH$219,MATCH($A62,[2]Data!$A$3:$A$219,0),MATCH(AO$1,[2]Data!$C$1:$BH$1,0))+1))-1, "..")</f>
        <v>..</v>
      </c>
      <c r="AP62" s="1" t="str">
        <f>IFERROR(((1+INDEX([1]Data!$C$2:$BH$215,MATCH($A62,[1]Data!$A$2:$A$215,0),MATCH(AP$1,[1]Data!$C$1:$BH$1,0)))/(INDEX([2]Data!$C$3:$BH$219,MATCH($A62,[2]Data!$A$3:$A$219,0),MATCH(AP$1,[2]Data!$C$1:$BH$1,0))+1))-1, "..")</f>
        <v>..</v>
      </c>
      <c r="AQ62" s="1" t="str">
        <f>IFERROR(((1+INDEX([1]Data!$C$2:$BH$215,MATCH($A62,[1]Data!$A$2:$A$215,0),MATCH(AQ$1,[1]Data!$C$1:$BH$1,0)))/(INDEX([2]Data!$C$3:$BH$219,MATCH($A62,[2]Data!$A$3:$A$219,0),MATCH(AQ$1,[2]Data!$C$1:$BH$1,0))+1))-1, "..")</f>
        <v>..</v>
      </c>
      <c r="AR62" s="1" t="str">
        <f>IFERROR(((1+INDEX([1]Data!$C$2:$BH$215,MATCH($A62,[1]Data!$A$2:$A$215,0),MATCH(AR$1,[1]Data!$C$1:$BH$1,0)))/(INDEX([2]Data!$C$3:$BH$219,MATCH($A62,[2]Data!$A$3:$A$219,0),MATCH(AR$1,[2]Data!$C$1:$BH$1,0))+1))-1, "..")</f>
        <v>..</v>
      </c>
      <c r="AS62" s="1" t="str">
        <f>IFERROR(((1+INDEX([1]Data!$C$2:$BH$215,MATCH($A62,[1]Data!$A$2:$A$215,0),MATCH(AS$1,[1]Data!$C$1:$BH$1,0)))/(INDEX([2]Data!$C$3:$BH$219,MATCH($A62,[2]Data!$A$3:$A$219,0),MATCH(AS$1,[2]Data!$C$1:$BH$1,0))+1))-1, "..")</f>
        <v>..</v>
      </c>
      <c r="AT62" s="1" t="str">
        <f>IFERROR(((1+INDEX([1]Data!$C$2:$BH$215,MATCH($A62,[1]Data!$A$2:$A$215,0),MATCH(AT$1,[1]Data!$C$1:$BH$1,0)))/(INDEX([2]Data!$C$3:$BH$219,MATCH($A62,[2]Data!$A$3:$A$219,0),MATCH(AT$1,[2]Data!$C$1:$BH$1,0))+1))-1, "..")</f>
        <v>..</v>
      </c>
      <c r="AU62" s="1" t="str">
        <f>IFERROR(((1+INDEX([1]Data!$C$2:$BH$215,MATCH($A62,[1]Data!$A$2:$A$215,0),MATCH(AU$1,[1]Data!$C$1:$BH$1,0)))/(INDEX([2]Data!$C$3:$BH$219,MATCH($A62,[2]Data!$A$3:$A$219,0),MATCH(AU$1,[2]Data!$C$1:$BH$1,0))+1))-1, "..")</f>
        <v>..</v>
      </c>
      <c r="AV62" s="1" t="str">
        <f>IFERROR(((1+INDEX([1]Data!$C$2:$BH$215,MATCH($A62,[1]Data!$A$2:$A$215,0),MATCH(AV$1,[1]Data!$C$1:$BH$1,0)))/(INDEX([2]Data!$C$3:$BH$219,MATCH($A62,[2]Data!$A$3:$A$219,0),MATCH(AV$1,[2]Data!$C$1:$BH$1,0))+1))-1, "..")</f>
        <v>..</v>
      </c>
      <c r="AW62" s="1" t="str">
        <f>IFERROR(((1+INDEX([1]Data!$C$2:$BH$215,MATCH($A62,[1]Data!$A$2:$A$215,0),MATCH(AW$1,[1]Data!$C$1:$BH$1,0)))/(INDEX([2]Data!$C$3:$BH$219,MATCH($A62,[2]Data!$A$3:$A$219,0),MATCH(AW$1,[2]Data!$C$1:$BH$1,0))+1))-1, "..")</f>
        <v>..</v>
      </c>
      <c r="AX62" s="1" t="str">
        <f>IFERROR(((1+INDEX([1]Data!$C$2:$BH$215,MATCH($A62,[1]Data!$A$2:$A$215,0),MATCH(AX$1,[1]Data!$C$1:$BH$1,0)))/(INDEX([2]Data!$C$3:$BH$219,MATCH($A62,[2]Data!$A$3:$A$219,0),MATCH(AX$1,[2]Data!$C$1:$BH$1,0))+1))-1, "..")</f>
        <v>..</v>
      </c>
      <c r="AY62" s="1" t="str">
        <f>IFERROR(((1+INDEX([1]Data!$C$2:$BH$215,MATCH($A62,[1]Data!$A$2:$A$215,0),MATCH(AY$1,[1]Data!$C$1:$BH$1,0)))/(INDEX([2]Data!$C$3:$BH$219,MATCH($A62,[2]Data!$A$3:$A$219,0),MATCH(AY$1,[2]Data!$C$1:$BH$1,0))+1))-1, "..")</f>
        <v>..</v>
      </c>
      <c r="AZ62" s="1" t="str">
        <f>IFERROR(((1+INDEX([1]Data!$C$2:$BH$215,MATCH($A62,[1]Data!$A$2:$A$215,0),MATCH(AZ$1,[1]Data!$C$1:$BH$1,0)))/(INDEX([2]Data!$C$3:$BH$219,MATCH($A62,[2]Data!$A$3:$A$219,0),MATCH(AZ$1,[2]Data!$C$1:$BH$1,0))+1))-1, "..")</f>
        <v>..</v>
      </c>
      <c r="BA62" s="1" t="str">
        <f>IFERROR(((1+INDEX([1]Data!$C$2:$BH$215,MATCH($A62,[1]Data!$A$2:$A$215,0),MATCH(BA$1,[1]Data!$C$1:$BH$1,0)))/(INDEX([2]Data!$C$3:$BH$219,MATCH($A62,[2]Data!$A$3:$A$219,0),MATCH(BA$1,[2]Data!$C$1:$BH$1,0))+1))-1, "..")</f>
        <v>..</v>
      </c>
      <c r="BB62" s="1" t="str">
        <f>IFERROR(((1+INDEX([1]Data!$C$2:$BH$215,MATCH($A62,[1]Data!$A$2:$A$215,0),MATCH(BB$1,[1]Data!$C$1:$BH$1,0)))/(INDEX([2]Data!$C$3:$BH$219,MATCH($A62,[2]Data!$A$3:$A$219,0),MATCH(BB$1,[2]Data!$C$1:$BH$1,0))+1))-1, "..")</f>
        <v>..</v>
      </c>
      <c r="BC62" s="1" t="str">
        <f>IFERROR(((1+INDEX([1]Data!$C$2:$BH$215,MATCH($A62,[1]Data!$A$2:$A$215,0),MATCH(BC$1,[1]Data!$C$1:$BH$1,0)))/(INDEX([2]Data!$C$3:$BH$219,MATCH($A62,[2]Data!$A$3:$A$219,0),MATCH(BC$1,[2]Data!$C$1:$BH$1,0))+1))-1, "..")</f>
        <v>..</v>
      </c>
      <c r="BD62" s="1" t="str">
        <f>IFERROR(((1+INDEX([1]Data!$C$2:$BH$215,MATCH($A62,[1]Data!$A$2:$A$215,0),MATCH(BD$1,[1]Data!$C$1:$BH$1,0)))/(INDEX([2]Data!$C$3:$BH$219,MATCH($A62,[2]Data!$A$3:$A$219,0),MATCH(BD$1,[2]Data!$C$1:$BH$1,0))+1))-1, "..")</f>
        <v>..</v>
      </c>
      <c r="BE62" s="1" t="str">
        <f>IFERROR(((1+INDEX([1]Data!$C$2:$BH$215,MATCH($A62,[1]Data!$A$2:$A$215,0),MATCH(BE$1,[1]Data!$C$1:$BH$1,0)))/(INDEX([2]Data!$C$3:$BH$219,MATCH($A62,[2]Data!$A$3:$A$219,0),MATCH(BE$1,[2]Data!$C$1:$BH$1,0))+1))-1, "..")</f>
        <v>..</v>
      </c>
      <c r="BF62" s="1" t="str">
        <f>IFERROR(((1+INDEX([1]Data!$C$2:$BH$215,MATCH($A62,[1]Data!$A$2:$A$215,0),MATCH(BF$1,[1]Data!$C$1:$BH$1,0)))/(INDEX([2]Data!$C$3:$BH$219,MATCH($A62,[2]Data!$A$3:$A$219,0),MATCH(BF$1,[2]Data!$C$1:$BH$1,0))+1))-1, "..")</f>
        <v>..</v>
      </c>
      <c r="BG62" s="1" t="str">
        <f>IFERROR(((1+INDEX([1]Data!$C$2:$BH$215,MATCH($A62,[1]Data!$A$2:$A$215,0),MATCH(BG$1,[1]Data!$C$1:$BH$1,0)))/(INDEX([2]Data!$C$3:$BH$219,MATCH($A62,[2]Data!$A$3:$A$219,0),MATCH(BG$1,[2]Data!$C$1:$BH$1,0))+1))-1, "..")</f>
        <v>..</v>
      </c>
      <c r="BH62" s="1" t="str">
        <f>IFERROR(((1+INDEX([1]Data!$C$2:$BH$215,MATCH($A62,[1]Data!$A$2:$A$215,0),MATCH(BH$1,[1]Data!$C$1:$BH$1,0)))/(INDEX([2]Data!$C$3:$BH$219,MATCH($A62,[2]Data!$A$3:$A$219,0),MATCH(BH$1,[2]Data!$C$1:$BH$1,0))+1))-1, "..")</f>
        <v>..</v>
      </c>
      <c r="BI62" s="1"/>
      <c r="BJ62" s="1"/>
      <c r="BK62" s="1"/>
      <c r="BL62" s="1"/>
      <c r="BM62" s="1"/>
      <c r="BN62" s="1"/>
    </row>
    <row r="63" spans="1:66">
      <c r="A63" t="s">
        <v>124</v>
      </c>
      <c r="B63" t="s">
        <v>125</v>
      </c>
      <c r="C63" s="1" t="str">
        <f>IFERROR(((1+INDEX([1]Data!$C$2:$BH$215,MATCH($A63,[1]Data!$A$2:$A$215,0),MATCH(C$1,[1]Data!$C$1:$BH$1,0)))/(INDEX([2]Data!$C$3:$BH$219,MATCH($A63,[2]Data!$A$3:$A$219,0),MATCH(C$1,[2]Data!$C$1:$BH$1,0))+1))-1, "..")</f>
        <v>..</v>
      </c>
      <c r="D63" s="1" t="str">
        <f>IFERROR(((1+INDEX([1]Data!$C$2:$BH$215,MATCH($A63,[1]Data!$A$2:$A$215,0),MATCH(D$1,[1]Data!$C$1:$BH$1,0)))/(INDEX([2]Data!$C$3:$BH$219,MATCH($A63,[2]Data!$A$3:$A$219,0),MATCH(D$1,[2]Data!$C$1:$BH$1,0))+1))-1, "..")</f>
        <v>..</v>
      </c>
      <c r="E63" s="1" t="str">
        <f>IFERROR(((1+INDEX([1]Data!$C$2:$BH$215,MATCH($A63,[1]Data!$A$2:$A$215,0),MATCH(E$1,[1]Data!$C$1:$BH$1,0)))/(INDEX([2]Data!$C$3:$BH$219,MATCH($A63,[2]Data!$A$3:$A$219,0),MATCH(E$1,[2]Data!$C$1:$BH$1,0))+1))-1, "..")</f>
        <v>..</v>
      </c>
      <c r="F63" s="1" t="str">
        <f>IFERROR(((1+INDEX([1]Data!$C$2:$BH$215,MATCH($A63,[1]Data!$A$2:$A$215,0),MATCH(F$1,[1]Data!$C$1:$BH$1,0)))/(INDEX([2]Data!$C$3:$BH$219,MATCH($A63,[2]Data!$A$3:$A$219,0),MATCH(F$1,[2]Data!$C$1:$BH$1,0))+1))-1, "..")</f>
        <v>..</v>
      </c>
      <c r="G63" s="1" t="str">
        <f>IFERROR(((1+INDEX([1]Data!$C$2:$BH$215,MATCH($A63,[1]Data!$A$2:$A$215,0),MATCH(G$1,[1]Data!$C$1:$BH$1,0)))/(INDEX([2]Data!$C$3:$BH$219,MATCH($A63,[2]Data!$A$3:$A$219,0),MATCH(G$1,[2]Data!$C$1:$BH$1,0))+1))-1, "..")</f>
        <v>..</v>
      </c>
      <c r="H63" s="1" t="str">
        <f>IFERROR(((1+INDEX([1]Data!$C$2:$BH$215,MATCH($A63,[1]Data!$A$2:$A$215,0),MATCH(H$1,[1]Data!$C$1:$BH$1,0)))/(INDEX([2]Data!$C$3:$BH$219,MATCH($A63,[2]Data!$A$3:$A$219,0),MATCH(H$1,[2]Data!$C$1:$BH$1,0))+1))-1, "..")</f>
        <v>..</v>
      </c>
      <c r="I63" s="1" t="str">
        <f>IFERROR(((1+INDEX([1]Data!$C$2:$BH$215,MATCH($A63,[1]Data!$A$2:$A$215,0),MATCH(I$1,[1]Data!$C$1:$BH$1,0)))/(INDEX([2]Data!$C$3:$BH$219,MATCH($A63,[2]Data!$A$3:$A$219,0),MATCH(I$1,[2]Data!$C$1:$BH$1,0))+1))-1, "..")</f>
        <v>..</v>
      </c>
      <c r="J63" s="1" t="str">
        <f>IFERROR(((1+INDEX([1]Data!$C$2:$BH$215,MATCH($A63,[1]Data!$A$2:$A$215,0),MATCH(J$1,[1]Data!$C$1:$BH$1,0)))/(INDEX([2]Data!$C$3:$BH$219,MATCH($A63,[2]Data!$A$3:$A$219,0),MATCH(J$1,[2]Data!$C$1:$BH$1,0))+1))-1, "..")</f>
        <v>..</v>
      </c>
      <c r="K63" s="1" t="str">
        <f>IFERROR(((1+INDEX([1]Data!$C$2:$BH$215,MATCH($A63,[1]Data!$A$2:$A$215,0),MATCH(K$1,[1]Data!$C$1:$BH$1,0)))/(INDEX([2]Data!$C$3:$BH$219,MATCH($A63,[2]Data!$A$3:$A$219,0),MATCH(K$1,[2]Data!$C$1:$BH$1,0))+1))-1, "..")</f>
        <v>..</v>
      </c>
      <c r="L63" s="1" t="str">
        <f>IFERROR(((1+INDEX([1]Data!$C$2:$BH$215,MATCH($A63,[1]Data!$A$2:$A$215,0),MATCH(L$1,[1]Data!$C$1:$BH$1,0)))/(INDEX([2]Data!$C$3:$BH$219,MATCH($A63,[2]Data!$A$3:$A$219,0),MATCH(L$1,[2]Data!$C$1:$BH$1,0))+1))-1, "..")</f>
        <v>..</v>
      </c>
      <c r="M63" s="1" t="str">
        <f>IFERROR(((1+INDEX([1]Data!$C$2:$BH$215,MATCH($A63,[1]Data!$A$2:$A$215,0),MATCH(M$1,[1]Data!$C$1:$BH$1,0)))/(INDEX([2]Data!$C$3:$BH$219,MATCH($A63,[2]Data!$A$3:$A$219,0),MATCH(M$1,[2]Data!$C$1:$BH$1,0))+1))-1, "..")</f>
        <v>..</v>
      </c>
      <c r="N63" s="1" t="str">
        <f>IFERROR(((1+INDEX([1]Data!$C$2:$BH$215,MATCH($A63,[1]Data!$A$2:$A$215,0),MATCH(N$1,[1]Data!$C$1:$BH$1,0)))/(INDEX([2]Data!$C$3:$BH$219,MATCH($A63,[2]Data!$A$3:$A$219,0),MATCH(N$1,[2]Data!$C$1:$BH$1,0))+1))-1, "..")</f>
        <v>..</v>
      </c>
      <c r="O63" s="1" t="str">
        <f>IFERROR(((1+INDEX([1]Data!$C$2:$BH$215,MATCH($A63,[1]Data!$A$2:$A$215,0),MATCH(O$1,[1]Data!$C$1:$BH$1,0)))/(INDEX([2]Data!$C$3:$BH$219,MATCH($A63,[2]Data!$A$3:$A$219,0),MATCH(O$1,[2]Data!$C$1:$BH$1,0))+1))-1, "..")</f>
        <v>..</v>
      </c>
      <c r="P63" s="1" t="str">
        <f>IFERROR(((1+INDEX([1]Data!$C$2:$BH$215,MATCH($A63,[1]Data!$A$2:$A$215,0),MATCH(P$1,[1]Data!$C$1:$BH$1,0)))/(INDEX([2]Data!$C$3:$BH$219,MATCH($A63,[2]Data!$A$3:$A$219,0),MATCH(P$1,[2]Data!$C$1:$BH$1,0))+1))-1, "..")</f>
        <v>..</v>
      </c>
      <c r="Q63" s="1" t="str">
        <f>IFERROR(((1+INDEX([1]Data!$C$2:$BH$215,MATCH($A63,[1]Data!$A$2:$A$215,0),MATCH(Q$1,[1]Data!$C$1:$BH$1,0)))/(INDEX([2]Data!$C$3:$BH$219,MATCH($A63,[2]Data!$A$3:$A$219,0),MATCH(Q$1,[2]Data!$C$1:$BH$1,0))+1))-1, "..")</f>
        <v>..</v>
      </c>
      <c r="R63" s="1" t="str">
        <f>IFERROR(((1+INDEX([1]Data!$C$2:$BH$215,MATCH($A63,[1]Data!$A$2:$A$215,0),MATCH(R$1,[1]Data!$C$1:$BH$1,0)))/(INDEX([2]Data!$C$3:$BH$219,MATCH($A63,[2]Data!$A$3:$A$219,0),MATCH(R$1,[2]Data!$C$1:$BH$1,0))+1))-1, "..")</f>
        <v>..</v>
      </c>
      <c r="S63" s="1" t="str">
        <f>IFERROR(((1+INDEX([1]Data!$C$2:$BH$215,MATCH($A63,[1]Data!$A$2:$A$215,0),MATCH(S$1,[1]Data!$C$1:$BH$1,0)))/(INDEX([2]Data!$C$3:$BH$219,MATCH($A63,[2]Data!$A$3:$A$219,0),MATCH(S$1,[2]Data!$C$1:$BH$1,0))+1))-1, "..")</f>
        <v>..</v>
      </c>
      <c r="T63" s="1" t="str">
        <f>IFERROR(((1+INDEX([1]Data!$C$2:$BH$215,MATCH($A63,[1]Data!$A$2:$A$215,0),MATCH(T$1,[1]Data!$C$1:$BH$1,0)))/(INDEX([2]Data!$C$3:$BH$219,MATCH($A63,[2]Data!$A$3:$A$219,0),MATCH(T$1,[2]Data!$C$1:$BH$1,0))+1))-1, "..")</f>
        <v>..</v>
      </c>
      <c r="U63" s="1" t="str">
        <f>IFERROR(((1+INDEX([1]Data!$C$2:$BH$215,MATCH($A63,[1]Data!$A$2:$A$215,0),MATCH(U$1,[1]Data!$C$1:$BH$1,0)))/(INDEX([2]Data!$C$3:$BH$219,MATCH($A63,[2]Data!$A$3:$A$219,0),MATCH(U$1,[2]Data!$C$1:$BH$1,0))+1))-1, "..")</f>
        <v>..</v>
      </c>
      <c r="V63" s="1" t="str">
        <f>IFERROR(((1+INDEX([1]Data!$C$2:$BH$215,MATCH($A63,[1]Data!$A$2:$A$215,0),MATCH(V$1,[1]Data!$C$1:$BH$1,0)))/(INDEX([2]Data!$C$3:$BH$219,MATCH($A63,[2]Data!$A$3:$A$219,0),MATCH(V$1,[2]Data!$C$1:$BH$1,0))+1))-1, "..")</f>
        <v>..</v>
      </c>
      <c r="W63" s="1" t="str">
        <f>IFERROR(((1+INDEX([1]Data!$C$2:$BH$215,MATCH($A63,[1]Data!$A$2:$A$215,0),MATCH(W$1,[1]Data!$C$1:$BH$1,0)))/(INDEX([2]Data!$C$3:$BH$219,MATCH($A63,[2]Data!$A$3:$A$219,0),MATCH(W$1,[2]Data!$C$1:$BH$1,0))+1))-1, "..")</f>
        <v>..</v>
      </c>
      <c r="X63" s="1" t="str">
        <f>IFERROR(((1+INDEX([1]Data!$C$2:$BH$215,MATCH($A63,[1]Data!$A$2:$A$215,0),MATCH(X$1,[1]Data!$C$1:$BH$1,0)))/(INDEX([2]Data!$C$3:$BH$219,MATCH($A63,[2]Data!$A$3:$A$219,0),MATCH(X$1,[2]Data!$C$1:$BH$1,0))+1))-1, "..")</f>
        <v>..</v>
      </c>
      <c r="Y63" s="1" t="str">
        <f>IFERROR(((1+INDEX([1]Data!$C$2:$BH$215,MATCH($A63,[1]Data!$A$2:$A$215,0),MATCH(Y$1,[1]Data!$C$1:$BH$1,0)))/(INDEX([2]Data!$C$3:$BH$219,MATCH($A63,[2]Data!$A$3:$A$219,0),MATCH(Y$1,[2]Data!$C$1:$BH$1,0))+1))-1, "..")</f>
        <v>..</v>
      </c>
      <c r="Z63" s="1" t="str">
        <f>IFERROR(((1+INDEX([1]Data!$C$2:$BH$215,MATCH($A63,[1]Data!$A$2:$A$215,0),MATCH(Z$1,[1]Data!$C$1:$BH$1,0)))/(INDEX([2]Data!$C$3:$BH$219,MATCH($A63,[2]Data!$A$3:$A$219,0),MATCH(Z$1,[2]Data!$C$1:$BH$1,0))+1))-1, "..")</f>
        <v>..</v>
      </c>
      <c r="AA63" s="1" t="str">
        <f>IFERROR(((1+INDEX([1]Data!$C$2:$BH$215,MATCH($A63,[1]Data!$A$2:$A$215,0),MATCH(AA$1,[1]Data!$C$1:$BH$1,0)))/(INDEX([2]Data!$C$3:$BH$219,MATCH($A63,[2]Data!$A$3:$A$219,0),MATCH(AA$1,[2]Data!$C$1:$BH$1,0))+1))-1, "..")</f>
        <v>..</v>
      </c>
      <c r="AB63" s="1" t="str">
        <f>IFERROR(((1+INDEX([1]Data!$C$2:$BH$215,MATCH($A63,[1]Data!$A$2:$A$215,0),MATCH(AB$1,[1]Data!$C$1:$BH$1,0)))/(INDEX([2]Data!$C$3:$BH$219,MATCH($A63,[2]Data!$A$3:$A$219,0),MATCH(AB$1,[2]Data!$C$1:$BH$1,0))+1))-1, "..")</f>
        <v>..</v>
      </c>
      <c r="AC63" s="1" t="str">
        <f>IFERROR(((1+INDEX([1]Data!$C$2:$BH$215,MATCH($A63,[1]Data!$A$2:$A$215,0),MATCH(AC$1,[1]Data!$C$1:$BH$1,0)))/(INDEX([2]Data!$C$3:$BH$219,MATCH($A63,[2]Data!$A$3:$A$219,0),MATCH(AC$1,[2]Data!$C$1:$BH$1,0))+1))-1, "..")</f>
        <v>..</v>
      </c>
      <c r="AD63" s="1" t="str">
        <f>IFERROR(((1+INDEX([1]Data!$C$2:$BH$215,MATCH($A63,[1]Data!$A$2:$A$215,0),MATCH(AD$1,[1]Data!$C$1:$BH$1,0)))/(INDEX([2]Data!$C$3:$BH$219,MATCH($A63,[2]Data!$A$3:$A$219,0),MATCH(AD$1,[2]Data!$C$1:$BH$1,0))+1))-1, "..")</f>
        <v>..</v>
      </c>
      <c r="AE63" s="1" t="str">
        <f>IFERROR(((1+INDEX([1]Data!$C$2:$BH$215,MATCH($A63,[1]Data!$A$2:$A$215,0),MATCH(AE$1,[1]Data!$C$1:$BH$1,0)))/(INDEX([2]Data!$C$3:$BH$219,MATCH($A63,[2]Data!$A$3:$A$219,0),MATCH(AE$1,[2]Data!$C$1:$BH$1,0))+1))-1, "..")</f>
        <v>..</v>
      </c>
      <c r="AF63" s="1" t="str">
        <f>IFERROR(((1+INDEX([1]Data!$C$2:$BH$215,MATCH($A63,[1]Data!$A$2:$A$215,0),MATCH(AF$1,[1]Data!$C$1:$BH$1,0)))/(INDEX([2]Data!$C$3:$BH$219,MATCH($A63,[2]Data!$A$3:$A$219,0),MATCH(AF$1,[2]Data!$C$1:$BH$1,0))+1))-1, "..")</f>
        <v>..</v>
      </c>
      <c r="AG63" s="1" t="str">
        <f>IFERROR(((1+INDEX([1]Data!$C$2:$BH$215,MATCH($A63,[1]Data!$A$2:$A$215,0),MATCH(AG$1,[1]Data!$C$1:$BH$1,0)))/(INDEX([2]Data!$C$3:$BH$219,MATCH($A63,[2]Data!$A$3:$A$219,0),MATCH(AG$1,[2]Data!$C$1:$BH$1,0))+1))-1, "..")</f>
        <v>..</v>
      </c>
      <c r="AH63" s="1" t="str">
        <f>IFERROR(((1+INDEX([1]Data!$C$2:$BH$215,MATCH($A63,[1]Data!$A$2:$A$215,0),MATCH(AH$1,[1]Data!$C$1:$BH$1,0)))/(INDEX([2]Data!$C$3:$BH$219,MATCH($A63,[2]Data!$A$3:$A$219,0),MATCH(AH$1,[2]Data!$C$1:$BH$1,0))+1))-1, "..")</f>
        <v>..</v>
      </c>
      <c r="AI63" s="1" t="str">
        <f>IFERROR(((1+INDEX([1]Data!$C$2:$BH$215,MATCH($A63,[1]Data!$A$2:$A$215,0),MATCH(AI$1,[1]Data!$C$1:$BH$1,0)))/(INDEX([2]Data!$C$3:$BH$219,MATCH($A63,[2]Data!$A$3:$A$219,0),MATCH(AI$1,[2]Data!$C$1:$BH$1,0))+1))-1, "..")</f>
        <v>..</v>
      </c>
      <c r="AJ63" s="1" t="str">
        <f>IFERROR(((1+INDEX([1]Data!$C$2:$BH$215,MATCH($A63,[1]Data!$A$2:$A$215,0),MATCH(AJ$1,[1]Data!$C$1:$BH$1,0)))/(INDEX([2]Data!$C$3:$BH$219,MATCH($A63,[2]Data!$A$3:$A$219,0),MATCH(AJ$1,[2]Data!$C$1:$BH$1,0))+1))-1, "..")</f>
        <v>..</v>
      </c>
      <c r="AK63" s="1" t="str">
        <f>IFERROR(((1+INDEX([1]Data!$C$2:$BH$215,MATCH($A63,[1]Data!$A$2:$A$215,0),MATCH(AK$1,[1]Data!$C$1:$BH$1,0)))/(INDEX([2]Data!$C$3:$BH$219,MATCH($A63,[2]Data!$A$3:$A$219,0),MATCH(AK$1,[2]Data!$C$1:$BH$1,0))+1))-1, "..")</f>
        <v>..</v>
      </c>
      <c r="AL63" s="1" t="str">
        <f>IFERROR(((1+INDEX([1]Data!$C$2:$BH$215,MATCH($A63,[1]Data!$A$2:$A$215,0),MATCH(AL$1,[1]Data!$C$1:$BH$1,0)))/(INDEX([2]Data!$C$3:$BH$219,MATCH($A63,[2]Data!$A$3:$A$219,0),MATCH(AL$1,[2]Data!$C$1:$BH$1,0))+1))-1, "..")</f>
        <v>..</v>
      </c>
      <c r="AM63" s="1" t="str">
        <f>IFERROR(((1+INDEX([1]Data!$C$2:$BH$215,MATCH($A63,[1]Data!$A$2:$A$215,0),MATCH(AM$1,[1]Data!$C$1:$BH$1,0)))/(INDEX([2]Data!$C$3:$BH$219,MATCH($A63,[2]Data!$A$3:$A$219,0),MATCH(AM$1,[2]Data!$C$1:$BH$1,0))+1))-1, "..")</f>
        <v>..</v>
      </c>
      <c r="AN63" s="1" t="str">
        <f>IFERROR(((1+INDEX([1]Data!$C$2:$BH$215,MATCH($A63,[1]Data!$A$2:$A$215,0),MATCH(AN$1,[1]Data!$C$1:$BH$1,0)))/(INDEX([2]Data!$C$3:$BH$219,MATCH($A63,[2]Data!$A$3:$A$219,0),MATCH(AN$1,[2]Data!$C$1:$BH$1,0))+1))-1, "..")</f>
        <v>..</v>
      </c>
      <c r="AO63" s="1" t="str">
        <f>IFERROR(((1+INDEX([1]Data!$C$2:$BH$215,MATCH($A63,[1]Data!$A$2:$A$215,0),MATCH(AO$1,[1]Data!$C$1:$BH$1,0)))/(INDEX([2]Data!$C$3:$BH$219,MATCH($A63,[2]Data!$A$3:$A$219,0),MATCH(AO$1,[2]Data!$C$1:$BH$1,0))+1))-1, "..")</f>
        <v>..</v>
      </c>
      <c r="AP63" s="1" t="str">
        <f>IFERROR(((1+INDEX([1]Data!$C$2:$BH$215,MATCH($A63,[1]Data!$A$2:$A$215,0),MATCH(AP$1,[1]Data!$C$1:$BH$1,0)))/(INDEX([2]Data!$C$3:$BH$219,MATCH($A63,[2]Data!$A$3:$A$219,0),MATCH(AP$1,[2]Data!$C$1:$BH$1,0))+1))-1, "..")</f>
        <v>..</v>
      </c>
      <c r="AQ63" s="1" t="str">
        <f>IFERROR(((1+INDEX([1]Data!$C$2:$BH$215,MATCH($A63,[1]Data!$A$2:$A$215,0),MATCH(AQ$1,[1]Data!$C$1:$BH$1,0)))/(INDEX([2]Data!$C$3:$BH$219,MATCH($A63,[2]Data!$A$3:$A$219,0),MATCH(AQ$1,[2]Data!$C$1:$BH$1,0))+1))-1, "..")</f>
        <v>..</v>
      </c>
      <c r="AR63" s="1" t="str">
        <f>IFERROR(((1+INDEX([1]Data!$C$2:$BH$215,MATCH($A63,[1]Data!$A$2:$A$215,0),MATCH(AR$1,[1]Data!$C$1:$BH$1,0)))/(INDEX([2]Data!$C$3:$BH$219,MATCH($A63,[2]Data!$A$3:$A$219,0),MATCH(AR$1,[2]Data!$C$1:$BH$1,0))+1))-1, "..")</f>
        <v>..</v>
      </c>
      <c r="AS63" s="1" t="str">
        <f>IFERROR(((1+INDEX([1]Data!$C$2:$BH$215,MATCH($A63,[1]Data!$A$2:$A$215,0),MATCH(AS$1,[1]Data!$C$1:$BH$1,0)))/(INDEX([2]Data!$C$3:$BH$219,MATCH($A63,[2]Data!$A$3:$A$219,0),MATCH(AS$1,[2]Data!$C$1:$BH$1,0))+1))-1, "..")</f>
        <v>..</v>
      </c>
      <c r="AT63" s="1" t="str">
        <f>IFERROR(((1+INDEX([1]Data!$C$2:$BH$215,MATCH($A63,[1]Data!$A$2:$A$215,0),MATCH(AT$1,[1]Data!$C$1:$BH$1,0)))/(INDEX([2]Data!$C$3:$BH$219,MATCH($A63,[2]Data!$A$3:$A$219,0),MATCH(AT$1,[2]Data!$C$1:$BH$1,0))+1))-1, "..")</f>
        <v>..</v>
      </c>
      <c r="AU63" s="1" t="str">
        <f>IFERROR(((1+INDEX([1]Data!$C$2:$BH$215,MATCH($A63,[1]Data!$A$2:$A$215,0),MATCH(AU$1,[1]Data!$C$1:$BH$1,0)))/(INDEX([2]Data!$C$3:$BH$219,MATCH($A63,[2]Data!$A$3:$A$219,0),MATCH(AU$1,[2]Data!$C$1:$BH$1,0))+1))-1, "..")</f>
        <v>..</v>
      </c>
      <c r="AV63" s="1" t="str">
        <f>IFERROR(((1+INDEX([1]Data!$C$2:$BH$215,MATCH($A63,[1]Data!$A$2:$A$215,0),MATCH(AV$1,[1]Data!$C$1:$BH$1,0)))/(INDEX([2]Data!$C$3:$BH$219,MATCH($A63,[2]Data!$A$3:$A$219,0),MATCH(AV$1,[2]Data!$C$1:$BH$1,0))+1))-1, "..")</f>
        <v>..</v>
      </c>
      <c r="AW63" s="1" t="str">
        <f>IFERROR(((1+INDEX([1]Data!$C$2:$BH$215,MATCH($A63,[1]Data!$A$2:$A$215,0),MATCH(AW$1,[1]Data!$C$1:$BH$1,0)))/(INDEX([2]Data!$C$3:$BH$219,MATCH($A63,[2]Data!$A$3:$A$219,0),MATCH(AW$1,[2]Data!$C$1:$BH$1,0))+1))-1, "..")</f>
        <v>..</v>
      </c>
      <c r="AX63" s="1" t="str">
        <f>IFERROR(((1+INDEX([1]Data!$C$2:$BH$215,MATCH($A63,[1]Data!$A$2:$A$215,0),MATCH(AX$1,[1]Data!$C$1:$BH$1,0)))/(INDEX([2]Data!$C$3:$BH$219,MATCH($A63,[2]Data!$A$3:$A$219,0),MATCH(AX$1,[2]Data!$C$1:$BH$1,0))+1))-1, "..")</f>
        <v>..</v>
      </c>
      <c r="AY63" s="1" t="str">
        <f>IFERROR(((1+INDEX([1]Data!$C$2:$BH$215,MATCH($A63,[1]Data!$A$2:$A$215,0),MATCH(AY$1,[1]Data!$C$1:$BH$1,0)))/(INDEX([2]Data!$C$3:$BH$219,MATCH($A63,[2]Data!$A$3:$A$219,0),MATCH(AY$1,[2]Data!$C$1:$BH$1,0))+1))-1, "..")</f>
        <v>..</v>
      </c>
      <c r="AZ63" s="1" t="str">
        <f>IFERROR(((1+INDEX([1]Data!$C$2:$BH$215,MATCH($A63,[1]Data!$A$2:$A$215,0),MATCH(AZ$1,[1]Data!$C$1:$BH$1,0)))/(INDEX([2]Data!$C$3:$BH$219,MATCH($A63,[2]Data!$A$3:$A$219,0),MATCH(AZ$1,[2]Data!$C$1:$BH$1,0))+1))-1, "..")</f>
        <v>..</v>
      </c>
      <c r="BA63" s="1" t="str">
        <f>IFERROR(((1+INDEX([1]Data!$C$2:$BH$215,MATCH($A63,[1]Data!$A$2:$A$215,0),MATCH(BA$1,[1]Data!$C$1:$BH$1,0)))/(INDEX([2]Data!$C$3:$BH$219,MATCH($A63,[2]Data!$A$3:$A$219,0),MATCH(BA$1,[2]Data!$C$1:$BH$1,0))+1))-1, "..")</f>
        <v>..</v>
      </c>
      <c r="BB63" s="1" t="str">
        <f>IFERROR(((1+INDEX([1]Data!$C$2:$BH$215,MATCH($A63,[1]Data!$A$2:$A$215,0),MATCH(BB$1,[1]Data!$C$1:$BH$1,0)))/(INDEX([2]Data!$C$3:$BH$219,MATCH($A63,[2]Data!$A$3:$A$219,0),MATCH(BB$1,[2]Data!$C$1:$BH$1,0))+1))-1, "..")</f>
        <v>..</v>
      </c>
      <c r="BC63" s="1" t="str">
        <f>IFERROR(((1+INDEX([1]Data!$C$2:$BH$215,MATCH($A63,[1]Data!$A$2:$A$215,0),MATCH(BC$1,[1]Data!$C$1:$BH$1,0)))/(INDEX([2]Data!$C$3:$BH$219,MATCH($A63,[2]Data!$A$3:$A$219,0),MATCH(BC$1,[2]Data!$C$1:$BH$1,0))+1))-1, "..")</f>
        <v>..</v>
      </c>
      <c r="BD63" s="1" t="str">
        <f>IFERROR(((1+INDEX([1]Data!$C$2:$BH$215,MATCH($A63,[1]Data!$A$2:$A$215,0),MATCH(BD$1,[1]Data!$C$1:$BH$1,0)))/(INDEX([2]Data!$C$3:$BH$219,MATCH($A63,[2]Data!$A$3:$A$219,0),MATCH(BD$1,[2]Data!$C$1:$BH$1,0))+1))-1, "..")</f>
        <v>..</v>
      </c>
      <c r="BE63" s="1" t="str">
        <f>IFERROR(((1+INDEX([1]Data!$C$2:$BH$215,MATCH($A63,[1]Data!$A$2:$A$215,0),MATCH(BE$1,[1]Data!$C$1:$BH$1,0)))/(INDEX([2]Data!$C$3:$BH$219,MATCH($A63,[2]Data!$A$3:$A$219,0),MATCH(BE$1,[2]Data!$C$1:$BH$1,0))+1))-1, "..")</f>
        <v>..</v>
      </c>
      <c r="BF63" s="1" t="str">
        <f>IFERROR(((1+INDEX([1]Data!$C$2:$BH$215,MATCH($A63,[1]Data!$A$2:$A$215,0),MATCH(BF$1,[1]Data!$C$1:$BH$1,0)))/(INDEX([2]Data!$C$3:$BH$219,MATCH($A63,[2]Data!$A$3:$A$219,0),MATCH(BF$1,[2]Data!$C$1:$BH$1,0))+1))-1, "..")</f>
        <v>..</v>
      </c>
      <c r="BG63" s="1" t="str">
        <f>IFERROR(((1+INDEX([1]Data!$C$2:$BH$215,MATCH($A63,[1]Data!$A$2:$A$215,0),MATCH(BG$1,[1]Data!$C$1:$BH$1,0)))/(INDEX([2]Data!$C$3:$BH$219,MATCH($A63,[2]Data!$A$3:$A$219,0),MATCH(BG$1,[2]Data!$C$1:$BH$1,0))+1))-1, "..")</f>
        <v>..</v>
      </c>
      <c r="BH63" s="1" t="str">
        <f>IFERROR(((1+INDEX([1]Data!$C$2:$BH$215,MATCH($A63,[1]Data!$A$2:$A$215,0),MATCH(BH$1,[1]Data!$C$1:$BH$1,0)))/(INDEX([2]Data!$C$3:$BH$219,MATCH($A63,[2]Data!$A$3:$A$219,0),MATCH(BH$1,[2]Data!$C$1:$BH$1,0))+1))-1, "..")</f>
        <v>..</v>
      </c>
      <c r="BI63" s="1"/>
      <c r="BJ63" s="1"/>
      <c r="BK63" s="1"/>
      <c r="BL63" s="1"/>
      <c r="BM63" s="1"/>
      <c r="BN63" s="1"/>
    </row>
    <row r="64" spans="1:66">
      <c r="A64" t="s">
        <v>126</v>
      </c>
      <c r="B64" t="s">
        <v>127</v>
      </c>
      <c r="C64" s="1" t="str">
        <f>IFERROR(((1+INDEX([1]Data!$C$2:$BH$215,MATCH($A64,[1]Data!$A$2:$A$215,0),MATCH(C$1,[1]Data!$C$1:$BH$1,0)))/(INDEX([2]Data!$C$3:$BH$219,MATCH($A64,[2]Data!$A$3:$A$219,0),MATCH(C$1,[2]Data!$C$1:$BH$1,0))+1))-1, "..")</f>
        <v>..</v>
      </c>
      <c r="D64" s="1" t="str">
        <f>IFERROR(((1+INDEX([1]Data!$C$2:$BH$215,MATCH($A64,[1]Data!$A$2:$A$215,0),MATCH(D$1,[1]Data!$C$1:$BH$1,0)))/(INDEX([2]Data!$C$3:$BH$219,MATCH($A64,[2]Data!$A$3:$A$219,0),MATCH(D$1,[2]Data!$C$1:$BH$1,0))+1))-1, "..")</f>
        <v>..</v>
      </c>
      <c r="E64" s="1" t="str">
        <f>IFERROR(((1+INDEX([1]Data!$C$2:$BH$215,MATCH($A64,[1]Data!$A$2:$A$215,0),MATCH(E$1,[1]Data!$C$1:$BH$1,0)))/(INDEX([2]Data!$C$3:$BH$219,MATCH($A64,[2]Data!$A$3:$A$219,0),MATCH(E$1,[2]Data!$C$1:$BH$1,0))+1))-1, "..")</f>
        <v>..</v>
      </c>
      <c r="F64" s="1" t="str">
        <f>IFERROR(((1+INDEX([1]Data!$C$2:$BH$215,MATCH($A64,[1]Data!$A$2:$A$215,0),MATCH(F$1,[1]Data!$C$1:$BH$1,0)))/(INDEX([2]Data!$C$3:$BH$219,MATCH($A64,[2]Data!$A$3:$A$219,0),MATCH(F$1,[2]Data!$C$1:$BH$1,0))+1))-1, "..")</f>
        <v>..</v>
      </c>
      <c r="G64" s="1" t="str">
        <f>IFERROR(((1+INDEX([1]Data!$C$2:$BH$215,MATCH($A64,[1]Data!$A$2:$A$215,0),MATCH(G$1,[1]Data!$C$1:$BH$1,0)))/(INDEX([2]Data!$C$3:$BH$219,MATCH($A64,[2]Data!$A$3:$A$219,0),MATCH(G$1,[2]Data!$C$1:$BH$1,0))+1))-1, "..")</f>
        <v>..</v>
      </c>
      <c r="H64" s="1" t="str">
        <f>IFERROR(((1+INDEX([1]Data!$C$2:$BH$215,MATCH($A64,[1]Data!$A$2:$A$215,0),MATCH(H$1,[1]Data!$C$1:$BH$1,0)))/(INDEX([2]Data!$C$3:$BH$219,MATCH($A64,[2]Data!$A$3:$A$219,0),MATCH(H$1,[2]Data!$C$1:$BH$1,0))+1))-1, "..")</f>
        <v>..</v>
      </c>
      <c r="I64" s="1" t="str">
        <f>IFERROR(((1+INDEX([1]Data!$C$2:$BH$215,MATCH($A64,[1]Data!$A$2:$A$215,0),MATCH(I$1,[1]Data!$C$1:$BH$1,0)))/(INDEX([2]Data!$C$3:$BH$219,MATCH($A64,[2]Data!$A$3:$A$219,0),MATCH(I$1,[2]Data!$C$1:$BH$1,0))+1))-1, "..")</f>
        <v>..</v>
      </c>
      <c r="J64" s="1" t="str">
        <f>IFERROR(((1+INDEX([1]Data!$C$2:$BH$215,MATCH($A64,[1]Data!$A$2:$A$215,0),MATCH(J$1,[1]Data!$C$1:$BH$1,0)))/(INDEX([2]Data!$C$3:$BH$219,MATCH($A64,[2]Data!$A$3:$A$219,0),MATCH(J$1,[2]Data!$C$1:$BH$1,0))+1))-1, "..")</f>
        <v>..</v>
      </c>
      <c r="K64" s="1" t="str">
        <f>IFERROR(((1+INDEX([1]Data!$C$2:$BH$215,MATCH($A64,[1]Data!$A$2:$A$215,0),MATCH(K$1,[1]Data!$C$1:$BH$1,0)))/(INDEX([2]Data!$C$3:$BH$219,MATCH($A64,[2]Data!$A$3:$A$219,0),MATCH(K$1,[2]Data!$C$1:$BH$1,0))+1))-1, "..")</f>
        <v>..</v>
      </c>
      <c r="L64" s="1" t="str">
        <f>IFERROR(((1+INDEX([1]Data!$C$2:$BH$215,MATCH($A64,[1]Data!$A$2:$A$215,0),MATCH(L$1,[1]Data!$C$1:$BH$1,0)))/(INDEX([2]Data!$C$3:$BH$219,MATCH($A64,[2]Data!$A$3:$A$219,0),MATCH(L$1,[2]Data!$C$1:$BH$1,0))+1))-1, "..")</f>
        <v>..</v>
      </c>
      <c r="M64" s="1" t="str">
        <f>IFERROR(((1+INDEX([1]Data!$C$2:$BH$215,MATCH($A64,[1]Data!$A$2:$A$215,0),MATCH(M$1,[1]Data!$C$1:$BH$1,0)))/(INDEX([2]Data!$C$3:$BH$219,MATCH($A64,[2]Data!$A$3:$A$219,0),MATCH(M$1,[2]Data!$C$1:$BH$1,0))+1))-1, "..")</f>
        <v>..</v>
      </c>
      <c r="N64" s="1" t="str">
        <f>IFERROR(((1+INDEX([1]Data!$C$2:$BH$215,MATCH($A64,[1]Data!$A$2:$A$215,0),MATCH(N$1,[1]Data!$C$1:$BH$1,0)))/(INDEX([2]Data!$C$3:$BH$219,MATCH($A64,[2]Data!$A$3:$A$219,0),MATCH(N$1,[2]Data!$C$1:$BH$1,0))+1))-1, "..")</f>
        <v>..</v>
      </c>
      <c r="O64" s="1" t="str">
        <f>IFERROR(((1+INDEX([1]Data!$C$2:$BH$215,MATCH($A64,[1]Data!$A$2:$A$215,0),MATCH(O$1,[1]Data!$C$1:$BH$1,0)))/(INDEX([2]Data!$C$3:$BH$219,MATCH($A64,[2]Data!$A$3:$A$219,0),MATCH(O$1,[2]Data!$C$1:$BH$1,0))+1))-1, "..")</f>
        <v>..</v>
      </c>
      <c r="P64" s="1" t="str">
        <f>IFERROR(((1+INDEX([1]Data!$C$2:$BH$215,MATCH($A64,[1]Data!$A$2:$A$215,0),MATCH(P$1,[1]Data!$C$1:$BH$1,0)))/(INDEX([2]Data!$C$3:$BH$219,MATCH($A64,[2]Data!$A$3:$A$219,0),MATCH(P$1,[2]Data!$C$1:$BH$1,0))+1))-1, "..")</f>
        <v>..</v>
      </c>
      <c r="Q64" s="1" t="str">
        <f>IFERROR(((1+INDEX([1]Data!$C$2:$BH$215,MATCH($A64,[1]Data!$A$2:$A$215,0),MATCH(Q$1,[1]Data!$C$1:$BH$1,0)))/(INDEX([2]Data!$C$3:$BH$219,MATCH($A64,[2]Data!$A$3:$A$219,0),MATCH(Q$1,[2]Data!$C$1:$BH$1,0))+1))-1, "..")</f>
        <v>..</v>
      </c>
      <c r="R64" s="1" t="str">
        <f>IFERROR(((1+INDEX([1]Data!$C$2:$BH$215,MATCH($A64,[1]Data!$A$2:$A$215,0),MATCH(R$1,[1]Data!$C$1:$BH$1,0)))/(INDEX([2]Data!$C$3:$BH$219,MATCH($A64,[2]Data!$A$3:$A$219,0),MATCH(R$1,[2]Data!$C$1:$BH$1,0))+1))-1, "..")</f>
        <v>..</v>
      </c>
      <c r="S64" s="1" t="str">
        <f>IFERROR(((1+INDEX([1]Data!$C$2:$BH$215,MATCH($A64,[1]Data!$A$2:$A$215,0),MATCH(S$1,[1]Data!$C$1:$BH$1,0)))/(INDEX([2]Data!$C$3:$BH$219,MATCH($A64,[2]Data!$A$3:$A$219,0),MATCH(S$1,[2]Data!$C$1:$BH$1,0))+1))-1, "..")</f>
        <v>..</v>
      </c>
      <c r="T64" s="1" t="str">
        <f>IFERROR(((1+INDEX([1]Data!$C$2:$BH$215,MATCH($A64,[1]Data!$A$2:$A$215,0),MATCH(T$1,[1]Data!$C$1:$BH$1,0)))/(INDEX([2]Data!$C$3:$BH$219,MATCH($A64,[2]Data!$A$3:$A$219,0),MATCH(T$1,[2]Data!$C$1:$BH$1,0))+1))-1, "..")</f>
        <v>..</v>
      </c>
      <c r="U64" s="1" t="str">
        <f>IFERROR(((1+INDEX([1]Data!$C$2:$BH$215,MATCH($A64,[1]Data!$A$2:$A$215,0),MATCH(U$1,[1]Data!$C$1:$BH$1,0)))/(INDEX([2]Data!$C$3:$BH$219,MATCH($A64,[2]Data!$A$3:$A$219,0),MATCH(U$1,[2]Data!$C$1:$BH$1,0))+1))-1, "..")</f>
        <v>..</v>
      </c>
      <c r="V64" s="1" t="str">
        <f>IFERROR(((1+INDEX([1]Data!$C$2:$BH$215,MATCH($A64,[1]Data!$A$2:$A$215,0),MATCH(V$1,[1]Data!$C$1:$BH$1,0)))/(INDEX([2]Data!$C$3:$BH$219,MATCH($A64,[2]Data!$A$3:$A$219,0),MATCH(V$1,[2]Data!$C$1:$BH$1,0))+1))-1, "..")</f>
        <v>..</v>
      </c>
      <c r="W64" s="1" t="str">
        <f>IFERROR(((1+INDEX([1]Data!$C$2:$BH$215,MATCH($A64,[1]Data!$A$2:$A$215,0),MATCH(W$1,[1]Data!$C$1:$BH$1,0)))/(INDEX([2]Data!$C$3:$BH$219,MATCH($A64,[2]Data!$A$3:$A$219,0),MATCH(W$1,[2]Data!$C$1:$BH$1,0))+1))-1, "..")</f>
        <v>..</v>
      </c>
      <c r="X64" s="1" t="str">
        <f>IFERROR(((1+INDEX([1]Data!$C$2:$BH$215,MATCH($A64,[1]Data!$A$2:$A$215,0),MATCH(X$1,[1]Data!$C$1:$BH$1,0)))/(INDEX([2]Data!$C$3:$BH$219,MATCH($A64,[2]Data!$A$3:$A$219,0),MATCH(X$1,[2]Data!$C$1:$BH$1,0))+1))-1, "..")</f>
        <v>..</v>
      </c>
      <c r="Y64" s="1" t="str">
        <f>IFERROR(((1+INDEX([1]Data!$C$2:$BH$215,MATCH($A64,[1]Data!$A$2:$A$215,0),MATCH(Y$1,[1]Data!$C$1:$BH$1,0)))/(INDEX([2]Data!$C$3:$BH$219,MATCH($A64,[2]Data!$A$3:$A$219,0),MATCH(Y$1,[2]Data!$C$1:$BH$1,0))+1))-1, "..")</f>
        <v>..</v>
      </c>
      <c r="Z64" s="1" t="str">
        <f>IFERROR(((1+INDEX([1]Data!$C$2:$BH$215,MATCH($A64,[1]Data!$A$2:$A$215,0),MATCH(Z$1,[1]Data!$C$1:$BH$1,0)))/(INDEX([2]Data!$C$3:$BH$219,MATCH($A64,[2]Data!$A$3:$A$219,0),MATCH(Z$1,[2]Data!$C$1:$BH$1,0))+1))-1, "..")</f>
        <v>..</v>
      </c>
      <c r="AA64" s="1" t="str">
        <f>IFERROR(((1+INDEX([1]Data!$C$2:$BH$215,MATCH($A64,[1]Data!$A$2:$A$215,0),MATCH(AA$1,[1]Data!$C$1:$BH$1,0)))/(INDEX([2]Data!$C$3:$BH$219,MATCH($A64,[2]Data!$A$3:$A$219,0),MATCH(AA$1,[2]Data!$C$1:$BH$1,0))+1))-1, "..")</f>
        <v>..</v>
      </c>
      <c r="AB64" s="1" t="str">
        <f>IFERROR(((1+INDEX([1]Data!$C$2:$BH$215,MATCH($A64,[1]Data!$A$2:$A$215,0),MATCH(AB$1,[1]Data!$C$1:$BH$1,0)))/(INDEX([2]Data!$C$3:$BH$219,MATCH($A64,[2]Data!$A$3:$A$219,0),MATCH(AB$1,[2]Data!$C$1:$BH$1,0))+1))-1, "..")</f>
        <v>..</v>
      </c>
      <c r="AC64" s="1" t="str">
        <f>IFERROR(((1+INDEX([1]Data!$C$2:$BH$215,MATCH($A64,[1]Data!$A$2:$A$215,0),MATCH(AC$1,[1]Data!$C$1:$BH$1,0)))/(INDEX([2]Data!$C$3:$BH$219,MATCH($A64,[2]Data!$A$3:$A$219,0),MATCH(AC$1,[2]Data!$C$1:$BH$1,0))+1))-1, "..")</f>
        <v>..</v>
      </c>
      <c r="AD64" s="1" t="str">
        <f>IFERROR(((1+INDEX([1]Data!$C$2:$BH$215,MATCH($A64,[1]Data!$A$2:$A$215,0),MATCH(AD$1,[1]Data!$C$1:$BH$1,0)))/(INDEX([2]Data!$C$3:$BH$219,MATCH($A64,[2]Data!$A$3:$A$219,0),MATCH(AD$1,[2]Data!$C$1:$BH$1,0))+1))-1, "..")</f>
        <v>..</v>
      </c>
      <c r="AE64" s="1" t="str">
        <f>IFERROR(((1+INDEX([1]Data!$C$2:$BH$215,MATCH($A64,[1]Data!$A$2:$A$215,0),MATCH(AE$1,[1]Data!$C$1:$BH$1,0)))/(INDEX([2]Data!$C$3:$BH$219,MATCH($A64,[2]Data!$A$3:$A$219,0),MATCH(AE$1,[2]Data!$C$1:$BH$1,0))+1))-1, "..")</f>
        <v>..</v>
      </c>
      <c r="AF64" s="1" t="str">
        <f>IFERROR(((1+INDEX([1]Data!$C$2:$BH$215,MATCH($A64,[1]Data!$A$2:$A$215,0),MATCH(AF$1,[1]Data!$C$1:$BH$1,0)))/(INDEX([2]Data!$C$3:$BH$219,MATCH($A64,[2]Data!$A$3:$A$219,0),MATCH(AF$1,[2]Data!$C$1:$BH$1,0))+1))-1, "..")</f>
        <v>..</v>
      </c>
      <c r="AG64" s="1" t="str">
        <f>IFERROR(((1+INDEX([1]Data!$C$2:$BH$215,MATCH($A64,[1]Data!$A$2:$A$215,0),MATCH(AG$1,[1]Data!$C$1:$BH$1,0)))/(INDEX([2]Data!$C$3:$BH$219,MATCH($A64,[2]Data!$A$3:$A$219,0),MATCH(AG$1,[2]Data!$C$1:$BH$1,0))+1))-1, "..")</f>
        <v>..</v>
      </c>
      <c r="AH64" s="1" t="str">
        <f>IFERROR(((1+INDEX([1]Data!$C$2:$BH$215,MATCH($A64,[1]Data!$A$2:$A$215,0),MATCH(AH$1,[1]Data!$C$1:$BH$1,0)))/(INDEX([2]Data!$C$3:$BH$219,MATCH($A64,[2]Data!$A$3:$A$219,0),MATCH(AH$1,[2]Data!$C$1:$BH$1,0))+1))-1, "..")</f>
        <v>..</v>
      </c>
      <c r="AI64" s="1" t="str">
        <f>IFERROR(((1+INDEX([1]Data!$C$2:$BH$215,MATCH($A64,[1]Data!$A$2:$A$215,0),MATCH(AI$1,[1]Data!$C$1:$BH$1,0)))/(INDEX([2]Data!$C$3:$BH$219,MATCH($A64,[2]Data!$A$3:$A$219,0),MATCH(AI$1,[2]Data!$C$1:$BH$1,0))+1))-1, "..")</f>
        <v>..</v>
      </c>
      <c r="AJ64" s="1" t="str">
        <f>IFERROR(((1+INDEX([1]Data!$C$2:$BH$215,MATCH($A64,[1]Data!$A$2:$A$215,0),MATCH(AJ$1,[1]Data!$C$1:$BH$1,0)))/(INDEX([2]Data!$C$3:$BH$219,MATCH($A64,[2]Data!$A$3:$A$219,0),MATCH(AJ$1,[2]Data!$C$1:$BH$1,0))+1))-1, "..")</f>
        <v>..</v>
      </c>
      <c r="AK64" s="1" t="str">
        <f>IFERROR(((1+INDEX([1]Data!$C$2:$BH$215,MATCH($A64,[1]Data!$A$2:$A$215,0),MATCH(AK$1,[1]Data!$C$1:$BH$1,0)))/(INDEX([2]Data!$C$3:$BH$219,MATCH($A64,[2]Data!$A$3:$A$219,0),MATCH(AK$1,[2]Data!$C$1:$BH$1,0))+1))-1, "..")</f>
        <v>..</v>
      </c>
      <c r="AL64" s="1" t="str">
        <f>IFERROR(((1+INDEX([1]Data!$C$2:$BH$215,MATCH($A64,[1]Data!$A$2:$A$215,0),MATCH(AL$1,[1]Data!$C$1:$BH$1,0)))/(INDEX([2]Data!$C$3:$BH$219,MATCH($A64,[2]Data!$A$3:$A$219,0),MATCH(AL$1,[2]Data!$C$1:$BH$1,0))+1))-1, "..")</f>
        <v>..</v>
      </c>
      <c r="AM64" s="1" t="str">
        <f>IFERROR(((1+INDEX([1]Data!$C$2:$BH$215,MATCH($A64,[1]Data!$A$2:$A$215,0),MATCH(AM$1,[1]Data!$C$1:$BH$1,0)))/(INDEX([2]Data!$C$3:$BH$219,MATCH($A64,[2]Data!$A$3:$A$219,0),MATCH(AM$1,[2]Data!$C$1:$BH$1,0))+1))-1, "..")</f>
        <v>..</v>
      </c>
      <c r="AN64" s="1" t="str">
        <f>IFERROR(((1+INDEX([1]Data!$C$2:$BH$215,MATCH($A64,[1]Data!$A$2:$A$215,0),MATCH(AN$1,[1]Data!$C$1:$BH$1,0)))/(INDEX([2]Data!$C$3:$BH$219,MATCH($A64,[2]Data!$A$3:$A$219,0),MATCH(AN$1,[2]Data!$C$1:$BH$1,0))+1))-1, "..")</f>
        <v>..</v>
      </c>
      <c r="AO64" s="1" t="str">
        <f>IFERROR(((1+INDEX([1]Data!$C$2:$BH$215,MATCH($A64,[1]Data!$A$2:$A$215,0),MATCH(AO$1,[1]Data!$C$1:$BH$1,0)))/(INDEX([2]Data!$C$3:$BH$219,MATCH($A64,[2]Data!$A$3:$A$219,0),MATCH(AO$1,[2]Data!$C$1:$BH$1,0))+1))-1, "..")</f>
        <v>..</v>
      </c>
      <c r="AP64" s="1" t="str">
        <f>IFERROR(((1+INDEX([1]Data!$C$2:$BH$215,MATCH($A64,[1]Data!$A$2:$A$215,0),MATCH(AP$1,[1]Data!$C$1:$BH$1,0)))/(INDEX([2]Data!$C$3:$BH$219,MATCH($A64,[2]Data!$A$3:$A$219,0),MATCH(AP$1,[2]Data!$C$1:$BH$1,0))+1))-1, "..")</f>
        <v>..</v>
      </c>
      <c r="AQ64" s="1" t="str">
        <f>IFERROR(((1+INDEX([1]Data!$C$2:$BH$215,MATCH($A64,[1]Data!$A$2:$A$215,0),MATCH(AQ$1,[1]Data!$C$1:$BH$1,0)))/(INDEX([2]Data!$C$3:$BH$219,MATCH($A64,[2]Data!$A$3:$A$219,0),MATCH(AQ$1,[2]Data!$C$1:$BH$1,0))+1))-1, "..")</f>
        <v>..</v>
      </c>
      <c r="AR64" s="1" t="str">
        <f>IFERROR(((1+INDEX([1]Data!$C$2:$BH$215,MATCH($A64,[1]Data!$A$2:$A$215,0),MATCH(AR$1,[1]Data!$C$1:$BH$1,0)))/(INDEX([2]Data!$C$3:$BH$219,MATCH($A64,[2]Data!$A$3:$A$219,0),MATCH(AR$1,[2]Data!$C$1:$BH$1,0))+1))-1, "..")</f>
        <v>..</v>
      </c>
      <c r="AS64" s="1" t="str">
        <f>IFERROR(((1+INDEX([1]Data!$C$2:$BH$215,MATCH($A64,[1]Data!$A$2:$A$215,0),MATCH(AS$1,[1]Data!$C$1:$BH$1,0)))/(INDEX([2]Data!$C$3:$BH$219,MATCH($A64,[2]Data!$A$3:$A$219,0),MATCH(AS$1,[2]Data!$C$1:$BH$1,0))+1))-1, "..")</f>
        <v>..</v>
      </c>
      <c r="AT64" s="1" t="str">
        <f>IFERROR(((1+INDEX([1]Data!$C$2:$BH$215,MATCH($A64,[1]Data!$A$2:$A$215,0),MATCH(AT$1,[1]Data!$C$1:$BH$1,0)))/(INDEX([2]Data!$C$3:$BH$219,MATCH($A64,[2]Data!$A$3:$A$219,0),MATCH(AT$1,[2]Data!$C$1:$BH$1,0))+1))-1, "..")</f>
        <v>..</v>
      </c>
      <c r="AU64" s="1" t="str">
        <f>IFERROR(((1+INDEX([1]Data!$C$2:$BH$215,MATCH($A64,[1]Data!$A$2:$A$215,0),MATCH(AU$1,[1]Data!$C$1:$BH$1,0)))/(INDEX([2]Data!$C$3:$BH$219,MATCH($A64,[2]Data!$A$3:$A$219,0),MATCH(AU$1,[2]Data!$C$1:$BH$1,0))+1))-1, "..")</f>
        <v>..</v>
      </c>
      <c r="AV64" s="1" t="str">
        <f>IFERROR(((1+INDEX([1]Data!$C$2:$BH$215,MATCH($A64,[1]Data!$A$2:$A$215,0),MATCH(AV$1,[1]Data!$C$1:$BH$1,0)))/(INDEX([2]Data!$C$3:$BH$219,MATCH($A64,[2]Data!$A$3:$A$219,0),MATCH(AV$1,[2]Data!$C$1:$BH$1,0))+1))-1, "..")</f>
        <v>..</v>
      </c>
      <c r="AW64" s="1" t="str">
        <f>IFERROR(((1+INDEX([1]Data!$C$2:$BH$215,MATCH($A64,[1]Data!$A$2:$A$215,0),MATCH(AW$1,[1]Data!$C$1:$BH$1,0)))/(INDEX([2]Data!$C$3:$BH$219,MATCH($A64,[2]Data!$A$3:$A$219,0),MATCH(AW$1,[2]Data!$C$1:$BH$1,0))+1))-1, "..")</f>
        <v>..</v>
      </c>
      <c r="AX64" s="1" t="str">
        <f>IFERROR(((1+INDEX([1]Data!$C$2:$BH$215,MATCH($A64,[1]Data!$A$2:$A$215,0),MATCH(AX$1,[1]Data!$C$1:$BH$1,0)))/(INDEX([2]Data!$C$3:$BH$219,MATCH($A64,[2]Data!$A$3:$A$219,0),MATCH(AX$1,[2]Data!$C$1:$BH$1,0))+1))-1, "..")</f>
        <v>..</v>
      </c>
      <c r="AY64" s="1" t="str">
        <f>IFERROR(((1+INDEX([1]Data!$C$2:$BH$215,MATCH($A64,[1]Data!$A$2:$A$215,0),MATCH(AY$1,[1]Data!$C$1:$BH$1,0)))/(INDEX([2]Data!$C$3:$BH$219,MATCH($A64,[2]Data!$A$3:$A$219,0),MATCH(AY$1,[2]Data!$C$1:$BH$1,0))+1))-1, "..")</f>
        <v>..</v>
      </c>
      <c r="AZ64" s="1" t="str">
        <f>IFERROR(((1+INDEX([1]Data!$C$2:$BH$215,MATCH($A64,[1]Data!$A$2:$A$215,0),MATCH(AZ$1,[1]Data!$C$1:$BH$1,0)))/(INDEX([2]Data!$C$3:$BH$219,MATCH($A64,[2]Data!$A$3:$A$219,0),MATCH(AZ$1,[2]Data!$C$1:$BH$1,0))+1))-1, "..")</f>
        <v>..</v>
      </c>
      <c r="BA64" s="1" t="str">
        <f>IFERROR(((1+INDEX([1]Data!$C$2:$BH$215,MATCH($A64,[1]Data!$A$2:$A$215,0),MATCH(BA$1,[1]Data!$C$1:$BH$1,0)))/(INDEX([2]Data!$C$3:$BH$219,MATCH($A64,[2]Data!$A$3:$A$219,0),MATCH(BA$1,[2]Data!$C$1:$BH$1,0))+1))-1, "..")</f>
        <v>..</v>
      </c>
      <c r="BB64" s="1" t="str">
        <f>IFERROR(((1+INDEX([1]Data!$C$2:$BH$215,MATCH($A64,[1]Data!$A$2:$A$215,0),MATCH(BB$1,[1]Data!$C$1:$BH$1,0)))/(INDEX([2]Data!$C$3:$BH$219,MATCH($A64,[2]Data!$A$3:$A$219,0),MATCH(BB$1,[2]Data!$C$1:$BH$1,0))+1))-1, "..")</f>
        <v>..</v>
      </c>
      <c r="BC64" s="1" t="str">
        <f>IFERROR(((1+INDEX([1]Data!$C$2:$BH$215,MATCH($A64,[1]Data!$A$2:$A$215,0),MATCH(BC$1,[1]Data!$C$1:$BH$1,0)))/(INDEX([2]Data!$C$3:$BH$219,MATCH($A64,[2]Data!$A$3:$A$219,0),MATCH(BC$1,[2]Data!$C$1:$BH$1,0))+1))-1, "..")</f>
        <v>..</v>
      </c>
      <c r="BD64" s="1" t="str">
        <f>IFERROR(((1+INDEX([1]Data!$C$2:$BH$215,MATCH($A64,[1]Data!$A$2:$A$215,0),MATCH(BD$1,[1]Data!$C$1:$BH$1,0)))/(INDEX([2]Data!$C$3:$BH$219,MATCH($A64,[2]Data!$A$3:$A$219,0),MATCH(BD$1,[2]Data!$C$1:$BH$1,0))+1))-1, "..")</f>
        <v>..</v>
      </c>
      <c r="BE64" s="1" t="str">
        <f>IFERROR(((1+INDEX([1]Data!$C$2:$BH$215,MATCH($A64,[1]Data!$A$2:$A$215,0),MATCH(BE$1,[1]Data!$C$1:$BH$1,0)))/(INDEX([2]Data!$C$3:$BH$219,MATCH($A64,[2]Data!$A$3:$A$219,0),MATCH(BE$1,[2]Data!$C$1:$BH$1,0))+1))-1, "..")</f>
        <v>..</v>
      </c>
      <c r="BF64" s="1" t="str">
        <f>IFERROR(((1+INDEX([1]Data!$C$2:$BH$215,MATCH($A64,[1]Data!$A$2:$A$215,0),MATCH(BF$1,[1]Data!$C$1:$BH$1,0)))/(INDEX([2]Data!$C$3:$BH$219,MATCH($A64,[2]Data!$A$3:$A$219,0),MATCH(BF$1,[2]Data!$C$1:$BH$1,0))+1))-1, "..")</f>
        <v>..</v>
      </c>
      <c r="BG64" s="1" t="str">
        <f>IFERROR(((1+INDEX([1]Data!$C$2:$BH$215,MATCH($A64,[1]Data!$A$2:$A$215,0),MATCH(BG$1,[1]Data!$C$1:$BH$1,0)))/(INDEX([2]Data!$C$3:$BH$219,MATCH($A64,[2]Data!$A$3:$A$219,0),MATCH(BG$1,[2]Data!$C$1:$BH$1,0))+1))-1, "..")</f>
        <v>..</v>
      </c>
      <c r="BH64" s="1" t="str">
        <f>IFERROR(((1+INDEX([1]Data!$C$2:$BH$215,MATCH($A64,[1]Data!$A$2:$A$215,0),MATCH(BH$1,[1]Data!$C$1:$BH$1,0)))/(INDEX([2]Data!$C$3:$BH$219,MATCH($A64,[2]Data!$A$3:$A$219,0),MATCH(BH$1,[2]Data!$C$1:$BH$1,0))+1))-1, "..")</f>
        <v>..</v>
      </c>
      <c r="BI64" s="1"/>
      <c r="BJ64" s="1"/>
      <c r="BK64" s="1"/>
      <c r="BL64" s="1"/>
      <c r="BM64" s="1"/>
      <c r="BN64" s="1"/>
    </row>
    <row r="65" spans="1:66">
      <c r="A65" t="s">
        <v>128</v>
      </c>
      <c r="B65" t="s">
        <v>129</v>
      </c>
      <c r="C65" s="1" t="str">
        <f>IFERROR(((1+INDEX([1]Data!$C$2:$BH$215,MATCH($A65,[1]Data!$A$2:$A$215,0),MATCH(C$1,[1]Data!$C$1:$BH$1,0)))/(INDEX([2]Data!$C$3:$BH$219,MATCH($A65,[2]Data!$A$3:$A$219,0),MATCH(C$1,[2]Data!$C$1:$BH$1,0))+1))-1, "..")</f>
        <v>..</v>
      </c>
      <c r="D65" s="1" t="str">
        <f>IFERROR(((1+INDEX([1]Data!$C$2:$BH$215,MATCH($A65,[1]Data!$A$2:$A$215,0),MATCH(D$1,[1]Data!$C$1:$BH$1,0)))/(INDEX([2]Data!$C$3:$BH$219,MATCH($A65,[2]Data!$A$3:$A$219,0),MATCH(D$1,[2]Data!$C$1:$BH$1,0))+1))-1, "..")</f>
        <v>..</v>
      </c>
      <c r="E65" s="1" t="str">
        <f>IFERROR(((1+INDEX([1]Data!$C$2:$BH$215,MATCH($A65,[1]Data!$A$2:$A$215,0),MATCH(E$1,[1]Data!$C$1:$BH$1,0)))/(INDEX([2]Data!$C$3:$BH$219,MATCH($A65,[2]Data!$A$3:$A$219,0),MATCH(E$1,[2]Data!$C$1:$BH$1,0))+1))-1, "..")</f>
        <v>..</v>
      </c>
      <c r="F65" s="1" t="str">
        <f>IFERROR(((1+INDEX([1]Data!$C$2:$BH$215,MATCH($A65,[1]Data!$A$2:$A$215,0),MATCH(F$1,[1]Data!$C$1:$BH$1,0)))/(INDEX([2]Data!$C$3:$BH$219,MATCH($A65,[2]Data!$A$3:$A$219,0),MATCH(F$1,[2]Data!$C$1:$BH$1,0))+1))-1, "..")</f>
        <v>..</v>
      </c>
      <c r="G65" s="1" t="str">
        <f>IFERROR(((1+INDEX([1]Data!$C$2:$BH$215,MATCH($A65,[1]Data!$A$2:$A$215,0),MATCH(G$1,[1]Data!$C$1:$BH$1,0)))/(INDEX([2]Data!$C$3:$BH$219,MATCH($A65,[2]Data!$A$3:$A$219,0),MATCH(G$1,[2]Data!$C$1:$BH$1,0))+1))-1, "..")</f>
        <v>..</v>
      </c>
      <c r="H65" s="1" t="str">
        <f>IFERROR(((1+INDEX([1]Data!$C$2:$BH$215,MATCH($A65,[1]Data!$A$2:$A$215,0),MATCH(H$1,[1]Data!$C$1:$BH$1,0)))/(INDEX([2]Data!$C$3:$BH$219,MATCH($A65,[2]Data!$A$3:$A$219,0),MATCH(H$1,[2]Data!$C$1:$BH$1,0))+1))-1, "..")</f>
        <v>..</v>
      </c>
      <c r="I65" s="1" t="str">
        <f>IFERROR(((1+INDEX([1]Data!$C$2:$BH$215,MATCH($A65,[1]Data!$A$2:$A$215,0),MATCH(I$1,[1]Data!$C$1:$BH$1,0)))/(INDEX([2]Data!$C$3:$BH$219,MATCH($A65,[2]Data!$A$3:$A$219,0),MATCH(I$1,[2]Data!$C$1:$BH$1,0))+1))-1, "..")</f>
        <v>..</v>
      </c>
      <c r="J65" s="1" t="str">
        <f>IFERROR(((1+INDEX([1]Data!$C$2:$BH$215,MATCH($A65,[1]Data!$A$2:$A$215,0),MATCH(J$1,[1]Data!$C$1:$BH$1,0)))/(INDEX([2]Data!$C$3:$BH$219,MATCH($A65,[2]Data!$A$3:$A$219,0),MATCH(J$1,[2]Data!$C$1:$BH$1,0))+1))-1, "..")</f>
        <v>..</v>
      </c>
      <c r="K65" s="1" t="str">
        <f>IFERROR(((1+INDEX([1]Data!$C$2:$BH$215,MATCH($A65,[1]Data!$A$2:$A$215,0),MATCH(K$1,[1]Data!$C$1:$BH$1,0)))/(INDEX([2]Data!$C$3:$BH$219,MATCH($A65,[2]Data!$A$3:$A$219,0),MATCH(K$1,[2]Data!$C$1:$BH$1,0))+1))-1, "..")</f>
        <v>..</v>
      </c>
      <c r="L65" s="1" t="str">
        <f>IFERROR(((1+INDEX([1]Data!$C$2:$BH$215,MATCH($A65,[1]Data!$A$2:$A$215,0),MATCH(L$1,[1]Data!$C$1:$BH$1,0)))/(INDEX([2]Data!$C$3:$BH$219,MATCH($A65,[2]Data!$A$3:$A$219,0),MATCH(L$1,[2]Data!$C$1:$BH$1,0))+1))-1, "..")</f>
        <v>..</v>
      </c>
      <c r="M65" s="1" t="str">
        <f>IFERROR(((1+INDEX([1]Data!$C$2:$BH$215,MATCH($A65,[1]Data!$A$2:$A$215,0),MATCH(M$1,[1]Data!$C$1:$BH$1,0)))/(INDEX([2]Data!$C$3:$BH$219,MATCH($A65,[2]Data!$A$3:$A$219,0),MATCH(M$1,[2]Data!$C$1:$BH$1,0))+1))-1, "..")</f>
        <v>..</v>
      </c>
      <c r="N65" s="1" t="str">
        <f>IFERROR(((1+INDEX([1]Data!$C$2:$BH$215,MATCH($A65,[1]Data!$A$2:$A$215,0),MATCH(N$1,[1]Data!$C$1:$BH$1,0)))/(INDEX([2]Data!$C$3:$BH$219,MATCH($A65,[2]Data!$A$3:$A$219,0),MATCH(N$1,[2]Data!$C$1:$BH$1,0))+1))-1, "..")</f>
        <v>..</v>
      </c>
      <c r="O65" s="1" t="str">
        <f>IFERROR(((1+INDEX([1]Data!$C$2:$BH$215,MATCH($A65,[1]Data!$A$2:$A$215,0),MATCH(O$1,[1]Data!$C$1:$BH$1,0)))/(INDEX([2]Data!$C$3:$BH$219,MATCH($A65,[2]Data!$A$3:$A$219,0),MATCH(O$1,[2]Data!$C$1:$BH$1,0))+1))-1, "..")</f>
        <v>..</v>
      </c>
      <c r="P65" s="1" t="str">
        <f>IFERROR(((1+INDEX([1]Data!$C$2:$BH$215,MATCH($A65,[1]Data!$A$2:$A$215,0),MATCH(P$1,[1]Data!$C$1:$BH$1,0)))/(INDEX([2]Data!$C$3:$BH$219,MATCH($A65,[2]Data!$A$3:$A$219,0),MATCH(P$1,[2]Data!$C$1:$BH$1,0))+1))-1, "..")</f>
        <v>..</v>
      </c>
      <c r="Q65" s="1" t="str">
        <f>IFERROR(((1+INDEX([1]Data!$C$2:$BH$215,MATCH($A65,[1]Data!$A$2:$A$215,0),MATCH(Q$1,[1]Data!$C$1:$BH$1,0)))/(INDEX([2]Data!$C$3:$BH$219,MATCH($A65,[2]Data!$A$3:$A$219,0),MATCH(Q$1,[2]Data!$C$1:$BH$1,0))+1))-1, "..")</f>
        <v>..</v>
      </c>
      <c r="R65" s="1" t="str">
        <f>IFERROR(((1+INDEX([1]Data!$C$2:$BH$215,MATCH($A65,[1]Data!$A$2:$A$215,0),MATCH(R$1,[1]Data!$C$1:$BH$1,0)))/(INDEX([2]Data!$C$3:$BH$219,MATCH($A65,[2]Data!$A$3:$A$219,0),MATCH(R$1,[2]Data!$C$1:$BH$1,0))+1))-1, "..")</f>
        <v>..</v>
      </c>
      <c r="S65" s="1" t="str">
        <f>IFERROR(((1+INDEX([1]Data!$C$2:$BH$215,MATCH($A65,[1]Data!$A$2:$A$215,0),MATCH(S$1,[1]Data!$C$1:$BH$1,0)))/(INDEX([2]Data!$C$3:$BH$219,MATCH($A65,[2]Data!$A$3:$A$219,0),MATCH(S$1,[2]Data!$C$1:$BH$1,0))+1))-1, "..")</f>
        <v>..</v>
      </c>
      <c r="T65" s="1" t="str">
        <f>IFERROR(((1+INDEX([1]Data!$C$2:$BH$215,MATCH($A65,[1]Data!$A$2:$A$215,0),MATCH(T$1,[1]Data!$C$1:$BH$1,0)))/(INDEX([2]Data!$C$3:$BH$219,MATCH($A65,[2]Data!$A$3:$A$219,0),MATCH(T$1,[2]Data!$C$1:$BH$1,0))+1))-1, "..")</f>
        <v>..</v>
      </c>
      <c r="U65" s="1" t="str">
        <f>IFERROR(((1+INDEX([1]Data!$C$2:$BH$215,MATCH($A65,[1]Data!$A$2:$A$215,0),MATCH(U$1,[1]Data!$C$1:$BH$1,0)))/(INDEX([2]Data!$C$3:$BH$219,MATCH($A65,[2]Data!$A$3:$A$219,0),MATCH(U$1,[2]Data!$C$1:$BH$1,0))+1))-1, "..")</f>
        <v>..</v>
      </c>
      <c r="V65" s="1" t="str">
        <f>IFERROR(((1+INDEX([1]Data!$C$2:$BH$215,MATCH($A65,[1]Data!$A$2:$A$215,0),MATCH(V$1,[1]Data!$C$1:$BH$1,0)))/(INDEX([2]Data!$C$3:$BH$219,MATCH($A65,[2]Data!$A$3:$A$219,0),MATCH(V$1,[2]Data!$C$1:$BH$1,0))+1))-1, "..")</f>
        <v>..</v>
      </c>
      <c r="W65" s="1" t="str">
        <f>IFERROR(((1+INDEX([1]Data!$C$2:$BH$215,MATCH($A65,[1]Data!$A$2:$A$215,0),MATCH(W$1,[1]Data!$C$1:$BH$1,0)))/(INDEX([2]Data!$C$3:$BH$219,MATCH($A65,[2]Data!$A$3:$A$219,0),MATCH(W$1,[2]Data!$C$1:$BH$1,0))+1))-1, "..")</f>
        <v>..</v>
      </c>
      <c r="X65" s="1" t="str">
        <f>IFERROR(((1+INDEX([1]Data!$C$2:$BH$215,MATCH($A65,[1]Data!$A$2:$A$215,0),MATCH(X$1,[1]Data!$C$1:$BH$1,0)))/(INDEX([2]Data!$C$3:$BH$219,MATCH($A65,[2]Data!$A$3:$A$219,0),MATCH(X$1,[2]Data!$C$1:$BH$1,0))+1))-1, "..")</f>
        <v>..</v>
      </c>
      <c r="Y65" s="1" t="str">
        <f>IFERROR(((1+INDEX([1]Data!$C$2:$BH$215,MATCH($A65,[1]Data!$A$2:$A$215,0),MATCH(Y$1,[1]Data!$C$1:$BH$1,0)))/(INDEX([2]Data!$C$3:$BH$219,MATCH($A65,[2]Data!$A$3:$A$219,0),MATCH(Y$1,[2]Data!$C$1:$BH$1,0))+1))-1, "..")</f>
        <v>..</v>
      </c>
      <c r="Z65" s="1" t="str">
        <f>IFERROR(((1+INDEX([1]Data!$C$2:$BH$215,MATCH($A65,[1]Data!$A$2:$A$215,0),MATCH(Z$1,[1]Data!$C$1:$BH$1,0)))/(INDEX([2]Data!$C$3:$BH$219,MATCH($A65,[2]Data!$A$3:$A$219,0),MATCH(Z$1,[2]Data!$C$1:$BH$1,0))+1))-1, "..")</f>
        <v>..</v>
      </c>
      <c r="AA65" s="1" t="str">
        <f>IFERROR(((1+INDEX([1]Data!$C$2:$BH$215,MATCH($A65,[1]Data!$A$2:$A$215,0),MATCH(AA$1,[1]Data!$C$1:$BH$1,0)))/(INDEX([2]Data!$C$3:$BH$219,MATCH($A65,[2]Data!$A$3:$A$219,0),MATCH(AA$1,[2]Data!$C$1:$BH$1,0))+1))-1, "..")</f>
        <v>..</v>
      </c>
      <c r="AB65" s="1" t="str">
        <f>IFERROR(((1+INDEX([1]Data!$C$2:$BH$215,MATCH($A65,[1]Data!$A$2:$A$215,0),MATCH(AB$1,[1]Data!$C$1:$BH$1,0)))/(INDEX([2]Data!$C$3:$BH$219,MATCH($A65,[2]Data!$A$3:$A$219,0),MATCH(AB$1,[2]Data!$C$1:$BH$1,0))+1))-1, "..")</f>
        <v>..</v>
      </c>
      <c r="AC65" s="1" t="str">
        <f>IFERROR(((1+INDEX([1]Data!$C$2:$BH$215,MATCH($A65,[1]Data!$A$2:$A$215,0),MATCH(AC$1,[1]Data!$C$1:$BH$1,0)))/(INDEX([2]Data!$C$3:$BH$219,MATCH($A65,[2]Data!$A$3:$A$219,0),MATCH(AC$1,[2]Data!$C$1:$BH$1,0))+1))-1, "..")</f>
        <v>..</v>
      </c>
      <c r="AD65" s="1" t="str">
        <f>IFERROR(((1+INDEX([1]Data!$C$2:$BH$215,MATCH($A65,[1]Data!$A$2:$A$215,0),MATCH(AD$1,[1]Data!$C$1:$BH$1,0)))/(INDEX([2]Data!$C$3:$BH$219,MATCH($A65,[2]Data!$A$3:$A$219,0),MATCH(AD$1,[2]Data!$C$1:$BH$1,0))+1))-1, "..")</f>
        <v>..</v>
      </c>
      <c r="AE65" s="1" t="str">
        <f>IFERROR(((1+INDEX([1]Data!$C$2:$BH$215,MATCH($A65,[1]Data!$A$2:$A$215,0),MATCH(AE$1,[1]Data!$C$1:$BH$1,0)))/(INDEX([2]Data!$C$3:$BH$219,MATCH($A65,[2]Data!$A$3:$A$219,0),MATCH(AE$1,[2]Data!$C$1:$BH$1,0))+1))-1, "..")</f>
        <v>..</v>
      </c>
      <c r="AF65" s="1" t="str">
        <f>IFERROR(((1+INDEX([1]Data!$C$2:$BH$215,MATCH($A65,[1]Data!$A$2:$A$215,0),MATCH(AF$1,[1]Data!$C$1:$BH$1,0)))/(INDEX([2]Data!$C$3:$BH$219,MATCH($A65,[2]Data!$A$3:$A$219,0),MATCH(AF$1,[2]Data!$C$1:$BH$1,0))+1))-1, "..")</f>
        <v>..</v>
      </c>
      <c r="AG65" s="1" t="str">
        <f>IFERROR(((1+INDEX([1]Data!$C$2:$BH$215,MATCH($A65,[1]Data!$A$2:$A$215,0),MATCH(AG$1,[1]Data!$C$1:$BH$1,0)))/(INDEX([2]Data!$C$3:$BH$219,MATCH($A65,[2]Data!$A$3:$A$219,0),MATCH(AG$1,[2]Data!$C$1:$BH$1,0))+1))-1, "..")</f>
        <v>..</v>
      </c>
      <c r="AH65" s="1" t="str">
        <f>IFERROR(((1+INDEX([1]Data!$C$2:$BH$215,MATCH($A65,[1]Data!$A$2:$A$215,0),MATCH(AH$1,[1]Data!$C$1:$BH$1,0)))/(INDEX([2]Data!$C$3:$BH$219,MATCH($A65,[2]Data!$A$3:$A$219,0),MATCH(AH$1,[2]Data!$C$1:$BH$1,0))+1))-1, "..")</f>
        <v>..</v>
      </c>
      <c r="AI65" s="1" t="str">
        <f>IFERROR(((1+INDEX([1]Data!$C$2:$BH$215,MATCH($A65,[1]Data!$A$2:$A$215,0),MATCH(AI$1,[1]Data!$C$1:$BH$1,0)))/(INDEX([2]Data!$C$3:$BH$219,MATCH($A65,[2]Data!$A$3:$A$219,0),MATCH(AI$1,[2]Data!$C$1:$BH$1,0))+1))-1, "..")</f>
        <v>..</v>
      </c>
      <c r="AJ65" s="1" t="str">
        <f>IFERROR(((1+INDEX([1]Data!$C$2:$BH$215,MATCH($A65,[1]Data!$A$2:$A$215,0),MATCH(AJ$1,[1]Data!$C$1:$BH$1,0)))/(INDEX([2]Data!$C$3:$BH$219,MATCH($A65,[2]Data!$A$3:$A$219,0),MATCH(AJ$1,[2]Data!$C$1:$BH$1,0))+1))-1, "..")</f>
        <v>..</v>
      </c>
      <c r="AK65" s="1" t="str">
        <f>IFERROR(((1+INDEX([1]Data!$C$2:$BH$215,MATCH($A65,[1]Data!$A$2:$A$215,0),MATCH(AK$1,[1]Data!$C$1:$BH$1,0)))/(INDEX([2]Data!$C$3:$BH$219,MATCH($A65,[2]Data!$A$3:$A$219,0),MATCH(AK$1,[2]Data!$C$1:$BH$1,0))+1))-1, "..")</f>
        <v>..</v>
      </c>
      <c r="AL65" s="1" t="str">
        <f>IFERROR(((1+INDEX([1]Data!$C$2:$BH$215,MATCH($A65,[1]Data!$A$2:$A$215,0),MATCH(AL$1,[1]Data!$C$1:$BH$1,0)))/(INDEX([2]Data!$C$3:$BH$219,MATCH($A65,[2]Data!$A$3:$A$219,0),MATCH(AL$1,[2]Data!$C$1:$BH$1,0))+1))-1, "..")</f>
        <v>..</v>
      </c>
      <c r="AM65" s="1" t="str">
        <f>IFERROR(((1+INDEX([1]Data!$C$2:$BH$215,MATCH($A65,[1]Data!$A$2:$A$215,0),MATCH(AM$1,[1]Data!$C$1:$BH$1,0)))/(INDEX([2]Data!$C$3:$BH$219,MATCH($A65,[2]Data!$A$3:$A$219,0),MATCH(AM$1,[2]Data!$C$1:$BH$1,0))+1))-1, "..")</f>
        <v>..</v>
      </c>
      <c r="AN65" s="1" t="str">
        <f>IFERROR(((1+INDEX([1]Data!$C$2:$BH$215,MATCH($A65,[1]Data!$A$2:$A$215,0),MATCH(AN$1,[1]Data!$C$1:$BH$1,0)))/(INDEX([2]Data!$C$3:$BH$219,MATCH($A65,[2]Data!$A$3:$A$219,0),MATCH(AN$1,[2]Data!$C$1:$BH$1,0))+1))-1, "..")</f>
        <v>..</v>
      </c>
      <c r="AO65" s="1" t="str">
        <f>IFERROR(((1+INDEX([1]Data!$C$2:$BH$215,MATCH($A65,[1]Data!$A$2:$A$215,0),MATCH(AO$1,[1]Data!$C$1:$BH$1,0)))/(INDEX([2]Data!$C$3:$BH$219,MATCH($A65,[2]Data!$A$3:$A$219,0),MATCH(AO$1,[2]Data!$C$1:$BH$1,0))+1))-1, "..")</f>
        <v>..</v>
      </c>
      <c r="AP65" s="1" t="str">
        <f>IFERROR(((1+INDEX([1]Data!$C$2:$BH$215,MATCH($A65,[1]Data!$A$2:$A$215,0),MATCH(AP$1,[1]Data!$C$1:$BH$1,0)))/(INDEX([2]Data!$C$3:$BH$219,MATCH($A65,[2]Data!$A$3:$A$219,0),MATCH(AP$1,[2]Data!$C$1:$BH$1,0))+1))-1, "..")</f>
        <v>..</v>
      </c>
      <c r="AQ65" s="1" t="str">
        <f>IFERROR(((1+INDEX([1]Data!$C$2:$BH$215,MATCH($A65,[1]Data!$A$2:$A$215,0),MATCH(AQ$1,[1]Data!$C$1:$BH$1,0)))/(INDEX([2]Data!$C$3:$BH$219,MATCH($A65,[2]Data!$A$3:$A$219,0),MATCH(AQ$1,[2]Data!$C$1:$BH$1,0))+1))-1, "..")</f>
        <v>..</v>
      </c>
      <c r="AR65" s="1" t="str">
        <f>IFERROR(((1+INDEX([1]Data!$C$2:$BH$215,MATCH($A65,[1]Data!$A$2:$A$215,0),MATCH(AR$1,[1]Data!$C$1:$BH$1,0)))/(INDEX([2]Data!$C$3:$BH$219,MATCH($A65,[2]Data!$A$3:$A$219,0),MATCH(AR$1,[2]Data!$C$1:$BH$1,0))+1))-1, "..")</f>
        <v>..</v>
      </c>
      <c r="AS65" s="1" t="str">
        <f>IFERROR(((1+INDEX([1]Data!$C$2:$BH$215,MATCH($A65,[1]Data!$A$2:$A$215,0),MATCH(AS$1,[1]Data!$C$1:$BH$1,0)))/(INDEX([2]Data!$C$3:$BH$219,MATCH($A65,[2]Data!$A$3:$A$219,0),MATCH(AS$1,[2]Data!$C$1:$BH$1,0))+1))-1, "..")</f>
        <v>..</v>
      </c>
      <c r="AT65" s="1" t="str">
        <f>IFERROR(((1+INDEX([1]Data!$C$2:$BH$215,MATCH($A65,[1]Data!$A$2:$A$215,0),MATCH(AT$1,[1]Data!$C$1:$BH$1,0)))/(INDEX([2]Data!$C$3:$BH$219,MATCH($A65,[2]Data!$A$3:$A$219,0),MATCH(AT$1,[2]Data!$C$1:$BH$1,0))+1))-1, "..")</f>
        <v>..</v>
      </c>
      <c r="AU65" s="1" t="str">
        <f>IFERROR(((1+INDEX([1]Data!$C$2:$BH$215,MATCH($A65,[1]Data!$A$2:$A$215,0),MATCH(AU$1,[1]Data!$C$1:$BH$1,0)))/(INDEX([2]Data!$C$3:$BH$219,MATCH($A65,[2]Data!$A$3:$A$219,0),MATCH(AU$1,[2]Data!$C$1:$BH$1,0))+1))-1, "..")</f>
        <v>..</v>
      </c>
      <c r="AV65" s="1" t="str">
        <f>IFERROR(((1+INDEX([1]Data!$C$2:$BH$215,MATCH($A65,[1]Data!$A$2:$A$215,0),MATCH(AV$1,[1]Data!$C$1:$BH$1,0)))/(INDEX([2]Data!$C$3:$BH$219,MATCH($A65,[2]Data!$A$3:$A$219,0),MATCH(AV$1,[2]Data!$C$1:$BH$1,0))+1))-1, "..")</f>
        <v>..</v>
      </c>
      <c r="AW65" s="1" t="str">
        <f>IFERROR(((1+INDEX([1]Data!$C$2:$BH$215,MATCH($A65,[1]Data!$A$2:$A$215,0),MATCH(AW$1,[1]Data!$C$1:$BH$1,0)))/(INDEX([2]Data!$C$3:$BH$219,MATCH($A65,[2]Data!$A$3:$A$219,0),MATCH(AW$1,[2]Data!$C$1:$BH$1,0))+1))-1, "..")</f>
        <v>..</v>
      </c>
      <c r="AX65" s="1" t="str">
        <f>IFERROR(((1+INDEX([1]Data!$C$2:$BH$215,MATCH($A65,[1]Data!$A$2:$A$215,0),MATCH(AX$1,[1]Data!$C$1:$BH$1,0)))/(INDEX([2]Data!$C$3:$BH$219,MATCH($A65,[2]Data!$A$3:$A$219,0),MATCH(AX$1,[2]Data!$C$1:$BH$1,0))+1))-1, "..")</f>
        <v>..</v>
      </c>
      <c r="AY65" s="1" t="str">
        <f>IFERROR(((1+INDEX([1]Data!$C$2:$BH$215,MATCH($A65,[1]Data!$A$2:$A$215,0),MATCH(AY$1,[1]Data!$C$1:$BH$1,0)))/(INDEX([2]Data!$C$3:$BH$219,MATCH($A65,[2]Data!$A$3:$A$219,0),MATCH(AY$1,[2]Data!$C$1:$BH$1,0))+1))-1, "..")</f>
        <v>..</v>
      </c>
      <c r="AZ65" s="1" t="str">
        <f>IFERROR(((1+INDEX([1]Data!$C$2:$BH$215,MATCH($A65,[1]Data!$A$2:$A$215,0),MATCH(AZ$1,[1]Data!$C$1:$BH$1,0)))/(INDEX([2]Data!$C$3:$BH$219,MATCH($A65,[2]Data!$A$3:$A$219,0),MATCH(AZ$1,[2]Data!$C$1:$BH$1,0))+1))-1, "..")</f>
        <v>..</v>
      </c>
      <c r="BA65" s="1" t="str">
        <f>IFERROR(((1+INDEX([1]Data!$C$2:$BH$215,MATCH($A65,[1]Data!$A$2:$A$215,0),MATCH(BA$1,[1]Data!$C$1:$BH$1,0)))/(INDEX([2]Data!$C$3:$BH$219,MATCH($A65,[2]Data!$A$3:$A$219,0),MATCH(BA$1,[2]Data!$C$1:$BH$1,0))+1))-1, "..")</f>
        <v>..</v>
      </c>
      <c r="BB65" s="1" t="str">
        <f>IFERROR(((1+INDEX([1]Data!$C$2:$BH$215,MATCH($A65,[1]Data!$A$2:$A$215,0),MATCH(BB$1,[1]Data!$C$1:$BH$1,0)))/(INDEX([2]Data!$C$3:$BH$219,MATCH($A65,[2]Data!$A$3:$A$219,0),MATCH(BB$1,[2]Data!$C$1:$BH$1,0))+1))-1, "..")</f>
        <v>..</v>
      </c>
      <c r="BC65" s="1" t="str">
        <f>IFERROR(((1+INDEX([1]Data!$C$2:$BH$215,MATCH($A65,[1]Data!$A$2:$A$215,0),MATCH(BC$1,[1]Data!$C$1:$BH$1,0)))/(INDEX([2]Data!$C$3:$BH$219,MATCH($A65,[2]Data!$A$3:$A$219,0),MATCH(BC$1,[2]Data!$C$1:$BH$1,0))+1))-1, "..")</f>
        <v>..</v>
      </c>
      <c r="BD65" s="1" t="str">
        <f>IFERROR(((1+INDEX([1]Data!$C$2:$BH$215,MATCH($A65,[1]Data!$A$2:$A$215,0),MATCH(BD$1,[1]Data!$C$1:$BH$1,0)))/(INDEX([2]Data!$C$3:$BH$219,MATCH($A65,[2]Data!$A$3:$A$219,0),MATCH(BD$1,[2]Data!$C$1:$BH$1,0))+1))-1, "..")</f>
        <v>..</v>
      </c>
      <c r="BE65" s="1" t="str">
        <f>IFERROR(((1+INDEX([1]Data!$C$2:$BH$215,MATCH($A65,[1]Data!$A$2:$A$215,0),MATCH(BE$1,[1]Data!$C$1:$BH$1,0)))/(INDEX([2]Data!$C$3:$BH$219,MATCH($A65,[2]Data!$A$3:$A$219,0),MATCH(BE$1,[2]Data!$C$1:$BH$1,0))+1))-1, "..")</f>
        <v>..</v>
      </c>
      <c r="BF65" s="1" t="str">
        <f>IFERROR(((1+INDEX([1]Data!$C$2:$BH$215,MATCH($A65,[1]Data!$A$2:$A$215,0),MATCH(BF$1,[1]Data!$C$1:$BH$1,0)))/(INDEX([2]Data!$C$3:$BH$219,MATCH($A65,[2]Data!$A$3:$A$219,0),MATCH(BF$1,[2]Data!$C$1:$BH$1,0))+1))-1, "..")</f>
        <v>..</v>
      </c>
      <c r="BG65" s="1" t="str">
        <f>IFERROR(((1+INDEX([1]Data!$C$2:$BH$215,MATCH($A65,[1]Data!$A$2:$A$215,0),MATCH(BG$1,[1]Data!$C$1:$BH$1,0)))/(INDEX([2]Data!$C$3:$BH$219,MATCH($A65,[2]Data!$A$3:$A$219,0),MATCH(BG$1,[2]Data!$C$1:$BH$1,0))+1))-1, "..")</f>
        <v>..</v>
      </c>
      <c r="BH65" s="1" t="str">
        <f>IFERROR(((1+INDEX([1]Data!$C$2:$BH$215,MATCH($A65,[1]Data!$A$2:$A$215,0),MATCH(BH$1,[1]Data!$C$1:$BH$1,0)))/(INDEX([2]Data!$C$3:$BH$219,MATCH($A65,[2]Data!$A$3:$A$219,0),MATCH(BH$1,[2]Data!$C$1:$BH$1,0))+1))-1, "..")</f>
        <v>..</v>
      </c>
      <c r="BI65" s="1"/>
      <c r="BJ65" s="1"/>
      <c r="BK65" s="1"/>
      <c r="BL65" s="1"/>
      <c r="BM65" s="1"/>
      <c r="BN65" s="1"/>
    </row>
    <row r="66" spans="1:66">
      <c r="A66" t="s">
        <v>130</v>
      </c>
      <c r="B66" t="s">
        <v>131</v>
      </c>
      <c r="C66" s="1" t="str">
        <f>IFERROR(((1+INDEX([1]Data!$C$2:$BH$215,MATCH($A66,[1]Data!$A$2:$A$215,0),MATCH(C$1,[1]Data!$C$1:$BH$1,0)))/(INDEX([2]Data!$C$3:$BH$219,MATCH($A66,[2]Data!$A$3:$A$219,0),MATCH(C$1,[2]Data!$C$1:$BH$1,0))+1))-1, "..")</f>
        <v>..</v>
      </c>
      <c r="D66" s="1" t="str">
        <f>IFERROR(((1+INDEX([1]Data!$C$2:$BH$215,MATCH($A66,[1]Data!$A$2:$A$215,0),MATCH(D$1,[1]Data!$C$1:$BH$1,0)))/(INDEX([2]Data!$C$3:$BH$219,MATCH($A66,[2]Data!$A$3:$A$219,0),MATCH(D$1,[2]Data!$C$1:$BH$1,0))+1))-1, "..")</f>
        <v>..</v>
      </c>
      <c r="E66" s="1" t="str">
        <f>IFERROR(((1+INDEX([1]Data!$C$2:$BH$215,MATCH($A66,[1]Data!$A$2:$A$215,0),MATCH(E$1,[1]Data!$C$1:$BH$1,0)))/(INDEX([2]Data!$C$3:$BH$219,MATCH($A66,[2]Data!$A$3:$A$219,0),MATCH(E$1,[2]Data!$C$1:$BH$1,0))+1))-1, "..")</f>
        <v>..</v>
      </c>
      <c r="F66" s="1" t="str">
        <f>IFERROR(((1+INDEX([1]Data!$C$2:$BH$215,MATCH($A66,[1]Data!$A$2:$A$215,0),MATCH(F$1,[1]Data!$C$1:$BH$1,0)))/(INDEX([2]Data!$C$3:$BH$219,MATCH($A66,[2]Data!$A$3:$A$219,0),MATCH(F$1,[2]Data!$C$1:$BH$1,0))+1))-1, "..")</f>
        <v>..</v>
      </c>
      <c r="G66" s="1" t="str">
        <f>IFERROR(((1+INDEX([1]Data!$C$2:$BH$215,MATCH($A66,[1]Data!$A$2:$A$215,0),MATCH(G$1,[1]Data!$C$1:$BH$1,0)))/(INDEX([2]Data!$C$3:$BH$219,MATCH($A66,[2]Data!$A$3:$A$219,0),MATCH(G$1,[2]Data!$C$1:$BH$1,0))+1))-1, "..")</f>
        <v>..</v>
      </c>
      <c r="H66" s="1" t="str">
        <f>IFERROR(((1+INDEX([1]Data!$C$2:$BH$215,MATCH($A66,[1]Data!$A$2:$A$215,0),MATCH(H$1,[1]Data!$C$1:$BH$1,0)))/(INDEX([2]Data!$C$3:$BH$219,MATCH($A66,[2]Data!$A$3:$A$219,0),MATCH(H$1,[2]Data!$C$1:$BH$1,0))+1))-1, "..")</f>
        <v>..</v>
      </c>
      <c r="I66" s="1" t="str">
        <f>IFERROR(((1+INDEX([1]Data!$C$2:$BH$215,MATCH($A66,[1]Data!$A$2:$A$215,0),MATCH(I$1,[1]Data!$C$1:$BH$1,0)))/(INDEX([2]Data!$C$3:$BH$219,MATCH($A66,[2]Data!$A$3:$A$219,0),MATCH(I$1,[2]Data!$C$1:$BH$1,0))+1))-1, "..")</f>
        <v>..</v>
      </c>
      <c r="J66" s="1" t="str">
        <f>IFERROR(((1+INDEX([1]Data!$C$2:$BH$215,MATCH($A66,[1]Data!$A$2:$A$215,0),MATCH(J$1,[1]Data!$C$1:$BH$1,0)))/(INDEX([2]Data!$C$3:$BH$219,MATCH($A66,[2]Data!$A$3:$A$219,0),MATCH(J$1,[2]Data!$C$1:$BH$1,0))+1))-1, "..")</f>
        <v>..</v>
      </c>
      <c r="K66" s="1" t="str">
        <f>IFERROR(((1+INDEX([1]Data!$C$2:$BH$215,MATCH($A66,[1]Data!$A$2:$A$215,0),MATCH(K$1,[1]Data!$C$1:$BH$1,0)))/(INDEX([2]Data!$C$3:$BH$219,MATCH($A66,[2]Data!$A$3:$A$219,0),MATCH(K$1,[2]Data!$C$1:$BH$1,0))+1))-1, "..")</f>
        <v>..</v>
      </c>
      <c r="L66" s="1" t="str">
        <f>IFERROR(((1+INDEX([1]Data!$C$2:$BH$215,MATCH($A66,[1]Data!$A$2:$A$215,0),MATCH(L$1,[1]Data!$C$1:$BH$1,0)))/(INDEX([2]Data!$C$3:$BH$219,MATCH($A66,[2]Data!$A$3:$A$219,0),MATCH(L$1,[2]Data!$C$1:$BH$1,0))+1))-1, "..")</f>
        <v>..</v>
      </c>
      <c r="M66" s="1" t="str">
        <f>IFERROR(((1+INDEX([1]Data!$C$2:$BH$215,MATCH($A66,[1]Data!$A$2:$A$215,0),MATCH(M$1,[1]Data!$C$1:$BH$1,0)))/(INDEX([2]Data!$C$3:$BH$219,MATCH($A66,[2]Data!$A$3:$A$219,0),MATCH(M$1,[2]Data!$C$1:$BH$1,0))+1))-1, "..")</f>
        <v>..</v>
      </c>
      <c r="N66" s="1" t="str">
        <f>IFERROR(((1+INDEX([1]Data!$C$2:$BH$215,MATCH($A66,[1]Data!$A$2:$A$215,0),MATCH(N$1,[1]Data!$C$1:$BH$1,0)))/(INDEX([2]Data!$C$3:$BH$219,MATCH($A66,[2]Data!$A$3:$A$219,0),MATCH(N$1,[2]Data!$C$1:$BH$1,0))+1))-1, "..")</f>
        <v>..</v>
      </c>
      <c r="O66" s="1" t="str">
        <f>IFERROR(((1+INDEX([1]Data!$C$2:$BH$215,MATCH($A66,[1]Data!$A$2:$A$215,0),MATCH(O$1,[1]Data!$C$1:$BH$1,0)))/(INDEX([2]Data!$C$3:$BH$219,MATCH($A66,[2]Data!$A$3:$A$219,0),MATCH(O$1,[2]Data!$C$1:$BH$1,0))+1))-1, "..")</f>
        <v>..</v>
      </c>
      <c r="P66" s="1" t="str">
        <f>IFERROR(((1+INDEX([1]Data!$C$2:$BH$215,MATCH($A66,[1]Data!$A$2:$A$215,0),MATCH(P$1,[1]Data!$C$1:$BH$1,0)))/(INDEX([2]Data!$C$3:$BH$219,MATCH($A66,[2]Data!$A$3:$A$219,0),MATCH(P$1,[2]Data!$C$1:$BH$1,0))+1))-1, "..")</f>
        <v>..</v>
      </c>
      <c r="Q66" s="1" t="str">
        <f>IFERROR(((1+INDEX([1]Data!$C$2:$BH$215,MATCH($A66,[1]Data!$A$2:$A$215,0),MATCH(Q$1,[1]Data!$C$1:$BH$1,0)))/(INDEX([2]Data!$C$3:$BH$219,MATCH($A66,[2]Data!$A$3:$A$219,0),MATCH(Q$1,[2]Data!$C$1:$BH$1,0))+1))-1, "..")</f>
        <v>..</v>
      </c>
      <c r="R66" s="1" t="str">
        <f>IFERROR(((1+INDEX([1]Data!$C$2:$BH$215,MATCH($A66,[1]Data!$A$2:$A$215,0),MATCH(R$1,[1]Data!$C$1:$BH$1,0)))/(INDEX([2]Data!$C$3:$BH$219,MATCH($A66,[2]Data!$A$3:$A$219,0),MATCH(R$1,[2]Data!$C$1:$BH$1,0))+1))-1, "..")</f>
        <v>..</v>
      </c>
      <c r="S66" s="1" t="str">
        <f>IFERROR(((1+INDEX([1]Data!$C$2:$BH$215,MATCH($A66,[1]Data!$A$2:$A$215,0),MATCH(S$1,[1]Data!$C$1:$BH$1,0)))/(INDEX([2]Data!$C$3:$BH$219,MATCH($A66,[2]Data!$A$3:$A$219,0),MATCH(S$1,[2]Data!$C$1:$BH$1,0))+1))-1, "..")</f>
        <v>..</v>
      </c>
      <c r="T66" s="1" t="str">
        <f>IFERROR(((1+INDEX([1]Data!$C$2:$BH$215,MATCH($A66,[1]Data!$A$2:$A$215,0),MATCH(T$1,[1]Data!$C$1:$BH$1,0)))/(INDEX([2]Data!$C$3:$BH$219,MATCH($A66,[2]Data!$A$3:$A$219,0),MATCH(T$1,[2]Data!$C$1:$BH$1,0))+1))-1, "..")</f>
        <v>..</v>
      </c>
      <c r="U66" s="1" t="str">
        <f>IFERROR(((1+INDEX([1]Data!$C$2:$BH$215,MATCH($A66,[1]Data!$A$2:$A$215,0),MATCH(U$1,[1]Data!$C$1:$BH$1,0)))/(INDEX([2]Data!$C$3:$BH$219,MATCH($A66,[2]Data!$A$3:$A$219,0),MATCH(U$1,[2]Data!$C$1:$BH$1,0))+1))-1, "..")</f>
        <v>..</v>
      </c>
      <c r="V66" s="1" t="str">
        <f>IFERROR(((1+INDEX([1]Data!$C$2:$BH$215,MATCH($A66,[1]Data!$A$2:$A$215,0),MATCH(V$1,[1]Data!$C$1:$BH$1,0)))/(INDEX([2]Data!$C$3:$BH$219,MATCH($A66,[2]Data!$A$3:$A$219,0),MATCH(V$1,[2]Data!$C$1:$BH$1,0))+1))-1, "..")</f>
        <v>..</v>
      </c>
      <c r="W66" s="1" t="str">
        <f>IFERROR(((1+INDEX([1]Data!$C$2:$BH$215,MATCH($A66,[1]Data!$A$2:$A$215,0),MATCH(W$1,[1]Data!$C$1:$BH$1,0)))/(INDEX([2]Data!$C$3:$BH$219,MATCH($A66,[2]Data!$A$3:$A$219,0),MATCH(W$1,[2]Data!$C$1:$BH$1,0))+1))-1, "..")</f>
        <v>..</v>
      </c>
      <c r="X66" s="1" t="str">
        <f>IFERROR(((1+INDEX([1]Data!$C$2:$BH$215,MATCH($A66,[1]Data!$A$2:$A$215,0),MATCH(X$1,[1]Data!$C$1:$BH$1,0)))/(INDEX([2]Data!$C$3:$BH$219,MATCH($A66,[2]Data!$A$3:$A$219,0),MATCH(X$1,[2]Data!$C$1:$BH$1,0))+1))-1, "..")</f>
        <v>..</v>
      </c>
      <c r="Y66" s="1" t="str">
        <f>IFERROR(((1+INDEX([1]Data!$C$2:$BH$215,MATCH($A66,[1]Data!$A$2:$A$215,0),MATCH(Y$1,[1]Data!$C$1:$BH$1,0)))/(INDEX([2]Data!$C$3:$BH$219,MATCH($A66,[2]Data!$A$3:$A$219,0),MATCH(Y$1,[2]Data!$C$1:$BH$1,0))+1))-1, "..")</f>
        <v>..</v>
      </c>
      <c r="Z66" s="1" t="str">
        <f>IFERROR(((1+INDEX([1]Data!$C$2:$BH$215,MATCH($A66,[1]Data!$A$2:$A$215,0),MATCH(Z$1,[1]Data!$C$1:$BH$1,0)))/(INDEX([2]Data!$C$3:$BH$219,MATCH($A66,[2]Data!$A$3:$A$219,0),MATCH(Z$1,[2]Data!$C$1:$BH$1,0))+1))-1, "..")</f>
        <v>..</v>
      </c>
      <c r="AA66" s="1" t="str">
        <f>IFERROR(((1+INDEX([1]Data!$C$2:$BH$215,MATCH($A66,[1]Data!$A$2:$A$215,0),MATCH(AA$1,[1]Data!$C$1:$BH$1,0)))/(INDEX([2]Data!$C$3:$BH$219,MATCH($A66,[2]Data!$A$3:$A$219,0),MATCH(AA$1,[2]Data!$C$1:$BH$1,0))+1))-1, "..")</f>
        <v>..</v>
      </c>
      <c r="AB66" s="1" t="str">
        <f>IFERROR(((1+INDEX([1]Data!$C$2:$BH$215,MATCH($A66,[1]Data!$A$2:$A$215,0),MATCH(AB$1,[1]Data!$C$1:$BH$1,0)))/(INDEX([2]Data!$C$3:$BH$219,MATCH($A66,[2]Data!$A$3:$A$219,0),MATCH(AB$1,[2]Data!$C$1:$BH$1,0))+1))-1, "..")</f>
        <v>..</v>
      </c>
      <c r="AC66" s="1" t="str">
        <f>IFERROR(((1+INDEX([1]Data!$C$2:$BH$215,MATCH($A66,[1]Data!$A$2:$A$215,0),MATCH(AC$1,[1]Data!$C$1:$BH$1,0)))/(INDEX([2]Data!$C$3:$BH$219,MATCH($A66,[2]Data!$A$3:$A$219,0),MATCH(AC$1,[2]Data!$C$1:$BH$1,0))+1))-1, "..")</f>
        <v>..</v>
      </c>
      <c r="AD66" s="1" t="str">
        <f>IFERROR(((1+INDEX([1]Data!$C$2:$BH$215,MATCH($A66,[1]Data!$A$2:$A$215,0),MATCH(AD$1,[1]Data!$C$1:$BH$1,0)))/(INDEX([2]Data!$C$3:$BH$219,MATCH($A66,[2]Data!$A$3:$A$219,0),MATCH(AD$1,[2]Data!$C$1:$BH$1,0))+1))-1, "..")</f>
        <v>..</v>
      </c>
      <c r="AE66" s="1" t="str">
        <f>IFERROR(((1+INDEX([1]Data!$C$2:$BH$215,MATCH($A66,[1]Data!$A$2:$A$215,0),MATCH(AE$1,[1]Data!$C$1:$BH$1,0)))/(INDEX([2]Data!$C$3:$BH$219,MATCH($A66,[2]Data!$A$3:$A$219,0),MATCH(AE$1,[2]Data!$C$1:$BH$1,0))+1))-1, "..")</f>
        <v>..</v>
      </c>
      <c r="AF66" s="1" t="str">
        <f>IFERROR(((1+INDEX([1]Data!$C$2:$BH$215,MATCH($A66,[1]Data!$A$2:$A$215,0),MATCH(AF$1,[1]Data!$C$1:$BH$1,0)))/(INDEX([2]Data!$C$3:$BH$219,MATCH($A66,[2]Data!$A$3:$A$219,0),MATCH(AF$1,[2]Data!$C$1:$BH$1,0))+1))-1, "..")</f>
        <v>..</v>
      </c>
      <c r="AG66" s="1" t="str">
        <f>IFERROR(((1+INDEX([1]Data!$C$2:$BH$215,MATCH($A66,[1]Data!$A$2:$A$215,0),MATCH(AG$1,[1]Data!$C$1:$BH$1,0)))/(INDEX([2]Data!$C$3:$BH$219,MATCH($A66,[2]Data!$A$3:$A$219,0),MATCH(AG$1,[2]Data!$C$1:$BH$1,0))+1))-1, "..")</f>
        <v>..</v>
      </c>
      <c r="AH66" s="1" t="str">
        <f>IFERROR(((1+INDEX([1]Data!$C$2:$BH$215,MATCH($A66,[1]Data!$A$2:$A$215,0),MATCH(AH$1,[1]Data!$C$1:$BH$1,0)))/(INDEX([2]Data!$C$3:$BH$219,MATCH($A66,[2]Data!$A$3:$A$219,0),MATCH(AH$1,[2]Data!$C$1:$BH$1,0))+1))-1, "..")</f>
        <v>..</v>
      </c>
      <c r="AI66" s="1" t="str">
        <f>IFERROR(((1+INDEX([1]Data!$C$2:$BH$215,MATCH($A66,[1]Data!$A$2:$A$215,0),MATCH(AI$1,[1]Data!$C$1:$BH$1,0)))/(INDEX([2]Data!$C$3:$BH$219,MATCH($A66,[2]Data!$A$3:$A$219,0),MATCH(AI$1,[2]Data!$C$1:$BH$1,0))+1))-1, "..")</f>
        <v>..</v>
      </c>
      <c r="AJ66" s="1" t="str">
        <f>IFERROR(((1+INDEX([1]Data!$C$2:$BH$215,MATCH($A66,[1]Data!$A$2:$A$215,0),MATCH(AJ$1,[1]Data!$C$1:$BH$1,0)))/(INDEX([2]Data!$C$3:$BH$219,MATCH($A66,[2]Data!$A$3:$A$219,0),MATCH(AJ$1,[2]Data!$C$1:$BH$1,0))+1))-1, "..")</f>
        <v>..</v>
      </c>
      <c r="AK66" s="1" t="str">
        <f>IFERROR(((1+INDEX([1]Data!$C$2:$BH$215,MATCH($A66,[1]Data!$A$2:$A$215,0),MATCH(AK$1,[1]Data!$C$1:$BH$1,0)))/(INDEX([2]Data!$C$3:$BH$219,MATCH($A66,[2]Data!$A$3:$A$219,0),MATCH(AK$1,[2]Data!$C$1:$BH$1,0))+1))-1, "..")</f>
        <v>..</v>
      </c>
      <c r="AL66" s="1" t="str">
        <f>IFERROR(((1+INDEX([1]Data!$C$2:$BH$215,MATCH($A66,[1]Data!$A$2:$A$215,0),MATCH(AL$1,[1]Data!$C$1:$BH$1,0)))/(INDEX([2]Data!$C$3:$BH$219,MATCH($A66,[2]Data!$A$3:$A$219,0),MATCH(AL$1,[2]Data!$C$1:$BH$1,0))+1))-1, "..")</f>
        <v>..</v>
      </c>
      <c r="AM66" s="1" t="str">
        <f>IFERROR(((1+INDEX([1]Data!$C$2:$BH$215,MATCH($A66,[1]Data!$A$2:$A$215,0),MATCH(AM$1,[1]Data!$C$1:$BH$1,0)))/(INDEX([2]Data!$C$3:$BH$219,MATCH($A66,[2]Data!$A$3:$A$219,0),MATCH(AM$1,[2]Data!$C$1:$BH$1,0))+1))-1, "..")</f>
        <v>..</v>
      </c>
      <c r="AN66" s="1" t="str">
        <f>IFERROR(((1+INDEX([1]Data!$C$2:$BH$215,MATCH($A66,[1]Data!$A$2:$A$215,0),MATCH(AN$1,[1]Data!$C$1:$BH$1,0)))/(INDEX([2]Data!$C$3:$BH$219,MATCH($A66,[2]Data!$A$3:$A$219,0),MATCH(AN$1,[2]Data!$C$1:$BH$1,0))+1))-1, "..")</f>
        <v>..</v>
      </c>
      <c r="AO66" s="1" t="str">
        <f>IFERROR(((1+INDEX([1]Data!$C$2:$BH$215,MATCH($A66,[1]Data!$A$2:$A$215,0),MATCH(AO$1,[1]Data!$C$1:$BH$1,0)))/(INDEX([2]Data!$C$3:$BH$219,MATCH($A66,[2]Data!$A$3:$A$219,0),MATCH(AO$1,[2]Data!$C$1:$BH$1,0))+1))-1, "..")</f>
        <v>..</v>
      </c>
      <c r="AP66" s="1" t="str">
        <f>IFERROR(((1+INDEX([1]Data!$C$2:$BH$215,MATCH($A66,[1]Data!$A$2:$A$215,0),MATCH(AP$1,[1]Data!$C$1:$BH$1,0)))/(INDEX([2]Data!$C$3:$BH$219,MATCH($A66,[2]Data!$A$3:$A$219,0),MATCH(AP$1,[2]Data!$C$1:$BH$1,0))+1))-1, "..")</f>
        <v>..</v>
      </c>
      <c r="AQ66" s="1" t="str">
        <f>IFERROR(((1+INDEX([1]Data!$C$2:$BH$215,MATCH($A66,[1]Data!$A$2:$A$215,0),MATCH(AQ$1,[1]Data!$C$1:$BH$1,0)))/(INDEX([2]Data!$C$3:$BH$219,MATCH($A66,[2]Data!$A$3:$A$219,0),MATCH(AQ$1,[2]Data!$C$1:$BH$1,0))+1))-1, "..")</f>
        <v>..</v>
      </c>
      <c r="AR66" s="1" t="str">
        <f>IFERROR(((1+INDEX([1]Data!$C$2:$BH$215,MATCH($A66,[1]Data!$A$2:$A$215,0),MATCH(AR$1,[1]Data!$C$1:$BH$1,0)))/(INDEX([2]Data!$C$3:$BH$219,MATCH($A66,[2]Data!$A$3:$A$219,0),MATCH(AR$1,[2]Data!$C$1:$BH$1,0))+1))-1, "..")</f>
        <v>..</v>
      </c>
      <c r="AS66" s="1" t="str">
        <f>IFERROR(((1+INDEX([1]Data!$C$2:$BH$215,MATCH($A66,[1]Data!$A$2:$A$215,0),MATCH(AS$1,[1]Data!$C$1:$BH$1,0)))/(INDEX([2]Data!$C$3:$BH$219,MATCH($A66,[2]Data!$A$3:$A$219,0),MATCH(AS$1,[2]Data!$C$1:$BH$1,0))+1))-1, "..")</f>
        <v>..</v>
      </c>
      <c r="AT66" s="1" t="str">
        <f>IFERROR(((1+INDEX([1]Data!$C$2:$BH$215,MATCH($A66,[1]Data!$A$2:$A$215,0),MATCH(AT$1,[1]Data!$C$1:$BH$1,0)))/(INDEX([2]Data!$C$3:$BH$219,MATCH($A66,[2]Data!$A$3:$A$219,0),MATCH(AT$1,[2]Data!$C$1:$BH$1,0))+1))-1, "..")</f>
        <v>..</v>
      </c>
      <c r="AU66" s="1" t="str">
        <f>IFERROR(((1+INDEX([1]Data!$C$2:$BH$215,MATCH($A66,[1]Data!$A$2:$A$215,0),MATCH(AU$1,[1]Data!$C$1:$BH$1,0)))/(INDEX([2]Data!$C$3:$BH$219,MATCH($A66,[2]Data!$A$3:$A$219,0),MATCH(AU$1,[2]Data!$C$1:$BH$1,0))+1))-1, "..")</f>
        <v>..</v>
      </c>
      <c r="AV66" s="1" t="str">
        <f>IFERROR(((1+INDEX([1]Data!$C$2:$BH$215,MATCH($A66,[1]Data!$A$2:$A$215,0),MATCH(AV$1,[1]Data!$C$1:$BH$1,0)))/(INDEX([2]Data!$C$3:$BH$219,MATCH($A66,[2]Data!$A$3:$A$219,0),MATCH(AV$1,[2]Data!$C$1:$BH$1,0))+1))-1, "..")</f>
        <v>..</v>
      </c>
      <c r="AW66" s="1" t="str">
        <f>IFERROR(((1+INDEX([1]Data!$C$2:$BH$215,MATCH($A66,[1]Data!$A$2:$A$215,0),MATCH(AW$1,[1]Data!$C$1:$BH$1,0)))/(INDEX([2]Data!$C$3:$BH$219,MATCH($A66,[2]Data!$A$3:$A$219,0),MATCH(AW$1,[2]Data!$C$1:$BH$1,0))+1))-1, "..")</f>
        <v>..</v>
      </c>
      <c r="AX66" s="1" t="str">
        <f>IFERROR(((1+INDEX([1]Data!$C$2:$BH$215,MATCH($A66,[1]Data!$A$2:$A$215,0),MATCH(AX$1,[1]Data!$C$1:$BH$1,0)))/(INDEX([2]Data!$C$3:$BH$219,MATCH($A66,[2]Data!$A$3:$A$219,0),MATCH(AX$1,[2]Data!$C$1:$BH$1,0))+1))-1, "..")</f>
        <v>..</v>
      </c>
      <c r="AY66" s="1" t="str">
        <f>IFERROR(((1+INDEX([1]Data!$C$2:$BH$215,MATCH($A66,[1]Data!$A$2:$A$215,0),MATCH(AY$1,[1]Data!$C$1:$BH$1,0)))/(INDEX([2]Data!$C$3:$BH$219,MATCH($A66,[2]Data!$A$3:$A$219,0),MATCH(AY$1,[2]Data!$C$1:$BH$1,0))+1))-1, "..")</f>
        <v>..</v>
      </c>
      <c r="AZ66" s="1" t="str">
        <f>IFERROR(((1+INDEX([1]Data!$C$2:$BH$215,MATCH($A66,[1]Data!$A$2:$A$215,0),MATCH(AZ$1,[1]Data!$C$1:$BH$1,0)))/(INDEX([2]Data!$C$3:$BH$219,MATCH($A66,[2]Data!$A$3:$A$219,0),MATCH(AZ$1,[2]Data!$C$1:$BH$1,0))+1))-1, "..")</f>
        <v>..</v>
      </c>
      <c r="BA66" s="1" t="str">
        <f>IFERROR(((1+INDEX([1]Data!$C$2:$BH$215,MATCH($A66,[1]Data!$A$2:$A$215,0),MATCH(BA$1,[1]Data!$C$1:$BH$1,0)))/(INDEX([2]Data!$C$3:$BH$219,MATCH($A66,[2]Data!$A$3:$A$219,0),MATCH(BA$1,[2]Data!$C$1:$BH$1,0))+1))-1, "..")</f>
        <v>..</v>
      </c>
      <c r="BB66" s="1" t="str">
        <f>IFERROR(((1+INDEX([1]Data!$C$2:$BH$215,MATCH($A66,[1]Data!$A$2:$A$215,0),MATCH(BB$1,[1]Data!$C$1:$BH$1,0)))/(INDEX([2]Data!$C$3:$BH$219,MATCH($A66,[2]Data!$A$3:$A$219,0),MATCH(BB$1,[2]Data!$C$1:$BH$1,0))+1))-1, "..")</f>
        <v>..</v>
      </c>
      <c r="BC66" s="1" t="str">
        <f>IFERROR(((1+INDEX([1]Data!$C$2:$BH$215,MATCH($A66,[1]Data!$A$2:$A$215,0),MATCH(BC$1,[1]Data!$C$1:$BH$1,0)))/(INDEX([2]Data!$C$3:$BH$219,MATCH($A66,[2]Data!$A$3:$A$219,0),MATCH(BC$1,[2]Data!$C$1:$BH$1,0))+1))-1, "..")</f>
        <v>..</v>
      </c>
      <c r="BD66" s="1" t="str">
        <f>IFERROR(((1+INDEX([1]Data!$C$2:$BH$215,MATCH($A66,[1]Data!$A$2:$A$215,0),MATCH(BD$1,[1]Data!$C$1:$BH$1,0)))/(INDEX([2]Data!$C$3:$BH$219,MATCH($A66,[2]Data!$A$3:$A$219,0),MATCH(BD$1,[2]Data!$C$1:$BH$1,0))+1))-1, "..")</f>
        <v>..</v>
      </c>
      <c r="BE66" s="1" t="str">
        <f>IFERROR(((1+INDEX([1]Data!$C$2:$BH$215,MATCH($A66,[1]Data!$A$2:$A$215,0),MATCH(BE$1,[1]Data!$C$1:$BH$1,0)))/(INDEX([2]Data!$C$3:$BH$219,MATCH($A66,[2]Data!$A$3:$A$219,0),MATCH(BE$1,[2]Data!$C$1:$BH$1,0))+1))-1, "..")</f>
        <v>..</v>
      </c>
      <c r="BF66" s="1" t="str">
        <f>IFERROR(((1+INDEX([1]Data!$C$2:$BH$215,MATCH($A66,[1]Data!$A$2:$A$215,0),MATCH(BF$1,[1]Data!$C$1:$BH$1,0)))/(INDEX([2]Data!$C$3:$BH$219,MATCH($A66,[2]Data!$A$3:$A$219,0),MATCH(BF$1,[2]Data!$C$1:$BH$1,0))+1))-1, "..")</f>
        <v>..</v>
      </c>
      <c r="BG66" s="1" t="str">
        <f>IFERROR(((1+INDEX([1]Data!$C$2:$BH$215,MATCH($A66,[1]Data!$A$2:$A$215,0),MATCH(BG$1,[1]Data!$C$1:$BH$1,0)))/(INDEX([2]Data!$C$3:$BH$219,MATCH($A66,[2]Data!$A$3:$A$219,0),MATCH(BG$1,[2]Data!$C$1:$BH$1,0))+1))-1, "..")</f>
        <v>..</v>
      </c>
      <c r="BH66" s="1" t="str">
        <f>IFERROR(((1+INDEX([1]Data!$C$2:$BH$215,MATCH($A66,[1]Data!$A$2:$A$215,0),MATCH(BH$1,[1]Data!$C$1:$BH$1,0)))/(INDEX([2]Data!$C$3:$BH$219,MATCH($A66,[2]Data!$A$3:$A$219,0),MATCH(BH$1,[2]Data!$C$1:$BH$1,0))+1))-1, "..")</f>
        <v>..</v>
      </c>
      <c r="BI66" s="1"/>
      <c r="BJ66" s="1"/>
      <c r="BK66" s="1"/>
      <c r="BL66" s="1"/>
      <c r="BM66" s="1"/>
      <c r="BN66" s="1"/>
    </row>
    <row r="67" spans="1:66">
      <c r="A67" t="s">
        <v>132</v>
      </c>
      <c r="B67" t="s">
        <v>133</v>
      </c>
      <c r="C67" s="1">
        <f>IFERROR(((1+INDEX([1]Data!$C$2:$BH$215,MATCH($A67,[1]Data!$A$2:$A$215,0),MATCH(C$1,[1]Data!$C$1:$BH$1,0)))/(INDEX([2]Data!$C$3:$BH$219,MATCH($A67,[2]Data!$A$3:$A$219,0),MATCH(C$1,[2]Data!$C$1:$BH$1,0))+1))-1, "..")</f>
        <v>8.2768303368020728</v>
      </c>
      <c r="D67" s="1">
        <f>IFERROR(((1+INDEX([1]Data!$C$2:$BH$215,MATCH($A67,[1]Data!$A$2:$A$215,0),MATCH(D$1,[1]Data!$C$1:$BH$1,0)))/(INDEX([2]Data!$C$3:$BH$219,MATCH($A67,[2]Data!$A$3:$A$219,0),MATCH(D$1,[2]Data!$C$1:$BH$1,0))+1))-1, "..")</f>
        <v>-2.8257818957701346</v>
      </c>
      <c r="E67" s="1">
        <f>IFERROR(((1+INDEX([1]Data!$C$2:$BH$215,MATCH($A67,[1]Data!$A$2:$A$215,0),MATCH(E$1,[1]Data!$C$1:$BH$1,0)))/(INDEX([2]Data!$C$3:$BH$219,MATCH($A67,[2]Data!$A$3:$A$219,0),MATCH(E$1,[2]Data!$C$1:$BH$1,0))+1))-1, "..")</f>
        <v>16.53175812933058</v>
      </c>
      <c r="F67" s="1">
        <f>IFERROR(((1+INDEX([1]Data!$C$2:$BH$215,MATCH($A67,[1]Data!$A$2:$A$215,0),MATCH(F$1,[1]Data!$C$1:$BH$1,0)))/(INDEX([2]Data!$C$3:$BH$219,MATCH($A67,[2]Data!$A$3:$A$219,0),MATCH(F$1,[2]Data!$C$1:$BH$1,0))+1))-1, "..")</f>
        <v>7.4979581579941925</v>
      </c>
      <c r="G67" s="1">
        <f>IFERROR(((1+INDEX([1]Data!$C$2:$BH$215,MATCH($A67,[1]Data!$A$2:$A$215,0),MATCH(G$1,[1]Data!$C$1:$BH$1,0)))/(INDEX([2]Data!$C$3:$BH$219,MATCH($A67,[2]Data!$A$3:$A$219,0),MATCH(G$1,[2]Data!$C$1:$BH$1,0))+1))-1, "..")</f>
        <v>6.026589706600495</v>
      </c>
      <c r="H67" s="1">
        <f>IFERROR(((1+INDEX([1]Data!$C$2:$BH$215,MATCH($A67,[1]Data!$A$2:$A$215,0),MATCH(H$1,[1]Data!$C$1:$BH$1,0)))/(INDEX([2]Data!$C$3:$BH$219,MATCH($A67,[2]Data!$A$3:$A$219,0),MATCH(H$1,[2]Data!$C$1:$BH$1,0))+1))-1, "..")</f>
        <v>-4.465634129472388</v>
      </c>
      <c r="I67" s="1">
        <f>IFERROR(((1+INDEX([1]Data!$C$2:$BH$215,MATCH($A67,[1]Data!$A$2:$A$215,0),MATCH(I$1,[1]Data!$C$1:$BH$1,0)))/(INDEX([2]Data!$C$3:$BH$219,MATCH($A67,[2]Data!$A$3:$A$219,0),MATCH(I$1,[2]Data!$C$1:$BH$1,0))+1))-1, "..")</f>
        <v>-2.1671937140872553</v>
      </c>
      <c r="J67" s="1">
        <f>IFERROR(((1+INDEX([1]Data!$C$2:$BH$215,MATCH($A67,[1]Data!$A$2:$A$215,0),MATCH(J$1,[1]Data!$C$1:$BH$1,0)))/(INDEX([2]Data!$C$3:$BH$219,MATCH($A67,[2]Data!$A$3:$A$219,0),MATCH(J$1,[2]Data!$C$1:$BH$1,0))+1))-1, "..")</f>
        <v>9.3152953510334608</v>
      </c>
      <c r="K67" s="1">
        <f>IFERROR(((1+INDEX([1]Data!$C$2:$BH$215,MATCH($A67,[1]Data!$A$2:$A$215,0),MATCH(K$1,[1]Data!$C$1:$BH$1,0)))/(INDEX([2]Data!$C$3:$BH$219,MATCH($A67,[2]Data!$A$3:$A$219,0),MATCH(K$1,[2]Data!$C$1:$BH$1,0))+1))-1, "..")</f>
        <v>-32.935729296573506</v>
      </c>
      <c r="L67" s="1">
        <f>IFERROR(((1+INDEX([1]Data!$C$2:$BH$215,MATCH($A67,[1]Data!$A$2:$A$215,0),MATCH(L$1,[1]Data!$C$1:$BH$1,0)))/(INDEX([2]Data!$C$3:$BH$219,MATCH($A67,[2]Data!$A$3:$A$219,0),MATCH(L$1,[2]Data!$C$1:$BH$1,0))+1))-1, "..")</f>
        <v>-5.507344917097921</v>
      </c>
      <c r="M67" s="1">
        <f>IFERROR(((1+INDEX([1]Data!$C$2:$BH$215,MATCH($A67,[1]Data!$A$2:$A$215,0),MATCH(M$1,[1]Data!$C$1:$BH$1,0)))/(INDEX([2]Data!$C$3:$BH$219,MATCH($A67,[2]Data!$A$3:$A$219,0),MATCH(M$1,[2]Data!$C$1:$BH$1,0))+1))-1, "..")</f>
        <v>6.26204159674006</v>
      </c>
      <c r="N67" s="1">
        <f>IFERROR(((1+INDEX([1]Data!$C$2:$BH$215,MATCH($A67,[1]Data!$A$2:$A$215,0),MATCH(N$1,[1]Data!$C$1:$BH$1,0)))/(INDEX([2]Data!$C$3:$BH$219,MATCH($A67,[2]Data!$A$3:$A$219,0),MATCH(N$1,[2]Data!$C$1:$BH$1,0))+1))-1, "..")</f>
        <v>8.9820630694553554</v>
      </c>
      <c r="O67" s="1">
        <f>IFERROR(((1+INDEX([1]Data!$C$2:$BH$215,MATCH($A67,[1]Data!$A$2:$A$215,0),MATCH(O$1,[1]Data!$C$1:$BH$1,0)))/(INDEX([2]Data!$C$3:$BH$219,MATCH($A67,[2]Data!$A$3:$A$219,0),MATCH(O$1,[2]Data!$C$1:$BH$1,0))+1))-1, "..")</f>
        <v>10.344965739016409</v>
      </c>
      <c r="P67" s="1">
        <f>IFERROR(((1+INDEX([1]Data!$C$2:$BH$215,MATCH($A67,[1]Data!$A$2:$A$215,0),MATCH(P$1,[1]Data!$C$1:$BH$1,0)))/(INDEX([2]Data!$C$3:$BH$219,MATCH($A67,[2]Data!$A$3:$A$219,0),MATCH(P$1,[2]Data!$C$1:$BH$1,0))+1))-1, "..")</f>
        <v>6.166382499989016</v>
      </c>
      <c r="Q67" s="1">
        <f>IFERROR(((1+INDEX([1]Data!$C$2:$BH$215,MATCH($A67,[1]Data!$A$2:$A$215,0),MATCH(Q$1,[1]Data!$C$1:$BH$1,0)))/(INDEX([2]Data!$C$3:$BH$219,MATCH($A67,[2]Data!$A$3:$A$219,0),MATCH(Q$1,[2]Data!$C$1:$BH$1,0))+1))-1, "..")</f>
        <v>-8.0408094428871024</v>
      </c>
      <c r="R67" s="1">
        <f>IFERROR(((1+INDEX([1]Data!$C$2:$BH$215,MATCH($A67,[1]Data!$A$2:$A$215,0),MATCH(R$1,[1]Data!$C$1:$BH$1,0)))/(INDEX([2]Data!$C$3:$BH$219,MATCH($A67,[2]Data!$A$3:$A$219,0),MATCH(R$1,[2]Data!$C$1:$BH$1,0))+1))-1, "..")</f>
        <v>-9.4112596060437745</v>
      </c>
      <c r="S67" s="1">
        <f>IFERROR(((1+INDEX([1]Data!$C$2:$BH$215,MATCH($A67,[1]Data!$A$2:$A$215,0),MATCH(S$1,[1]Data!$C$1:$BH$1,0)))/(INDEX([2]Data!$C$3:$BH$219,MATCH($A67,[2]Data!$A$3:$A$219,0),MATCH(S$1,[2]Data!$C$1:$BH$1,0))+1))-1, "..")</f>
        <v>-12.623721702621106</v>
      </c>
      <c r="T67" s="1">
        <f>IFERROR(((1+INDEX([1]Data!$C$2:$BH$215,MATCH($A67,[1]Data!$A$2:$A$215,0),MATCH(T$1,[1]Data!$C$1:$BH$1,0)))/(INDEX([2]Data!$C$3:$BH$219,MATCH($A67,[2]Data!$A$3:$A$219,0),MATCH(T$1,[2]Data!$C$1:$BH$1,0))+1))-1, "..")</f>
        <v>21.713362281396122</v>
      </c>
      <c r="U67" s="1">
        <f>IFERROR(((1+INDEX([1]Data!$C$2:$BH$215,MATCH($A67,[1]Data!$A$2:$A$215,0),MATCH(U$1,[1]Data!$C$1:$BH$1,0)))/(INDEX([2]Data!$C$3:$BH$219,MATCH($A67,[2]Data!$A$3:$A$219,0),MATCH(U$1,[2]Data!$C$1:$BH$1,0))+1))-1, "..")</f>
        <v>32.882911278939218</v>
      </c>
      <c r="V67" s="1">
        <f>IFERROR(((1+INDEX([1]Data!$C$2:$BH$215,MATCH($A67,[1]Data!$A$2:$A$215,0),MATCH(V$1,[1]Data!$C$1:$BH$1,0)))/(INDEX([2]Data!$C$3:$BH$219,MATCH($A67,[2]Data!$A$3:$A$219,0),MATCH(V$1,[2]Data!$C$1:$BH$1,0))+1))-1, "..")</f>
        <v>16.590023383379503</v>
      </c>
      <c r="W67" s="1">
        <f>IFERROR(((1+INDEX([1]Data!$C$2:$BH$215,MATCH($A67,[1]Data!$A$2:$A$215,0),MATCH(W$1,[1]Data!$C$1:$BH$1,0)))/(INDEX([2]Data!$C$3:$BH$219,MATCH($A67,[2]Data!$A$3:$A$219,0),MATCH(W$1,[2]Data!$C$1:$BH$1,0))+1))-1, "..")</f>
        <v>25.816247336818638</v>
      </c>
      <c r="X67" s="1">
        <f>IFERROR(((1+INDEX([1]Data!$C$2:$BH$215,MATCH($A67,[1]Data!$A$2:$A$215,0),MATCH(X$1,[1]Data!$C$1:$BH$1,0)))/(INDEX([2]Data!$C$3:$BH$219,MATCH($A67,[2]Data!$A$3:$A$219,0),MATCH(X$1,[2]Data!$C$1:$BH$1,0))+1))-1, "..")</f>
        <v>3.2531515505429311</v>
      </c>
      <c r="Y67" s="1">
        <f>IFERROR(((1+INDEX([1]Data!$C$2:$BH$215,MATCH($A67,[1]Data!$A$2:$A$215,0),MATCH(Y$1,[1]Data!$C$1:$BH$1,0)))/(INDEX([2]Data!$C$3:$BH$219,MATCH($A67,[2]Data!$A$3:$A$219,0),MATCH(Y$1,[2]Data!$C$1:$BH$1,0))+1))-1, "..")</f>
        <v>1.6975567762093347</v>
      </c>
      <c r="Z67" s="1">
        <f>IFERROR(((1+INDEX([1]Data!$C$2:$BH$215,MATCH($A67,[1]Data!$A$2:$A$215,0),MATCH(Z$1,[1]Data!$C$1:$BH$1,0)))/(INDEX([2]Data!$C$3:$BH$219,MATCH($A67,[2]Data!$A$3:$A$219,0),MATCH(Z$1,[2]Data!$C$1:$BH$1,0))+1))-1, "..")</f>
        <v>22.930113165635539</v>
      </c>
      <c r="AA67" s="1">
        <f>IFERROR(((1+INDEX([1]Data!$C$2:$BH$215,MATCH($A67,[1]Data!$A$2:$A$215,0),MATCH(AA$1,[1]Data!$C$1:$BH$1,0)))/(INDEX([2]Data!$C$3:$BH$219,MATCH($A67,[2]Data!$A$3:$A$219,0),MATCH(AA$1,[2]Data!$C$1:$BH$1,0))+1))-1, "..")</f>
        <v>18.336698857077792</v>
      </c>
      <c r="AB67" s="1">
        <f>IFERROR(((1+INDEX([1]Data!$C$2:$BH$215,MATCH($A67,[1]Data!$A$2:$A$215,0),MATCH(AB$1,[1]Data!$C$1:$BH$1,0)))/(INDEX([2]Data!$C$3:$BH$219,MATCH($A67,[2]Data!$A$3:$A$219,0),MATCH(AB$1,[2]Data!$C$1:$BH$1,0))+1))-1, "..")</f>
        <v>-5.7973844143040898</v>
      </c>
      <c r="AC67" s="1">
        <f>IFERROR(((1+INDEX([1]Data!$C$2:$BH$215,MATCH($A67,[1]Data!$A$2:$A$215,0),MATCH(AC$1,[1]Data!$C$1:$BH$1,0)))/(INDEX([2]Data!$C$3:$BH$219,MATCH($A67,[2]Data!$A$3:$A$219,0),MATCH(AC$1,[2]Data!$C$1:$BH$1,0))+1))-1, "..")</f>
        <v>-6.0375946335194577</v>
      </c>
      <c r="AD67" s="1">
        <f>IFERROR(((1+INDEX([1]Data!$C$2:$BH$215,MATCH($A67,[1]Data!$A$2:$A$215,0),MATCH(AD$1,[1]Data!$C$1:$BH$1,0)))/(INDEX([2]Data!$C$3:$BH$219,MATCH($A67,[2]Data!$A$3:$A$219,0),MATCH(AD$1,[2]Data!$C$1:$BH$1,0))+1))-1, "..")</f>
        <v>-4.6517744591988546</v>
      </c>
      <c r="AE67" s="1">
        <f>IFERROR(((1+INDEX([1]Data!$C$2:$BH$215,MATCH($A67,[1]Data!$A$2:$A$215,0),MATCH(AE$1,[1]Data!$C$1:$BH$1,0)))/(INDEX([2]Data!$C$3:$BH$219,MATCH($A67,[2]Data!$A$3:$A$219,0),MATCH(AE$1,[2]Data!$C$1:$BH$1,0))+1))-1, "..")</f>
        <v>0.18171823900305673</v>
      </c>
      <c r="AF67" s="1">
        <f>IFERROR(((1+INDEX([1]Data!$C$2:$BH$215,MATCH($A67,[1]Data!$A$2:$A$215,0),MATCH(AF$1,[1]Data!$C$1:$BH$1,0)))/(INDEX([2]Data!$C$3:$BH$219,MATCH($A67,[2]Data!$A$3:$A$219,0),MATCH(AF$1,[2]Data!$C$1:$BH$1,0))+1))-1, "..")</f>
        <v>4.390385277410342</v>
      </c>
      <c r="AG67" s="1" t="str">
        <f>IFERROR(((1+INDEX([1]Data!$C$2:$BH$215,MATCH($A67,[1]Data!$A$2:$A$215,0),MATCH(AG$1,[1]Data!$C$1:$BH$1,0)))/(INDEX([2]Data!$C$3:$BH$219,MATCH($A67,[2]Data!$A$3:$A$219,0),MATCH(AG$1,[2]Data!$C$1:$BH$1,0))+1))-1, "..")</f>
        <v>..</v>
      </c>
      <c r="AH67" s="1" t="str">
        <f>IFERROR(((1+INDEX([1]Data!$C$2:$BH$215,MATCH($A67,[1]Data!$A$2:$A$215,0),MATCH(AH$1,[1]Data!$C$1:$BH$1,0)))/(INDEX([2]Data!$C$3:$BH$219,MATCH($A67,[2]Data!$A$3:$A$219,0),MATCH(AH$1,[2]Data!$C$1:$BH$1,0))+1))-1, "..")</f>
        <v>..</v>
      </c>
      <c r="AI67" s="1" t="str">
        <f>IFERROR(((1+INDEX([1]Data!$C$2:$BH$215,MATCH($A67,[1]Data!$A$2:$A$215,0),MATCH(AI$1,[1]Data!$C$1:$BH$1,0)))/(INDEX([2]Data!$C$3:$BH$219,MATCH($A67,[2]Data!$A$3:$A$219,0),MATCH(AI$1,[2]Data!$C$1:$BH$1,0))+1))-1, "..")</f>
        <v>..</v>
      </c>
      <c r="AJ67" s="1" t="str">
        <f>IFERROR(((1+INDEX([1]Data!$C$2:$BH$215,MATCH($A67,[1]Data!$A$2:$A$215,0),MATCH(AJ$1,[1]Data!$C$1:$BH$1,0)))/(INDEX([2]Data!$C$3:$BH$219,MATCH($A67,[2]Data!$A$3:$A$219,0),MATCH(AJ$1,[2]Data!$C$1:$BH$1,0))+1))-1, "..")</f>
        <v>..</v>
      </c>
      <c r="AK67" s="1" t="str">
        <f>IFERROR(((1+INDEX([1]Data!$C$2:$BH$215,MATCH($A67,[1]Data!$A$2:$A$215,0),MATCH(AK$1,[1]Data!$C$1:$BH$1,0)))/(INDEX([2]Data!$C$3:$BH$219,MATCH($A67,[2]Data!$A$3:$A$219,0),MATCH(AK$1,[2]Data!$C$1:$BH$1,0))+1))-1, "..")</f>
        <v>..</v>
      </c>
      <c r="AL67" s="1" t="str">
        <f>IFERROR(((1+INDEX([1]Data!$C$2:$BH$215,MATCH($A67,[1]Data!$A$2:$A$215,0),MATCH(AL$1,[1]Data!$C$1:$BH$1,0)))/(INDEX([2]Data!$C$3:$BH$219,MATCH($A67,[2]Data!$A$3:$A$219,0),MATCH(AL$1,[2]Data!$C$1:$BH$1,0))+1))-1, "..")</f>
        <v>..</v>
      </c>
      <c r="AM67" s="1" t="str">
        <f>IFERROR(((1+INDEX([1]Data!$C$2:$BH$215,MATCH($A67,[1]Data!$A$2:$A$215,0),MATCH(AM$1,[1]Data!$C$1:$BH$1,0)))/(INDEX([2]Data!$C$3:$BH$219,MATCH($A67,[2]Data!$A$3:$A$219,0),MATCH(AM$1,[2]Data!$C$1:$BH$1,0))+1))-1, "..")</f>
        <v>..</v>
      </c>
      <c r="AN67" s="1" t="str">
        <f>IFERROR(((1+INDEX([1]Data!$C$2:$BH$215,MATCH($A67,[1]Data!$A$2:$A$215,0),MATCH(AN$1,[1]Data!$C$1:$BH$1,0)))/(INDEX([2]Data!$C$3:$BH$219,MATCH($A67,[2]Data!$A$3:$A$219,0),MATCH(AN$1,[2]Data!$C$1:$BH$1,0))+1))-1, "..")</f>
        <v>..</v>
      </c>
      <c r="AO67" s="1" t="str">
        <f>IFERROR(((1+INDEX([1]Data!$C$2:$BH$215,MATCH($A67,[1]Data!$A$2:$A$215,0),MATCH(AO$1,[1]Data!$C$1:$BH$1,0)))/(INDEX([2]Data!$C$3:$BH$219,MATCH($A67,[2]Data!$A$3:$A$219,0),MATCH(AO$1,[2]Data!$C$1:$BH$1,0))+1))-1, "..")</f>
        <v>..</v>
      </c>
      <c r="AP67" s="1" t="str">
        <f>IFERROR(((1+INDEX([1]Data!$C$2:$BH$215,MATCH($A67,[1]Data!$A$2:$A$215,0),MATCH(AP$1,[1]Data!$C$1:$BH$1,0)))/(INDEX([2]Data!$C$3:$BH$219,MATCH($A67,[2]Data!$A$3:$A$219,0),MATCH(AP$1,[2]Data!$C$1:$BH$1,0))+1))-1, "..")</f>
        <v>..</v>
      </c>
      <c r="AQ67" s="1" t="str">
        <f>IFERROR(((1+INDEX([1]Data!$C$2:$BH$215,MATCH($A67,[1]Data!$A$2:$A$215,0),MATCH(AQ$1,[1]Data!$C$1:$BH$1,0)))/(INDEX([2]Data!$C$3:$BH$219,MATCH($A67,[2]Data!$A$3:$A$219,0),MATCH(AQ$1,[2]Data!$C$1:$BH$1,0))+1))-1, "..")</f>
        <v>..</v>
      </c>
      <c r="AR67" s="1" t="str">
        <f>IFERROR(((1+INDEX([1]Data!$C$2:$BH$215,MATCH($A67,[1]Data!$A$2:$A$215,0),MATCH(AR$1,[1]Data!$C$1:$BH$1,0)))/(INDEX([2]Data!$C$3:$BH$219,MATCH($A67,[2]Data!$A$3:$A$219,0),MATCH(AR$1,[2]Data!$C$1:$BH$1,0))+1))-1, "..")</f>
        <v>..</v>
      </c>
      <c r="AS67" s="1" t="str">
        <f>IFERROR(((1+INDEX([1]Data!$C$2:$BH$215,MATCH($A67,[1]Data!$A$2:$A$215,0),MATCH(AS$1,[1]Data!$C$1:$BH$1,0)))/(INDEX([2]Data!$C$3:$BH$219,MATCH($A67,[2]Data!$A$3:$A$219,0),MATCH(AS$1,[2]Data!$C$1:$BH$1,0))+1))-1, "..")</f>
        <v>..</v>
      </c>
      <c r="AT67" s="1" t="str">
        <f>IFERROR(((1+INDEX([1]Data!$C$2:$BH$215,MATCH($A67,[1]Data!$A$2:$A$215,0),MATCH(AT$1,[1]Data!$C$1:$BH$1,0)))/(INDEX([2]Data!$C$3:$BH$219,MATCH($A67,[2]Data!$A$3:$A$219,0),MATCH(AT$1,[2]Data!$C$1:$BH$1,0))+1))-1, "..")</f>
        <v>..</v>
      </c>
      <c r="AU67" s="1" t="str">
        <f>IFERROR(((1+INDEX([1]Data!$C$2:$BH$215,MATCH($A67,[1]Data!$A$2:$A$215,0),MATCH(AU$1,[1]Data!$C$1:$BH$1,0)))/(INDEX([2]Data!$C$3:$BH$219,MATCH($A67,[2]Data!$A$3:$A$219,0),MATCH(AU$1,[2]Data!$C$1:$BH$1,0))+1))-1, "..")</f>
        <v>..</v>
      </c>
      <c r="AV67" s="1" t="str">
        <f>IFERROR(((1+INDEX([1]Data!$C$2:$BH$215,MATCH($A67,[1]Data!$A$2:$A$215,0),MATCH(AV$1,[1]Data!$C$1:$BH$1,0)))/(INDEX([2]Data!$C$3:$BH$219,MATCH($A67,[2]Data!$A$3:$A$219,0),MATCH(AV$1,[2]Data!$C$1:$BH$1,0))+1))-1, "..")</f>
        <v>..</v>
      </c>
      <c r="AW67" s="1" t="str">
        <f>IFERROR(((1+INDEX([1]Data!$C$2:$BH$215,MATCH($A67,[1]Data!$A$2:$A$215,0),MATCH(AW$1,[1]Data!$C$1:$BH$1,0)))/(INDEX([2]Data!$C$3:$BH$219,MATCH($A67,[2]Data!$A$3:$A$219,0),MATCH(AW$1,[2]Data!$C$1:$BH$1,0))+1))-1, "..")</f>
        <v>..</v>
      </c>
      <c r="AX67" s="1" t="str">
        <f>IFERROR(((1+INDEX([1]Data!$C$2:$BH$215,MATCH($A67,[1]Data!$A$2:$A$215,0),MATCH(AX$1,[1]Data!$C$1:$BH$1,0)))/(INDEX([2]Data!$C$3:$BH$219,MATCH($A67,[2]Data!$A$3:$A$219,0),MATCH(AX$1,[2]Data!$C$1:$BH$1,0))+1))-1, "..")</f>
        <v>..</v>
      </c>
      <c r="AY67" s="1" t="str">
        <f>IFERROR(((1+INDEX([1]Data!$C$2:$BH$215,MATCH($A67,[1]Data!$A$2:$A$215,0),MATCH(AY$1,[1]Data!$C$1:$BH$1,0)))/(INDEX([2]Data!$C$3:$BH$219,MATCH($A67,[2]Data!$A$3:$A$219,0),MATCH(AY$1,[2]Data!$C$1:$BH$1,0))+1))-1, "..")</f>
        <v>..</v>
      </c>
      <c r="AZ67" s="1" t="str">
        <f>IFERROR(((1+INDEX([1]Data!$C$2:$BH$215,MATCH($A67,[1]Data!$A$2:$A$215,0),MATCH(AZ$1,[1]Data!$C$1:$BH$1,0)))/(INDEX([2]Data!$C$3:$BH$219,MATCH($A67,[2]Data!$A$3:$A$219,0),MATCH(AZ$1,[2]Data!$C$1:$BH$1,0))+1))-1, "..")</f>
        <v>..</v>
      </c>
      <c r="BA67" s="1" t="str">
        <f>IFERROR(((1+INDEX([1]Data!$C$2:$BH$215,MATCH($A67,[1]Data!$A$2:$A$215,0),MATCH(BA$1,[1]Data!$C$1:$BH$1,0)))/(INDEX([2]Data!$C$3:$BH$219,MATCH($A67,[2]Data!$A$3:$A$219,0),MATCH(BA$1,[2]Data!$C$1:$BH$1,0))+1))-1, "..")</f>
        <v>..</v>
      </c>
      <c r="BB67" s="1" t="str">
        <f>IFERROR(((1+INDEX([1]Data!$C$2:$BH$215,MATCH($A67,[1]Data!$A$2:$A$215,0),MATCH(BB$1,[1]Data!$C$1:$BH$1,0)))/(INDEX([2]Data!$C$3:$BH$219,MATCH($A67,[2]Data!$A$3:$A$219,0),MATCH(BB$1,[2]Data!$C$1:$BH$1,0))+1))-1, "..")</f>
        <v>..</v>
      </c>
      <c r="BC67" s="1" t="str">
        <f>IFERROR(((1+INDEX([1]Data!$C$2:$BH$215,MATCH($A67,[1]Data!$A$2:$A$215,0),MATCH(BC$1,[1]Data!$C$1:$BH$1,0)))/(INDEX([2]Data!$C$3:$BH$219,MATCH($A67,[2]Data!$A$3:$A$219,0),MATCH(BC$1,[2]Data!$C$1:$BH$1,0))+1))-1, "..")</f>
        <v>..</v>
      </c>
      <c r="BD67" s="1" t="str">
        <f>IFERROR(((1+INDEX([1]Data!$C$2:$BH$215,MATCH($A67,[1]Data!$A$2:$A$215,0),MATCH(BD$1,[1]Data!$C$1:$BH$1,0)))/(INDEX([2]Data!$C$3:$BH$219,MATCH($A67,[2]Data!$A$3:$A$219,0),MATCH(BD$1,[2]Data!$C$1:$BH$1,0))+1))-1, "..")</f>
        <v>..</v>
      </c>
      <c r="BE67" s="1" t="str">
        <f>IFERROR(((1+INDEX([1]Data!$C$2:$BH$215,MATCH($A67,[1]Data!$A$2:$A$215,0),MATCH(BE$1,[1]Data!$C$1:$BH$1,0)))/(INDEX([2]Data!$C$3:$BH$219,MATCH($A67,[2]Data!$A$3:$A$219,0),MATCH(BE$1,[2]Data!$C$1:$BH$1,0))+1))-1, "..")</f>
        <v>..</v>
      </c>
      <c r="BF67" s="1" t="str">
        <f>IFERROR(((1+INDEX([1]Data!$C$2:$BH$215,MATCH($A67,[1]Data!$A$2:$A$215,0),MATCH(BF$1,[1]Data!$C$1:$BH$1,0)))/(INDEX([2]Data!$C$3:$BH$219,MATCH($A67,[2]Data!$A$3:$A$219,0),MATCH(BF$1,[2]Data!$C$1:$BH$1,0))+1))-1, "..")</f>
        <v>..</v>
      </c>
      <c r="BG67" s="1" t="str">
        <f>IFERROR(((1+INDEX([1]Data!$C$2:$BH$215,MATCH($A67,[1]Data!$A$2:$A$215,0),MATCH(BG$1,[1]Data!$C$1:$BH$1,0)))/(INDEX([2]Data!$C$3:$BH$219,MATCH($A67,[2]Data!$A$3:$A$219,0),MATCH(BG$1,[2]Data!$C$1:$BH$1,0))+1))-1, "..")</f>
        <v>..</v>
      </c>
      <c r="BH67" s="1" t="str">
        <f>IFERROR(((1+INDEX([1]Data!$C$2:$BH$215,MATCH($A67,[1]Data!$A$2:$A$215,0),MATCH(BH$1,[1]Data!$C$1:$BH$1,0)))/(INDEX([2]Data!$C$3:$BH$219,MATCH($A67,[2]Data!$A$3:$A$219,0),MATCH(BH$1,[2]Data!$C$1:$BH$1,0))+1))-1, "..")</f>
        <v>..</v>
      </c>
      <c r="BI67" s="1"/>
      <c r="BJ67" s="1"/>
      <c r="BK67" s="1"/>
      <c r="BL67" s="1"/>
      <c r="BM67" s="1"/>
      <c r="BN67" s="1"/>
    </row>
    <row r="68" spans="1:66">
      <c r="A68" t="s">
        <v>134</v>
      </c>
      <c r="B68" t="s">
        <v>135</v>
      </c>
      <c r="C68" s="1">
        <f>IFERROR(((1+INDEX([1]Data!$C$2:$BH$215,MATCH($A68,[1]Data!$A$2:$A$215,0),MATCH(C$1,[1]Data!$C$1:$BH$1,0)))/(INDEX([2]Data!$C$3:$BH$219,MATCH($A68,[2]Data!$A$3:$A$219,0),MATCH(C$1,[2]Data!$C$1:$BH$1,0))+1))-1, "..")</f>
        <v>7.9309915139632885</v>
      </c>
      <c r="D68" s="1">
        <f>IFERROR(((1+INDEX([1]Data!$C$2:$BH$215,MATCH($A68,[1]Data!$A$2:$A$215,0),MATCH(D$1,[1]Data!$C$1:$BH$1,0)))/(INDEX([2]Data!$C$3:$BH$219,MATCH($A68,[2]Data!$A$3:$A$219,0),MATCH(D$1,[2]Data!$C$1:$BH$1,0))+1))-1, "..")</f>
        <v>-7.3080960810287099</v>
      </c>
      <c r="E68" s="1">
        <f>IFERROR(((1+INDEX([1]Data!$C$2:$BH$215,MATCH($A68,[1]Data!$A$2:$A$215,0),MATCH(E$1,[1]Data!$C$1:$BH$1,0)))/(INDEX([2]Data!$C$3:$BH$219,MATCH($A68,[2]Data!$A$3:$A$219,0),MATCH(E$1,[2]Data!$C$1:$BH$1,0))+1))-1, "..")</f>
        <v>10.980845984861803</v>
      </c>
      <c r="F68" s="1">
        <f>IFERROR(((1+INDEX([1]Data!$C$2:$BH$215,MATCH($A68,[1]Data!$A$2:$A$215,0),MATCH(F$1,[1]Data!$C$1:$BH$1,0)))/(INDEX([2]Data!$C$3:$BH$219,MATCH($A68,[2]Data!$A$3:$A$219,0),MATCH(F$1,[2]Data!$C$1:$BH$1,0))+1))-1, "..")</f>
        <v>6.0479773278947526</v>
      </c>
      <c r="G68" s="1">
        <f>IFERROR(((1+INDEX([1]Data!$C$2:$BH$215,MATCH($A68,[1]Data!$A$2:$A$215,0),MATCH(G$1,[1]Data!$C$1:$BH$1,0)))/(INDEX([2]Data!$C$3:$BH$219,MATCH($A68,[2]Data!$A$3:$A$219,0),MATCH(G$1,[2]Data!$C$1:$BH$1,0))+1))-1, "..")</f>
        <v>9.2353068490790946</v>
      </c>
      <c r="H68" s="1">
        <f>IFERROR(((1+INDEX([1]Data!$C$2:$BH$215,MATCH($A68,[1]Data!$A$2:$A$215,0),MATCH(H$1,[1]Data!$C$1:$BH$1,0)))/(INDEX([2]Data!$C$3:$BH$219,MATCH($A68,[2]Data!$A$3:$A$219,0),MATCH(H$1,[2]Data!$C$1:$BH$1,0))+1))-1, "..")</f>
        <v>-2.9184411975219842</v>
      </c>
      <c r="I68" s="1">
        <f>IFERROR(((1+INDEX([1]Data!$C$2:$BH$215,MATCH($A68,[1]Data!$A$2:$A$215,0),MATCH(I$1,[1]Data!$C$1:$BH$1,0)))/(INDEX([2]Data!$C$3:$BH$219,MATCH($A68,[2]Data!$A$3:$A$219,0),MATCH(I$1,[2]Data!$C$1:$BH$1,0))+1))-1, "..")</f>
        <v>-2.0472818309214045</v>
      </c>
      <c r="J68" s="1">
        <f>IFERROR(((1+INDEX([1]Data!$C$2:$BH$215,MATCH($A68,[1]Data!$A$2:$A$215,0),MATCH(J$1,[1]Data!$C$1:$BH$1,0)))/(INDEX([2]Data!$C$3:$BH$219,MATCH($A68,[2]Data!$A$3:$A$219,0),MATCH(J$1,[2]Data!$C$1:$BH$1,0))+1))-1, "..")</f>
        <v>4.1211661838613285</v>
      </c>
      <c r="K68" s="1">
        <f>IFERROR(((1+INDEX([1]Data!$C$2:$BH$215,MATCH($A68,[1]Data!$A$2:$A$215,0),MATCH(K$1,[1]Data!$C$1:$BH$1,0)))/(INDEX([2]Data!$C$3:$BH$219,MATCH($A68,[2]Data!$A$3:$A$219,0),MATCH(K$1,[2]Data!$C$1:$BH$1,0))+1))-1, "..")</f>
        <v>-21.142779986189684</v>
      </c>
      <c r="L68" s="1">
        <f>IFERROR(((1+INDEX([1]Data!$C$2:$BH$215,MATCH($A68,[1]Data!$A$2:$A$215,0),MATCH(L$1,[1]Data!$C$1:$BH$1,0)))/(INDEX([2]Data!$C$3:$BH$219,MATCH($A68,[2]Data!$A$3:$A$219,0),MATCH(L$1,[2]Data!$C$1:$BH$1,0))+1))-1, "..")</f>
        <v>-7.0929822033530519</v>
      </c>
      <c r="M68" s="1">
        <f>IFERROR(((1+INDEX([1]Data!$C$2:$BH$215,MATCH($A68,[1]Data!$A$2:$A$215,0),MATCH(M$1,[1]Data!$C$1:$BH$1,0)))/(INDEX([2]Data!$C$3:$BH$219,MATCH($A68,[2]Data!$A$3:$A$219,0),MATCH(M$1,[2]Data!$C$1:$BH$1,0))+1))-1, "..")</f>
        <v>4.3022549392367964</v>
      </c>
      <c r="N68" s="1">
        <f>IFERROR(((1+INDEX([1]Data!$C$2:$BH$215,MATCH($A68,[1]Data!$A$2:$A$215,0),MATCH(N$1,[1]Data!$C$1:$BH$1,0)))/(INDEX([2]Data!$C$3:$BH$219,MATCH($A68,[2]Data!$A$3:$A$219,0),MATCH(N$1,[2]Data!$C$1:$BH$1,0))+1))-1, "..")</f>
        <v>6.7061086428507704</v>
      </c>
      <c r="O68" s="1">
        <f>IFERROR(((1+INDEX([1]Data!$C$2:$BH$215,MATCH($A68,[1]Data!$A$2:$A$215,0),MATCH(O$1,[1]Data!$C$1:$BH$1,0)))/(INDEX([2]Data!$C$3:$BH$219,MATCH($A68,[2]Data!$A$3:$A$219,0),MATCH(O$1,[2]Data!$C$1:$BH$1,0))+1))-1, "..")</f>
        <v>5.132593277003771</v>
      </c>
      <c r="P68" s="1">
        <f>IFERROR(((1+INDEX([1]Data!$C$2:$BH$215,MATCH($A68,[1]Data!$A$2:$A$215,0),MATCH(P$1,[1]Data!$C$1:$BH$1,0)))/(INDEX([2]Data!$C$3:$BH$219,MATCH($A68,[2]Data!$A$3:$A$219,0),MATCH(P$1,[2]Data!$C$1:$BH$1,0))+1))-1, "..")</f>
        <v>5.1018628230266883</v>
      </c>
      <c r="Q68" s="1">
        <f>IFERROR(((1+INDEX([1]Data!$C$2:$BH$215,MATCH($A68,[1]Data!$A$2:$A$215,0),MATCH(Q$1,[1]Data!$C$1:$BH$1,0)))/(INDEX([2]Data!$C$3:$BH$219,MATCH($A68,[2]Data!$A$3:$A$219,0),MATCH(Q$1,[2]Data!$C$1:$BH$1,0))+1))-1, "..")</f>
        <v>-6.3361782769978579</v>
      </c>
      <c r="R68" s="1">
        <f>IFERROR(((1+INDEX([1]Data!$C$2:$BH$215,MATCH($A68,[1]Data!$A$2:$A$215,0),MATCH(R$1,[1]Data!$C$1:$BH$1,0)))/(INDEX([2]Data!$C$3:$BH$219,MATCH($A68,[2]Data!$A$3:$A$219,0),MATCH(R$1,[2]Data!$C$1:$BH$1,0))+1))-1, "..")</f>
        <v>-9.0673875876806704</v>
      </c>
      <c r="S68" s="1">
        <f>IFERROR(((1+INDEX([1]Data!$C$2:$BH$215,MATCH($A68,[1]Data!$A$2:$A$215,0),MATCH(S$1,[1]Data!$C$1:$BH$1,0)))/(INDEX([2]Data!$C$3:$BH$219,MATCH($A68,[2]Data!$A$3:$A$219,0),MATCH(S$1,[2]Data!$C$1:$BH$1,0))+1))-1, "..")</f>
        <v>-8.2235610767070213</v>
      </c>
      <c r="T68" s="1">
        <f>IFERROR(((1+INDEX([1]Data!$C$2:$BH$215,MATCH($A68,[1]Data!$A$2:$A$215,0),MATCH(T$1,[1]Data!$C$1:$BH$1,0)))/(INDEX([2]Data!$C$3:$BH$219,MATCH($A68,[2]Data!$A$3:$A$219,0),MATCH(T$1,[2]Data!$C$1:$BH$1,0))+1))-1, "..")</f>
        <v>13.4968167069411</v>
      </c>
      <c r="U68" s="1">
        <f>IFERROR(((1+INDEX([1]Data!$C$2:$BH$215,MATCH($A68,[1]Data!$A$2:$A$215,0),MATCH(U$1,[1]Data!$C$1:$BH$1,0)))/(INDEX([2]Data!$C$3:$BH$219,MATCH($A68,[2]Data!$A$3:$A$219,0),MATCH(U$1,[2]Data!$C$1:$BH$1,0))+1))-1, "..")</f>
        <v>14.764129591624409</v>
      </c>
      <c r="V68" s="1">
        <f>IFERROR(((1+INDEX([1]Data!$C$2:$BH$215,MATCH($A68,[1]Data!$A$2:$A$215,0),MATCH(V$1,[1]Data!$C$1:$BH$1,0)))/(INDEX([2]Data!$C$3:$BH$219,MATCH($A68,[2]Data!$A$3:$A$219,0),MATCH(V$1,[2]Data!$C$1:$BH$1,0))+1))-1, "..")</f>
        <v>20.079179727526427</v>
      </c>
      <c r="W68" s="1">
        <f>IFERROR(((1+INDEX([1]Data!$C$2:$BH$215,MATCH($A68,[1]Data!$A$2:$A$215,0),MATCH(W$1,[1]Data!$C$1:$BH$1,0)))/(INDEX([2]Data!$C$3:$BH$219,MATCH($A68,[2]Data!$A$3:$A$219,0),MATCH(W$1,[2]Data!$C$1:$BH$1,0))+1))-1, "..")</f>
        <v>14.318817644103403</v>
      </c>
      <c r="X68" s="1">
        <f>IFERROR(((1+INDEX([1]Data!$C$2:$BH$215,MATCH($A68,[1]Data!$A$2:$A$215,0),MATCH(X$1,[1]Data!$C$1:$BH$1,0)))/(INDEX([2]Data!$C$3:$BH$219,MATCH($A68,[2]Data!$A$3:$A$219,0),MATCH(X$1,[2]Data!$C$1:$BH$1,0))+1))-1, "..")</f>
        <v>3.0843027840978339</v>
      </c>
      <c r="Y68" s="1">
        <f>IFERROR(((1+INDEX([1]Data!$C$2:$BH$215,MATCH($A68,[1]Data!$A$2:$A$215,0),MATCH(Y$1,[1]Data!$C$1:$BH$1,0)))/(INDEX([2]Data!$C$3:$BH$219,MATCH($A68,[2]Data!$A$3:$A$219,0),MATCH(Y$1,[2]Data!$C$1:$BH$1,0))+1))-1, "..")</f>
        <v>-3.9149630456738174</v>
      </c>
      <c r="Z68" s="1">
        <f>IFERROR(((1+INDEX([1]Data!$C$2:$BH$215,MATCH($A68,[1]Data!$A$2:$A$215,0),MATCH(Z$1,[1]Data!$C$1:$BH$1,0)))/(INDEX([2]Data!$C$3:$BH$219,MATCH($A68,[2]Data!$A$3:$A$219,0),MATCH(Z$1,[2]Data!$C$1:$BH$1,0))+1))-1, "..")</f>
        <v>6.4697299554761667E-2</v>
      </c>
      <c r="AA68" s="1">
        <f>IFERROR(((1+INDEX([1]Data!$C$2:$BH$215,MATCH($A68,[1]Data!$A$2:$A$215,0),MATCH(AA$1,[1]Data!$C$1:$BH$1,0)))/(INDEX([2]Data!$C$3:$BH$219,MATCH($A68,[2]Data!$A$3:$A$219,0),MATCH(AA$1,[2]Data!$C$1:$BH$1,0))+1))-1, "..")</f>
        <v>2.2931817043163787</v>
      </c>
      <c r="AB68" s="1">
        <f>IFERROR(((1+INDEX([1]Data!$C$2:$BH$215,MATCH($A68,[1]Data!$A$2:$A$215,0),MATCH(AB$1,[1]Data!$C$1:$BH$1,0)))/(INDEX([2]Data!$C$3:$BH$219,MATCH($A68,[2]Data!$A$3:$A$219,0),MATCH(AB$1,[2]Data!$C$1:$BH$1,0))+1))-1, "..")</f>
        <v>0.71001177515298308</v>
      </c>
      <c r="AC68" s="1">
        <f>IFERROR(((1+INDEX([1]Data!$C$2:$BH$215,MATCH($A68,[1]Data!$A$2:$A$215,0),MATCH(AC$1,[1]Data!$C$1:$BH$1,0)))/(INDEX([2]Data!$C$3:$BH$219,MATCH($A68,[2]Data!$A$3:$A$219,0),MATCH(AC$1,[2]Data!$C$1:$BH$1,0))+1))-1, "..")</f>
        <v>-1.674541951770403</v>
      </c>
      <c r="AD68" s="1">
        <f>IFERROR(((1+INDEX([1]Data!$C$2:$BH$215,MATCH($A68,[1]Data!$A$2:$A$215,0),MATCH(AD$1,[1]Data!$C$1:$BH$1,0)))/(INDEX([2]Data!$C$3:$BH$219,MATCH($A68,[2]Data!$A$3:$A$219,0),MATCH(AD$1,[2]Data!$C$1:$BH$1,0))+1))-1, "..")</f>
        <v>0.2011157909997725</v>
      </c>
      <c r="AE68" s="1">
        <f>IFERROR(((1+INDEX([1]Data!$C$2:$BH$215,MATCH($A68,[1]Data!$A$2:$A$215,0),MATCH(AE$1,[1]Data!$C$1:$BH$1,0)))/(INDEX([2]Data!$C$3:$BH$219,MATCH($A68,[2]Data!$A$3:$A$219,0),MATCH(AE$1,[2]Data!$C$1:$BH$1,0))+1))-1, "..")</f>
        <v>8.4242223063537054</v>
      </c>
      <c r="AF68" s="1">
        <f>IFERROR(((1+INDEX([1]Data!$C$2:$BH$215,MATCH($A68,[1]Data!$A$2:$A$215,0),MATCH(AF$1,[1]Data!$C$1:$BH$1,0)))/(INDEX([2]Data!$C$3:$BH$219,MATCH($A68,[2]Data!$A$3:$A$219,0),MATCH(AF$1,[2]Data!$C$1:$BH$1,0))+1))-1, "..")</f>
        <v>-1.8070491980809662</v>
      </c>
      <c r="AG68" s="1" t="str">
        <f>IFERROR(((1+INDEX([1]Data!$C$2:$BH$215,MATCH($A68,[1]Data!$A$2:$A$215,0),MATCH(AG$1,[1]Data!$C$1:$BH$1,0)))/(INDEX([2]Data!$C$3:$BH$219,MATCH($A68,[2]Data!$A$3:$A$219,0),MATCH(AG$1,[2]Data!$C$1:$BH$1,0))+1))-1, "..")</f>
        <v>..</v>
      </c>
      <c r="AH68" s="1" t="str">
        <f>IFERROR(((1+INDEX([1]Data!$C$2:$BH$215,MATCH($A68,[1]Data!$A$2:$A$215,0),MATCH(AH$1,[1]Data!$C$1:$BH$1,0)))/(INDEX([2]Data!$C$3:$BH$219,MATCH($A68,[2]Data!$A$3:$A$219,0),MATCH(AH$1,[2]Data!$C$1:$BH$1,0))+1))-1, "..")</f>
        <v>..</v>
      </c>
      <c r="AI68" s="1" t="str">
        <f>IFERROR(((1+INDEX([1]Data!$C$2:$BH$215,MATCH($A68,[1]Data!$A$2:$A$215,0),MATCH(AI$1,[1]Data!$C$1:$BH$1,0)))/(INDEX([2]Data!$C$3:$BH$219,MATCH($A68,[2]Data!$A$3:$A$219,0),MATCH(AI$1,[2]Data!$C$1:$BH$1,0))+1))-1, "..")</f>
        <v>..</v>
      </c>
      <c r="AJ68" s="1" t="str">
        <f>IFERROR(((1+INDEX([1]Data!$C$2:$BH$215,MATCH($A68,[1]Data!$A$2:$A$215,0),MATCH(AJ$1,[1]Data!$C$1:$BH$1,0)))/(INDEX([2]Data!$C$3:$BH$219,MATCH($A68,[2]Data!$A$3:$A$219,0),MATCH(AJ$1,[2]Data!$C$1:$BH$1,0))+1))-1, "..")</f>
        <v>..</v>
      </c>
      <c r="AK68" s="1" t="str">
        <f>IFERROR(((1+INDEX([1]Data!$C$2:$BH$215,MATCH($A68,[1]Data!$A$2:$A$215,0),MATCH(AK$1,[1]Data!$C$1:$BH$1,0)))/(INDEX([2]Data!$C$3:$BH$219,MATCH($A68,[2]Data!$A$3:$A$219,0),MATCH(AK$1,[2]Data!$C$1:$BH$1,0))+1))-1, "..")</f>
        <v>..</v>
      </c>
      <c r="AL68" s="1" t="str">
        <f>IFERROR(((1+INDEX([1]Data!$C$2:$BH$215,MATCH($A68,[1]Data!$A$2:$A$215,0),MATCH(AL$1,[1]Data!$C$1:$BH$1,0)))/(INDEX([2]Data!$C$3:$BH$219,MATCH($A68,[2]Data!$A$3:$A$219,0),MATCH(AL$1,[2]Data!$C$1:$BH$1,0))+1))-1, "..")</f>
        <v>..</v>
      </c>
      <c r="AM68" s="1" t="str">
        <f>IFERROR(((1+INDEX([1]Data!$C$2:$BH$215,MATCH($A68,[1]Data!$A$2:$A$215,0),MATCH(AM$1,[1]Data!$C$1:$BH$1,0)))/(INDEX([2]Data!$C$3:$BH$219,MATCH($A68,[2]Data!$A$3:$A$219,0),MATCH(AM$1,[2]Data!$C$1:$BH$1,0))+1))-1, "..")</f>
        <v>..</v>
      </c>
      <c r="AN68" s="1" t="str">
        <f>IFERROR(((1+INDEX([1]Data!$C$2:$BH$215,MATCH($A68,[1]Data!$A$2:$A$215,0),MATCH(AN$1,[1]Data!$C$1:$BH$1,0)))/(INDEX([2]Data!$C$3:$BH$219,MATCH($A68,[2]Data!$A$3:$A$219,0),MATCH(AN$1,[2]Data!$C$1:$BH$1,0))+1))-1, "..")</f>
        <v>..</v>
      </c>
      <c r="AO68" s="1" t="str">
        <f>IFERROR(((1+INDEX([1]Data!$C$2:$BH$215,MATCH($A68,[1]Data!$A$2:$A$215,0),MATCH(AO$1,[1]Data!$C$1:$BH$1,0)))/(INDEX([2]Data!$C$3:$BH$219,MATCH($A68,[2]Data!$A$3:$A$219,0),MATCH(AO$1,[2]Data!$C$1:$BH$1,0))+1))-1, "..")</f>
        <v>..</v>
      </c>
      <c r="AP68" s="1" t="str">
        <f>IFERROR(((1+INDEX([1]Data!$C$2:$BH$215,MATCH($A68,[1]Data!$A$2:$A$215,0),MATCH(AP$1,[1]Data!$C$1:$BH$1,0)))/(INDEX([2]Data!$C$3:$BH$219,MATCH($A68,[2]Data!$A$3:$A$219,0),MATCH(AP$1,[2]Data!$C$1:$BH$1,0))+1))-1, "..")</f>
        <v>..</v>
      </c>
      <c r="AQ68" s="1" t="str">
        <f>IFERROR(((1+INDEX([1]Data!$C$2:$BH$215,MATCH($A68,[1]Data!$A$2:$A$215,0),MATCH(AQ$1,[1]Data!$C$1:$BH$1,0)))/(INDEX([2]Data!$C$3:$BH$219,MATCH($A68,[2]Data!$A$3:$A$219,0),MATCH(AQ$1,[2]Data!$C$1:$BH$1,0))+1))-1, "..")</f>
        <v>..</v>
      </c>
      <c r="AR68" s="1" t="str">
        <f>IFERROR(((1+INDEX([1]Data!$C$2:$BH$215,MATCH($A68,[1]Data!$A$2:$A$215,0),MATCH(AR$1,[1]Data!$C$1:$BH$1,0)))/(INDEX([2]Data!$C$3:$BH$219,MATCH($A68,[2]Data!$A$3:$A$219,0),MATCH(AR$1,[2]Data!$C$1:$BH$1,0))+1))-1, "..")</f>
        <v>..</v>
      </c>
      <c r="AS68" s="1" t="str">
        <f>IFERROR(((1+INDEX([1]Data!$C$2:$BH$215,MATCH($A68,[1]Data!$A$2:$A$215,0),MATCH(AS$1,[1]Data!$C$1:$BH$1,0)))/(INDEX([2]Data!$C$3:$BH$219,MATCH($A68,[2]Data!$A$3:$A$219,0),MATCH(AS$1,[2]Data!$C$1:$BH$1,0))+1))-1, "..")</f>
        <v>..</v>
      </c>
      <c r="AT68" s="1" t="str">
        <f>IFERROR(((1+INDEX([1]Data!$C$2:$BH$215,MATCH($A68,[1]Data!$A$2:$A$215,0),MATCH(AT$1,[1]Data!$C$1:$BH$1,0)))/(INDEX([2]Data!$C$3:$BH$219,MATCH($A68,[2]Data!$A$3:$A$219,0),MATCH(AT$1,[2]Data!$C$1:$BH$1,0))+1))-1, "..")</f>
        <v>..</v>
      </c>
      <c r="AU68" s="1" t="str">
        <f>IFERROR(((1+INDEX([1]Data!$C$2:$BH$215,MATCH($A68,[1]Data!$A$2:$A$215,0),MATCH(AU$1,[1]Data!$C$1:$BH$1,0)))/(INDEX([2]Data!$C$3:$BH$219,MATCH($A68,[2]Data!$A$3:$A$219,0),MATCH(AU$1,[2]Data!$C$1:$BH$1,0))+1))-1, "..")</f>
        <v>..</v>
      </c>
      <c r="AV68" s="1" t="str">
        <f>IFERROR(((1+INDEX([1]Data!$C$2:$BH$215,MATCH($A68,[1]Data!$A$2:$A$215,0),MATCH(AV$1,[1]Data!$C$1:$BH$1,0)))/(INDEX([2]Data!$C$3:$BH$219,MATCH($A68,[2]Data!$A$3:$A$219,0),MATCH(AV$1,[2]Data!$C$1:$BH$1,0))+1))-1, "..")</f>
        <v>..</v>
      </c>
      <c r="AW68" s="1" t="str">
        <f>IFERROR(((1+INDEX([1]Data!$C$2:$BH$215,MATCH($A68,[1]Data!$A$2:$A$215,0),MATCH(AW$1,[1]Data!$C$1:$BH$1,0)))/(INDEX([2]Data!$C$3:$BH$219,MATCH($A68,[2]Data!$A$3:$A$219,0),MATCH(AW$1,[2]Data!$C$1:$BH$1,0))+1))-1, "..")</f>
        <v>..</v>
      </c>
      <c r="AX68" s="1" t="str">
        <f>IFERROR(((1+INDEX([1]Data!$C$2:$BH$215,MATCH($A68,[1]Data!$A$2:$A$215,0),MATCH(AX$1,[1]Data!$C$1:$BH$1,0)))/(INDEX([2]Data!$C$3:$BH$219,MATCH($A68,[2]Data!$A$3:$A$219,0),MATCH(AX$1,[2]Data!$C$1:$BH$1,0))+1))-1, "..")</f>
        <v>..</v>
      </c>
      <c r="AY68" s="1" t="str">
        <f>IFERROR(((1+INDEX([1]Data!$C$2:$BH$215,MATCH($A68,[1]Data!$A$2:$A$215,0),MATCH(AY$1,[1]Data!$C$1:$BH$1,0)))/(INDEX([2]Data!$C$3:$BH$219,MATCH($A68,[2]Data!$A$3:$A$219,0),MATCH(AY$1,[2]Data!$C$1:$BH$1,0))+1))-1, "..")</f>
        <v>..</v>
      </c>
      <c r="AZ68" s="1" t="str">
        <f>IFERROR(((1+INDEX([1]Data!$C$2:$BH$215,MATCH($A68,[1]Data!$A$2:$A$215,0),MATCH(AZ$1,[1]Data!$C$1:$BH$1,0)))/(INDEX([2]Data!$C$3:$BH$219,MATCH($A68,[2]Data!$A$3:$A$219,0),MATCH(AZ$1,[2]Data!$C$1:$BH$1,0))+1))-1, "..")</f>
        <v>..</v>
      </c>
      <c r="BA68" s="1" t="str">
        <f>IFERROR(((1+INDEX([1]Data!$C$2:$BH$215,MATCH($A68,[1]Data!$A$2:$A$215,0),MATCH(BA$1,[1]Data!$C$1:$BH$1,0)))/(INDEX([2]Data!$C$3:$BH$219,MATCH($A68,[2]Data!$A$3:$A$219,0),MATCH(BA$1,[2]Data!$C$1:$BH$1,0))+1))-1, "..")</f>
        <v>..</v>
      </c>
      <c r="BB68" s="1" t="str">
        <f>IFERROR(((1+INDEX([1]Data!$C$2:$BH$215,MATCH($A68,[1]Data!$A$2:$A$215,0),MATCH(BB$1,[1]Data!$C$1:$BH$1,0)))/(INDEX([2]Data!$C$3:$BH$219,MATCH($A68,[2]Data!$A$3:$A$219,0),MATCH(BB$1,[2]Data!$C$1:$BH$1,0))+1))-1, "..")</f>
        <v>..</v>
      </c>
      <c r="BC68" s="1" t="str">
        <f>IFERROR(((1+INDEX([1]Data!$C$2:$BH$215,MATCH($A68,[1]Data!$A$2:$A$215,0),MATCH(BC$1,[1]Data!$C$1:$BH$1,0)))/(INDEX([2]Data!$C$3:$BH$219,MATCH($A68,[2]Data!$A$3:$A$219,0),MATCH(BC$1,[2]Data!$C$1:$BH$1,0))+1))-1, "..")</f>
        <v>..</v>
      </c>
      <c r="BD68" s="1" t="str">
        <f>IFERROR(((1+INDEX([1]Data!$C$2:$BH$215,MATCH($A68,[1]Data!$A$2:$A$215,0),MATCH(BD$1,[1]Data!$C$1:$BH$1,0)))/(INDEX([2]Data!$C$3:$BH$219,MATCH($A68,[2]Data!$A$3:$A$219,0),MATCH(BD$1,[2]Data!$C$1:$BH$1,0))+1))-1, "..")</f>
        <v>..</v>
      </c>
      <c r="BE68" s="1" t="str">
        <f>IFERROR(((1+INDEX([1]Data!$C$2:$BH$215,MATCH($A68,[1]Data!$A$2:$A$215,0),MATCH(BE$1,[1]Data!$C$1:$BH$1,0)))/(INDEX([2]Data!$C$3:$BH$219,MATCH($A68,[2]Data!$A$3:$A$219,0),MATCH(BE$1,[2]Data!$C$1:$BH$1,0))+1))-1, "..")</f>
        <v>..</v>
      </c>
      <c r="BF68" s="1" t="str">
        <f>IFERROR(((1+INDEX([1]Data!$C$2:$BH$215,MATCH($A68,[1]Data!$A$2:$A$215,0),MATCH(BF$1,[1]Data!$C$1:$BH$1,0)))/(INDEX([2]Data!$C$3:$BH$219,MATCH($A68,[2]Data!$A$3:$A$219,0),MATCH(BF$1,[2]Data!$C$1:$BH$1,0))+1))-1, "..")</f>
        <v>..</v>
      </c>
      <c r="BG68" s="1" t="str">
        <f>IFERROR(((1+INDEX([1]Data!$C$2:$BH$215,MATCH($A68,[1]Data!$A$2:$A$215,0),MATCH(BG$1,[1]Data!$C$1:$BH$1,0)))/(INDEX([2]Data!$C$3:$BH$219,MATCH($A68,[2]Data!$A$3:$A$219,0),MATCH(BG$1,[2]Data!$C$1:$BH$1,0))+1))-1, "..")</f>
        <v>..</v>
      </c>
      <c r="BH68" s="1" t="str">
        <f>IFERROR(((1+INDEX([1]Data!$C$2:$BH$215,MATCH($A68,[1]Data!$A$2:$A$215,0),MATCH(BH$1,[1]Data!$C$1:$BH$1,0)))/(INDEX([2]Data!$C$3:$BH$219,MATCH($A68,[2]Data!$A$3:$A$219,0),MATCH(BH$1,[2]Data!$C$1:$BH$1,0))+1))-1, "..")</f>
        <v>..</v>
      </c>
      <c r="BI68" s="1"/>
      <c r="BJ68" s="1"/>
      <c r="BK68" s="1"/>
      <c r="BL68" s="1"/>
      <c r="BM68" s="1"/>
      <c r="BN68" s="1"/>
    </row>
    <row r="69" spans="1:66">
      <c r="A69" t="s">
        <v>136</v>
      </c>
      <c r="B69" t="s">
        <v>137</v>
      </c>
      <c r="C69" s="1" t="str">
        <f>IFERROR(((1+INDEX([1]Data!$C$2:$BH$215,MATCH($A69,[1]Data!$A$2:$A$215,0),MATCH(C$1,[1]Data!$C$1:$BH$1,0)))/(INDEX([2]Data!$C$3:$BH$219,MATCH($A69,[2]Data!$A$3:$A$219,0),MATCH(C$1,[2]Data!$C$1:$BH$1,0))+1))-1, "..")</f>
        <v>..</v>
      </c>
      <c r="D69" s="1" t="str">
        <f>IFERROR(((1+INDEX([1]Data!$C$2:$BH$215,MATCH($A69,[1]Data!$A$2:$A$215,0),MATCH(D$1,[1]Data!$C$1:$BH$1,0)))/(INDEX([2]Data!$C$3:$BH$219,MATCH($A69,[2]Data!$A$3:$A$219,0),MATCH(D$1,[2]Data!$C$1:$BH$1,0))+1))-1, "..")</f>
        <v>..</v>
      </c>
      <c r="E69" s="1" t="str">
        <f>IFERROR(((1+INDEX([1]Data!$C$2:$BH$215,MATCH($A69,[1]Data!$A$2:$A$215,0),MATCH(E$1,[1]Data!$C$1:$BH$1,0)))/(INDEX([2]Data!$C$3:$BH$219,MATCH($A69,[2]Data!$A$3:$A$219,0),MATCH(E$1,[2]Data!$C$1:$BH$1,0))+1))-1, "..")</f>
        <v>..</v>
      </c>
      <c r="F69" s="1" t="str">
        <f>IFERROR(((1+INDEX([1]Data!$C$2:$BH$215,MATCH($A69,[1]Data!$A$2:$A$215,0),MATCH(F$1,[1]Data!$C$1:$BH$1,0)))/(INDEX([2]Data!$C$3:$BH$219,MATCH($A69,[2]Data!$A$3:$A$219,0),MATCH(F$1,[2]Data!$C$1:$BH$1,0))+1))-1, "..")</f>
        <v>..</v>
      </c>
      <c r="G69" s="1" t="str">
        <f>IFERROR(((1+INDEX([1]Data!$C$2:$BH$215,MATCH($A69,[1]Data!$A$2:$A$215,0),MATCH(G$1,[1]Data!$C$1:$BH$1,0)))/(INDEX([2]Data!$C$3:$BH$219,MATCH($A69,[2]Data!$A$3:$A$219,0),MATCH(G$1,[2]Data!$C$1:$BH$1,0))+1))-1, "..")</f>
        <v>..</v>
      </c>
      <c r="H69" s="1" t="str">
        <f>IFERROR(((1+INDEX([1]Data!$C$2:$BH$215,MATCH($A69,[1]Data!$A$2:$A$215,0),MATCH(H$1,[1]Data!$C$1:$BH$1,0)))/(INDEX([2]Data!$C$3:$BH$219,MATCH($A69,[2]Data!$A$3:$A$219,0),MATCH(H$1,[2]Data!$C$1:$BH$1,0))+1))-1, "..")</f>
        <v>..</v>
      </c>
      <c r="I69" s="1" t="str">
        <f>IFERROR(((1+INDEX([1]Data!$C$2:$BH$215,MATCH($A69,[1]Data!$A$2:$A$215,0),MATCH(I$1,[1]Data!$C$1:$BH$1,0)))/(INDEX([2]Data!$C$3:$BH$219,MATCH($A69,[2]Data!$A$3:$A$219,0),MATCH(I$1,[2]Data!$C$1:$BH$1,0))+1))-1, "..")</f>
        <v>..</v>
      </c>
      <c r="J69" s="1" t="str">
        <f>IFERROR(((1+INDEX([1]Data!$C$2:$BH$215,MATCH($A69,[1]Data!$A$2:$A$215,0),MATCH(J$1,[1]Data!$C$1:$BH$1,0)))/(INDEX([2]Data!$C$3:$BH$219,MATCH($A69,[2]Data!$A$3:$A$219,0),MATCH(J$1,[2]Data!$C$1:$BH$1,0))+1))-1, "..")</f>
        <v>..</v>
      </c>
      <c r="K69" s="1" t="str">
        <f>IFERROR(((1+INDEX([1]Data!$C$2:$BH$215,MATCH($A69,[1]Data!$A$2:$A$215,0),MATCH(K$1,[1]Data!$C$1:$BH$1,0)))/(INDEX([2]Data!$C$3:$BH$219,MATCH($A69,[2]Data!$A$3:$A$219,0),MATCH(K$1,[2]Data!$C$1:$BH$1,0))+1))-1, "..")</f>
        <v>..</v>
      </c>
      <c r="L69" s="1" t="str">
        <f>IFERROR(((1+INDEX([1]Data!$C$2:$BH$215,MATCH($A69,[1]Data!$A$2:$A$215,0),MATCH(L$1,[1]Data!$C$1:$BH$1,0)))/(INDEX([2]Data!$C$3:$BH$219,MATCH($A69,[2]Data!$A$3:$A$219,0),MATCH(L$1,[2]Data!$C$1:$BH$1,0))+1))-1, "..")</f>
        <v>..</v>
      </c>
      <c r="M69" s="1" t="str">
        <f>IFERROR(((1+INDEX([1]Data!$C$2:$BH$215,MATCH($A69,[1]Data!$A$2:$A$215,0),MATCH(M$1,[1]Data!$C$1:$BH$1,0)))/(INDEX([2]Data!$C$3:$BH$219,MATCH($A69,[2]Data!$A$3:$A$219,0),MATCH(M$1,[2]Data!$C$1:$BH$1,0))+1))-1, "..")</f>
        <v>..</v>
      </c>
      <c r="N69" s="1" t="str">
        <f>IFERROR(((1+INDEX([1]Data!$C$2:$BH$215,MATCH($A69,[1]Data!$A$2:$A$215,0),MATCH(N$1,[1]Data!$C$1:$BH$1,0)))/(INDEX([2]Data!$C$3:$BH$219,MATCH($A69,[2]Data!$A$3:$A$219,0),MATCH(N$1,[2]Data!$C$1:$BH$1,0))+1))-1, "..")</f>
        <v>..</v>
      </c>
      <c r="O69" s="1" t="str">
        <f>IFERROR(((1+INDEX([1]Data!$C$2:$BH$215,MATCH($A69,[1]Data!$A$2:$A$215,0),MATCH(O$1,[1]Data!$C$1:$BH$1,0)))/(INDEX([2]Data!$C$3:$BH$219,MATCH($A69,[2]Data!$A$3:$A$219,0),MATCH(O$1,[2]Data!$C$1:$BH$1,0))+1))-1, "..")</f>
        <v>..</v>
      </c>
      <c r="P69" s="1" t="str">
        <f>IFERROR(((1+INDEX([1]Data!$C$2:$BH$215,MATCH($A69,[1]Data!$A$2:$A$215,0),MATCH(P$1,[1]Data!$C$1:$BH$1,0)))/(INDEX([2]Data!$C$3:$BH$219,MATCH($A69,[2]Data!$A$3:$A$219,0),MATCH(P$1,[2]Data!$C$1:$BH$1,0))+1))-1, "..")</f>
        <v>..</v>
      </c>
      <c r="Q69" s="1" t="str">
        <f>IFERROR(((1+INDEX([1]Data!$C$2:$BH$215,MATCH($A69,[1]Data!$A$2:$A$215,0),MATCH(Q$1,[1]Data!$C$1:$BH$1,0)))/(INDEX([2]Data!$C$3:$BH$219,MATCH($A69,[2]Data!$A$3:$A$219,0),MATCH(Q$1,[2]Data!$C$1:$BH$1,0))+1))-1, "..")</f>
        <v>..</v>
      </c>
      <c r="R69" s="1" t="str">
        <f>IFERROR(((1+INDEX([1]Data!$C$2:$BH$215,MATCH($A69,[1]Data!$A$2:$A$215,0),MATCH(R$1,[1]Data!$C$1:$BH$1,0)))/(INDEX([2]Data!$C$3:$BH$219,MATCH($A69,[2]Data!$A$3:$A$219,0),MATCH(R$1,[2]Data!$C$1:$BH$1,0))+1))-1, "..")</f>
        <v>..</v>
      </c>
      <c r="S69" s="1" t="str">
        <f>IFERROR(((1+INDEX([1]Data!$C$2:$BH$215,MATCH($A69,[1]Data!$A$2:$A$215,0),MATCH(S$1,[1]Data!$C$1:$BH$1,0)))/(INDEX([2]Data!$C$3:$BH$219,MATCH($A69,[2]Data!$A$3:$A$219,0),MATCH(S$1,[2]Data!$C$1:$BH$1,0))+1))-1, "..")</f>
        <v>..</v>
      </c>
      <c r="T69" s="1" t="str">
        <f>IFERROR(((1+INDEX([1]Data!$C$2:$BH$215,MATCH($A69,[1]Data!$A$2:$A$215,0),MATCH(T$1,[1]Data!$C$1:$BH$1,0)))/(INDEX([2]Data!$C$3:$BH$219,MATCH($A69,[2]Data!$A$3:$A$219,0),MATCH(T$1,[2]Data!$C$1:$BH$1,0))+1))-1, "..")</f>
        <v>..</v>
      </c>
      <c r="U69" s="1" t="str">
        <f>IFERROR(((1+INDEX([1]Data!$C$2:$BH$215,MATCH($A69,[1]Data!$A$2:$A$215,0),MATCH(U$1,[1]Data!$C$1:$BH$1,0)))/(INDEX([2]Data!$C$3:$BH$219,MATCH($A69,[2]Data!$A$3:$A$219,0),MATCH(U$1,[2]Data!$C$1:$BH$1,0))+1))-1, "..")</f>
        <v>..</v>
      </c>
      <c r="V69" s="1" t="str">
        <f>IFERROR(((1+INDEX([1]Data!$C$2:$BH$215,MATCH($A69,[1]Data!$A$2:$A$215,0),MATCH(V$1,[1]Data!$C$1:$BH$1,0)))/(INDEX([2]Data!$C$3:$BH$219,MATCH($A69,[2]Data!$A$3:$A$219,0),MATCH(V$1,[2]Data!$C$1:$BH$1,0))+1))-1, "..")</f>
        <v>..</v>
      </c>
      <c r="W69" s="1" t="str">
        <f>IFERROR(((1+INDEX([1]Data!$C$2:$BH$215,MATCH($A69,[1]Data!$A$2:$A$215,0),MATCH(W$1,[1]Data!$C$1:$BH$1,0)))/(INDEX([2]Data!$C$3:$BH$219,MATCH($A69,[2]Data!$A$3:$A$219,0),MATCH(W$1,[2]Data!$C$1:$BH$1,0))+1))-1, "..")</f>
        <v>..</v>
      </c>
      <c r="X69" s="1" t="str">
        <f>IFERROR(((1+INDEX([1]Data!$C$2:$BH$215,MATCH($A69,[1]Data!$A$2:$A$215,0),MATCH(X$1,[1]Data!$C$1:$BH$1,0)))/(INDEX([2]Data!$C$3:$BH$219,MATCH($A69,[2]Data!$A$3:$A$219,0),MATCH(X$1,[2]Data!$C$1:$BH$1,0))+1))-1, "..")</f>
        <v>..</v>
      </c>
      <c r="Y69" s="1" t="str">
        <f>IFERROR(((1+INDEX([1]Data!$C$2:$BH$215,MATCH($A69,[1]Data!$A$2:$A$215,0),MATCH(Y$1,[1]Data!$C$1:$BH$1,0)))/(INDEX([2]Data!$C$3:$BH$219,MATCH($A69,[2]Data!$A$3:$A$219,0),MATCH(Y$1,[2]Data!$C$1:$BH$1,0))+1))-1, "..")</f>
        <v>..</v>
      </c>
      <c r="Z69" s="1" t="str">
        <f>IFERROR(((1+INDEX([1]Data!$C$2:$BH$215,MATCH($A69,[1]Data!$A$2:$A$215,0),MATCH(Z$1,[1]Data!$C$1:$BH$1,0)))/(INDEX([2]Data!$C$3:$BH$219,MATCH($A69,[2]Data!$A$3:$A$219,0),MATCH(Z$1,[2]Data!$C$1:$BH$1,0))+1))-1, "..")</f>
        <v>..</v>
      </c>
      <c r="AA69" s="1" t="str">
        <f>IFERROR(((1+INDEX([1]Data!$C$2:$BH$215,MATCH($A69,[1]Data!$A$2:$A$215,0),MATCH(AA$1,[1]Data!$C$1:$BH$1,0)))/(INDEX([2]Data!$C$3:$BH$219,MATCH($A69,[2]Data!$A$3:$A$219,0),MATCH(AA$1,[2]Data!$C$1:$BH$1,0))+1))-1, "..")</f>
        <v>..</v>
      </c>
      <c r="AB69" s="1" t="str">
        <f>IFERROR(((1+INDEX([1]Data!$C$2:$BH$215,MATCH($A69,[1]Data!$A$2:$A$215,0),MATCH(AB$1,[1]Data!$C$1:$BH$1,0)))/(INDEX([2]Data!$C$3:$BH$219,MATCH($A69,[2]Data!$A$3:$A$219,0),MATCH(AB$1,[2]Data!$C$1:$BH$1,0))+1))-1, "..")</f>
        <v>..</v>
      </c>
      <c r="AC69" s="1" t="str">
        <f>IFERROR(((1+INDEX([1]Data!$C$2:$BH$215,MATCH($A69,[1]Data!$A$2:$A$215,0),MATCH(AC$1,[1]Data!$C$1:$BH$1,0)))/(INDEX([2]Data!$C$3:$BH$219,MATCH($A69,[2]Data!$A$3:$A$219,0),MATCH(AC$1,[2]Data!$C$1:$BH$1,0))+1))-1, "..")</f>
        <v>..</v>
      </c>
      <c r="AD69" s="1" t="str">
        <f>IFERROR(((1+INDEX([1]Data!$C$2:$BH$215,MATCH($A69,[1]Data!$A$2:$A$215,0),MATCH(AD$1,[1]Data!$C$1:$BH$1,0)))/(INDEX([2]Data!$C$3:$BH$219,MATCH($A69,[2]Data!$A$3:$A$219,0),MATCH(AD$1,[2]Data!$C$1:$BH$1,0))+1))-1, "..")</f>
        <v>..</v>
      </c>
      <c r="AE69" s="1" t="str">
        <f>IFERROR(((1+INDEX([1]Data!$C$2:$BH$215,MATCH($A69,[1]Data!$A$2:$A$215,0),MATCH(AE$1,[1]Data!$C$1:$BH$1,0)))/(INDEX([2]Data!$C$3:$BH$219,MATCH($A69,[2]Data!$A$3:$A$219,0),MATCH(AE$1,[2]Data!$C$1:$BH$1,0))+1))-1, "..")</f>
        <v>..</v>
      </c>
      <c r="AF69" s="1" t="str">
        <f>IFERROR(((1+INDEX([1]Data!$C$2:$BH$215,MATCH($A69,[1]Data!$A$2:$A$215,0),MATCH(AF$1,[1]Data!$C$1:$BH$1,0)))/(INDEX([2]Data!$C$3:$BH$219,MATCH($A69,[2]Data!$A$3:$A$219,0),MATCH(AF$1,[2]Data!$C$1:$BH$1,0))+1))-1, "..")</f>
        <v>..</v>
      </c>
      <c r="AG69" s="1" t="str">
        <f>IFERROR(((1+INDEX([1]Data!$C$2:$BH$215,MATCH($A69,[1]Data!$A$2:$A$215,0),MATCH(AG$1,[1]Data!$C$1:$BH$1,0)))/(INDEX([2]Data!$C$3:$BH$219,MATCH($A69,[2]Data!$A$3:$A$219,0),MATCH(AG$1,[2]Data!$C$1:$BH$1,0))+1))-1, "..")</f>
        <v>..</v>
      </c>
      <c r="AH69" s="1" t="str">
        <f>IFERROR(((1+INDEX([1]Data!$C$2:$BH$215,MATCH($A69,[1]Data!$A$2:$A$215,0),MATCH(AH$1,[1]Data!$C$1:$BH$1,0)))/(INDEX([2]Data!$C$3:$BH$219,MATCH($A69,[2]Data!$A$3:$A$219,0),MATCH(AH$1,[2]Data!$C$1:$BH$1,0))+1))-1, "..")</f>
        <v>..</v>
      </c>
      <c r="AI69" s="1" t="str">
        <f>IFERROR(((1+INDEX([1]Data!$C$2:$BH$215,MATCH($A69,[1]Data!$A$2:$A$215,0),MATCH(AI$1,[1]Data!$C$1:$BH$1,0)))/(INDEX([2]Data!$C$3:$BH$219,MATCH($A69,[2]Data!$A$3:$A$219,0),MATCH(AI$1,[2]Data!$C$1:$BH$1,0))+1))-1, "..")</f>
        <v>..</v>
      </c>
      <c r="AJ69" s="1" t="str">
        <f>IFERROR(((1+INDEX([1]Data!$C$2:$BH$215,MATCH($A69,[1]Data!$A$2:$A$215,0),MATCH(AJ$1,[1]Data!$C$1:$BH$1,0)))/(INDEX([2]Data!$C$3:$BH$219,MATCH($A69,[2]Data!$A$3:$A$219,0),MATCH(AJ$1,[2]Data!$C$1:$BH$1,0))+1))-1, "..")</f>
        <v>..</v>
      </c>
      <c r="AK69" s="1" t="str">
        <f>IFERROR(((1+INDEX([1]Data!$C$2:$BH$215,MATCH($A69,[1]Data!$A$2:$A$215,0),MATCH(AK$1,[1]Data!$C$1:$BH$1,0)))/(INDEX([2]Data!$C$3:$BH$219,MATCH($A69,[2]Data!$A$3:$A$219,0),MATCH(AK$1,[2]Data!$C$1:$BH$1,0))+1))-1, "..")</f>
        <v>..</v>
      </c>
      <c r="AL69" s="1" t="str">
        <f>IFERROR(((1+INDEX([1]Data!$C$2:$BH$215,MATCH($A69,[1]Data!$A$2:$A$215,0),MATCH(AL$1,[1]Data!$C$1:$BH$1,0)))/(INDEX([2]Data!$C$3:$BH$219,MATCH($A69,[2]Data!$A$3:$A$219,0),MATCH(AL$1,[2]Data!$C$1:$BH$1,0))+1))-1, "..")</f>
        <v>..</v>
      </c>
      <c r="AM69" s="1" t="str">
        <f>IFERROR(((1+INDEX([1]Data!$C$2:$BH$215,MATCH($A69,[1]Data!$A$2:$A$215,0),MATCH(AM$1,[1]Data!$C$1:$BH$1,0)))/(INDEX([2]Data!$C$3:$BH$219,MATCH($A69,[2]Data!$A$3:$A$219,0),MATCH(AM$1,[2]Data!$C$1:$BH$1,0))+1))-1, "..")</f>
        <v>..</v>
      </c>
      <c r="AN69" s="1" t="str">
        <f>IFERROR(((1+INDEX([1]Data!$C$2:$BH$215,MATCH($A69,[1]Data!$A$2:$A$215,0),MATCH(AN$1,[1]Data!$C$1:$BH$1,0)))/(INDEX([2]Data!$C$3:$BH$219,MATCH($A69,[2]Data!$A$3:$A$219,0),MATCH(AN$1,[2]Data!$C$1:$BH$1,0))+1))-1, "..")</f>
        <v>..</v>
      </c>
      <c r="AO69" s="1" t="str">
        <f>IFERROR(((1+INDEX([1]Data!$C$2:$BH$215,MATCH($A69,[1]Data!$A$2:$A$215,0),MATCH(AO$1,[1]Data!$C$1:$BH$1,0)))/(INDEX([2]Data!$C$3:$BH$219,MATCH($A69,[2]Data!$A$3:$A$219,0),MATCH(AO$1,[2]Data!$C$1:$BH$1,0))+1))-1, "..")</f>
        <v>..</v>
      </c>
      <c r="AP69" s="1" t="str">
        <f>IFERROR(((1+INDEX([1]Data!$C$2:$BH$215,MATCH($A69,[1]Data!$A$2:$A$215,0),MATCH(AP$1,[1]Data!$C$1:$BH$1,0)))/(INDEX([2]Data!$C$3:$BH$219,MATCH($A69,[2]Data!$A$3:$A$219,0),MATCH(AP$1,[2]Data!$C$1:$BH$1,0))+1))-1, "..")</f>
        <v>..</v>
      </c>
      <c r="AQ69" s="1" t="str">
        <f>IFERROR(((1+INDEX([1]Data!$C$2:$BH$215,MATCH($A69,[1]Data!$A$2:$A$215,0),MATCH(AQ$1,[1]Data!$C$1:$BH$1,0)))/(INDEX([2]Data!$C$3:$BH$219,MATCH($A69,[2]Data!$A$3:$A$219,0),MATCH(AQ$1,[2]Data!$C$1:$BH$1,0))+1))-1, "..")</f>
        <v>..</v>
      </c>
      <c r="AR69" s="1" t="str">
        <f>IFERROR(((1+INDEX([1]Data!$C$2:$BH$215,MATCH($A69,[1]Data!$A$2:$A$215,0),MATCH(AR$1,[1]Data!$C$1:$BH$1,0)))/(INDEX([2]Data!$C$3:$BH$219,MATCH($A69,[2]Data!$A$3:$A$219,0),MATCH(AR$1,[2]Data!$C$1:$BH$1,0))+1))-1, "..")</f>
        <v>..</v>
      </c>
      <c r="AS69" s="1" t="str">
        <f>IFERROR(((1+INDEX([1]Data!$C$2:$BH$215,MATCH($A69,[1]Data!$A$2:$A$215,0),MATCH(AS$1,[1]Data!$C$1:$BH$1,0)))/(INDEX([2]Data!$C$3:$BH$219,MATCH($A69,[2]Data!$A$3:$A$219,0),MATCH(AS$1,[2]Data!$C$1:$BH$1,0))+1))-1, "..")</f>
        <v>..</v>
      </c>
      <c r="AT69" s="1" t="str">
        <f>IFERROR(((1+INDEX([1]Data!$C$2:$BH$215,MATCH($A69,[1]Data!$A$2:$A$215,0),MATCH(AT$1,[1]Data!$C$1:$BH$1,0)))/(INDEX([2]Data!$C$3:$BH$219,MATCH($A69,[2]Data!$A$3:$A$219,0),MATCH(AT$1,[2]Data!$C$1:$BH$1,0))+1))-1, "..")</f>
        <v>..</v>
      </c>
      <c r="AU69" s="1" t="str">
        <f>IFERROR(((1+INDEX([1]Data!$C$2:$BH$215,MATCH($A69,[1]Data!$A$2:$A$215,0),MATCH(AU$1,[1]Data!$C$1:$BH$1,0)))/(INDEX([2]Data!$C$3:$BH$219,MATCH($A69,[2]Data!$A$3:$A$219,0),MATCH(AU$1,[2]Data!$C$1:$BH$1,0))+1))-1, "..")</f>
        <v>..</v>
      </c>
      <c r="AV69" s="1" t="str">
        <f>IFERROR(((1+INDEX([1]Data!$C$2:$BH$215,MATCH($A69,[1]Data!$A$2:$A$215,0),MATCH(AV$1,[1]Data!$C$1:$BH$1,0)))/(INDEX([2]Data!$C$3:$BH$219,MATCH($A69,[2]Data!$A$3:$A$219,0),MATCH(AV$1,[2]Data!$C$1:$BH$1,0))+1))-1, "..")</f>
        <v>..</v>
      </c>
      <c r="AW69" s="1" t="str">
        <f>IFERROR(((1+INDEX([1]Data!$C$2:$BH$215,MATCH($A69,[1]Data!$A$2:$A$215,0),MATCH(AW$1,[1]Data!$C$1:$BH$1,0)))/(INDEX([2]Data!$C$3:$BH$219,MATCH($A69,[2]Data!$A$3:$A$219,0),MATCH(AW$1,[2]Data!$C$1:$BH$1,0))+1))-1, "..")</f>
        <v>..</v>
      </c>
      <c r="AX69" s="1" t="str">
        <f>IFERROR(((1+INDEX([1]Data!$C$2:$BH$215,MATCH($A69,[1]Data!$A$2:$A$215,0),MATCH(AX$1,[1]Data!$C$1:$BH$1,0)))/(INDEX([2]Data!$C$3:$BH$219,MATCH($A69,[2]Data!$A$3:$A$219,0),MATCH(AX$1,[2]Data!$C$1:$BH$1,0))+1))-1, "..")</f>
        <v>..</v>
      </c>
      <c r="AY69" s="1" t="str">
        <f>IFERROR(((1+INDEX([1]Data!$C$2:$BH$215,MATCH($A69,[1]Data!$A$2:$A$215,0),MATCH(AY$1,[1]Data!$C$1:$BH$1,0)))/(INDEX([2]Data!$C$3:$BH$219,MATCH($A69,[2]Data!$A$3:$A$219,0),MATCH(AY$1,[2]Data!$C$1:$BH$1,0))+1))-1, "..")</f>
        <v>..</v>
      </c>
      <c r="AZ69" s="1" t="str">
        <f>IFERROR(((1+INDEX([1]Data!$C$2:$BH$215,MATCH($A69,[1]Data!$A$2:$A$215,0),MATCH(AZ$1,[1]Data!$C$1:$BH$1,0)))/(INDEX([2]Data!$C$3:$BH$219,MATCH($A69,[2]Data!$A$3:$A$219,0),MATCH(AZ$1,[2]Data!$C$1:$BH$1,0))+1))-1, "..")</f>
        <v>..</v>
      </c>
      <c r="BA69" s="1" t="str">
        <f>IFERROR(((1+INDEX([1]Data!$C$2:$BH$215,MATCH($A69,[1]Data!$A$2:$A$215,0),MATCH(BA$1,[1]Data!$C$1:$BH$1,0)))/(INDEX([2]Data!$C$3:$BH$219,MATCH($A69,[2]Data!$A$3:$A$219,0),MATCH(BA$1,[2]Data!$C$1:$BH$1,0))+1))-1, "..")</f>
        <v>..</v>
      </c>
      <c r="BB69" s="1" t="str">
        <f>IFERROR(((1+INDEX([1]Data!$C$2:$BH$215,MATCH($A69,[1]Data!$A$2:$A$215,0),MATCH(BB$1,[1]Data!$C$1:$BH$1,0)))/(INDEX([2]Data!$C$3:$BH$219,MATCH($A69,[2]Data!$A$3:$A$219,0),MATCH(BB$1,[2]Data!$C$1:$BH$1,0))+1))-1, "..")</f>
        <v>..</v>
      </c>
      <c r="BC69" s="1" t="str">
        <f>IFERROR(((1+INDEX([1]Data!$C$2:$BH$215,MATCH($A69,[1]Data!$A$2:$A$215,0),MATCH(BC$1,[1]Data!$C$1:$BH$1,0)))/(INDEX([2]Data!$C$3:$BH$219,MATCH($A69,[2]Data!$A$3:$A$219,0),MATCH(BC$1,[2]Data!$C$1:$BH$1,0))+1))-1, "..")</f>
        <v>..</v>
      </c>
      <c r="BD69" s="1" t="str">
        <f>IFERROR(((1+INDEX([1]Data!$C$2:$BH$215,MATCH($A69,[1]Data!$A$2:$A$215,0),MATCH(BD$1,[1]Data!$C$1:$BH$1,0)))/(INDEX([2]Data!$C$3:$BH$219,MATCH($A69,[2]Data!$A$3:$A$219,0),MATCH(BD$1,[2]Data!$C$1:$BH$1,0))+1))-1, "..")</f>
        <v>..</v>
      </c>
      <c r="BE69" s="1" t="str">
        <f>IFERROR(((1+INDEX([1]Data!$C$2:$BH$215,MATCH($A69,[1]Data!$A$2:$A$215,0),MATCH(BE$1,[1]Data!$C$1:$BH$1,0)))/(INDEX([2]Data!$C$3:$BH$219,MATCH($A69,[2]Data!$A$3:$A$219,0),MATCH(BE$1,[2]Data!$C$1:$BH$1,0))+1))-1, "..")</f>
        <v>..</v>
      </c>
      <c r="BF69" s="1" t="str">
        <f>IFERROR(((1+INDEX([1]Data!$C$2:$BH$215,MATCH($A69,[1]Data!$A$2:$A$215,0),MATCH(BF$1,[1]Data!$C$1:$BH$1,0)))/(INDEX([2]Data!$C$3:$BH$219,MATCH($A69,[2]Data!$A$3:$A$219,0),MATCH(BF$1,[2]Data!$C$1:$BH$1,0))+1))-1, "..")</f>
        <v>..</v>
      </c>
      <c r="BG69" s="1" t="str">
        <f>IFERROR(((1+INDEX([1]Data!$C$2:$BH$215,MATCH($A69,[1]Data!$A$2:$A$215,0),MATCH(BG$1,[1]Data!$C$1:$BH$1,0)))/(INDEX([2]Data!$C$3:$BH$219,MATCH($A69,[2]Data!$A$3:$A$219,0),MATCH(BG$1,[2]Data!$C$1:$BH$1,0))+1))-1, "..")</f>
        <v>..</v>
      </c>
      <c r="BH69" s="1" t="str">
        <f>IFERROR(((1+INDEX([1]Data!$C$2:$BH$215,MATCH($A69,[1]Data!$A$2:$A$215,0),MATCH(BH$1,[1]Data!$C$1:$BH$1,0)))/(INDEX([2]Data!$C$3:$BH$219,MATCH($A69,[2]Data!$A$3:$A$219,0),MATCH(BH$1,[2]Data!$C$1:$BH$1,0))+1))-1, "..")</f>
        <v>..</v>
      </c>
      <c r="BI69" s="1"/>
      <c r="BJ69" s="1"/>
      <c r="BK69" s="1"/>
      <c r="BL69" s="1"/>
      <c r="BM69" s="1"/>
      <c r="BN69" s="1"/>
    </row>
    <row r="70" spans="1:66">
      <c r="A70" t="s">
        <v>138</v>
      </c>
      <c r="B70" t="s">
        <v>139</v>
      </c>
      <c r="C70" s="1" t="str">
        <f>IFERROR(((1+INDEX([1]Data!$C$2:$BH$215,MATCH($A70,[1]Data!$A$2:$A$215,0),MATCH(C$1,[1]Data!$C$1:$BH$1,0)))/(INDEX([2]Data!$C$3:$BH$219,MATCH($A70,[2]Data!$A$3:$A$219,0),MATCH(C$1,[2]Data!$C$1:$BH$1,0))+1))-1, "..")</f>
        <v>..</v>
      </c>
      <c r="D70" s="1" t="str">
        <f>IFERROR(((1+INDEX([1]Data!$C$2:$BH$215,MATCH($A70,[1]Data!$A$2:$A$215,0),MATCH(D$1,[1]Data!$C$1:$BH$1,0)))/(INDEX([2]Data!$C$3:$BH$219,MATCH($A70,[2]Data!$A$3:$A$219,0),MATCH(D$1,[2]Data!$C$1:$BH$1,0))+1))-1, "..")</f>
        <v>..</v>
      </c>
      <c r="E70" s="1" t="str">
        <f>IFERROR(((1+INDEX([1]Data!$C$2:$BH$215,MATCH($A70,[1]Data!$A$2:$A$215,0),MATCH(E$1,[1]Data!$C$1:$BH$1,0)))/(INDEX([2]Data!$C$3:$BH$219,MATCH($A70,[2]Data!$A$3:$A$219,0),MATCH(E$1,[2]Data!$C$1:$BH$1,0))+1))-1, "..")</f>
        <v>..</v>
      </c>
      <c r="F70" s="1" t="str">
        <f>IFERROR(((1+INDEX([1]Data!$C$2:$BH$215,MATCH($A70,[1]Data!$A$2:$A$215,0),MATCH(F$1,[1]Data!$C$1:$BH$1,0)))/(INDEX([2]Data!$C$3:$BH$219,MATCH($A70,[2]Data!$A$3:$A$219,0),MATCH(F$1,[2]Data!$C$1:$BH$1,0))+1))-1, "..")</f>
        <v>..</v>
      </c>
      <c r="G70" s="1" t="str">
        <f>IFERROR(((1+INDEX([1]Data!$C$2:$BH$215,MATCH($A70,[1]Data!$A$2:$A$215,0),MATCH(G$1,[1]Data!$C$1:$BH$1,0)))/(INDEX([2]Data!$C$3:$BH$219,MATCH($A70,[2]Data!$A$3:$A$219,0),MATCH(G$1,[2]Data!$C$1:$BH$1,0))+1))-1, "..")</f>
        <v>..</v>
      </c>
      <c r="H70" s="1" t="str">
        <f>IFERROR(((1+INDEX([1]Data!$C$2:$BH$215,MATCH($A70,[1]Data!$A$2:$A$215,0),MATCH(H$1,[1]Data!$C$1:$BH$1,0)))/(INDEX([2]Data!$C$3:$BH$219,MATCH($A70,[2]Data!$A$3:$A$219,0),MATCH(H$1,[2]Data!$C$1:$BH$1,0))+1))-1, "..")</f>
        <v>..</v>
      </c>
      <c r="I70" s="1" t="str">
        <f>IFERROR(((1+INDEX([1]Data!$C$2:$BH$215,MATCH($A70,[1]Data!$A$2:$A$215,0),MATCH(I$1,[1]Data!$C$1:$BH$1,0)))/(INDEX([2]Data!$C$3:$BH$219,MATCH($A70,[2]Data!$A$3:$A$219,0),MATCH(I$1,[2]Data!$C$1:$BH$1,0))+1))-1, "..")</f>
        <v>..</v>
      </c>
      <c r="J70" s="1" t="str">
        <f>IFERROR(((1+INDEX([1]Data!$C$2:$BH$215,MATCH($A70,[1]Data!$A$2:$A$215,0),MATCH(J$1,[1]Data!$C$1:$BH$1,0)))/(INDEX([2]Data!$C$3:$BH$219,MATCH($A70,[2]Data!$A$3:$A$219,0),MATCH(J$1,[2]Data!$C$1:$BH$1,0))+1))-1, "..")</f>
        <v>..</v>
      </c>
      <c r="K70" s="1" t="str">
        <f>IFERROR(((1+INDEX([1]Data!$C$2:$BH$215,MATCH($A70,[1]Data!$A$2:$A$215,0),MATCH(K$1,[1]Data!$C$1:$BH$1,0)))/(INDEX([2]Data!$C$3:$BH$219,MATCH($A70,[2]Data!$A$3:$A$219,0),MATCH(K$1,[2]Data!$C$1:$BH$1,0))+1))-1, "..")</f>
        <v>..</v>
      </c>
      <c r="L70" s="1" t="str">
        <f>IFERROR(((1+INDEX([1]Data!$C$2:$BH$215,MATCH($A70,[1]Data!$A$2:$A$215,0),MATCH(L$1,[1]Data!$C$1:$BH$1,0)))/(INDEX([2]Data!$C$3:$BH$219,MATCH($A70,[2]Data!$A$3:$A$219,0),MATCH(L$1,[2]Data!$C$1:$BH$1,0))+1))-1, "..")</f>
        <v>..</v>
      </c>
      <c r="M70" s="1" t="str">
        <f>IFERROR(((1+INDEX([1]Data!$C$2:$BH$215,MATCH($A70,[1]Data!$A$2:$A$215,0),MATCH(M$1,[1]Data!$C$1:$BH$1,0)))/(INDEX([2]Data!$C$3:$BH$219,MATCH($A70,[2]Data!$A$3:$A$219,0),MATCH(M$1,[2]Data!$C$1:$BH$1,0))+1))-1, "..")</f>
        <v>..</v>
      </c>
      <c r="N70" s="1" t="str">
        <f>IFERROR(((1+INDEX([1]Data!$C$2:$BH$215,MATCH($A70,[1]Data!$A$2:$A$215,0),MATCH(N$1,[1]Data!$C$1:$BH$1,0)))/(INDEX([2]Data!$C$3:$BH$219,MATCH($A70,[2]Data!$A$3:$A$219,0),MATCH(N$1,[2]Data!$C$1:$BH$1,0))+1))-1, "..")</f>
        <v>..</v>
      </c>
      <c r="O70" s="1" t="str">
        <f>IFERROR(((1+INDEX([1]Data!$C$2:$BH$215,MATCH($A70,[1]Data!$A$2:$A$215,0),MATCH(O$1,[1]Data!$C$1:$BH$1,0)))/(INDEX([2]Data!$C$3:$BH$219,MATCH($A70,[2]Data!$A$3:$A$219,0),MATCH(O$1,[2]Data!$C$1:$BH$1,0))+1))-1, "..")</f>
        <v>..</v>
      </c>
      <c r="P70" s="1" t="str">
        <f>IFERROR(((1+INDEX([1]Data!$C$2:$BH$215,MATCH($A70,[1]Data!$A$2:$A$215,0),MATCH(P$1,[1]Data!$C$1:$BH$1,0)))/(INDEX([2]Data!$C$3:$BH$219,MATCH($A70,[2]Data!$A$3:$A$219,0),MATCH(P$1,[2]Data!$C$1:$BH$1,0))+1))-1, "..")</f>
        <v>..</v>
      </c>
      <c r="Q70" s="1" t="str">
        <f>IFERROR(((1+INDEX([1]Data!$C$2:$BH$215,MATCH($A70,[1]Data!$A$2:$A$215,0),MATCH(Q$1,[1]Data!$C$1:$BH$1,0)))/(INDEX([2]Data!$C$3:$BH$219,MATCH($A70,[2]Data!$A$3:$A$219,0),MATCH(Q$1,[2]Data!$C$1:$BH$1,0))+1))-1, "..")</f>
        <v>..</v>
      </c>
      <c r="R70" s="1" t="str">
        <f>IFERROR(((1+INDEX([1]Data!$C$2:$BH$215,MATCH($A70,[1]Data!$A$2:$A$215,0),MATCH(R$1,[1]Data!$C$1:$BH$1,0)))/(INDEX([2]Data!$C$3:$BH$219,MATCH($A70,[2]Data!$A$3:$A$219,0),MATCH(R$1,[2]Data!$C$1:$BH$1,0))+1))-1, "..")</f>
        <v>..</v>
      </c>
      <c r="S70" s="1" t="str">
        <f>IFERROR(((1+INDEX([1]Data!$C$2:$BH$215,MATCH($A70,[1]Data!$A$2:$A$215,0),MATCH(S$1,[1]Data!$C$1:$BH$1,0)))/(INDEX([2]Data!$C$3:$BH$219,MATCH($A70,[2]Data!$A$3:$A$219,0),MATCH(S$1,[2]Data!$C$1:$BH$1,0))+1))-1, "..")</f>
        <v>..</v>
      </c>
      <c r="T70" s="1" t="str">
        <f>IFERROR(((1+INDEX([1]Data!$C$2:$BH$215,MATCH($A70,[1]Data!$A$2:$A$215,0),MATCH(T$1,[1]Data!$C$1:$BH$1,0)))/(INDEX([2]Data!$C$3:$BH$219,MATCH($A70,[2]Data!$A$3:$A$219,0),MATCH(T$1,[2]Data!$C$1:$BH$1,0))+1))-1, "..")</f>
        <v>..</v>
      </c>
      <c r="U70" s="1" t="str">
        <f>IFERROR(((1+INDEX([1]Data!$C$2:$BH$215,MATCH($A70,[1]Data!$A$2:$A$215,0),MATCH(U$1,[1]Data!$C$1:$BH$1,0)))/(INDEX([2]Data!$C$3:$BH$219,MATCH($A70,[2]Data!$A$3:$A$219,0),MATCH(U$1,[2]Data!$C$1:$BH$1,0))+1))-1, "..")</f>
        <v>..</v>
      </c>
      <c r="V70" s="1" t="str">
        <f>IFERROR(((1+INDEX([1]Data!$C$2:$BH$215,MATCH($A70,[1]Data!$A$2:$A$215,0),MATCH(V$1,[1]Data!$C$1:$BH$1,0)))/(INDEX([2]Data!$C$3:$BH$219,MATCH($A70,[2]Data!$A$3:$A$219,0),MATCH(V$1,[2]Data!$C$1:$BH$1,0))+1))-1, "..")</f>
        <v>..</v>
      </c>
      <c r="W70" s="1" t="str">
        <f>IFERROR(((1+INDEX([1]Data!$C$2:$BH$215,MATCH($A70,[1]Data!$A$2:$A$215,0),MATCH(W$1,[1]Data!$C$1:$BH$1,0)))/(INDEX([2]Data!$C$3:$BH$219,MATCH($A70,[2]Data!$A$3:$A$219,0),MATCH(W$1,[2]Data!$C$1:$BH$1,0))+1))-1, "..")</f>
        <v>..</v>
      </c>
      <c r="X70" s="1" t="str">
        <f>IFERROR(((1+INDEX([1]Data!$C$2:$BH$215,MATCH($A70,[1]Data!$A$2:$A$215,0),MATCH(X$1,[1]Data!$C$1:$BH$1,0)))/(INDEX([2]Data!$C$3:$BH$219,MATCH($A70,[2]Data!$A$3:$A$219,0),MATCH(X$1,[2]Data!$C$1:$BH$1,0))+1))-1, "..")</f>
        <v>..</v>
      </c>
      <c r="Y70" s="1" t="str">
        <f>IFERROR(((1+INDEX([1]Data!$C$2:$BH$215,MATCH($A70,[1]Data!$A$2:$A$215,0),MATCH(Y$1,[1]Data!$C$1:$BH$1,0)))/(INDEX([2]Data!$C$3:$BH$219,MATCH($A70,[2]Data!$A$3:$A$219,0),MATCH(Y$1,[2]Data!$C$1:$BH$1,0))+1))-1, "..")</f>
        <v>..</v>
      </c>
      <c r="Z70" s="1" t="str">
        <f>IFERROR(((1+INDEX([1]Data!$C$2:$BH$215,MATCH($A70,[1]Data!$A$2:$A$215,0),MATCH(Z$1,[1]Data!$C$1:$BH$1,0)))/(INDEX([2]Data!$C$3:$BH$219,MATCH($A70,[2]Data!$A$3:$A$219,0),MATCH(Z$1,[2]Data!$C$1:$BH$1,0))+1))-1, "..")</f>
        <v>..</v>
      </c>
      <c r="AA70" s="1" t="str">
        <f>IFERROR(((1+INDEX([1]Data!$C$2:$BH$215,MATCH($A70,[1]Data!$A$2:$A$215,0),MATCH(AA$1,[1]Data!$C$1:$BH$1,0)))/(INDEX([2]Data!$C$3:$BH$219,MATCH($A70,[2]Data!$A$3:$A$219,0),MATCH(AA$1,[2]Data!$C$1:$BH$1,0))+1))-1, "..")</f>
        <v>..</v>
      </c>
      <c r="AB70" s="1" t="str">
        <f>IFERROR(((1+INDEX([1]Data!$C$2:$BH$215,MATCH($A70,[1]Data!$A$2:$A$215,0),MATCH(AB$1,[1]Data!$C$1:$BH$1,0)))/(INDEX([2]Data!$C$3:$BH$219,MATCH($A70,[2]Data!$A$3:$A$219,0),MATCH(AB$1,[2]Data!$C$1:$BH$1,0))+1))-1, "..")</f>
        <v>..</v>
      </c>
      <c r="AC70" s="1" t="str">
        <f>IFERROR(((1+INDEX([1]Data!$C$2:$BH$215,MATCH($A70,[1]Data!$A$2:$A$215,0),MATCH(AC$1,[1]Data!$C$1:$BH$1,0)))/(INDEX([2]Data!$C$3:$BH$219,MATCH($A70,[2]Data!$A$3:$A$219,0),MATCH(AC$1,[2]Data!$C$1:$BH$1,0))+1))-1, "..")</f>
        <v>..</v>
      </c>
      <c r="AD70" s="1" t="str">
        <f>IFERROR(((1+INDEX([1]Data!$C$2:$BH$215,MATCH($A70,[1]Data!$A$2:$A$215,0),MATCH(AD$1,[1]Data!$C$1:$BH$1,0)))/(INDEX([2]Data!$C$3:$BH$219,MATCH($A70,[2]Data!$A$3:$A$219,0),MATCH(AD$1,[2]Data!$C$1:$BH$1,0))+1))-1, "..")</f>
        <v>..</v>
      </c>
      <c r="AE70" s="1" t="str">
        <f>IFERROR(((1+INDEX([1]Data!$C$2:$BH$215,MATCH($A70,[1]Data!$A$2:$A$215,0),MATCH(AE$1,[1]Data!$C$1:$BH$1,0)))/(INDEX([2]Data!$C$3:$BH$219,MATCH($A70,[2]Data!$A$3:$A$219,0),MATCH(AE$1,[2]Data!$C$1:$BH$1,0))+1))-1, "..")</f>
        <v>..</v>
      </c>
      <c r="AF70" s="1" t="str">
        <f>IFERROR(((1+INDEX([1]Data!$C$2:$BH$215,MATCH($A70,[1]Data!$A$2:$A$215,0),MATCH(AF$1,[1]Data!$C$1:$BH$1,0)))/(INDEX([2]Data!$C$3:$BH$219,MATCH($A70,[2]Data!$A$3:$A$219,0),MATCH(AF$1,[2]Data!$C$1:$BH$1,0))+1))-1, "..")</f>
        <v>..</v>
      </c>
      <c r="AG70" s="1" t="str">
        <f>IFERROR(((1+INDEX([1]Data!$C$2:$BH$215,MATCH($A70,[1]Data!$A$2:$A$215,0),MATCH(AG$1,[1]Data!$C$1:$BH$1,0)))/(INDEX([2]Data!$C$3:$BH$219,MATCH($A70,[2]Data!$A$3:$A$219,0),MATCH(AG$1,[2]Data!$C$1:$BH$1,0))+1))-1, "..")</f>
        <v>..</v>
      </c>
      <c r="AH70" s="1" t="str">
        <f>IFERROR(((1+INDEX([1]Data!$C$2:$BH$215,MATCH($A70,[1]Data!$A$2:$A$215,0),MATCH(AH$1,[1]Data!$C$1:$BH$1,0)))/(INDEX([2]Data!$C$3:$BH$219,MATCH($A70,[2]Data!$A$3:$A$219,0),MATCH(AH$1,[2]Data!$C$1:$BH$1,0))+1))-1, "..")</f>
        <v>..</v>
      </c>
      <c r="AI70" s="1" t="str">
        <f>IFERROR(((1+INDEX([1]Data!$C$2:$BH$215,MATCH($A70,[1]Data!$A$2:$A$215,0),MATCH(AI$1,[1]Data!$C$1:$BH$1,0)))/(INDEX([2]Data!$C$3:$BH$219,MATCH($A70,[2]Data!$A$3:$A$219,0),MATCH(AI$1,[2]Data!$C$1:$BH$1,0))+1))-1, "..")</f>
        <v>..</v>
      </c>
      <c r="AJ70" s="1" t="str">
        <f>IFERROR(((1+INDEX([1]Data!$C$2:$BH$215,MATCH($A70,[1]Data!$A$2:$A$215,0),MATCH(AJ$1,[1]Data!$C$1:$BH$1,0)))/(INDEX([2]Data!$C$3:$BH$219,MATCH($A70,[2]Data!$A$3:$A$219,0),MATCH(AJ$1,[2]Data!$C$1:$BH$1,0))+1))-1, "..")</f>
        <v>..</v>
      </c>
      <c r="AK70" s="1" t="str">
        <f>IFERROR(((1+INDEX([1]Data!$C$2:$BH$215,MATCH($A70,[1]Data!$A$2:$A$215,0),MATCH(AK$1,[1]Data!$C$1:$BH$1,0)))/(INDEX([2]Data!$C$3:$BH$219,MATCH($A70,[2]Data!$A$3:$A$219,0),MATCH(AK$1,[2]Data!$C$1:$BH$1,0))+1))-1, "..")</f>
        <v>..</v>
      </c>
      <c r="AL70" s="1" t="str">
        <f>IFERROR(((1+INDEX([1]Data!$C$2:$BH$215,MATCH($A70,[1]Data!$A$2:$A$215,0),MATCH(AL$1,[1]Data!$C$1:$BH$1,0)))/(INDEX([2]Data!$C$3:$BH$219,MATCH($A70,[2]Data!$A$3:$A$219,0),MATCH(AL$1,[2]Data!$C$1:$BH$1,0))+1))-1, "..")</f>
        <v>..</v>
      </c>
      <c r="AM70" s="1" t="str">
        <f>IFERROR(((1+INDEX([1]Data!$C$2:$BH$215,MATCH($A70,[1]Data!$A$2:$A$215,0),MATCH(AM$1,[1]Data!$C$1:$BH$1,0)))/(INDEX([2]Data!$C$3:$BH$219,MATCH($A70,[2]Data!$A$3:$A$219,0),MATCH(AM$1,[2]Data!$C$1:$BH$1,0))+1))-1, "..")</f>
        <v>..</v>
      </c>
      <c r="AN70" s="1" t="str">
        <f>IFERROR(((1+INDEX([1]Data!$C$2:$BH$215,MATCH($A70,[1]Data!$A$2:$A$215,0),MATCH(AN$1,[1]Data!$C$1:$BH$1,0)))/(INDEX([2]Data!$C$3:$BH$219,MATCH($A70,[2]Data!$A$3:$A$219,0),MATCH(AN$1,[2]Data!$C$1:$BH$1,0))+1))-1, "..")</f>
        <v>..</v>
      </c>
      <c r="AO70" s="1" t="str">
        <f>IFERROR(((1+INDEX([1]Data!$C$2:$BH$215,MATCH($A70,[1]Data!$A$2:$A$215,0),MATCH(AO$1,[1]Data!$C$1:$BH$1,0)))/(INDEX([2]Data!$C$3:$BH$219,MATCH($A70,[2]Data!$A$3:$A$219,0),MATCH(AO$1,[2]Data!$C$1:$BH$1,0))+1))-1, "..")</f>
        <v>..</v>
      </c>
      <c r="AP70" s="1" t="str">
        <f>IFERROR(((1+INDEX([1]Data!$C$2:$BH$215,MATCH($A70,[1]Data!$A$2:$A$215,0),MATCH(AP$1,[1]Data!$C$1:$BH$1,0)))/(INDEX([2]Data!$C$3:$BH$219,MATCH($A70,[2]Data!$A$3:$A$219,0),MATCH(AP$1,[2]Data!$C$1:$BH$1,0))+1))-1, "..")</f>
        <v>..</v>
      </c>
      <c r="AQ70" s="1" t="str">
        <f>IFERROR(((1+INDEX([1]Data!$C$2:$BH$215,MATCH($A70,[1]Data!$A$2:$A$215,0),MATCH(AQ$1,[1]Data!$C$1:$BH$1,0)))/(INDEX([2]Data!$C$3:$BH$219,MATCH($A70,[2]Data!$A$3:$A$219,0),MATCH(AQ$1,[2]Data!$C$1:$BH$1,0))+1))-1, "..")</f>
        <v>..</v>
      </c>
      <c r="AR70" s="1" t="str">
        <f>IFERROR(((1+INDEX([1]Data!$C$2:$BH$215,MATCH($A70,[1]Data!$A$2:$A$215,0),MATCH(AR$1,[1]Data!$C$1:$BH$1,0)))/(INDEX([2]Data!$C$3:$BH$219,MATCH($A70,[2]Data!$A$3:$A$219,0),MATCH(AR$1,[2]Data!$C$1:$BH$1,0))+1))-1, "..")</f>
        <v>..</v>
      </c>
      <c r="AS70" s="1" t="str">
        <f>IFERROR(((1+INDEX([1]Data!$C$2:$BH$215,MATCH($A70,[1]Data!$A$2:$A$215,0),MATCH(AS$1,[1]Data!$C$1:$BH$1,0)))/(INDEX([2]Data!$C$3:$BH$219,MATCH($A70,[2]Data!$A$3:$A$219,0),MATCH(AS$1,[2]Data!$C$1:$BH$1,0))+1))-1, "..")</f>
        <v>..</v>
      </c>
      <c r="AT70" s="1" t="str">
        <f>IFERROR(((1+INDEX([1]Data!$C$2:$BH$215,MATCH($A70,[1]Data!$A$2:$A$215,0),MATCH(AT$1,[1]Data!$C$1:$BH$1,0)))/(INDEX([2]Data!$C$3:$BH$219,MATCH($A70,[2]Data!$A$3:$A$219,0),MATCH(AT$1,[2]Data!$C$1:$BH$1,0))+1))-1, "..")</f>
        <v>..</v>
      </c>
      <c r="AU70" s="1" t="str">
        <f>IFERROR(((1+INDEX([1]Data!$C$2:$BH$215,MATCH($A70,[1]Data!$A$2:$A$215,0),MATCH(AU$1,[1]Data!$C$1:$BH$1,0)))/(INDEX([2]Data!$C$3:$BH$219,MATCH($A70,[2]Data!$A$3:$A$219,0),MATCH(AU$1,[2]Data!$C$1:$BH$1,0))+1))-1, "..")</f>
        <v>..</v>
      </c>
      <c r="AV70" s="1" t="str">
        <f>IFERROR(((1+INDEX([1]Data!$C$2:$BH$215,MATCH($A70,[1]Data!$A$2:$A$215,0),MATCH(AV$1,[1]Data!$C$1:$BH$1,0)))/(INDEX([2]Data!$C$3:$BH$219,MATCH($A70,[2]Data!$A$3:$A$219,0),MATCH(AV$1,[2]Data!$C$1:$BH$1,0))+1))-1, "..")</f>
        <v>..</v>
      </c>
      <c r="AW70" s="1" t="str">
        <f>IFERROR(((1+INDEX([1]Data!$C$2:$BH$215,MATCH($A70,[1]Data!$A$2:$A$215,0),MATCH(AW$1,[1]Data!$C$1:$BH$1,0)))/(INDEX([2]Data!$C$3:$BH$219,MATCH($A70,[2]Data!$A$3:$A$219,0),MATCH(AW$1,[2]Data!$C$1:$BH$1,0))+1))-1, "..")</f>
        <v>..</v>
      </c>
      <c r="AX70" s="1" t="str">
        <f>IFERROR(((1+INDEX([1]Data!$C$2:$BH$215,MATCH($A70,[1]Data!$A$2:$A$215,0),MATCH(AX$1,[1]Data!$C$1:$BH$1,0)))/(INDEX([2]Data!$C$3:$BH$219,MATCH($A70,[2]Data!$A$3:$A$219,0),MATCH(AX$1,[2]Data!$C$1:$BH$1,0))+1))-1, "..")</f>
        <v>..</v>
      </c>
      <c r="AY70" s="1" t="str">
        <f>IFERROR(((1+INDEX([1]Data!$C$2:$BH$215,MATCH($A70,[1]Data!$A$2:$A$215,0),MATCH(AY$1,[1]Data!$C$1:$BH$1,0)))/(INDEX([2]Data!$C$3:$BH$219,MATCH($A70,[2]Data!$A$3:$A$219,0),MATCH(AY$1,[2]Data!$C$1:$BH$1,0))+1))-1, "..")</f>
        <v>..</v>
      </c>
      <c r="AZ70" s="1" t="str">
        <f>IFERROR(((1+INDEX([1]Data!$C$2:$BH$215,MATCH($A70,[1]Data!$A$2:$A$215,0),MATCH(AZ$1,[1]Data!$C$1:$BH$1,0)))/(INDEX([2]Data!$C$3:$BH$219,MATCH($A70,[2]Data!$A$3:$A$219,0),MATCH(AZ$1,[2]Data!$C$1:$BH$1,0))+1))-1, "..")</f>
        <v>..</v>
      </c>
      <c r="BA70" s="1" t="str">
        <f>IFERROR(((1+INDEX([1]Data!$C$2:$BH$215,MATCH($A70,[1]Data!$A$2:$A$215,0),MATCH(BA$1,[1]Data!$C$1:$BH$1,0)))/(INDEX([2]Data!$C$3:$BH$219,MATCH($A70,[2]Data!$A$3:$A$219,0),MATCH(BA$1,[2]Data!$C$1:$BH$1,0))+1))-1, "..")</f>
        <v>..</v>
      </c>
      <c r="BB70" s="1" t="str">
        <f>IFERROR(((1+INDEX([1]Data!$C$2:$BH$215,MATCH($A70,[1]Data!$A$2:$A$215,0),MATCH(BB$1,[1]Data!$C$1:$BH$1,0)))/(INDEX([2]Data!$C$3:$BH$219,MATCH($A70,[2]Data!$A$3:$A$219,0),MATCH(BB$1,[2]Data!$C$1:$BH$1,0))+1))-1, "..")</f>
        <v>..</v>
      </c>
      <c r="BC70" s="1" t="str">
        <f>IFERROR(((1+INDEX([1]Data!$C$2:$BH$215,MATCH($A70,[1]Data!$A$2:$A$215,0),MATCH(BC$1,[1]Data!$C$1:$BH$1,0)))/(INDEX([2]Data!$C$3:$BH$219,MATCH($A70,[2]Data!$A$3:$A$219,0),MATCH(BC$1,[2]Data!$C$1:$BH$1,0))+1))-1, "..")</f>
        <v>..</v>
      </c>
      <c r="BD70" s="1" t="str">
        <f>IFERROR(((1+INDEX([1]Data!$C$2:$BH$215,MATCH($A70,[1]Data!$A$2:$A$215,0),MATCH(BD$1,[1]Data!$C$1:$BH$1,0)))/(INDEX([2]Data!$C$3:$BH$219,MATCH($A70,[2]Data!$A$3:$A$219,0),MATCH(BD$1,[2]Data!$C$1:$BH$1,0))+1))-1, "..")</f>
        <v>..</v>
      </c>
      <c r="BE70" s="1" t="str">
        <f>IFERROR(((1+INDEX([1]Data!$C$2:$BH$215,MATCH($A70,[1]Data!$A$2:$A$215,0),MATCH(BE$1,[1]Data!$C$1:$BH$1,0)))/(INDEX([2]Data!$C$3:$BH$219,MATCH($A70,[2]Data!$A$3:$A$219,0),MATCH(BE$1,[2]Data!$C$1:$BH$1,0))+1))-1, "..")</f>
        <v>..</v>
      </c>
      <c r="BF70" s="1" t="str">
        <f>IFERROR(((1+INDEX([1]Data!$C$2:$BH$215,MATCH($A70,[1]Data!$A$2:$A$215,0),MATCH(BF$1,[1]Data!$C$1:$BH$1,0)))/(INDEX([2]Data!$C$3:$BH$219,MATCH($A70,[2]Data!$A$3:$A$219,0),MATCH(BF$1,[2]Data!$C$1:$BH$1,0))+1))-1, "..")</f>
        <v>..</v>
      </c>
      <c r="BG70" s="1" t="str">
        <f>IFERROR(((1+INDEX([1]Data!$C$2:$BH$215,MATCH($A70,[1]Data!$A$2:$A$215,0),MATCH(BG$1,[1]Data!$C$1:$BH$1,0)))/(INDEX([2]Data!$C$3:$BH$219,MATCH($A70,[2]Data!$A$3:$A$219,0),MATCH(BG$1,[2]Data!$C$1:$BH$1,0))+1))-1, "..")</f>
        <v>..</v>
      </c>
      <c r="BH70" s="1" t="str">
        <f>IFERROR(((1+INDEX([1]Data!$C$2:$BH$215,MATCH($A70,[1]Data!$A$2:$A$215,0),MATCH(BH$1,[1]Data!$C$1:$BH$1,0)))/(INDEX([2]Data!$C$3:$BH$219,MATCH($A70,[2]Data!$A$3:$A$219,0),MATCH(BH$1,[2]Data!$C$1:$BH$1,0))+1))-1, "..")</f>
        <v>..</v>
      </c>
      <c r="BI70" s="1"/>
      <c r="BJ70" s="1"/>
      <c r="BK70" s="1"/>
      <c r="BL70" s="1"/>
      <c r="BM70" s="1"/>
      <c r="BN70" s="1"/>
    </row>
    <row r="71" spans="1:66">
      <c r="A71" t="s">
        <v>140</v>
      </c>
      <c r="B71" t="s">
        <v>141</v>
      </c>
      <c r="C71" s="1" t="str">
        <f>IFERROR(((1+INDEX([1]Data!$C$2:$BH$215,MATCH($A71,[1]Data!$A$2:$A$215,0),MATCH(C$1,[1]Data!$C$1:$BH$1,0)))/(INDEX([2]Data!$C$3:$BH$219,MATCH($A71,[2]Data!$A$3:$A$219,0),MATCH(C$1,[2]Data!$C$1:$BH$1,0))+1))-1, "..")</f>
        <v>..</v>
      </c>
      <c r="D71" s="1" t="str">
        <f>IFERROR(((1+INDEX([1]Data!$C$2:$BH$215,MATCH($A71,[1]Data!$A$2:$A$215,0),MATCH(D$1,[1]Data!$C$1:$BH$1,0)))/(INDEX([2]Data!$C$3:$BH$219,MATCH($A71,[2]Data!$A$3:$A$219,0),MATCH(D$1,[2]Data!$C$1:$BH$1,0))+1))-1, "..")</f>
        <v>..</v>
      </c>
      <c r="E71" s="1" t="str">
        <f>IFERROR(((1+INDEX([1]Data!$C$2:$BH$215,MATCH($A71,[1]Data!$A$2:$A$215,0),MATCH(E$1,[1]Data!$C$1:$BH$1,0)))/(INDEX([2]Data!$C$3:$BH$219,MATCH($A71,[2]Data!$A$3:$A$219,0),MATCH(E$1,[2]Data!$C$1:$BH$1,0))+1))-1, "..")</f>
        <v>..</v>
      </c>
      <c r="F71" s="1" t="str">
        <f>IFERROR(((1+INDEX([1]Data!$C$2:$BH$215,MATCH($A71,[1]Data!$A$2:$A$215,0),MATCH(F$1,[1]Data!$C$1:$BH$1,0)))/(INDEX([2]Data!$C$3:$BH$219,MATCH($A71,[2]Data!$A$3:$A$219,0),MATCH(F$1,[2]Data!$C$1:$BH$1,0))+1))-1, "..")</f>
        <v>..</v>
      </c>
      <c r="G71" s="1" t="str">
        <f>IFERROR(((1+INDEX([1]Data!$C$2:$BH$215,MATCH($A71,[1]Data!$A$2:$A$215,0),MATCH(G$1,[1]Data!$C$1:$BH$1,0)))/(INDEX([2]Data!$C$3:$BH$219,MATCH($A71,[2]Data!$A$3:$A$219,0),MATCH(G$1,[2]Data!$C$1:$BH$1,0))+1))-1, "..")</f>
        <v>..</v>
      </c>
      <c r="H71" s="1" t="str">
        <f>IFERROR(((1+INDEX([1]Data!$C$2:$BH$215,MATCH($A71,[1]Data!$A$2:$A$215,0),MATCH(H$1,[1]Data!$C$1:$BH$1,0)))/(INDEX([2]Data!$C$3:$BH$219,MATCH($A71,[2]Data!$A$3:$A$219,0),MATCH(H$1,[2]Data!$C$1:$BH$1,0))+1))-1, "..")</f>
        <v>..</v>
      </c>
      <c r="I71" s="1" t="str">
        <f>IFERROR(((1+INDEX([1]Data!$C$2:$BH$215,MATCH($A71,[1]Data!$A$2:$A$215,0),MATCH(I$1,[1]Data!$C$1:$BH$1,0)))/(INDEX([2]Data!$C$3:$BH$219,MATCH($A71,[2]Data!$A$3:$A$219,0),MATCH(I$1,[2]Data!$C$1:$BH$1,0))+1))-1, "..")</f>
        <v>..</v>
      </c>
      <c r="J71" s="1" t="str">
        <f>IFERROR(((1+INDEX([1]Data!$C$2:$BH$215,MATCH($A71,[1]Data!$A$2:$A$215,0),MATCH(J$1,[1]Data!$C$1:$BH$1,0)))/(INDEX([2]Data!$C$3:$BH$219,MATCH($A71,[2]Data!$A$3:$A$219,0),MATCH(J$1,[2]Data!$C$1:$BH$1,0))+1))-1, "..")</f>
        <v>..</v>
      </c>
      <c r="K71" s="1" t="str">
        <f>IFERROR(((1+INDEX([1]Data!$C$2:$BH$215,MATCH($A71,[1]Data!$A$2:$A$215,0),MATCH(K$1,[1]Data!$C$1:$BH$1,0)))/(INDEX([2]Data!$C$3:$BH$219,MATCH($A71,[2]Data!$A$3:$A$219,0),MATCH(K$1,[2]Data!$C$1:$BH$1,0))+1))-1, "..")</f>
        <v>..</v>
      </c>
      <c r="L71" s="1" t="str">
        <f>IFERROR(((1+INDEX([1]Data!$C$2:$BH$215,MATCH($A71,[1]Data!$A$2:$A$215,0),MATCH(L$1,[1]Data!$C$1:$BH$1,0)))/(INDEX([2]Data!$C$3:$BH$219,MATCH($A71,[2]Data!$A$3:$A$219,0),MATCH(L$1,[2]Data!$C$1:$BH$1,0))+1))-1, "..")</f>
        <v>..</v>
      </c>
      <c r="M71" s="1" t="str">
        <f>IFERROR(((1+INDEX([1]Data!$C$2:$BH$215,MATCH($A71,[1]Data!$A$2:$A$215,0),MATCH(M$1,[1]Data!$C$1:$BH$1,0)))/(INDEX([2]Data!$C$3:$BH$219,MATCH($A71,[2]Data!$A$3:$A$219,0),MATCH(M$1,[2]Data!$C$1:$BH$1,0))+1))-1, "..")</f>
        <v>..</v>
      </c>
      <c r="N71" s="1" t="str">
        <f>IFERROR(((1+INDEX([1]Data!$C$2:$BH$215,MATCH($A71,[1]Data!$A$2:$A$215,0),MATCH(N$1,[1]Data!$C$1:$BH$1,0)))/(INDEX([2]Data!$C$3:$BH$219,MATCH($A71,[2]Data!$A$3:$A$219,0),MATCH(N$1,[2]Data!$C$1:$BH$1,0))+1))-1, "..")</f>
        <v>..</v>
      </c>
      <c r="O71" s="1" t="str">
        <f>IFERROR(((1+INDEX([1]Data!$C$2:$BH$215,MATCH($A71,[1]Data!$A$2:$A$215,0),MATCH(O$1,[1]Data!$C$1:$BH$1,0)))/(INDEX([2]Data!$C$3:$BH$219,MATCH($A71,[2]Data!$A$3:$A$219,0),MATCH(O$1,[2]Data!$C$1:$BH$1,0))+1))-1, "..")</f>
        <v>..</v>
      </c>
      <c r="P71" s="1" t="str">
        <f>IFERROR(((1+INDEX([1]Data!$C$2:$BH$215,MATCH($A71,[1]Data!$A$2:$A$215,0),MATCH(P$1,[1]Data!$C$1:$BH$1,0)))/(INDEX([2]Data!$C$3:$BH$219,MATCH($A71,[2]Data!$A$3:$A$219,0),MATCH(P$1,[2]Data!$C$1:$BH$1,0))+1))-1, "..")</f>
        <v>..</v>
      </c>
      <c r="Q71" s="1" t="str">
        <f>IFERROR(((1+INDEX([1]Data!$C$2:$BH$215,MATCH($A71,[1]Data!$A$2:$A$215,0),MATCH(Q$1,[1]Data!$C$1:$BH$1,0)))/(INDEX([2]Data!$C$3:$BH$219,MATCH($A71,[2]Data!$A$3:$A$219,0),MATCH(Q$1,[2]Data!$C$1:$BH$1,0))+1))-1, "..")</f>
        <v>..</v>
      </c>
      <c r="R71" s="1" t="str">
        <f>IFERROR(((1+INDEX([1]Data!$C$2:$BH$215,MATCH($A71,[1]Data!$A$2:$A$215,0),MATCH(R$1,[1]Data!$C$1:$BH$1,0)))/(INDEX([2]Data!$C$3:$BH$219,MATCH($A71,[2]Data!$A$3:$A$219,0),MATCH(R$1,[2]Data!$C$1:$BH$1,0))+1))-1, "..")</f>
        <v>..</v>
      </c>
      <c r="S71" s="1" t="str">
        <f>IFERROR(((1+INDEX([1]Data!$C$2:$BH$215,MATCH($A71,[1]Data!$A$2:$A$215,0),MATCH(S$1,[1]Data!$C$1:$BH$1,0)))/(INDEX([2]Data!$C$3:$BH$219,MATCH($A71,[2]Data!$A$3:$A$219,0),MATCH(S$1,[2]Data!$C$1:$BH$1,0))+1))-1, "..")</f>
        <v>..</v>
      </c>
      <c r="T71" s="1" t="str">
        <f>IFERROR(((1+INDEX([1]Data!$C$2:$BH$215,MATCH($A71,[1]Data!$A$2:$A$215,0),MATCH(T$1,[1]Data!$C$1:$BH$1,0)))/(INDEX([2]Data!$C$3:$BH$219,MATCH($A71,[2]Data!$A$3:$A$219,0),MATCH(T$1,[2]Data!$C$1:$BH$1,0))+1))-1, "..")</f>
        <v>..</v>
      </c>
      <c r="U71" s="1" t="str">
        <f>IFERROR(((1+INDEX([1]Data!$C$2:$BH$215,MATCH($A71,[1]Data!$A$2:$A$215,0),MATCH(U$1,[1]Data!$C$1:$BH$1,0)))/(INDEX([2]Data!$C$3:$BH$219,MATCH($A71,[2]Data!$A$3:$A$219,0),MATCH(U$1,[2]Data!$C$1:$BH$1,0))+1))-1, "..")</f>
        <v>..</v>
      </c>
      <c r="V71" s="1" t="str">
        <f>IFERROR(((1+INDEX([1]Data!$C$2:$BH$215,MATCH($A71,[1]Data!$A$2:$A$215,0),MATCH(V$1,[1]Data!$C$1:$BH$1,0)))/(INDEX([2]Data!$C$3:$BH$219,MATCH($A71,[2]Data!$A$3:$A$219,0),MATCH(V$1,[2]Data!$C$1:$BH$1,0))+1))-1, "..")</f>
        <v>..</v>
      </c>
      <c r="W71" s="1" t="str">
        <f>IFERROR(((1+INDEX([1]Data!$C$2:$BH$215,MATCH($A71,[1]Data!$A$2:$A$215,0),MATCH(W$1,[1]Data!$C$1:$BH$1,0)))/(INDEX([2]Data!$C$3:$BH$219,MATCH($A71,[2]Data!$A$3:$A$219,0),MATCH(W$1,[2]Data!$C$1:$BH$1,0))+1))-1, "..")</f>
        <v>..</v>
      </c>
      <c r="X71" s="1" t="str">
        <f>IFERROR(((1+INDEX([1]Data!$C$2:$BH$215,MATCH($A71,[1]Data!$A$2:$A$215,0),MATCH(X$1,[1]Data!$C$1:$BH$1,0)))/(INDEX([2]Data!$C$3:$BH$219,MATCH($A71,[2]Data!$A$3:$A$219,0),MATCH(X$1,[2]Data!$C$1:$BH$1,0))+1))-1, "..")</f>
        <v>..</v>
      </c>
      <c r="Y71" s="1" t="str">
        <f>IFERROR(((1+INDEX([1]Data!$C$2:$BH$215,MATCH($A71,[1]Data!$A$2:$A$215,0),MATCH(Y$1,[1]Data!$C$1:$BH$1,0)))/(INDEX([2]Data!$C$3:$BH$219,MATCH($A71,[2]Data!$A$3:$A$219,0),MATCH(Y$1,[2]Data!$C$1:$BH$1,0))+1))-1, "..")</f>
        <v>..</v>
      </c>
      <c r="Z71" s="1" t="str">
        <f>IFERROR(((1+INDEX([1]Data!$C$2:$BH$215,MATCH($A71,[1]Data!$A$2:$A$215,0),MATCH(Z$1,[1]Data!$C$1:$BH$1,0)))/(INDEX([2]Data!$C$3:$BH$219,MATCH($A71,[2]Data!$A$3:$A$219,0),MATCH(Z$1,[2]Data!$C$1:$BH$1,0))+1))-1, "..")</f>
        <v>..</v>
      </c>
      <c r="AA71" s="1" t="str">
        <f>IFERROR(((1+INDEX([1]Data!$C$2:$BH$215,MATCH($A71,[1]Data!$A$2:$A$215,0),MATCH(AA$1,[1]Data!$C$1:$BH$1,0)))/(INDEX([2]Data!$C$3:$BH$219,MATCH($A71,[2]Data!$A$3:$A$219,0),MATCH(AA$1,[2]Data!$C$1:$BH$1,0))+1))-1, "..")</f>
        <v>..</v>
      </c>
      <c r="AB71" s="1" t="str">
        <f>IFERROR(((1+INDEX([1]Data!$C$2:$BH$215,MATCH($A71,[1]Data!$A$2:$A$215,0),MATCH(AB$1,[1]Data!$C$1:$BH$1,0)))/(INDEX([2]Data!$C$3:$BH$219,MATCH($A71,[2]Data!$A$3:$A$219,0),MATCH(AB$1,[2]Data!$C$1:$BH$1,0))+1))-1, "..")</f>
        <v>..</v>
      </c>
      <c r="AC71" s="1" t="str">
        <f>IFERROR(((1+INDEX([1]Data!$C$2:$BH$215,MATCH($A71,[1]Data!$A$2:$A$215,0),MATCH(AC$1,[1]Data!$C$1:$BH$1,0)))/(INDEX([2]Data!$C$3:$BH$219,MATCH($A71,[2]Data!$A$3:$A$219,0),MATCH(AC$1,[2]Data!$C$1:$BH$1,0))+1))-1, "..")</f>
        <v>..</v>
      </c>
      <c r="AD71" s="1" t="str">
        <f>IFERROR(((1+INDEX([1]Data!$C$2:$BH$215,MATCH($A71,[1]Data!$A$2:$A$215,0),MATCH(AD$1,[1]Data!$C$1:$BH$1,0)))/(INDEX([2]Data!$C$3:$BH$219,MATCH($A71,[2]Data!$A$3:$A$219,0),MATCH(AD$1,[2]Data!$C$1:$BH$1,0))+1))-1, "..")</f>
        <v>..</v>
      </c>
      <c r="AE71" s="1" t="str">
        <f>IFERROR(((1+INDEX([1]Data!$C$2:$BH$215,MATCH($A71,[1]Data!$A$2:$A$215,0),MATCH(AE$1,[1]Data!$C$1:$BH$1,0)))/(INDEX([2]Data!$C$3:$BH$219,MATCH($A71,[2]Data!$A$3:$A$219,0),MATCH(AE$1,[2]Data!$C$1:$BH$1,0))+1))-1, "..")</f>
        <v>..</v>
      </c>
      <c r="AF71" s="1" t="str">
        <f>IFERROR(((1+INDEX([1]Data!$C$2:$BH$215,MATCH($A71,[1]Data!$A$2:$A$215,0),MATCH(AF$1,[1]Data!$C$1:$BH$1,0)))/(INDEX([2]Data!$C$3:$BH$219,MATCH($A71,[2]Data!$A$3:$A$219,0),MATCH(AF$1,[2]Data!$C$1:$BH$1,0))+1))-1, "..")</f>
        <v>..</v>
      </c>
      <c r="AG71" s="1" t="str">
        <f>IFERROR(((1+INDEX([1]Data!$C$2:$BH$215,MATCH($A71,[1]Data!$A$2:$A$215,0),MATCH(AG$1,[1]Data!$C$1:$BH$1,0)))/(INDEX([2]Data!$C$3:$BH$219,MATCH($A71,[2]Data!$A$3:$A$219,0),MATCH(AG$1,[2]Data!$C$1:$BH$1,0))+1))-1, "..")</f>
        <v>..</v>
      </c>
      <c r="AH71" s="1" t="str">
        <f>IFERROR(((1+INDEX([1]Data!$C$2:$BH$215,MATCH($A71,[1]Data!$A$2:$A$215,0),MATCH(AH$1,[1]Data!$C$1:$BH$1,0)))/(INDEX([2]Data!$C$3:$BH$219,MATCH($A71,[2]Data!$A$3:$A$219,0),MATCH(AH$1,[2]Data!$C$1:$BH$1,0))+1))-1, "..")</f>
        <v>..</v>
      </c>
      <c r="AI71" s="1" t="str">
        <f>IFERROR(((1+INDEX([1]Data!$C$2:$BH$215,MATCH($A71,[1]Data!$A$2:$A$215,0),MATCH(AI$1,[1]Data!$C$1:$BH$1,0)))/(INDEX([2]Data!$C$3:$BH$219,MATCH($A71,[2]Data!$A$3:$A$219,0),MATCH(AI$1,[2]Data!$C$1:$BH$1,0))+1))-1, "..")</f>
        <v>..</v>
      </c>
      <c r="AJ71" s="1" t="str">
        <f>IFERROR(((1+INDEX([1]Data!$C$2:$BH$215,MATCH($A71,[1]Data!$A$2:$A$215,0),MATCH(AJ$1,[1]Data!$C$1:$BH$1,0)))/(INDEX([2]Data!$C$3:$BH$219,MATCH($A71,[2]Data!$A$3:$A$219,0),MATCH(AJ$1,[2]Data!$C$1:$BH$1,0))+1))-1, "..")</f>
        <v>..</v>
      </c>
      <c r="AK71" s="1" t="str">
        <f>IFERROR(((1+INDEX([1]Data!$C$2:$BH$215,MATCH($A71,[1]Data!$A$2:$A$215,0),MATCH(AK$1,[1]Data!$C$1:$BH$1,0)))/(INDEX([2]Data!$C$3:$BH$219,MATCH($A71,[2]Data!$A$3:$A$219,0),MATCH(AK$1,[2]Data!$C$1:$BH$1,0))+1))-1, "..")</f>
        <v>..</v>
      </c>
      <c r="AL71" s="1" t="str">
        <f>IFERROR(((1+INDEX([1]Data!$C$2:$BH$215,MATCH($A71,[1]Data!$A$2:$A$215,0),MATCH(AL$1,[1]Data!$C$1:$BH$1,0)))/(INDEX([2]Data!$C$3:$BH$219,MATCH($A71,[2]Data!$A$3:$A$219,0),MATCH(AL$1,[2]Data!$C$1:$BH$1,0))+1))-1, "..")</f>
        <v>..</v>
      </c>
      <c r="AM71" s="1" t="str">
        <f>IFERROR(((1+INDEX([1]Data!$C$2:$BH$215,MATCH($A71,[1]Data!$A$2:$A$215,0),MATCH(AM$1,[1]Data!$C$1:$BH$1,0)))/(INDEX([2]Data!$C$3:$BH$219,MATCH($A71,[2]Data!$A$3:$A$219,0),MATCH(AM$1,[2]Data!$C$1:$BH$1,0))+1))-1, "..")</f>
        <v>..</v>
      </c>
      <c r="AN71" s="1" t="str">
        <f>IFERROR(((1+INDEX([1]Data!$C$2:$BH$215,MATCH($A71,[1]Data!$A$2:$A$215,0),MATCH(AN$1,[1]Data!$C$1:$BH$1,0)))/(INDEX([2]Data!$C$3:$BH$219,MATCH($A71,[2]Data!$A$3:$A$219,0),MATCH(AN$1,[2]Data!$C$1:$BH$1,0))+1))-1, "..")</f>
        <v>..</v>
      </c>
      <c r="AO71" s="1" t="str">
        <f>IFERROR(((1+INDEX([1]Data!$C$2:$BH$215,MATCH($A71,[1]Data!$A$2:$A$215,0),MATCH(AO$1,[1]Data!$C$1:$BH$1,0)))/(INDEX([2]Data!$C$3:$BH$219,MATCH($A71,[2]Data!$A$3:$A$219,0),MATCH(AO$1,[2]Data!$C$1:$BH$1,0))+1))-1, "..")</f>
        <v>..</v>
      </c>
      <c r="AP71" s="1" t="str">
        <f>IFERROR(((1+INDEX([1]Data!$C$2:$BH$215,MATCH($A71,[1]Data!$A$2:$A$215,0),MATCH(AP$1,[1]Data!$C$1:$BH$1,0)))/(INDEX([2]Data!$C$3:$BH$219,MATCH($A71,[2]Data!$A$3:$A$219,0),MATCH(AP$1,[2]Data!$C$1:$BH$1,0))+1))-1, "..")</f>
        <v>..</v>
      </c>
      <c r="AQ71" s="1" t="str">
        <f>IFERROR(((1+INDEX([1]Data!$C$2:$BH$215,MATCH($A71,[1]Data!$A$2:$A$215,0),MATCH(AQ$1,[1]Data!$C$1:$BH$1,0)))/(INDEX([2]Data!$C$3:$BH$219,MATCH($A71,[2]Data!$A$3:$A$219,0),MATCH(AQ$1,[2]Data!$C$1:$BH$1,0))+1))-1, "..")</f>
        <v>..</v>
      </c>
      <c r="AR71" s="1" t="str">
        <f>IFERROR(((1+INDEX([1]Data!$C$2:$BH$215,MATCH($A71,[1]Data!$A$2:$A$215,0),MATCH(AR$1,[1]Data!$C$1:$BH$1,0)))/(INDEX([2]Data!$C$3:$BH$219,MATCH($A71,[2]Data!$A$3:$A$219,0),MATCH(AR$1,[2]Data!$C$1:$BH$1,0))+1))-1, "..")</f>
        <v>..</v>
      </c>
      <c r="AS71" s="1" t="str">
        <f>IFERROR(((1+INDEX([1]Data!$C$2:$BH$215,MATCH($A71,[1]Data!$A$2:$A$215,0),MATCH(AS$1,[1]Data!$C$1:$BH$1,0)))/(INDEX([2]Data!$C$3:$BH$219,MATCH($A71,[2]Data!$A$3:$A$219,0),MATCH(AS$1,[2]Data!$C$1:$BH$1,0))+1))-1, "..")</f>
        <v>..</v>
      </c>
      <c r="AT71" s="1" t="str">
        <f>IFERROR(((1+INDEX([1]Data!$C$2:$BH$215,MATCH($A71,[1]Data!$A$2:$A$215,0),MATCH(AT$1,[1]Data!$C$1:$BH$1,0)))/(INDEX([2]Data!$C$3:$BH$219,MATCH($A71,[2]Data!$A$3:$A$219,0),MATCH(AT$1,[2]Data!$C$1:$BH$1,0))+1))-1, "..")</f>
        <v>..</v>
      </c>
      <c r="AU71" s="1" t="str">
        <f>IFERROR(((1+INDEX([1]Data!$C$2:$BH$215,MATCH($A71,[1]Data!$A$2:$A$215,0),MATCH(AU$1,[1]Data!$C$1:$BH$1,0)))/(INDEX([2]Data!$C$3:$BH$219,MATCH($A71,[2]Data!$A$3:$A$219,0),MATCH(AU$1,[2]Data!$C$1:$BH$1,0))+1))-1, "..")</f>
        <v>..</v>
      </c>
      <c r="AV71" s="1" t="str">
        <f>IFERROR(((1+INDEX([1]Data!$C$2:$BH$215,MATCH($A71,[1]Data!$A$2:$A$215,0),MATCH(AV$1,[1]Data!$C$1:$BH$1,0)))/(INDEX([2]Data!$C$3:$BH$219,MATCH($A71,[2]Data!$A$3:$A$219,0),MATCH(AV$1,[2]Data!$C$1:$BH$1,0))+1))-1, "..")</f>
        <v>..</v>
      </c>
      <c r="AW71" s="1" t="str">
        <f>IFERROR(((1+INDEX([1]Data!$C$2:$BH$215,MATCH($A71,[1]Data!$A$2:$A$215,0),MATCH(AW$1,[1]Data!$C$1:$BH$1,0)))/(INDEX([2]Data!$C$3:$BH$219,MATCH($A71,[2]Data!$A$3:$A$219,0),MATCH(AW$1,[2]Data!$C$1:$BH$1,0))+1))-1, "..")</f>
        <v>..</v>
      </c>
      <c r="AX71" s="1" t="str">
        <f>IFERROR(((1+INDEX([1]Data!$C$2:$BH$215,MATCH($A71,[1]Data!$A$2:$A$215,0),MATCH(AX$1,[1]Data!$C$1:$BH$1,0)))/(INDEX([2]Data!$C$3:$BH$219,MATCH($A71,[2]Data!$A$3:$A$219,0),MATCH(AX$1,[2]Data!$C$1:$BH$1,0))+1))-1, "..")</f>
        <v>..</v>
      </c>
      <c r="AY71" s="1" t="str">
        <f>IFERROR(((1+INDEX([1]Data!$C$2:$BH$215,MATCH($A71,[1]Data!$A$2:$A$215,0),MATCH(AY$1,[1]Data!$C$1:$BH$1,0)))/(INDEX([2]Data!$C$3:$BH$219,MATCH($A71,[2]Data!$A$3:$A$219,0),MATCH(AY$1,[2]Data!$C$1:$BH$1,0))+1))-1, "..")</f>
        <v>..</v>
      </c>
      <c r="AZ71" s="1" t="str">
        <f>IFERROR(((1+INDEX([1]Data!$C$2:$BH$215,MATCH($A71,[1]Data!$A$2:$A$215,0),MATCH(AZ$1,[1]Data!$C$1:$BH$1,0)))/(INDEX([2]Data!$C$3:$BH$219,MATCH($A71,[2]Data!$A$3:$A$219,0),MATCH(AZ$1,[2]Data!$C$1:$BH$1,0))+1))-1, "..")</f>
        <v>..</v>
      </c>
      <c r="BA71" s="1" t="str">
        <f>IFERROR(((1+INDEX([1]Data!$C$2:$BH$215,MATCH($A71,[1]Data!$A$2:$A$215,0),MATCH(BA$1,[1]Data!$C$1:$BH$1,0)))/(INDEX([2]Data!$C$3:$BH$219,MATCH($A71,[2]Data!$A$3:$A$219,0),MATCH(BA$1,[2]Data!$C$1:$BH$1,0))+1))-1, "..")</f>
        <v>..</v>
      </c>
      <c r="BB71" s="1" t="str">
        <f>IFERROR(((1+INDEX([1]Data!$C$2:$BH$215,MATCH($A71,[1]Data!$A$2:$A$215,0),MATCH(BB$1,[1]Data!$C$1:$BH$1,0)))/(INDEX([2]Data!$C$3:$BH$219,MATCH($A71,[2]Data!$A$3:$A$219,0),MATCH(BB$1,[2]Data!$C$1:$BH$1,0))+1))-1, "..")</f>
        <v>..</v>
      </c>
      <c r="BC71" s="1" t="str">
        <f>IFERROR(((1+INDEX([1]Data!$C$2:$BH$215,MATCH($A71,[1]Data!$A$2:$A$215,0),MATCH(BC$1,[1]Data!$C$1:$BH$1,0)))/(INDEX([2]Data!$C$3:$BH$219,MATCH($A71,[2]Data!$A$3:$A$219,0),MATCH(BC$1,[2]Data!$C$1:$BH$1,0))+1))-1, "..")</f>
        <v>..</v>
      </c>
      <c r="BD71" s="1" t="str">
        <f>IFERROR(((1+INDEX([1]Data!$C$2:$BH$215,MATCH($A71,[1]Data!$A$2:$A$215,0),MATCH(BD$1,[1]Data!$C$1:$BH$1,0)))/(INDEX([2]Data!$C$3:$BH$219,MATCH($A71,[2]Data!$A$3:$A$219,0),MATCH(BD$1,[2]Data!$C$1:$BH$1,0))+1))-1, "..")</f>
        <v>..</v>
      </c>
      <c r="BE71" s="1" t="str">
        <f>IFERROR(((1+INDEX([1]Data!$C$2:$BH$215,MATCH($A71,[1]Data!$A$2:$A$215,0),MATCH(BE$1,[1]Data!$C$1:$BH$1,0)))/(INDEX([2]Data!$C$3:$BH$219,MATCH($A71,[2]Data!$A$3:$A$219,0),MATCH(BE$1,[2]Data!$C$1:$BH$1,0))+1))-1, "..")</f>
        <v>..</v>
      </c>
      <c r="BF71" s="1" t="str">
        <f>IFERROR(((1+INDEX([1]Data!$C$2:$BH$215,MATCH($A71,[1]Data!$A$2:$A$215,0),MATCH(BF$1,[1]Data!$C$1:$BH$1,0)))/(INDEX([2]Data!$C$3:$BH$219,MATCH($A71,[2]Data!$A$3:$A$219,0),MATCH(BF$1,[2]Data!$C$1:$BH$1,0))+1))-1, "..")</f>
        <v>..</v>
      </c>
      <c r="BG71" s="1" t="str">
        <f>IFERROR(((1+INDEX([1]Data!$C$2:$BH$215,MATCH($A71,[1]Data!$A$2:$A$215,0),MATCH(BG$1,[1]Data!$C$1:$BH$1,0)))/(INDEX([2]Data!$C$3:$BH$219,MATCH($A71,[2]Data!$A$3:$A$219,0),MATCH(BG$1,[2]Data!$C$1:$BH$1,0))+1))-1, "..")</f>
        <v>..</v>
      </c>
      <c r="BH71" s="1" t="str">
        <f>IFERROR(((1+INDEX([1]Data!$C$2:$BH$215,MATCH($A71,[1]Data!$A$2:$A$215,0),MATCH(BH$1,[1]Data!$C$1:$BH$1,0)))/(INDEX([2]Data!$C$3:$BH$219,MATCH($A71,[2]Data!$A$3:$A$219,0),MATCH(BH$1,[2]Data!$C$1:$BH$1,0))+1))-1, "..")</f>
        <v>..</v>
      </c>
      <c r="BI71" s="1"/>
      <c r="BJ71" s="1"/>
      <c r="BK71" s="1"/>
      <c r="BL71" s="1"/>
      <c r="BM71" s="1"/>
      <c r="BN71" s="1"/>
    </row>
    <row r="72" spans="1:66">
      <c r="A72" t="s">
        <v>142</v>
      </c>
      <c r="B72" t="s">
        <v>143</v>
      </c>
      <c r="C72" s="1" t="str">
        <f>IFERROR(((1+INDEX([1]Data!$C$2:$BH$215,MATCH($A72,[1]Data!$A$2:$A$215,0),MATCH(C$1,[1]Data!$C$1:$BH$1,0)))/(INDEX([2]Data!$C$3:$BH$219,MATCH($A72,[2]Data!$A$3:$A$219,0),MATCH(C$1,[2]Data!$C$1:$BH$1,0))+1))-1, "..")</f>
        <v>..</v>
      </c>
      <c r="D72" s="1" t="str">
        <f>IFERROR(((1+INDEX([1]Data!$C$2:$BH$215,MATCH($A72,[1]Data!$A$2:$A$215,0),MATCH(D$1,[1]Data!$C$1:$BH$1,0)))/(INDEX([2]Data!$C$3:$BH$219,MATCH($A72,[2]Data!$A$3:$A$219,0),MATCH(D$1,[2]Data!$C$1:$BH$1,0))+1))-1, "..")</f>
        <v>..</v>
      </c>
      <c r="E72" s="1" t="str">
        <f>IFERROR(((1+INDEX([1]Data!$C$2:$BH$215,MATCH($A72,[1]Data!$A$2:$A$215,0),MATCH(E$1,[1]Data!$C$1:$BH$1,0)))/(INDEX([2]Data!$C$3:$BH$219,MATCH($A72,[2]Data!$A$3:$A$219,0),MATCH(E$1,[2]Data!$C$1:$BH$1,0))+1))-1, "..")</f>
        <v>..</v>
      </c>
      <c r="F72" s="1" t="str">
        <f>IFERROR(((1+INDEX([1]Data!$C$2:$BH$215,MATCH($A72,[1]Data!$A$2:$A$215,0),MATCH(F$1,[1]Data!$C$1:$BH$1,0)))/(INDEX([2]Data!$C$3:$BH$219,MATCH($A72,[2]Data!$A$3:$A$219,0),MATCH(F$1,[2]Data!$C$1:$BH$1,0))+1))-1, "..")</f>
        <v>..</v>
      </c>
      <c r="G72" s="1" t="str">
        <f>IFERROR(((1+INDEX([1]Data!$C$2:$BH$215,MATCH($A72,[1]Data!$A$2:$A$215,0),MATCH(G$1,[1]Data!$C$1:$BH$1,0)))/(INDEX([2]Data!$C$3:$BH$219,MATCH($A72,[2]Data!$A$3:$A$219,0),MATCH(G$1,[2]Data!$C$1:$BH$1,0))+1))-1, "..")</f>
        <v>..</v>
      </c>
      <c r="H72" s="1" t="str">
        <f>IFERROR(((1+INDEX([1]Data!$C$2:$BH$215,MATCH($A72,[1]Data!$A$2:$A$215,0),MATCH(H$1,[1]Data!$C$1:$BH$1,0)))/(INDEX([2]Data!$C$3:$BH$219,MATCH($A72,[2]Data!$A$3:$A$219,0),MATCH(H$1,[2]Data!$C$1:$BH$1,0))+1))-1, "..")</f>
        <v>..</v>
      </c>
      <c r="I72" s="1" t="str">
        <f>IFERROR(((1+INDEX([1]Data!$C$2:$BH$215,MATCH($A72,[1]Data!$A$2:$A$215,0),MATCH(I$1,[1]Data!$C$1:$BH$1,0)))/(INDEX([2]Data!$C$3:$BH$219,MATCH($A72,[2]Data!$A$3:$A$219,0),MATCH(I$1,[2]Data!$C$1:$BH$1,0))+1))-1, "..")</f>
        <v>..</v>
      </c>
      <c r="J72" s="1" t="str">
        <f>IFERROR(((1+INDEX([1]Data!$C$2:$BH$215,MATCH($A72,[1]Data!$A$2:$A$215,0),MATCH(J$1,[1]Data!$C$1:$BH$1,0)))/(INDEX([2]Data!$C$3:$BH$219,MATCH($A72,[2]Data!$A$3:$A$219,0),MATCH(J$1,[2]Data!$C$1:$BH$1,0))+1))-1, "..")</f>
        <v>..</v>
      </c>
      <c r="K72" s="1" t="str">
        <f>IFERROR(((1+INDEX([1]Data!$C$2:$BH$215,MATCH($A72,[1]Data!$A$2:$A$215,0),MATCH(K$1,[1]Data!$C$1:$BH$1,0)))/(INDEX([2]Data!$C$3:$BH$219,MATCH($A72,[2]Data!$A$3:$A$219,0),MATCH(K$1,[2]Data!$C$1:$BH$1,0))+1))-1, "..")</f>
        <v>..</v>
      </c>
      <c r="L72" s="1" t="str">
        <f>IFERROR(((1+INDEX([1]Data!$C$2:$BH$215,MATCH($A72,[1]Data!$A$2:$A$215,0),MATCH(L$1,[1]Data!$C$1:$BH$1,0)))/(INDEX([2]Data!$C$3:$BH$219,MATCH($A72,[2]Data!$A$3:$A$219,0),MATCH(L$1,[2]Data!$C$1:$BH$1,0))+1))-1, "..")</f>
        <v>..</v>
      </c>
      <c r="M72" s="1" t="str">
        <f>IFERROR(((1+INDEX([1]Data!$C$2:$BH$215,MATCH($A72,[1]Data!$A$2:$A$215,0),MATCH(M$1,[1]Data!$C$1:$BH$1,0)))/(INDEX([2]Data!$C$3:$BH$219,MATCH($A72,[2]Data!$A$3:$A$219,0),MATCH(M$1,[2]Data!$C$1:$BH$1,0))+1))-1, "..")</f>
        <v>..</v>
      </c>
      <c r="N72" s="1" t="str">
        <f>IFERROR(((1+INDEX([1]Data!$C$2:$BH$215,MATCH($A72,[1]Data!$A$2:$A$215,0),MATCH(N$1,[1]Data!$C$1:$BH$1,0)))/(INDEX([2]Data!$C$3:$BH$219,MATCH($A72,[2]Data!$A$3:$A$219,0),MATCH(N$1,[2]Data!$C$1:$BH$1,0))+1))-1, "..")</f>
        <v>..</v>
      </c>
      <c r="O72" s="1" t="str">
        <f>IFERROR(((1+INDEX([1]Data!$C$2:$BH$215,MATCH($A72,[1]Data!$A$2:$A$215,0),MATCH(O$1,[1]Data!$C$1:$BH$1,0)))/(INDEX([2]Data!$C$3:$BH$219,MATCH($A72,[2]Data!$A$3:$A$219,0),MATCH(O$1,[2]Data!$C$1:$BH$1,0))+1))-1, "..")</f>
        <v>..</v>
      </c>
      <c r="P72" s="1" t="str">
        <f>IFERROR(((1+INDEX([1]Data!$C$2:$BH$215,MATCH($A72,[1]Data!$A$2:$A$215,0),MATCH(P$1,[1]Data!$C$1:$BH$1,0)))/(INDEX([2]Data!$C$3:$BH$219,MATCH($A72,[2]Data!$A$3:$A$219,0),MATCH(P$1,[2]Data!$C$1:$BH$1,0))+1))-1, "..")</f>
        <v>..</v>
      </c>
      <c r="Q72" s="1" t="str">
        <f>IFERROR(((1+INDEX([1]Data!$C$2:$BH$215,MATCH($A72,[1]Data!$A$2:$A$215,0),MATCH(Q$1,[1]Data!$C$1:$BH$1,0)))/(INDEX([2]Data!$C$3:$BH$219,MATCH($A72,[2]Data!$A$3:$A$219,0),MATCH(Q$1,[2]Data!$C$1:$BH$1,0))+1))-1, "..")</f>
        <v>..</v>
      </c>
      <c r="R72" s="1" t="str">
        <f>IFERROR(((1+INDEX([1]Data!$C$2:$BH$215,MATCH($A72,[1]Data!$A$2:$A$215,0),MATCH(R$1,[1]Data!$C$1:$BH$1,0)))/(INDEX([2]Data!$C$3:$BH$219,MATCH($A72,[2]Data!$A$3:$A$219,0),MATCH(R$1,[2]Data!$C$1:$BH$1,0))+1))-1, "..")</f>
        <v>..</v>
      </c>
      <c r="S72" s="1" t="str">
        <f>IFERROR(((1+INDEX([1]Data!$C$2:$BH$215,MATCH($A72,[1]Data!$A$2:$A$215,0),MATCH(S$1,[1]Data!$C$1:$BH$1,0)))/(INDEX([2]Data!$C$3:$BH$219,MATCH($A72,[2]Data!$A$3:$A$219,0),MATCH(S$1,[2]Data!$C$1:$BH$1,0))+1))-1, "..")</f>
        <v>..</v>
      </c>
      <c r="T72" s="1" t="str">
        <f>IFERROR(((1+INDEX([1]Data!$C$2:$BH$215,MATCH($A72,[1]Data!$A$2:$A$215,0),MATCH(T$1,[1]Data!$C$1:$BH$1,0)))/(INDEX([2]Data!$C$3:$BH$219,MATCH($A72,[2]Data!$A$3:$A$219,0),MATCH(T$1,[2]Data!$C$1:$BH$1,0))+1))-1, "..")</f>
        <v>..</v>
      </c>
      <c r="U72" s="1" t="str">
        <f>IFERROR(((1+INDEX([1]Data!$C$2:$BH$215,MATCH($A72,[1]Data!$A$2:$A$215,0),MATCH(U$1,[1]Data!$C$1:$BH$1,0)))/(INDEX([2]Data!$C$3:$BH$219,MATCH($A72,[2]Data!$A$3:$A$219,0),MATCH(U$1,[2]Data!$C$1:$BH$1,0))+1))-1, "..")</f>
        <v>..</v>
      </c>
      <c r="V72" s="1" t="str">
        <f>IFERROR(((1+INDEX([1]Data!$C$2:$BH$215,MATCH($A72,[1]Data!$A$2:$A$215,0),MATCH(V$1,[1]Data!$C$1:$BH$1,0)))/(INDEX([2]Data!$C$3:$BH$219,MATCH($A72,[2]Data!$A$3:$A$219,0),MATCH(V$1,[2]Data!$C$1:$BH$1,0))+1))-1, "..")</f>
        <v>..</v>
      </c>
      <c r="W72" s="1" t="str">
        <f>IFERROR(((1+INDEX([1]Data!$C$2:$BH$215,MATCH($A72,[1]Data!$A$2:$A$215,0),MATCH(W$1,[1]Data!$C$1:$BH$1,0)))/(INDEX([2]Data!$C$3:$BH$219,MATCH($A72,[2]Data!$A$3:$A$219,0),MATCH(W$1,[2]Data!$C$1:$BH$1,0))+1))-1, "..")</f>
        <v>..</v>
      </c>
      <c r="X72" s="1" t="str">
        <f>IFERROR(((1+INDEX([1]Data!$C$2:$BH$215,MATCH($A72,[1]Data!$A$2:$A$215,0),MATCH(X$1,[1]Data!$C$1:$BH$1,0)))/(INDEX([2]Data!$C$3:$BH$219,MATCH($A72,[2]Data!$A$3:$A$219,0),MATCH(X$1,[2]Data!$C$1:$BH$1,0))+1))-1, "..")</f>
        <v>..</v>
      </c>
      <c r="Y72" s="1" t="str">
        <f>IFERROR(((1+INDEX([1]Data!$C$2:$BH$215,MATCH($A72,[1]Data!$A$2:$A$215,0),MATCH(Y$1,[1]Data!$C$1:$BH$1,0)))/(INDEX([2]Data!$C$3:$BH$219,MATCH($A72,[2]Data!$A$3:$A$219,0),MATCH(Y$1,[2]Data!$C$1:$BH$1,0))+1))-1, "..")</f>
        <v>..</v>
      </c>
      <c r="Z72" s="1" t="str">
        <f>IFERROR(((1+INDEX([1]Data!$C$2:$BH$215,MATCH($A72,[1]Data!$A$2:$A$215,0),MATCH(Z$1,[1]Data!$C$1:$BH$1,0)))/(INDEX([2]Data!$C$3:$BH$219,MATCH($A72,[2]Data!$A$3:$A$219,0),MATCH(Z$1,[2]Data!$C$1:$BH$1,0))+1))-1, "..")</f>
        <v>..</v>
      </c>
      <c r="AA72" s="1" t="str">
        <f>IFERROR(((1+INDEX([1]Data!$C$2:$BH$215,MATCH($A72,[1]Data!$A$2:$A$215,0),MATCH(AA$1,[1]Data!$C$1:$BH$1,0)))/(INDEX([2]Data!$C$3:$BH$219,MATCH($A72,[2]Data!$A$3:$A$219,0),MATCH(AA$1,[2]Data!$C$1:$BH$1,0))+1))-1, "..")</f>
        <v>..</v>
      </c>
      <c r="AB72" s="1" t="str">
        <f>IFERROR(((1+INDEX([1]Data!$C$2:$BH$215,MATCH($A72,[1]Data!$A$2:$A$215,0),MATCH(AB$1,[1]Data!$C$1:$BH$1,0)))/(INDEX([2]Data!$C$3:$BH$219,MATCH($A72,[2]Data!$A$3:$A$219,0),MATCH(AB$1,[2]Data!$C$1:$BH$1,0))+1))-1, "..")</f>
        <v>..</v>
      </c>
      <c r="AC72" s="1" t="str">
        <f>IFERROR(((1+INDEX([1]Data!$C$2:$BH$215,MATCH($A72,[1]Data!$A$2:$A$215,0),MATCH(AC$1,[1]Data!$C$1:$BH$1,0)))/(INDEX([2]Data!$C$3:$BH$219,MATCH($A72,[2]Data!$A$3:$A$219,0),MATCH(AC$1,[2]Data!$C$1:$BH$1,0))+1))-1, "..")</f>
        <v>..</v>
      </c>
      <c r="AD72" s="1" t="str">
        <f>IFERROR(((1+INDEX([1]Data!$C$2:$BH$215,MATCH($A72,[1]Data!$A$2:$A$215,0),MATCH(AD$1,[1]Data!$C$1:$BH$1,0)))/(INDEX([2]Data!$C$3:$BH$219,MATCH($A72,[2]Data!$A$3:$A$219,0),MATCH(AD$1,[2]Data!$C$1:$BH$1,0))+1))-1, "..")</f>
        <v>..</v>
      </c>
      <c r="AE72" s="1" t="str">
        <f>IFERROR(((1+INDEX([1]Data!$C$2:$BH$215,MATCH($A72,[1]Data!$A$2:$A$215,0),MATCH(AE$1,[1]Data!$C$1:$BH$1,0)))/(INDEX([2]Data!$C$3:$BH$219,MATCH($A72,[2]Data!$A$3:$A$219,0),MATCH(AE$1,[2]Data!$C$1:$BH$1,0))+1))-1, "..")</f>
        <v>..</v>
      </c>
      <c r="AF72" s="1" t="str">
        <f>IFERROR(((1+INDEX([1]Data!$C$2:$BH$215,MATCH($A72,[1]Data!$A$2:$A$215,0),MATCH(AF$1,[1]Data!$C$1:$BH$1,0)))/(INDEX([2]Data!$C$3:$BH$219,MATCH($A72,[2]Data!$A$3:$A$219,0),MATCH(AF$1,[2]Data!$C$1:$BH$1,0))+1))-1, "..")</f>
        <v>..</v>
      </c>
      <c r="AG72" s="1" t="str">
        <f>IFERROR(((1+INDEX([1]Data!$C$2:$BH$215,MATCH($A72,[1]Data!$A$2:$A$215,0),MATCH(AG$1,[1]Data!$C$1:$BH$1,0)))/(INDEX([2]Data!$C$3:$BH$219,MATCH($A72,[2]Data!$A$3:$A$219,0),MATCH(AG$1,[2]Data!$C$1:$BH$1,0))+1))-1, "..")</f>
        <v>..</v>
      </c>
      <c r="AH72" s="1" t="str">
        <f>IFERROR(((1+INDEX([1]Data!$C$2:$BH$215,MATCH($A72,[1]Data!$A$2:$A$215,0),MATCH(AH$1,[1]Data!$C$1:$BH$1,0)))/(INDEX([2]Data!$C$3:$BH$219,MATCH($A72,[2]Data!$A$3:$A$219,0),MATCH(AH$1,[2]Data!$C$1:$BH$1,0))+1))-1, "..")</f>
        <v>..</v>
      </c>
      <c r="AI72" s="1" t="str">
        <f>IFERROR(((1+INDEX([1]Data!$C$2:$BH$215,MATCH($A72,[1]Data!$A$2:$A$215,0),MATCH(AI$1,[1]Data!$C$1:$BH$1,0)))/(INDEX([2]Data!$C$3:$BH$219,MATCH($A72,[2]Data!$A$3:$A$219,0),MATCH(AI$1,[2]Data!$C$1:$BH$1,0))+1))-1, "..")</f>
        <v>..</v>
      </c>
      <c r="AJ72" s="1" t="str">
        <f>IFERROR(((1+INDEX([1]Data!$C$2:$BH$215,MATCH($A72,[1]Data!$A$2:$A$215,0),MATCH(AJ$1,[1]Data!$C$1:$BH$1,0)))/(INDEX([2]Data!$C$3:$BH$219,MATCH($A72,[2]Data!$A$3:$A$219,0),MATCH(AJ$1,[2]Data!$C$1:$BH$1,0))+1))-1, "..")</f>
        <v>..</v>
      </c>
      <c r="AK72" s="1" t="str">
        <f>IFERROR(((1+INDEX([1]Data!$C$2:$BH$215,MATCH($A72,[1]Data!$A$2:$A$215,0),MATCH(AK$1,[1]Data!$C$1:$BH$1,0)))/(INDEX([2]Data!$C$3:$BH$219,MATCH($A72,[2]Data!$A$3:$A$219,0),MATCH(AK$1,[2]Data!$C$1:$BH$1,0))+1))-1, "..")</f>
        <v>..</v>
      </c>
      <c r="AL72" s="1" t="str">
        <f>IFERROR(((1+INDEX([1]Data!$C$2:$BH$215,MATCH($A72,[1]Data!$A$2:$A$215,0),MATCH(AL$1,[1]Data!$C$1:$BH$1,0)))/(INDEX([2]Data!$C$3:$BH$219,MATCH($A72,[2]Data!$A$3:$A$219,0),MATCH(AL$1,[2]Data!$C$1:$BH$1,0))+1))-1, "..")</f>
        <v>..</v>
      </c>
      <c r="AM72" s="1" t="str">
        <f>IFERROR(((1+INDEX([1]Data!$C$2:$BH$215,MATCH($A72,[1]Data!$A$2:$A$215,0),MATCH(AM$1,[1]Data!$C$1:$BH$1,0)))/(INDEX([2]Data!$C$3:$BH$219,MATCH($A72,[2]Data!$A$3:$A$219,0),MATCH(AM$1,[2]Data!$C$1:$BH$1,0))+1))-1, "..")</f>
        <v>..</v>
      </c>
      <c r="AN72" s="1" t="str">
        <f>IFERROR(((1+INDEX([1]Data!$C$2:$BH$215,MATCH($A72,[1]Data!$A$2:$A$215,0),MATCH(AN$1,[1]Data!$C$1:$BH$1,0)))/(INDEX([2]Data!$C$3:$BH$219,MATCH($A72,[2]Data!$A$3:$A$219,0),MATCH(AN$1,[2]Data!$C$1:$BH$1,0))+1))-1, "..")</f>
        <v>..</v>
      </c>
      <c r="AO72" s="1" t="str">
        <f>IFERROR(((1+INDEX([1]Data!$C$2:$BH$215,MATCH($A72,[1]Data!$A$2:$A$215,0),MATCH(AO$1,[1]Data!$C$1:$BH$1,0)))/(INDEX([2]Data!$C$3:$BH$219,MATCH($A72,[2]Data!$A$3:$A$219,0),MATCH(AO$1,[2]Data!$C$1:$BH$1,0))+1))-1, "..")</f>
        <v>..</v>
      </c>
      <c r="AP72" s="1" t="str">
        <f>IFERROR(((1+INDEX([1]Data!$C$2:$BH$215,MATCH($A72,[1]Data!$A$2:$A$215,0),MATCH(AP$1,[1]Data!$C$1:$BH$1,0)))/(INDEX([2]Data!$C$3:$BH$219,MATCH($A72,[2]Data!$A$3:$A$219,0),MATCH(AP$1,[2]Data!$C$1:$BH$1,0))+1))-1, "..")</f>
        <v>..</v>
      </c>
      <c r="AQ72" s="1" t="str">
        <f>IFERROR(((1+INDEX([1]Data!$C$2:$BH$215,MATCH($A72,[1]Data!$A$2:$A$215,0),MATCH(AQ$1,[1]Data!$C$1:$BH$1,0)))/(INDEX([2]Data!$C$3:$BH$219,MATCH($A72,[2]Data!$A$3:$A$219,0),MATCH(AQ$1,[2]Data!$C$1:$BH$1,0))+1))-1, "..")</f>
        <v>..</v>
      </c>
      <c r="AR72" s="1" t="str">
        <f>IFERROR(((1+INDEX([1]Data!$C$2:$BH$215,MATCH($A72,[1]Data!$A$2:$A$215,0),MATCH(AR$1,[1]Data!$C$1:$BH$1,0)))/(INDEX([2]Data!$C$3:$BH$219,MATCH($A72,[2]Data!$A$3:$A$219,0),MATCH(AR$1,[2]Data!$C$1:$BH$1,0))+1))-1, "..")</f>
        <v>..</v>
      </c>
      <c r="AS72" s="1" t="str">
        <f>IFERROR(((1+INDEX([1]Data!$C$2:$BH$215,MATCH($A72,[1]Data!$A$2:$A$215,0),MATCH(AS$1,[1]Data!$C$1:$BH$1,0)))/(INDEX([2]Data!$C$3:$BH$219,MATCH($A72,[2]Data!$A$3:$A$219,0),MATCH(AS$1,[2]Data!$C$1:$BH$1,0))+1))-1, "..")</f>
        <v>..</v>
      </c>
      <c r="AT72" s="1" t="str">
        <f>IFERROR(((1+INDEX([1]Data!$C$2:$BH$215,MATCH($A72,[1]Data!$A$2:$A$215,0),MATCH(AT$1,[1]Data!$C$1:$BH$1,0)))/(INDEX([2]Data!$C$3:$BH$219,MATCH($A72,[2]Data!$A$3:$A$219,0),MATCH(AT$1,[2]Data!$C$1:$BH$1,0))+1))-1, "..")</f>
        <v>..</v>
      </c>
      <c r="AU72" s="1" t="str">
        <f>IFERROR(((1+INDEX([1]Data!$C$2:$BH$215,MATCH($A72,[1]Data!$A$2:$A$215,0),MATCH(AU$1,[1]Data!$C$1:$BH$1,0)))/(INDEX([2]Data!$C$3:$BH$219,MATCH($A72,[2]Data!$A$3:$A$219,0),MATCH(AU$1,[2]Data!$C$1:$BH$1,0))+1))-1, "..")</f>
        <v>..</v>
      </c>
      <c r="AV72" s="1" t="str">
        <f>IFERROR(((1+INDEX([1]Data!$C$2:$BH$215,MATCH($A72,[1]Data!$A$2:$A$215,0),MATCH(AV$1,[1]Data!$C$1:$BH$1,0)))/(INDEX([2]Data!$C$3:$BH$219,MATCH($A72,[2]Data!$A$3:$A$219,0),MATCH(AV$1,[2]Data!$C$1:$BH$1,0))+1))-1, "..")</f>
        <v>..</v>
      </c>
      <c r="AW72" s="1" t="str">
        <f>IFERROR(((1+INDEX([1]Data!$C$2:$BH$215,MATCH($A72,[1]Data!$A$2:$A$215,0),MATCH(AW$1,[1]Data!$C$1:$BH$1,0)))/(INDEX([2]Data!$C$3:$BH$219,MATCH($A72,[2]Data!$A$3:$A$219,0),MATCH(AW$1,[2]Data!$C$1:$BH$1,0))+1))-1, "..")</f>
        <v>..</v>
      </c>
      <c r="AX72" s="1" t="str">
        <f>IFERROR(((1+INDEX([1]Data!$C$2:$BH$215,MATCH($A72,[1]Data!$A$2:$A$215,0),MATCH(AX$1,[1]Data!$C$1:$BH$1,0)))/(INDEX([2]Data!$C$3:$BH$219,MATCH($A72,[2]Data!$A$3:$A$219,0),MATCH(AX$1,[2]Data!$C$1:$BH$1,0))+1))-1, "..")</f>
        <v>..</v>
      </c>
      <c r="AY72" s="1" t="str">
        <f>IFERROR(((1+INDEX([1]Data!$C$2:$BH$215,MATCH($A72,[1]Data!$A$2:$A$215,0),MATCH(AY$1,[1]Data!$C$1:$BH$1,0)))/(INDEX([2]Data!$C$3:$BH$219,MATCH($A72,[2]Data!$A$3:$A$219,0),MATCH(AY$1,[2]Data!$C$1:$BH$1,0))+1))-1, "..")</f>
        <v>..</v>
      </c>
      <c r="AZ72" s="1" t="str">
        <f>IFERROR(((1+INDEX([1]Data!$C$2:$BH$215,MATCH($A72,[1]Data!$A$2:$A$215,0),MATCH(AZ$1,[1]Data!$C$1:$BH$1,0)))/(INDEX([2]Data!$C$3:$BH$219,MATCH($A72,[2]Data!$A$3:$A$219,0),MATCH(AZ$1,[2]Data!$C$1:$BH$1,0))+1))-1, "..")</f>
        <v>..</v>
      </c>
      <c r="BA72" s="1" t="str">
        <f>IFERROR(((1+INDEX([1]Data!$C$2:$BH$215,MATCH($A72,[1]Data!$A$2:$A$215,0),MATCH(BA$1,[1]Data!$C$1:$BH$1,0)))/(INDEX([2]Data!$C$3:$BH$219,MATCH($A72,[2]Data!$A$3:$A$219,0),MATCH(BA$1,[2]Data!$C$1:$BH$1,0))+1))-1, "..")</f>
        <v>..</v>
      </c>
      <c r="BB72" s="1" t="str">
        <f>IFERROR(((1+INDEX([1]Data!$C$2:$BH$215,MATCH($A72,[1]Data!$A$2:$A$215,0),MATCH(BB$1,[1]Data!$C$1:$BH$1,0)))/(INDEX([2]Data!$C$3:$BH$219,MATCH($A72,[2]Data!$A$3:$A$219,0),MATCH(BB$1,[2]Data!$C$1:$BH$1,0))+1))-1, "..")</f>
        <v>..</v>
      </c>
      <c r="BC72" s="1" t="str">
        <f>IFERROR(((1+INDEX([1]Data!$C$2:$BH$215,MATCH($A72,[1]Data!$A$2:$A$215,0),MATCH(BC$1,[1]Data!$C$1:$BH$1,0)))/(INDEX([2]Data!$C$3:$BH$219,MATCH($A72,[2]Data!$A$3:$A$219,0),MATCH(BC$1,[2]Data!$C$1:$BH$1,0))+1))-1, "..")</f>
        <v>..</v>
      </c>
      <c r="BD72" s="1" t="str">
        <f>IFERROR(((1+INDEX([1]Data!$C$2:$BH$215,MATCH($A72,[1]Data!$A$2:$A$215,0),MATCH(BD$1,[1]Data!$C$1:$BH$1,0)))/(INDEX([2]Data!$C$3:$BH$219,MATCH($A72,[2]Data!$A$3:$A$219,0),MATCH(BD$1,[2]Data!$C$1:$BH$1,0))+1))-1, "..")</f>
        <v>..</v>
      </c>
      <c r="BE72" s="1" t="str">
        <f>IFERROR(((1+INDEX([1]Data!$C$2:$BH$215,MATCH($A72,[1]Data!$A$2:$A$215,0),MATCH(BE$1,[1]Data!$C$1:$BH$1,0)))/(INDEX([2]Data!$C$3:$BH$219,MATCH($A72,[2]Data!$A$3:$A$219,0),MATCH(BE$1,[2]Data!$C$1:$BH$1,0))+1))-1, "..")</f>
        <v>..</v>
      </c>
      <c r="BF72" s="1" t="str">
        <f>IFERROR(((1+INDEX([1]Data!$C$2:$BH$215,MATCH($A72,[1]Data!$A$2:$A$215,0),MATCH(BF$1,[1]Data!$C$1:$BH$1,0)))/(INDEX([2]Data!$C$3:$BH$219,MATCH($A72,[2]Data!$A$3:$A$219,0),MATCH(BF$1,[2]Data!$C$1:$BH$1,0))+1))-1, "..")</f>
        <v>..</v>
      </c>
      <c r="BG72" s="1" t="str">
        <f>IFERROR(((1+INDEX([1]Data!$C$2:$BH$215,MATCH($A72,[1]Data!$A$2:$A$215,0),MATCH(BG$1,[1]Data!$C$1:$BH$1,0)))/(INDEX([2]Data!$C$3:$BH$219,MATCH($A72,[2]Data!$A$3:$A$219,0),MATCH(BG$1,[2]Data!$C$1:$BH$1,0))+1))-1, "..")</f>
        <v>..</v>
      </c>
      <c r="BH72" s="1" t="str">
        <f>IFERROR(((1+INDEX([1]Data!$C$2:$BH$215,MATCH($A72,[1]Data!$A$2:$A$215,0),MATCH(BH$1,[1]Data!$C$1:$BH$1,0)))/(INDEX([2]Data!$C$3:$BH$219,MATCH($A72,[2]Data!$A$3:$A$219,0),MATCH(BH$1,[2]Data!$C$1:$BH$1,0))+1))-1, "..")</f>
        <v>..</v>
      </c>
      <c r="BI72" s="1"/>
      <c r="BJ72" s="1"/>
      <c r="BK72" s="1"/>
      <c r="BL72" s="1"/>
      <c r="BM72" s="1"/>
      <c r="BN72" s="1"/>
    </row>
    <row r="73" spans="1:66">
      <c r="A73" t="s">
        <v>144</v>
      </c>
      <c r="B73" t="s">
        <v>145</v>
      </c>
      <c r="C73" s="1">
        <f>IFERROR(((1+INDEX([1]Data!$C$2:$BH$215,MATCH($A73,[1]Data!$A$2:$A$215,0),MATCH(C$1,[1]Data!$C$1:$BH$1,0)))/(INDEX([2]Data!$C$3:$BH$219,MATCH($A73,[2]Data!$A$3:$A$219,0),MATCH(C$1,[2]Data!$C$1:$BH$1,0))+1))-1, "..")</f>
        <v>8.331632643685797</v>
      </c>
      <c r="D73" s="1">
        <f>IFERROR(((1+INDEX([1]Data!$C$2:$BH$215,MATCH($A73,[1]Data!$A$2:$A$215,0),MATCH(D$1,[1]Data!$C$1:$BH$1,0)))/(INDEX([2]Data!$C$3:$BH$219,MATCH($A73,[2]Data!$A$3:$A$219,0),MATCH(D$1,[2]Data!$C$1:$BH$1,0))+1))-1, "..")</f>
        <v>-4.0456069639065513</v>
      </c>
      <c r="E73" s="1">
        <f>IFERROR(((1+INDEX([1]Data!$C$2:$BH$215,MATCH($A73,[1]Data!$A$2:$A$215,0),MATCH(E$1,[1]Data!$C$1:$BH$1,0)))/(INDEX([2]Data!$C$3:$BH$219,MATCH($A73,[2]Data!$A$3:$A$219,0),MATCH(E$1,[2]Data!$C$1:$BH$1,0))+1))-1, "..")</f>
        <v>10.730955528149764</v>
      </c>
      <c r="F73" s="1">
        <f>IFERROR(((1+INDEX([1]Data!$C$2:$BH$215,MATCH($A73,[1]Data!$A$2:$A$215,0),MATCH(F$1,[1]Data!$C$1:$BH$1,0)))/(INDEX([2]Data!$C$3:$BH$219,MATCH($A73,[2]Data!$A$3:$A$219,0),MATCH(F$1,[2]Data!$C$1:$BH$1,0))+1))-1, "..")</f>
        <v>7.4772484743771539</v>
      </c>
      <c r="G73" s="1">
        <f>IFERROR(((1+INDEX([1]Data!$C$2:$BH$215,MATCH($A73,[1]Data!$A$2:$A$215,0),MATCH(G$1,[1]Data!$C$1:$BH$1,0)))/(INDEX([2]Data!$C$3:$BH$219,MATCH($A73,[2]Data!$A$3:$A$219,0),MATCH(G$1,[2]Data!$C$1:$BH$1,0))+1))-1, "..")</f>
        <v>8.5570725005420343</v>
      </c>
      <c r="H73" s="1">
        <f>IFERROR(((1+INDEX([1]Data!$C$2:$BH$215,MATCH($A73,[1]Data!$A$2:$A$215,0),MATCH(H$1,[1]Data!$C$1:$BH$1,0)))/(INDEX([2]Data!$C$3:$BH$219,MATCH($A73,[2]Data!$A$3:$A$219,0),MATCH(H$1,[2]Data!$C$1:$BH$1,0))+1))-1, "..")</f>
        <v>0.72762695162619595</v>
      </c>
      <c r="I73" s="1">
        <f>IFERROR(((1+INDEX([1]Data!$C$2:$BH$215,MATCH($A73,[1]Data!$A$2:$A$215,0),MATCH(I$1,[1]Data!$C$1:$BH$1,0)))/(INDEX([2]Data!$C$3:$BH$219,MATCH($A73,[2]Data!$A$3:$A$219,0),MATCH(I$1,[2]Data!$C$1:$BH$1,0))+1))-1, "..")</f>
        <v>1.6721507783493315</v>
      </c>
      <c r="J73" s="1">
        <f>IFERROR(((1+INDEX([1]Data!$C$2:$BH$215,MATCH($A73,[1]Data!$A$2:$A$215,0),MATCH(J$1,[1]Data!$C$1:$BH$1,0)))/(INDEX([2]Data!$C$3:$BH$219,MATCH($A73,[2]Data!$A$3:$A$219,0),MATCH(J$1,[2]Data!$C$1:$BH$1,0))+1))-1, "..")</f>
        <v>11.1723493141854</v>
      </c>
      <c r="K73" s="1">
        <f>IFERROR(((1+INDEX([1]Data!$C$2:$BH$215,MATCH($A73,[1]Data!$A$2:$A$215,0),MATCH(K$1,[1]Data!$C$1:$BH$1,0)))/(INDEX([2]Data!$C$3:$BH$219,MATCH($A73,[2]Data!$A$3:$A$219,0),MATCH(K$1,[2]Data!$C$1:$BH$1,0))+1))-1, "..")</f>
        <v>-15.889494713357173</v>
      </c>
      <c r="L73" s="1">
        <f>IFERROR(((1+INDEX([1]Data!$C$2:$BH$215,MATCH($A73,[1]Data!$A$2:$A$215,0),MATCH(L$1,[1]Data!$C$1:$BH$1,0)))/(INDEX([2]Data!$C$3:$BH$219,MATCH($A73,[2]Data!$A$3:$A$219,0),MATCH(L$1,[2]Data!$C$1:$BH$1,0))+1))-1, "..")</f>
        <v>-5.5928188250278899</v>
      </c>
      <c r="M73" s="1">
        <f>IFERROR(((1+INDEX([1]Data!$C$2:$BH$215,MATCH($A73,[1]Data!$A$2:$A$215,0),MATCH(M$1,[1]Data!$C$1:$BH$1,0)))/(INDEX([2]Data!$C$3:$BH$219,MATCH($A73,[2]Data!$A$3:$A$219,0),MATCH(M$1,[2]Data!$C$1:$BH$1,0))+1))-1, "..")</f>
        <v>7.3269114272192741</v>
      </c>
      <c r="N73" s="1">
        <f>IFERROR(((1+INDEX([1]Data!$C$2:$BH$215,MATCH($A73,[1]Data!$A$2:$A$215,0),MATCH(N$1,[1]Data!$C$1:$BH$1,0)))/(INDEX([2]Data!$C$3:$BH$219,MATCH($A73,[2]Data!$A$3:$A$219,0),MATCH(N$1,[2]Data!$C$1:$BH$1,0))+1))-1, "..")</f>
        <v>9.5821374110206232</v>
      </c>
      <c r="O73" s="1">
        <f>IFERROR(((1+INDEX([1]Data!$C$2:$BH$215,MATCH($A73,[1]Data!$A$2:$A$215,0),MATCH(O$1,[1]Data!$C$1:$BH$1,0)))/(INDEX([2]Data!$C$3:$BH$219,MATCH($A73,[2]Data!$A$3:$A$219,0),MATCH(O$1,[2]Data!$C$1:$BH$1,0))+1))-1, "..")</f>
        <v>6.5276718151458244</v>
      </c>
      <c r="P73" s="1">
        <f>IFERROR(((1+INDEX([1]Data!$C$2:$BH$215,MATCH($A73,[1]Data!$A$2:$A$215,0),MATCH(P$1,[1]Data!$C$1:$BH$1,0)))/(INDEX([2]Data!$C$3:$BH$219,MATCH($A73,[2]Data!$A$3:$A$219,0),MATCH(P$1,[2]Data!$C$1:$BH$1,0))+1))-1, "..")</f>
        <v>9.0894560220831035</v>
      </c>
      <c r="Q73" s="1">
        <f>IFERROR(((1+INDEX([1]Data!$C$2:$BH$215,MATCH($A73,[1]Data!$A$2:$A$215,0),MATCH(Q$1,[1]Data!$C$1:$BH$1,0)))/(INDEX([2]Data!$C$3:$BH$219,MATCH($A73,[2]Data!$A$3:$A$219,0),MATCH(Q$1,[2]Data!$C$1:$BH$1,0))+1))-1, "..")</f>
        <v>-11.194925244663326</v>
      </c>
      <c r="R73" s="1">
        <f>IFERROR(((1+INDEX([1]Data!$C$2:$BH$215,MATCH($A73,[1]Data!$A$2:$A$215,0),MATCH(R$1,[1]Data!$C$1:$BH$1,0)))/(INDEX([2]Data!$C$3:$BH$219,MATCH($A73,[2]Data!$A$3:$A$219,0),MATCH(R$1,[2]Data!$C$1:$BH$1,0))+1))-1, "..")</f>
        <v>-10.646210315256196</v>
      </c>
      <c r="S73" s="1">
        <f>IFERROR(((1+INDEX([1]Data!$C$2:$BH$215,MATCH($A73,[1]Data!$A$2:$A$215,0),MATCH(S$1,[1]Data!$C$1:$BH$1,0)))/(INDEX([2]Data!$C$3:$BH$219,MATCH($A73,[2]Data!$A$3:$A$219,0),MATCH(S$1,[2]Data!$C$1:$BH$1,0))+1))-1, "..")</f>
        <v>-7.1070957454614261</v>
      </c>
      <c r="T73" s="1">
        <f>IFERROR(((1+INDEX([1]Data!$C$2:$BH$215,MATCH($A73,[1]Data!$A$2:$A$215,0),MATCH(T$1,[1]Data!$C$1:$BH$1,0)))/(INDEX([2]Data!$C$3:$BH$219,MATCH($A73,[2]Data!$A$3:$A$219,0),MATCH(T$1,[2]Data!$C$1:$BH$1,0))+1))-1, "..")</f>
        <v>12.099379885101063</v>
      </c>
      <c r="U73" s="1">
        <f>IFERROR(((1+INDEX([1]Data!$C$2:$BH$215,MATCH($A73,[1]Data!$A$2:$A$215,0),MATCH(U$1,[1]Data!$C$1:$BH$1,0)))/(INDEX([2]Data!$C$3:$BH$219,MATCH($A73,[2]Data!$A$3:$A$219,0),MATCH(U$1,[2]Data!$C$1:$BH$1,0))+1))-1, "..")</f>
        <v>2.6938927525058953</v>
      </c>
      <c r="V73" s="1">
        <f>IFERROR(((1+INDEX([1]Data!$C$2:$BH$215,MATCH($A73,[1]Data!$A$2:$A$215,0),MATCH(V$1,[1]Data!$C$1:$BH$1,0)))/(INDEX([2]Data!$C$3:$BH$219,MATCH($A73,[2]Data!$A$3:$A$219,0),MATCH(V$1,[2]Data!$C$1:$BH$1,0))+1))-1, "..")</f>
        <v>15.791045839071693</v>
      </c>
      <c r="W73" s="1">
        <f>IFERROR(((1+INDEX([1]Data!$C$2:$BH$215,MATCH($A73,[1]Data!$A$2:$A$215,0),MATCH(W$1,[1]Data!$C$1:$BH$1,0)))/(INDEX([2]Data!$C$3:$BH$219,MATCH($A73,[2]Data!$A$3:$A$219,0),MATCH(W$1,[2]Data!$C$1:$BH$1,0))+1))-1, "..")</f>
        <v>13.965726877670789</v>
      </c>
      <c r="X73" s="1">
        <f>IFERROR(((1+INDEX([1]Data!$C$2:$BH$215,MATCH($A73,[1]Data!$A$2:$A$215,0),MATCH(X$1,[1]Data!$C$1:$BH$1,0)))/(INDEX([2]Data!$C$3:$BH$219,MATCH($A73,[2]Data!$A$3:$A$219,0),MATCH(X$1,[2]Data!$C$1:$BH$1,0))+1))-1, "..")</f>
        <v>6.6851845318996483</v>
      </c>
      <c r="Y73" s="1">
        <f>IFERROR(((1+INDEX([1]Data!$C$2:$BH$215,MATCH($A73,[1]Data!$A$2:$A$215,0),MATCH(Y$1,[1]Data!$C$1:$BH$1,0)))/(INDEX([2]Data!$C$3:$BH$219,MATCH($A73,[2]Data!$A$3:$A$219,0),MATCH(Y$1,[2]Data!$C$1:$BH$1,0))+1))-1, "..")</f>
        <v>-0.35708507147119717</v>
      </c>
      <c r="Z73" s="1">
        <f>IFERROR(((1+INDEX([1]Data!$C$2:$BH$215,MATCH($A73,[1]Data!$A$2:$A$215,0),MATCH(Z$1,[1]Data!$C$1:$BH$1,0)))/(INDEX([2]Data!$C$3:$BH$219,MATCH($A73,[2]Data!$A$3:$A$219,0),MATCH(Z$1,[2]Data!$C$1:$BH$1,0))+1))-1, "..")</f>
        <v>4.1696191066783079</v>
      </c>
      <c r="AA73" s="1">
        <f>IFERROR(((1+INDEX([1]Data!$C$2:$BH$215,MATCH($A73,[1]Data!$A$2:$A$215,0),MATCH(AA$1,[1]Data!$C$1:$BH$1,0)))/(INDEX([2]Data!$C$3:$BH$219,MATCH($A73,[2]Data!$A$3:$A$219,0),MATCH(AA$1,[2]Data!$C$1:$BH$1,0))+1))-1, "..")</f>
        <v>0.94390795510931058</v>
      </c>
      <c r="AB73" s="1">
        <f>IFERROR(((1+INDEX([1]Data!$C$2:$BH$215,MATCH($A73,[1]Data!$A$2:$A$215,0),MATCH(AB$1,[1]Data!$C$1:$BH$1,0)))/(INDEX([2]Data!$C$3:$BH$219,MATCH($A73,[2]Data!$A$3:$A$219,0),MATCH(AB$1,[2]Data!$C$1:$BH$1,0))+1))-1, "..")</f>
        <v>-0.70193756589414491</v>
      </c>
      <c r="AC73" s="1">
        <f>IFERROR(((1+INDEX([1]Data!$C$2:$BH$215,MATCH($A73,[1]Data!$A$2:$A$215,0),MATCH(AC$1,[1]Data!$C$1:$BH$1,0)))/(INDEX([2]Data!$C$3:$BH$219,MATCH($A73,[2]Data!$A$3:$A$219,0),MATCH(AC$1,[2]Data!$C$1:$BH$1,0))+1))-1, "..")</f>
        <v>-2.4423096689891004</v>
      </c>
      <c r="AD73" s="1">
        <f>IFERROR(((1+INDEX([1]Data!$C$2:$BH$215,MATCH($A73,[1]Data!$A$2:$A$215,0),MATCH(AD$1,[1]Data!$C$1:$BH$1,0)))/(INDEX([2]Data!$C$3:$BH$219,MATCH($A73,[2]Data!$A$3:$A$219,0),MATCH(AD$1,[2]Data!$C$1:$BH$1,0))+1))-1, "..")</f>
        <v>4.9714245677326545</v>
      </c>
      <c r="AE73" s="1">
        <f>IFERROR(((1+INDEX([1]Data!$C$2:$BH$215,MATCH($A73,[1]Data!$A$2:$A$215,0),MATCH(AE$1,[1]Data!$C$1:$BH$1,0)))/(INDEX([2]Data!$C$3:$BH$219,MATCH($A73,[2]Data!$A$3:$A$219,0),MATCH(AE$1,[2]Data!$C$1:$BH$1,0))+1))-1, "..")</f>
        <v>7.6799579100817699</v>
      </c>
      <c r="AF73" s="1">
        <f>IFERROR(((1+INDEX([1]Data!$C$2:$BH$215,MATCH($A73,[1]Data!$A$2:$A$215,0),MATCH(AF$1,[1]Data!$C$1:$BH$1,0)))/(INDEX([2]Data!$C$3:$BH$219,MATCH($A73,[2]Data!$A$3:$A$219,0),MATCH(AF$1,[2]Data!$C$1:$BH$1,0))+1))-1, "..")</f>
        <v>6.3872841630828416</v>
      </c>
      <c r="AG73" s="1" t="str">
        <f>IFERROR(((1+INDEX([1]Data!$C$2:$BH$215,MATCH($A73,[1]Data!$A$2:$A$215,0),MATCH(AG$1,[1]Data!$C$1:$BH$1,0)))/(INDEX([2]Data!$C$3:$BH$219,MATCH($A73,[2]Data!$A$3:$A$219,0),MATCH(AG$1,[2]Data!$C$1:$BH$1,0))+1))-1, "..")</f>
        <v>..</v>
      </c>
      <c r="AH73" s="1" t="str">
        <f>IFERROR(((1+INDEX([1]Data!$C$2:$BH$215,MATCH($A73,[1]Data!$A$2:$A$215,0),MATCH(AH$1,[1]Data!$C$1:$BH$1,0)))/(INDEX([2]Data!$C$3:$BH$219,MATCH($A73,[2]Data!$A$3:$A$219,0),MATCH(AH$1,[2]Data!$C$1:$BH$1,0))+1))-1, "..")</f>
        <v>..</v>
      </c>
      <c r="AI73" s="1" t="str">
        <f>IFERROR(((1+INDEX([1]Data!$C$2:$BH$215,MATCH($A73,[1]Data!$A$2:$A$215,0),MATCH(AI$1,[1]Data!$C$1:$BH$1,0)))/(INDEX([2]Data!$C$3:$BH$219,MATCH($A73,[2]Data!$A$3:$A$219,0),MATCH(AI$1,[2]Data!$C$1:$BH$1,0))+1))-1, "..")</f>
        <v>..</v>
      </c>
      <c r="AJ73" s="1" t="str">
        <f>IFERROR(((1+INDEX([1]Data!$C$2:$BH$215,MATCH($A73,[1]Data!$A$2:$A$215,0),MATCH(AJ$1,[1]Data!$C$1:$BH$1,0)))/(INDEX([2]Data!$C$3:$BH$219,MATCH($A73,[2]Data!$A$3:$A$219,0),MATCH(AJ$1,[2]Data!$C$1:$BH$1,0))+1))-1, "..")</f>
        <v>..</v>
      </c>
      <c r="AK73" s="1" t="str">
        <f>IFERROR(((1+INDEX([1]Data!$C$2:$BH$215,MATCH($A73,[1]Data!$A$2:$A$215,0),MATCH(AK$1,[1]Data!$C$1:$BH$1,0)))/(INDEX([2]Data!$C$3:$BH$219,MATCH($A73,[2]Data!$A$3:$A$219,0),MATCH(AK$1,[2]Data!$C$1:$BH$1,0))+1))-1, "..")</f>
        <v>..</v>
      </c>
      <c r="AL73" s="1" t="str">
        <f>IFERROR(((1+INDEX([1]Data!$C$2:$BH$215,MATCH($A73,[1]Data!$A$2:$A$215,0),MATCH(AL$1,[1]Data!$C$1:$BH$1,0)))/(INDEX([2]Data!$C$3:$BH$219,MATCH($A73,[2]Data!$A$3:$A$219,0),MATCH(AL$1,[2]Data!$C$1:$BH$1,0))+1))-1, "..")</f>
        <v>..</v>
      </c>
      <c r="AM73" s="1" t="str">
        <f>IFERROR(((1+INDEX([1]Data!$C$2:$BH$215,MATCH($A73,[1]Data!$A$2:$A$215,0),MATCH(AM$1,[1]Data!$C$1:$BH$1,0)))/(INDEX([2]Data!$C$3:$BH$219,MATCH($A73,[2]Data!$A$3:$A$219,0),MATCH(AM$1,[2]Data!$C$1:$BH$1,0))+1))-1, "..")</f>
        <v>..</v>
      </c>
      <c r="AN73" s="1" t="str">
        <f>IFERROR(((1+INDEX([1]Data!$C$2:$BH$215,MATCH($A73,[1]Data!$A$2:$A$215,0),MATCH(AN$1,[1]Data!$C$1:$BH$1,0)))/(INDEX([2]Data!$C$3:$BH$219,MATCH($A73,[2]Data!$A$3:$A$219,0),MATCH(AN$1,[2]Data!$C$1:$BH$1,0))+1))-1, "..")</f>
        <v>..</v>
      </c>
      <c r="AO73" s="1" t="str">
        <f>IFERROR(((1+INDEX([1]Data!$C$2:$BH$215,MATCH($A73,[1]Data!$A$2:$A$215,0),MATCH(AO$1,[1]Data!$C$1:$BH$1,0)))/(INDEX([2]Data!$C$3:$BH$219,MATCH($A73,[2]Data!$A$3:$A$219,0),MATCH(AO$1,[2]Data!$C$1:$BH$1,0))+1))-1, "..")</f>
        <v>..</v>
      </c>
      <c r="AP73" s="1" t="str">
        <f>IFERROR(((1+INDEX([1]Data!$C$2:$BH$215,MATCH($A73,[1]Data!$A$2:$A$215,0),MATCH(AP$1,[1]Data!$C$1:$BH$1,0)))/(INDEX([2]Data!$C$3:$BH$219,MATCH($A73,[2]Data!$A$3:$A$219,0),MATCH(AP$1,[2]Data!$C$1:$BH$1,0))+1))-1, "..")</f>
        <v>..</v>
      </c>
      <c r="AQ73" s="1" t="str">
        <f>IFERROR(((1+INDEX([1]Data!$C$2:$BH$215,MATCH($A73,[1]Data!$A$2:$A$215,0),MATCH(AQ$1,[1]Data!$C$1:$BH$1,0)))/(INDEX([2]Data!$C$3:$BH$219,MATCH($A73,[2]Data!$A$3:$A$219,0),MATCH(AQ$1,[2]Data!$C$1:$BH$1,0))+1))-1, "..")</f>
        <v>..</v>
      </c>
      <c r="AR73" s="1" t="str">
        <f>IFERROR(((1+INDEX([1]Data!$C$2:$BH$215,MATCH($A73,[1]Data!$A$2:$A$215,0),MATCH(AR$1,[1]Data!$C$1:$BH$1,0)))/(INDEX([2]Data!$C$3:$BH$219,MATCH($A73,[2]Data!$A$3:$A$219,0),MATCH(AR$1,[2]Data!$C$1:$BH$1,0))+1))-1, "..")</f>
        <v>..</v>
      </c>
      <c r="AS73" s="1" t="str">
        <f>IFERROR(((1+INDEX([1]Data!$C$2:$BH$215,MATCH($A73,[1]Data!$A$2:$A$215,0),MATCH(AS$1,[1]Data!$C$1:$BH$1,0)))/(INDEX([2]Data!$C$3:$BH$219,MATCH($A73,[2]Data!$A$3:$A$219,0),MATCH(AS$1,[2]Data!$C$1:$BH$1,0))+1))-1, "..")</f>
        <v>..</v>
      </c>
      <c r="AT73" s="1" t="str">
        <f>IFERROR(((1+INDEX([1]Data!$C$2:$BH$215,MATCH($A73,[1]Data!$A$2:$A$215,0),MATCH(AT$1,[1]Data!$C$1:$BH$1,0)))/(INDEX([2]Data!$C$3:$BH$219,MATCH($A73,[2]Data!$A$3:$A$219,0),MATCH(AT$1,[2]Data!$C$1:$BH$1,0))+1))-1, "..")</f>
        <v>..</v>
      </c>
      <c r="AU73" s="1" t="str">
        <f>IFERROR(((1+INDEX([1]Data!$C$2:$BH$215,MATCH($A73,[1]Data!$A$2:$A$215,0),MATCH(AU$1,[1]Data!$C$1:$BH$1,0)))/(INDEX([2]Data!$C$3:$BH$219,MATCH($A73,[2]Data!$A$3:$A$219,0),MATCH(AU$1,[2]Data!$C$1:$BH$1,0))+1))-1, "..")</f>
        <v>..</v>
      </c>
      <c r="AV73" s="1" t="str">
        <f>IFERROR(((1+INDEX([1]Data!$C$2:$BH$215,MATCH($A73,[1]Data!$A$2:$A$215,0),MATCH(AV$1,[1]Data!$C$1:$BH$1,0)))/(INDEX([2]Data!$C$3:$BH$219,MATCH($A73,[2]Data!$A$3:$A$219,0),MATCH(AV$1,[2]Data!$C$1:$BH$1,0))+1))-1, "..")</f>
        <v>..</v>
      </c>
      <c r="AW73" s="1" t="str">
        <f>IFERROR(((1+INDEX([1]Data!$C$2:$BH$215,MATCH($A73,[1]Data!$A$2:$A$215,0),MATCH(AW$1,[1]Data!$C$1:$BH$1,0)))/(INDEX([2]Data!$C$3:$BH$219,MATCH($A73,[2]Data!$A$3:$A$219,0),MATCH(AW$1,[2]Data!$C$1:$BH$1,0))+1))-1, "..")</f>
        <v>..</v>
      </c>
      <c r="AX73" s="1" t="str">
        <f>IFERROR(((1+INDEX([1]Data!$C$2:$BH$215,MATCH($A73,[1]Data!$A$2:$A$215,0),MATCH(AX$1,[1]Data!$C$1:$BH$1,0)))/(INDEX([2]Data!$C$3:$BH$219,MATCH($A73,[2]Data!$A$3:$A$219,0),MATCH(AX$1,[2]Data!$C$1:$BH$1,0))+1))-1, "..")</f>
        <v>..</v>
      </c>
      <c r="AY73" s="1" t="str">
        <f>IFERROR(((1+INDEX([1]Data!$C$2:$BH$215,MATCH($A73,[1]Data!$A$2:$A$215,0),MATCH(AY$1,[1]Data!$C$1:$BH$1,0)))/(INDEX([2]Data!$C$3:$BH$219,MATCH($A73,[2]Data!$A$3:$A$219,0),MATCH(AY$1,[2]Data!$C$1:$BH$1,0))+1))-1, "..")</f>
        <v>..</v>
      </c>
      <c r="AZ73" s="1" t="str">
        <f>IFERROR(((1+INDEX([1]Data!$C$2:$BH$215,MATCH($A73,[1]Data!$A$2:$A$215,0),MATCH(AZ$1,[1]Data!$C$1:$BH$1,0)))/(INDEX([2]Data!$C$3:$BH$219,MATCH($A73,[2]Data!$A$3:$A$219,0),MATCH(AZ$1,[2]Data!$C$1:$BH$1,0))+1))-1, "..")</f>
        <v>..</v>
      </c>
      <c r="BA73" s="1" t="str">
        <f>IFERROR(((1+INDEX([1]Data!$C$2:$BH$215,MATCH($A73,[1]Data!$A$2:$A$215,0),MATCH(BA$1,[1]Data!$C$1:$BH$1,0)))/(INDEX([2]Data!$C$3:$BH$219,MATCH($A73,[2]Data!$A$3:$A$219,0),MATCH(BA$1,[2]Data!$C$1:$BH$1,0))+1))-1, "..")</f>
        <v>..</v>
      </c>
      <c r="BB73" s="1" t="str">
        <f>IFERROR(((1+INDEX([1]Data!$C$2:$BH$215,MATCH($A73,[1]Data!$A$2:$A$215,0),MATCH(BB$1,[1]Data!$C$1:$BH$1,0)))/(INDEX([2]Data!$C$3:$BH$219,MATCH($A73,[2]Data!$A$3:$A$219,0),MATCH(BB$1,[2]Data!$C$1:$BH$1,0))+1))-1, "..")</f>
        <v>..</v>
      </c>
      <c r="BC73" s="1" t="str">
        <f>IFERROR(((1+INDEX([1]Data!$C$2:$BH$215,MATCH($A73,[1]Data!$A$2:$A$215,0),MATCH(BC$1,[1]Data!$C$1:$BH$1,0)))/(INDEX([2]Data!$C$3:$BH$219,MATCH($A73,[2]Data!$A$3:$A$219,0),MATCH(BC$1,[2]Data!$C$1:$BH$1,0))+1))-1, "..")</f>
        <v>..</v>
      </c>
      <c r="BD73" s="1" t="str">
        <f>IFERROR(((1+INDEX([1]Data!$C$2:$BH$215,MATCH($A73,[1]Data!$A$2:$A$215,0),MATCH(BD$1,[1]Data!$C$1:$BH$1,0)))/(INDEX([2]Data!$C$3:$BH$219,MATCH($A73,[2]Data!$A$3:$A$219,0),MATCH(BD$1,[2]Data!$C$1:$BH$1,0))+1))-1, "..")</f>
        <v>..</v>
      </c>
      <c r="BE73" s="1" t="str">
        <f>IFERROR(((1+INDEX([1]Data!$C$2:$BH$215,MATCH($A73,[1]Data!$A$2:$A$215,0),MATCH(BE$1,[1]Data!$C$1:$BH$1,0)))/(INDEX([2]Data!$C$3:$BH$219,MATCH($A73,[2]Data!$A$3:$A$219,0),MATCH(BE$1,[2]Data!$C$1:$BH$1,0))+1))-1, "..")</f>
        <v>..</v>
      </c>
      <c r="BF73" s="1" t="str">
        <f>IFERROR(((1+INDEX([1]Data!$C$2:$BH$215,MATCH($A73,[1]Data!$A$2:$A$215,0),MATCH(BF$1,[1]Data!$C$1:$BH$1,0)))/(INDEX([2]Data!$C$3:$BH$219,MATCH($A73,[2]Data!$A$3:$A$219,0),MATCH(BF$1,[2]Data!$C$1:$BH$1,0))+1))-1, "..")</f>
        <v>..</v>
      </c>
      <c r="BG73" s="1" t="str">
        <f>IFERROR(((1+INDEX([1]Data!$C$2:$BH$215,MATCH($A73,[1]Data!$A$2:$A$215,0),MATCH(BG$1,[1]Data!$C$1:$BH$1,0)))/(INDEX([2]Data!$C$3:$BH$219,MATCH($A73,[2]Data!$A$3:$A$219,0),MATCH(BG$1,[2]Data!$C$1:$BH$1,0))+1))-1, "..")</f>
        <v>..</v>
      </c>
      <c r="BH73" s="1" t="str">
        <f>IFERROR(((1+INDEX([1]Data!$C$2:$BH$215,MATCH($A73,[1]Data!$A$2:$A$215,0),MATCH(BH$1,[1]Data!$C$1:$BH$1,0)))/(INDEX([2]Data!$C$3:$BH$219,MATCH($A73,[2]Data!$A$3:$A$219,0),MATCH(BH$1,[2]Data!$C$1:$BH$1,0))+1))-1, "..")</f>
        <v>..</v>
      </c>
      <c r="BI73" s="1"/>
      <c r="BJ73" s="1"/>
      <c r="BK73" s="1"/>
      <c r="BL73" s="1"/>
      <c r="BM73" s="1"/>
      <c r="BN73" s="1"/>
    </row>
    <row r="74" spans="1:66">
      <c r="A74" t="s">
        <v>146</v>
      </c>
      <c r="B74" t="s">
        <v>147</v>
      </c>
      <c r="C74" s="1">
        <f>IFERROR(((1+INDEX([1]Data!$C$2:$BH$215,MATCH($A74,[1]Data!$A$2:$A$215,0),MATCH(C$1,[1]Data!$C$1:$BH$1,0)))/(INDEX([2]Data!$C$3:$BH$219,MATCH($A74,[2]Data!$A$3:$A$219,0),MATCH(C$1,[2]Data!$C$1:$BH$1,0))+1))-1, "..")</f>
        <v>0.27123838825572766</v>
      </c>
      <c r="D74" s="1">
        <f>IFERROR(((1+INDEX([1]Data!$C$2:$BH$215,MATCH($A74,[1]Data!$A$2:$A$215,0),MATCH(D$1,[1]Data!$C$1:$BH$1,0)))/(INDEX([2]Data!$C$3:$BH$219,MATCH($A74,[2]Data!$A$3:$A$219,0),MATCH(D$1,[2]Data!$C$1:$BH$1,0))+1))-1, "..")</f>
        <v>-1.8297644598795393</v>
      </c>
      <c r="E74" s="1">
        <f>IFERROR(((1+INDEX([1]Data!$C$2:$BH$215,MATCH($A74,[1]Data!$A$2:$A$215,0),MATCH(E$1,[1]Data!$C$1:$BH$1,0)))/(INDEX([2]Data!$C$3:$BH$219,MATCH($A74,[2]Data!$A$3:$A$219,0),MATCH(E$1,[2]Data!$C$1:$BH$1,0))+1))-1, "..")</f>
        <v>-1.2550323844786135</v>
      </c>
      <c r="F74" s="1">
        <f>IFERROR(((1+INDEX([1]Data!$C$2:$BH$215,MATCH($A74,[1]Data!$A$2:$A$215,0),MATCH(F$1,[1]Data!$C$1:$BH$1,0)))/(INDEX([2]Data!$C$3:$BH$219,MATCH($A74,[2]Data!$A$3:$A$219,0),MATCH(F$1,[2]Data!$C$1:$BH$1,0))+1))-1, "..")</f>
        <v>0.60107427284135384</v>
      </c>
      <c r="G74" s="1">
        <f>IFERROR(((1+INDEX([1]Data!$C$2:$BH$215,MATCH($A74,[1]Data!$A$2:$A$215,0),MATCH(G$1,[1]Data!$C$1:$BH$1,0)))/(INDEX([2]Data!$C$3:$BH$219,MATCH($A74,[2]Data!$A$3:$A$219,0),MATCH(G$1,[2]Data!$C$1:$BH$1,0))+1))-1, "..")</f>
        <v>4.9531782063105458</v>
      </c>
      <c r="H74" s="1">
        <f>IFERROR(((1+INDEX([1]Data!$C$2:$BH$215,MATCH($A74,[1]Data!$A$2:$A$215,0),MATCH(H$1,[1]Data!$C$1:$BH$1,0)))/(INDEX([2]Data!$C$3:$BH$219,MATCH($A74,[2]Data!$A$3:$A$219,0),MATCH(H$1,[2]Data!$C$1:$BH$1,0))+1))-1, "..")</f>
        <v>-1.2575584345443238</v>
      </c>
      <c r="I74" s="1">
        <f>IFERROR(((1+INDEX([1]Data!$C$2:$BH$215,MATCH($A74,[1]Data!$A$2:$A$215,0),MATCH(I$1,[1]Data!$C$1:$BH$1,0)))/(INDEX([2]Data!$C$3:$BH$219,MATCH($A74,[2]Data!$A$3:$A$219,0),MATCH(I$1,[2]Data!$C$1:$BH$1,0))+1))-1, "..")</f>
        <v>-5.363067565386137E-2</v>
      </c>
      <c r="J74" s="1" t="str">
        <f>IFERROR(((1+INDEX([1]Data!$C$2:$BH$215,MATCH($A74,[1]Data!$A$2:$A$215,0),MATCH(J$1,[1]Data!$C$1:$BH$1,0)))/(INDEX([2]Data!$C$3:$BH$219,MATCH($A74,[2]Data!$A$3:$A$219,0),MATCH(J$1,[2]Data!$C$1:$BH$1,0))+1))-1, "..")</f>
        <v>..</v>
      </c>
      <c r="K74" s="1" t="str">
        <f>IFERROR(((1+INDEX([1]Data!$C$2:$BH$215,MATCH($A74,[1]Data!$A$2:$A$215,0),MATCH(K$1,[1]Data!$C$1:$BH$1,0)))/(INDEX([2]Data!$C$3:$BH$219,MATCH($A74,[2]Data!$A$3:$A$219,0),MATCH(K$1,[2]Data!$C$1:$BH$1,0))+1))-1, "..")</f>
        <v>..</v>
      </c>
      <c r="L74" s="1" t="str">
        <f>IFERROR(((1+INDEX([1]Data!$C$2:$BH$215,MATCH($A74,[1]Data!$A$2:$A$215,0),MATCH(L$1,[1]Data!$C$1:$BH$1,0)))/(INDEX([2]Data!$C$3:$BH$219,MATCH($A74,[2]Data!$A$3:$A$219,0),MATCH(L$1,[2]Data!$C$1:$BH$1,0))+1))-1, "..")</f>
        <v>..</v>
      </c>
      <c r="M74" s="1" t="str">
        <f>IFERROR(((1+INDEX([1]Data!$C$2:$BH$215,MATCH($A74,[1]Data!$A$2:$A$215,0),MATCH(M$1,[1]Data!$C$1:$BH$1,0)))/(INDEX([2]Data!$C$3:$BH$219,MATCH($A74,[2]Data!$A$3:$A$219,0),MATCH(M$1,[2]Data!$C$1:$BH$1,0))+1))-1, "..")</f>
        <v>..</v>
      </c>
      <c r="N74" s="1" t="str">
        <f>IFERROR(((1+INDEX([1]Data!$C$2:$BH$215,MATCH($A74,[1]Data!$A$2:$A$215,0),MATCH(N$1,[1]Data!$C$1:$BH$1,0)))/(INDEX([2]Data!$C$3:$BH$219,MATCH($A74,[2]Data!$A$3:$A$219,0),MATCH(N$1,[2]Data!$C$1:$BH$1,0))+1))-1, "..")</f>
        <v>..</v>
      </c>
      <c r="O74" s="1" t="str">
        <f>IFERROR(((1+INDEX([1]Data!$C$2:$BH$215,MATCH($A74,[1]Data!$A$2:$A$215,0),MATCH(O$1,[1]Data!$C$1:$BH$1,0)))/(INDEX([2]Data!$C$3:$BH$219,MATCH($A74,[2]Data!$A$3:$A$219,0),MATCH(O$1,[2]Data!$C$1:$BH$1,0))+1))-1, "..")</f>
        <v>..</v>
      </c>
      <c r="P74" s="1" t="str">
        <f>IFERROR(((1+INDEX([1]Data!$C$2:$BH$215,MATCH($A74,[1]Data!$A$2:$A$215,0),MATCH(P$1,[1]Data!$C$1:$BH$1,0)))/(INDEX([2]Data!$C$3:$BH$219,MATCH($A74,[2]Data!$A$3:$A$219,0),MATCH(P$1,[2]Data!$C$1:$BH$1,0))+1))-1, "..")</f>
        <v>..</v>
      </c>
      <c r="Q74" s="1" t="str">
        <f>IFERROR(((1+INDEX([1]Data!$C$2:$BH$215,MATCH($A74,[1]Data!$A$2:$A$215,0),MATCH(Q$1,[1]Data!$C$1:$BH$1,0)))/(INDEX([2]Data!$C$3:$BH$219,MATCH($A74,[2]Data!$A$3:$A$219,0),MATCH(Q$1,[2]Data!$C$1:$BH$1,0))+1))-1, "..")</f>
        <v>..</v>
      </c>
      <c r="R74" s="1" t="str">
        <f>IFERROR(((1+INDEX([1]Data!$C$2:$BH$215,MATCH($A74,[1]Data!$A$2:$A$215,0),MATCH(R$1,[1]Data!$C$1:$BH$1,0)))/(INDEX([2]Data!$C$3:$BH$219,MATCH($A74,[2]Data!$A$3:$A$219,0),MATCH(R$1,[2]Data!$C$1:$BH$1,0))+1))-1, "..")</f>
        <v>..</v>
      </c>
      <c r="S74" s="1" t="str">
        <f>IFERROR(((1+INDEX([1]Data!$C$2:$BH$215,MATCH($A74,[1]Data!$A$2:$A$215,0),MATCH(S$1,[1]Data!$C$1:$BH$1,0)))/(INDEX([2]Data!$C$3:$BH$219,MATCH($A74,[2]Data!$A$3:$A$219,0),MATCH(S$1,[2]Data!$C$1:$BH$1,0))+1))-1, "..")</f>
        <v>..</v>
      </c>
      <c r="T74" s="1" t="str">
        <f>IFERROR(((1+INDEX([1]Data!$C$2:$BH$215,MATCH($A74,[1]Data!$A$2:$A$215,0),MATCH(T$1,[1]Data!$C$1:$BH$1,0)))/(INDEX([2]Data!$C$3:$BH$219,MATCH($A74,[2]Data!$A$3:$A$219,0),MATCH(T$1,[2]Data!$C$1:$BH$1,0))+1))-1, "..")</f>
        <v>..</v>
      </c>
      <c r="U74" s="1" t="str">
        <f>IFERROR(((1+INDEX([1]Data!$C$2:$BH$215,MATCH($A74,[1]Data!$A$2:$A$215,0),MATCH(U$1,[1]Data!$C$1:$BH$1,0)))/(INDEX([2]Data!$C$3:$BH$219,MATCH($A74,[2]Data!$A$3:$A$219,0),MATCH(U$1,[2]Data!$C$1:$BH$1,0))+1))-1, "..")</f>
        <v>..</v>
      </c>
      <c r="V74" s="1" t="str">
        <f>IFERROR(((1+INDEX([1]Data!$C$2:$BH$215,MATCH($A74,[1]Data!$A$2:$A$215,0),MATCH(V$1,[1]Data!$C$1:$BH$1,0)))/(INDEX([2]Data!$C$3:$BH$219,MATCH($A74,[2]Data!$A$3:$A$219,0),MATCH(V$1,[2]Data!$C$1:$BH$1,0))+1))-1, "..")</f>
        <v>..</v>
      </c>
      <c r="W74" s="1" t="str">
        <f>IFERROR(((1+INDEX([1]Data!$C$2:$BH$215,MATCH($A74,[1]Data!$A$2:$A$215,0),MATCH(W$1,[1]Data!$C$1:$BH$1,0)))/(INDEX([2]Data!$C$3:$BH$219,MATCH($A74,[2]Data!$A$3:$A$219,0),MATCH(W$1,[2]Data!$C$1:$BH$1,0))+1))-1, "..")</f>
        <v>..</v>
      </c>
      <c r="X74" s="1" t="str">
        <f>IFERROR(((1+INDEX([1]Data!$C$2:$BH$215,MATCH($A74,[1]Data!$A$2:$A$215,0),MATCH(X$1,[1]Data!$C$1:$BH$1,0)))/(INDEX([2]Data!$C$3:$BH$219,MATCH($A74,[2]Data!$A$3:$A$219,0),MATCH(X$1,[2]Data!$C$1:$BH$1,0))+1))-1, "..")</f>
        <v>..</v>
      </c>
      <c r="Y74" s="1" t="str">
        <f>IFERROR(((1+INDEX([1]Data!$C$2:$BH$215,MATCH($A74,[1]Data!$A$2:$A$215,0),MATCH(Y$1,[1]Data!$C$1:$BH$1,0)))/(INDEX([2]Data!$C$3:$BH$219,MATCH($A74,[2]Data!$A$3:$A$219,0),MATCH(Y$1,[2]Data!$C$1:$BH$1,0))+1))-1, "..")</f>
        <v>..</v>
      </c>
      <c r="Z74" s="1" t="str">
        <f>IFERROR(((1+INDEX([1]Data!$C$2:$BH$215,MATCH($A74,[1]Data!$A$2:$A$215,0),MATCH(Z$1,[1]Data!$C$1:$BH$1,0)))/(INDEX([2]Data!$C$3:$BH$219,MATCH($A74,[2]Data!$A$3:$A$219,0),MATCH(Z$1,[2]Data!$C$1:$BH$1,0))+1))-1, "..")</f>
        <v>..</v>
      </c>
      <c r="AA74" s="1" t="str">
        <f>IFERROR(((1+INDEX([1]Data!$C$2:$BH$215,MATCH($A74,[1]Data!$A$2:$A$215,0),MATCH(AA$1,[1]Data!$C$1:$BH$1,0)))/(INDEX([2]Data!$C$3:$BH$219,MATCH($A74,[2]Data!$A$3:$A$219,0),MATCH(AA$1,[2]Data!$C$1:$BH$1,0))+1))-1, "..")</f>
        <v>..</v>
      </c>
      <c r="AB74" s="1" t="str">
        <f>IFERROR(((1+INDEX([1]Data!$C$2:$BH$215,MATCH($A74,[1]Data!$A$2:$A$215,0),MATCH(AB$1,[1]Data!$C$1:$BH$1,0)))/(INDEX([2]Data!$C$3:$BH$219,MATCH($A74,[2]Data!$A$3:$A$219,0),MATCH(AB$1,[2]Data!$C$1:$BH$1,0))+1))-1, "..")</f>
        <v>..</v>
      </c>
      <c r="AC74" s="1" t="str">
        <f>IFERROR(((1+INDEX([1]Data!$C$2:$BH$215,MATCH($A74,[1]Data!$A$2:$A$215,0),MATCH(AC$1,[1]Data!$C$1:$BH$1,0)))/(INDEX([2]Data!$C$3:$BH$219,MATCH($A74,[2]Data!$A$3:$A$219,0),MATCH(AC$1,[2]Data!$C$1:$BH$1,0))+1))-1, "..")</f>
        <v>..</v>
      </c>
      <c r="AD74" s="1" t="str">
        <f>IFERROR(((1+INDEX([1]Data!$C$2:$BH$215,MATCH($A74,[1]Data!$A$2:$A$215,0),MATCH(AD$1,[1]Data!$C$1:$BH$1,0)))/(INDEX([2]Data!$C$3:$BH$219,MATCH($A74,[2]Data!$A$3:$A$219,0),MATCH(AD$1,[2]Data!$C$1:$BH$1,0))+1))-1, "..")</f>
        <v>..</v>
      </c>
      <c r="AE74" s="1" t="str">
        <f>IFERROR(((1+INDEX([1]Data!$C$2:$BH$215,MATCH($A74,[1]Data!$A$2:$A$215,0),MATCH(AE$1,[1]Data!$C$1:$BH$1,0)))/(INDEX([2]Data!$C$3:$BH$219,MATCH($A74,[2]Data!$A$3:$A$219,0),MATCH(AE$1,[2]Data!$C$1:$BH$1,0))+1))-1, "..")</f>
        <v>..</v>
      </c>
      <c r="AF74" s="1" t="str">
        <f>IFERROR(((1+INDEX([1]Data!$C$2:$BH$215,MATCH($A74,[1]Data!$A$2:$A$215,0),MATCH(AF$1,[1]Data!$C$1:$BH$1,0)))/(INDEX([2]Data!$C$3:$BH$219,MATCH($A74,[2]Data!$A$3:$A$219,0),MATCH(AF$1,[2]Data!$C$1:$BH$1,0))+1))-1, "..")</f>
        <v>..</v>
      </c>
      <c r="AG74" s="1" t="str">
        <f>IFERROR(((1+INDEX([1]Data!$C$2:$BH$215,MATCH($A74,[1]Data!$A$2:$A$215,0),MATCH(AG$1,[1]Data!$C$1:$BH$1,0)))/(INDEX([2]Data!$C$3:$BH$219,MATCH($A74,[2]Data!$A$3:$A$219,0),MATCH(AG$1,[2]Data!$C$1:$BH$1,0))+1))-1, "..")</f>
        <v>..</v>
      </c>
      <c r="AH74" s="1" t="str">
        <f>IFERROR(((1+INDEX([1]Data!$C$2:$BH$215,MATCH($A74,[1]Data!$A$2:$A$215,0),MATCH(AH$1,[1]Data!$C$1:$BH$1,0)))/(INDEX([2]Data!$C$3:$BH$219,MATCH($A74,[2]Data!$A$3:$A$219,0),MATCH(AH$1,[2]Data!$C$1:$BH$1,0))+1))-1, "..")</f>
        <v>..</v>
      </c>
      <c r="AI74" s="1" t="str">
        <f>IFERROR(((1+INDEX([1]Data!$C$2:$BH$215,MATCH($A74,[1]Data!$A$2:$A$215,0),MATCH(AI$1,[1]Data!$C$1:$BH$1,0)))/(INDEX([2]Data!$C$3:$BH$219,MATCH($A74,[2]Data!$A$3:$A$219,0),MATCH(AI$1,[2]Data!$C$1:$BH$1,0))+1))-1, "..")</f>
        <v>..</v>
      </c>
      <c r="AJ74" s="1" t="str">
        <f>IFERROR(((1+INDEX([1]Data!$C$2:$BH$215,MATCH($A74,[1]Data!$A$2:$A$215,0),MATCH(AJ$1,[1]Data!$C$1:$BH$1,0)))/(INDEX([2]Data!$C$3:$BH$219,MATCH($A74,[2]Data!$A$3:$A$219,0),MATCH(AJ$1,[2]Data!$C$1:$BH$1,0))+1))-1, "..")</f>
        <v>..</v>
      </c>
      <c r="AK74" s="1" t="str">
        <f>IFERROR(((1+INDEX([1]Data!$C$2:$BH$215,MATCH($A74,[1]Data!$A$2:$A$215,0),MATCH(AK$1,[1]Data!$C$1:$BH$1,0)))/(INDEX([2]Data!$C$3:$BH$219,MATCH($A74,[2]Data!$A$3:$A$219,0),MATCH(AK$1,[2]Data!$C$1:$BH$1,0))+1))-1, "..")</f>
        <v>..</v>
      </c>
      <c r="AL74" s="1" t="str">
        <f>IFERROR(((1+INDEX([1]Data!$C$2:$BH$215,MATCH($A74,[1]Data!$A$2:$A$215,0),MATCH(AL$1,[1]Data!$C$1:$BH$1,0)))/(INDEX([2]Data!$C$3:$BH$219,MATCH($A74,[2]Data!$A$3:$A$219,0),MATCH(AL$1,[2]Data!$C$1:$BH$1,0))+1))-1, "..")</f>
        <v>..</v>
      </c>
      <c r="AM74" s="1" t="str">
        <f>IFERROR(((1+INDEX([1]Data!$C$2:$BH$215,MATCH($A74,[1]Data!$A$2:$A$215,0),MATCH(AM$1,[1]Data!$C$1:$BH$1,0)))/(INDEX([2]Data!$C$3:$BH$219,MATCH($A74,[2]Data!$A$3:$A$219,0),MATCH(AM$1,[2]Data!$C$1:$BH$1,0))+1))-1, "..")</f>
        <v>..</v>
      </c>
      <c r="AN74" s="1" t="str">
        <f>IFERROR(((1+INDEX([1]Data!$C$2:$BH$215,MATCH($A74,[1]Data!$A$2:$A$215,0),MATCH(AN$1,[1]Data!$C$1:$BH$1,0)))/(INDEX([2]Data!$C$3:$BH$219,MATCH($A74,[2]Data!$A$3:$A$219,0),MATCH(AN$1,[2]Data!$C$1:$BH$1,0))+1))-1, "..")</f>
        <v>..</v>
      </c>
      <c r="AO74" s="1" t="str">
        <f>IFERROR(((1+INDEX([1]Data!$C$2:$BH$215,MATCH($A74,[1]Data!$A$2:$A$215,0),MATCH(AO$1,[1]Data!$C$1:$BH$1,0)))/(INDEX([2]Data!$C$3:$BH$219,MATCH($A74,[2]Data!$A$3:$A$219,0),MATCH(AO$1,[2]Data!$C$1:$BH$1,0))+1))-1, "..")</f>
        <v>..</v>
      </c>
      <c r="AP74" s="1" t="str">
        <f>IFERROR(((1+INDEX([1]Data!$C$2:$BH$215,MATCH($A74,[1]Data!$A$2:$A$215,0),MATCH(AP$1,[1]Data!$C$1:$BH$1,0)))/(INDEX([2]Data!$C$3:$BH$219,MATCH($A74,[2]Data!$A$3:$A$219,0),MATCH(AP$1,[2]Data!$C$1:$BH$1,0))+1))-1, "..")</f>
        <v>..</v>
      </c>
      <c r="AQ74" s="1" t="str">
        <f>IFERROR(((1+INDEX([1]Data!$C$2:$BH$215,MATCH($A74,[1]Data!$A$2:$A$215,0),MATCH(AQ$1,[1]Data!$C$1:$BH$1,0)))/(INDEX([2]Data!$C$3:$BH$219,MATCH($A74,[2]Data!$A$3:$A$219,0),MATCH(AQ$1,[2]Data!$C$1:$BH$1,0))+1))-1, "..")</f>
        <v>..</v>
      </c>
      <c r="AR74" s="1" t="str">
        <f>IFERROR(((1+INDEX([1]Data!$C$2:$BH$215,MATCH($A74,[1]Data!$A$2:$A$215,0),MATCH(AR$1,[1]Data!$C$1:$BH$1,0)))/(INDEX([2]Data!$C$3:$BH$219,MATCH($A74,[2]Data!$A$3:$A$219,0),MATCH(AR$1,[2]Data!$C$1:$BH$1,0))+1))-1, "..")</f>
        <v>..</v>
      </c>
      <c r="AS74" s="1" t="str">
        <f>IFERROR(((1+INDEX([1]Data!$C$2:$BH$215,MATCH($A74,[1]Data!$A$2:$A$215,0),MATCH(AS$1,[1]Data!$C$1:$BH$1,0)))/(INDEX([2]Data!$C$3:$BH$219,MATCH($A74,[2]Data!$A$3:$A$219,0),MATCH(AS$1,[2]Data!$C$1:$BH$1,0))+1))-1, "..")</f>
        <v>..</v>
      </c>
      <c r="AT74" s="1" t="str">
        <f>IFERROR(((1+INDEX([1]Data!$C$2:$BH$215,MATCH($A74,[1]Data!$A$2:$A$215,0),MATCH(AT$1,[1]Data!$C$1:$BH$1,0)))/(INDEX([2]Data!$C$3:$BH$219,MATCH($A74,[2]Data!$A$3:$A$219,0),MATCH(AT$1,[2]Data!$C$1:$BH$1,0))+1))-1, "..")</f>
        <v>..</v>
      </c>
      <c r="AU74" s="1" t="str">
        <f>IFERROR(((1+INDEX([1]Data!$C$2:$BH$215,MATCH($A74,[1]Data!$A$2:$A$215,0),MATCH(AU$1,[1]Data!$C$1:$BH$1,0)))/(INDEX([2]Data!$C$3:$BH$219,MATCH($A74,[2]Data!$A$3:$A$219,0),MATCH(AU$1,[2]Data!$C$1:$BH$1,0))+1))-1, "..")</f>
        <v>..</v>
      </c>
      <c r="AV74" s="1" t="str">
        <f>IFERROR(((1+INDEX([1]Data!$C$2:$BH$215,MATCH($A74,[1]Data!$A$2:$A$215,0),MATCH(AV$1,[1]Data!$C$1:$BH$1,0)))/(INDEX([2]Data!$C$3:$BH$219,MATCH($A74,[2]Data!$A$3:$A$219,0),MATCH(AV$1,[2]Data!$C$1:$BH$1,0))+1))-1, "..")</f>
        <v>..</v>
      </c>
      <c r="AW74" s="1" t="str">
        <f>IFERROR(((1+INDEX([1]Data!$C$2:$BH$215,MATCH($A74,[1]Data!$A$2:$A$215,0),MATCH(AW$1,[1]Data!$C$1:$BH$1,0)))/(INDEX([2]Data!$C$3:$BH$219,MATCH($A74,[2]Data!$A$3:$A$219,0),MATCH(AW$1,[2]Data!$C$1:$BH$1,0))+1))-1, "..")</f>
        <v>..</v>
      </c>
      <c r="AX74" s="1" t="str">
        <f>IFERROR(((1+INDEX([1]Data!$C$2:$BH$215,MATCH($A74,[1]Data!$A$2:$A$215,0),MATCH(AX$1,[1]Data!$C$1:$BH$1,0)))/(INDEX([2]Data!$C$3:$BH$219,MATCH($A74,[2]Data!$A$3:$A$219,0),MATCH(AX$1,[2]Data!$C$1:$BH$1,0))+1))-1, "..")</f>
        <v>..</v>
      </c>
      <c r="AY74" s="1" t="str">
        <f>IFERROR(((1+INDEX([1]Data!$C$2:$BH$215,MATCH($A74,[1]Data!$A$2:$A$215,0),MATCH(AY$1,[1]Data!$C$1:$BH$1,0)))/(INDEX([2]Data!$C$3:$BH$219,MATCH($A74,[2]Data!$A$3:$A$219,0),MATCH(AY$1,[2]Data!$C$1:$BH$1,0))+1))-1, "..")</f>
        <v>..</v>
      </c>
      <c r="AZ74" s="1" t="str">
        <f>IFERROR(((1+INDEX([1]Data!$C$2:$BH$215,MATCH($A74,[1]Data!$A$2:$A$215,0),MATCH(AZ$1,[1]Data!$C$1:$BH$1,0)))/(INDEX([2]Data!$C$3:$BH$219,MATCH($A74,[2]Data!$A$3:$A$219,0),MATCH(AZ$1,[2]Data!$C$1:$BH$1,0))+1))-1, "..")</f>
        <v>..</v>
      </c>
      <c r="BA74" s="1" t="str">
        <f>IFERROR(((1+INDEX([1]Data!$C$2:$BH$215,MATCH($A74,[1]Data!$A$2:$A$215,0),MATCH(BA$1,[1]Data!$C$1:$BH$1,0)))/(INDEX([2]Data!$C$3:$BH$219,MATCH($A74,[2]Data!$A$3:$A$219,0),MATCH(BA$1,[2]Data!$C$1:$BH$1,0))+1))-1, "..")</f>
        <v>..</v>
      </c>
      <c r="BB74" s="1" t="str">
        <f>IFERROR(((1+INDEX([1]Data!$C$2:$BH$215,MATCH($A74,[1]Data!$A$2:$A$215,0),MATCH(BB$1,[1]Data!$C$1:$BH$1,0)))/(INDEX([2]Data!$C$3:$BH$219,MATCH($A74,[2]Data!$A$3:$A$219,0),MATCH(BB$1,[2]Data!$C$1:$BH$1,0))+1))-1, "..")</f>
        <v>..</v>
      </c>
      <c r="BC74" s="1" t="str">
        <f>IFERROR(((1+INDEX([1]Data!$C$2:$BH$215,MATCH($A74,[1]Data!$A$2:$A$215,0),MATCH(BC$1,[1]Data!$C$1:$BH$1,0)))/(INDEX([2]Data!$C$3:$BH$219,MATCH($A74,[2]Data!$A$3:$A$219,0),MATCH(BC$1,[2]Data!$C$1:$BH$1,0))+1))-1, "..")</f>
        <v>..</v>
      </c>
      <c r="BD74" s="1" t="str">
        <f>IFERROR(((1+INDEX([1]Data!$C$2:$BH$215,MATCH($A74,[1]Data!$A$2:$A$215,0),MATCH(BD$1,[1]Data!$C$1:$BH$1,0)))/(INDEX([2]Data!$C$3:$BH$219,MATCH($A74,[2]Data!$A$3:$A$219,0),MATCH(BD$1,[2]Data!$C$1:$BH$1,0))+1))-1, "..")</f>
        <v>..</v>
      </c>
      <c r="BE74" s="1" t="str">
        <f>IFERROR(((1+INDEX([1]Data!$C$2:$BH$215,MATCH($A74,[1]Data!$A$2:$A$215,0),MATCH(BE$1,[1]Data!$C$1:$BH$1,0)))/(INDEX([2]Data!$C$3:$BH$219,MATCH($A74,[2]Data!$A$3:$A$219,0),MATCH(BE$1,[2]Data!$C$1:$BH$1,0))+1))-1, "..")</f>
        <v>..</v>
      </c>
      <c r="BF74" s="1" t="str">
        <f>IFERROR(((1+INDEX([1]Data!$C$2:$BH$215,MATCH($A74,[1]Data!$A$2:$A$215,0),MATCH(BF$1,[1]Data!$C$1:$BH$1,0)))/(INDEX([2]Data!$C$3:$BH$219,MATCH($A74,[2]Data!$A$3:$A$219,0),MATCH(BF$1,[2]Data!$C$1:$BH$1,0))+1))-1, "..")</f>
        <v>..</v>
      </c>
      <c r="BG74" s="1" t="str">
        <f>IFERROR(((1+INDEX([1]Data!$C$2:$BH$215,MATCH($A74,[1]Data!$A$2:$A$215,0),MATCH(BG$1,[1]Data!$C$1:$BH$1,0)))/(INDEX([2]Data!$C$3:$BH$219,MATCH($A74,[2]Data!$A$3:$A$219,0),MATCH(BG$1,[2]Data!$C$1:$BH$1,0))+1))-1, "..")</f>
        <v>..</v>
      </c>
      <c r="BH74" s="1" t="str">
        <f>IFERROR(((1+INDEX([1]Data!$C$2:$BH$215,MATCH($A74,[1]Data!$A$2:$A$215,0),MATCH(BH$1,[1]Data!$C$1:$BH$1,0)))/(INDEX([2]Data!$C$3:$BH$219,MATCH($A74,[2]Data!$A$3:$A$219,0),MATCH(BH$1,[2]Data!$C$1:$BH$1,0))+1))-1, "..")</f>
        <v>..</v>
      </c>
      <c r="BI74" s="1"/>
      <c r="BJ74" s="1"/>
      <c r="BK74" s="1"/>
      <c r="BL74" s="1"/>
      <c r="BM74" s="1"/>
      <c r="BN74" s="1"/>
    </row>
    <row r="75" spans="1:66">
      <c r="A75" t="s">
        <v>148</v>
      </c>
      <c r="B75" t="s">
        <v>149</v>
      </c>
      <c r="C75" s="1" t="str">
        <f>IFERROR(((1+INDEX([1]Data!$C$2:$BH$215,MATCH($A75,[1]Data!$A$2:$A$215,0),MATCH(C$1,[1]Data!$C$1:$BH$1,0)))/(INDEX([2]Data!$C$3:$BH$219,MATCH($A75,[2]Data!$A$3:$A$219,0),MATCH(C$1,[2]Data!$C$1:$BH$1,0))+1))-1, "..")</f>
        <v>..</v>
      </c>
      <c r="D75" s="1" t="str">
        <f>IFERROR(((1+INDEX([1]Data!$C$2:$BH$215,MATCH($A75,[1]Data!$A$2:$A$215,0),MATCH(D$1,[1]Data!$C$1:$BH$1,0)))/(INDEX([2]Data!$C$3:$BH$219,MATCH($A75,[2]Data!$A$3:$A$219,0),MATCH(D$1,[2]Data!$C$1:$BH$1,0))+1))-1, "..")</f>
        <v>..</v>
      </c>
      <c r="E75" s="1" t="str">
        <f>IFERROR(((1+INDEX([1]Data!$C$2:$BH$215,MATCH($A75,[1]Data!$A$2:$A$215,0),MATCH(E$1,[1]Data!$C$1:$BH$1,0)))/(INDEX([2]Data!$C$3:$BH$219,MATCH($A75,[2]Data!$A$3:$A$219,0),MATCH(E$1,[2]Data!$C$1:$BH$1,0))+1))-1, "..")</f>
        <v>..</v>
      </c>
      <c r="F75" s="1" t="str">
        <f>IFERROR(((1+INDEX([1]Data!$C$2:$BH$215,MATCH($A75,[1]Data!$A$2:$A$215,0),MATCH(F$1,[1]Data!$C$1:$BH$1,0)))/(INDEX([2]Data!$C$3:$BH$219,MATCH($A75,[2]Data!$A$3:$A$219,0),MATCH(F$1,[2]Data!$C$1:$BH$1,0))+1))-1, "..")</f>
        <v>..</v>
      </c>
      <c r="G75" s="1" t="str">
        <f>IFERROR(((1+INDEX([1]Data!$C$2:$BH$215,MATCH($A75,[1]Data!$A$2:$A$215,0),MATCH(G$1,[1]Data!$C$1:$BH$1,0)))/(INDEX([2]Data!$C$3:$BH$219,MATCH($A75,[2]Data!$A$3:$A$219,0),MATCH(G$1,[2]Data!$C$1:$BH$1,0))+1))-1, "..")</f>
        <v>..</v>
      </c>
      <c r="H75" s="1" t="str">
        <f>IFERROR(((1+INDEX([1]Data!$C$2:$BH$215,MATCH($A75,[1]Data!$A$2:$A$215,0),MATCH(H$1,[1]Data!$C$1:$BH$1,0)))/(INDEX([2]Data!$C$3:$BH$219,MATCH($A75,[2]Data!$A$3:$A$219,0),MATCH(H$1,[2]Data!$C$1:$BH$1,0))+1))-1, "..")</f>
        <v>..</v>
      </c>
      <c r="I75" s="1" t="str">
        <f>IFERROR(((1+INDEX([1]Data!$C$2:$BH$215,MATCH($A75,[1]Data!$A$2:$A$215,0),MATCH(I$1,[1]Data!$C$1:$BH$1,0)))/(INDEX([2]Data!$C$3:$BH$219,MATCH($A75,[2]Data!$A$3:$A$219,0),MATCH(I$1,[2]Data!$C$1:$BH$1,0))+1))-1, "..")</f>
        <v>..</v>
      </c>
      <c r="J75" s="1" t="str">
        <f>IFERROR(((1+INDEX([1]Data!$C$2:$BH$215,MATCH($A75,[1]Data!$A$2:$A$215,0),MATCH(J$1,[1]Data!$C$1:$BH$1,0)))/(INDEX([2]Data!$C$3:$BH$219,MATCH($A75,[2]Data!$A$3:$A$219,0),MATCH(J$1,[2]Data!$C$1:$BH$1,0))+1))-1, "..")</f>
        <v>..</v>
      </c>
      <c r="K75" s="1" t="str">
        <f>IFERROR(((1+INDEX([1]Data!$C$2:$BH$215,MATCH($A75,[1]Data!$A$2:$A$215,0),MATCH(K$1,[1]Data!$C$1:$BH$1,0)))/(INDEX([2]Data!$C$3:$BH$219,MATCH($A75,[2]Data!$A$3:$A$219,0),MATCH(K$1,[2]Data!$C$1:$BH$1,0))+1))-1, "..")</f>
        <v>..</v>
      </c>
      <c r="L75" s="1" t="str">
        <f>IFERROR(((1+INDEX([1]Data!$C$2:$BH$215,MATCH($A75,[1]Data!$A$2:$A$215,0),MATCH(L$1,[1]Data!$C$1:$BH$1,0)))/(INDEX([2]Data!$C$3:$BH$219,MATCH($A75,[2]Data!$A$3:$A$219,0),MATCH(L$1,[2]Data!$C$1:$BH$1,0))+1))-1, "..")</f>
        <v>..</v>
      </c>
      <c r="M75" s="1" t="str">
        <f>IFERROR(((1+INDEX([1]Data!$C$2:$BH$215,MATCH($A75,[1]Data!$A$2:$A$215,0),MATCH(M$1,[1]Data!$C$1:$BH$1,0)))/(INDEX([2]Data!$C$3:$BH$219,MATCH($A75,[2]Data!$A$3:$A$219,0),MATCH(M$1,[2]Data!$C$1:$BH$1,0))+1))-1, "..")</f>
        <v>..</v>
      </c>
      <c r="N75" s="1" t="str">
        <f>IFERROR(((1+INDEX([1]Data!$C$2:$BH$215,MATCH($A75,[1]Data!$A$2:$A$215,0),MATCH(N$1,[1]Data!$C$1:$BH$1,0)))/(INDEX([2]Data!$C$3:$BH$219,MATCH($A75,[2]Data!$A$3:$A$219,0),MATCH(N$1,[2]Data!$C$1:$BH$1,0))+1))-1, "..")</f>
        <v>..</v>
      </c>
      <c r="O75" s="1" t="str">
        <f>IFERROR(((1+INDEX([1]Data!$C$2:$BH$215,MATCH($A75,[1]Data!$A$2:$A$215,0),MATCH(O$1,[1]Data!$C$1:$BH$1,0)))/(INDEX([2]Data!$C$3:$BH$219,MATCH($A75,[2]Data!$A$3:$A$219,0),MATCH(O$1,[2]Data!$C$1:$BH$1,0))+1))-1, "..")</f>
        <v>..</v>
      </c>
      <c r="P75" s="1" t="str">
        <f>IFERROR(((1+INDEX([1]Data!$C$2:$BH$215,MATCH($A75,[1]Data!$A$2:$A$215,0),MATCH(P$1,[1]Data!$C$1:$BH$1,0)))/(INDEX([2]Data!$C$3:$BH$219,MATCH($A75,[2]Data!$A$3:$A$219,0),MATCH(P$1,[2]Data!$C$1:$BH$1,0))+1))-1, "..")</f>
        <v>..</v>
      </c>
      <c r="Q75" s="1" t="str">
        <f>IFERROR(((1+INDEX([1]Data!$C$2:$BH$215,MATCH($A75,[1]Data!$A$2:$A$215,0),MATCH(Q$1,[1]Data!$C$1:$BH$1,0)))/(INDEX([2]Data!$C$3:$BH$219,MATCH($A75,[2]Data!$A$3:$A$219,0),MATCH(Q$1,[2]Data!$C$1:$BH$1,0))+1))-1, "..")</f>
        <v>..</v>
      </c>
      <c r="R75" s="1" t="str">
        <f>IFERROR(((1+INDEX([1]Data!$C$2:$BH$215,MATCH($A75,[1]Data!$A$2:$A$215,0),MATCH(R$1,[1]Data!$C$1:$BH$1,0)))/(INDEX([2]Data!$C$3:$BH$219,MATCH($A75,[2]Data!$A$3:$A$219,0),MATCH(R$1,[2]Data!$C$1:$BH$1,0))+1))-1, "..")</f>
        <v>..</v>
      </c>
      <c r="S75" s="1" t="str">
        <f>IFERROR(((1+INDEX([1]Data!$C$2:$BH$215,MATCH($A75,[1]Data!$A$2:$A$215,0),MATCH(S$1,[1]Data!$C$1:$BH$1,0)))/(INDEX([2]Data!$C$3:$BH$219,MATCH($A75,[2]Data!$A$3:$A$219,0),MATCH(S$1,[2]Data!$C$1:$BH$1,0))+1))-1, "..")</f>
        <v>..</v>
      </c>
      <c r="T75" s="1" t="str">
        <f>IFERROR(((1+INDEX([1]Data!$C$2:$BH$215,MATCH($A75,[1]Data!$A$2:$A$215,0),MATCH(T$1,[1]Data!$C$1:$BH$1,0)))/(INDEX([2]Data!$C$3:$BH$219,MATCH($A75,[2]Data!$A$3:$A$219,0),MATCH(T$1,[2]Data!$C$1:$BH$1,0))+1))-1, "..")</f>
        <v>..</v>
      </c>
      <c r="U75" s="1" t="str">
        <f>IFERROR(((1+INDEX([1]Data!$C$2:$BH$215,MATCH($A75,[1]Data!$A$2:$A$215,0),MATCH(U$1,[1]Data!$C$1:$BH$1,0)))/(INDEX([2]Data!$C$3:$BH$219,MATCH($A75,[2]Data!$A$3:$A$219,0),MATCH(U$1,[2]Data!$C$1:$BH$1,0))+1))-1, "..")</f>
        <v>..</v>
      </c>
      <c r="V75" s="1" t="str">
        <f>IFERROR(((1+INDEX([1]Data!$C$2:$BH$215,MATCH($A75,[1]Data!$A$2:$A$215,0),MATCH(V$1,[1]Data!$C$1:$BH$1,0)))/(INDEX([2]Data!$C$3:$BH$219,MATCH($A75,[2]Data!$A$3:$A$219,0),MATCH(V$1,[2]Data!$C$1:$BH$1,0))+1))-1, "..")</f>
        <v>..</v>
      </c>
      <c r="W75" s="1" t="str">
        <f>IFERROR(((1+INDEX([1]Data!$C$2:$BH$215,MATCH($A75,[1]Data!$A$2:$A$215,0),MATCH(W$1,[1]Data!$C$1:$BH$1,0)))/(INDEX([2]Data!$C$3:$BH$219,MATCH($A75,[2]Data!$A$3:$A$219,0),MATCH(W$1,[2]Data!$C$1:$BH$1,0))+1))-1, "..")</f>
        <v>..</v>
      </c>
      <c r="X75" s="1" t="str">
        <f>IFERROR(((1+INDEX([1]Data!$C$2:$BH$215,MATCH($A75,[1]Data!$A$2:$A$215,0),MATCH(X$1,[1]Data!$C$1:$BH$1,0)))/(INDEX([2]Data!$C$3:$BH$219,MATCH($A75,[2]Data!$A$3:$A$219,0),MATCH(X$1,[2]Data!$C$1:$BH$1,0))+1))-1, "..")</f>
        <v>..</v>
      </c>
      <c r="Y75" s="1" t="str">
        <f>IFERROR(((1+INDEX([1]Data!$C$2:$BH$215,MATCH($A75,[1]Data!$A$2:$A$215,0),MATCH(Y$1,[1]Data!$C$1:$BH$1,0)))/(INDEX([2]Data!$C$3:$BH$219,MATCH($A75,[2]Data!$A$3:$A$219,0),MATCH(Y$1,[2]Data!$C$1:$BH$1,0))+1))-1, "..")</f>
        <v>..</v>
      </c>
      <c r="Z75" s="1" t="str">
        <f>IFERROR(((1+INDEX([1]Data!$C$2:$BH$215,MATCH($A75,[1]Data!$A$2:$A$215,0),MATCH(Z$1,[1]Data!$C$1:$BH$1,0)))/(INDEX([2]Data!$C$3:$BH$219,MATCH($A75,[2]Data!$A$3:$A$219,0),MATCH(Z$1,[2]Data!$C$1:$BH$1,0))+1))-1, "..")</f>
        <v>..</v>
      </c>
      <c r="AA75" s="1" t="str">
        <f>IFERROR(((1+INDEX([1]Data!$C$2:$BH$215,MATCH($A75,[1]Data!$A$2:$A$215,0),MATCH(AA$1,[1]Data!$C$1:$BH$1,0)))/(INDEX([2]Data!$C$3:$BH$219,MATCH($A75,[2]Data!$A$3:$A$219,0),MATCH(AA$1,[2]Data!$C$1:$BH$1,0))+1))-1, "..")</f>
        <v>..</v>
      </c>
      <c r="AB75" s="1" t="str">
        <f>IFERROR(((1+INDEX([1]Data!$C$2:$BH$215,MATCH($A75,[1]Data!$A$2:$A$215,0),MATCH(AB$1,[1]Data!$C$1:$BH$1,0)))/(INDEX([2]Data!$C$3:$BH$219,MATCH($A75,[2]Data!$A$3:$A$219,0),MATCH(AB$1,[2]Data!$C$1:$BH$1,0))+1))-1, "..")</f>
        <v>..</v>
      </c>
      <c r="AC75" s="1" t="str">
        <f>IFERROR(((1+INDEX([1]Data!$C$2:$BH$215,MATCH($A75,[1]Data!$A$2:$A$215,0),MATCH(AC$1,[1]Data!$C$1:$BH$1,0)))/(INDEX([2]Data!$C$3:$BH$219,MATCH($A75,[2]Data!$A$3:$A$219,0),MATCH(AC$1,[2]Data!$C$1:$BH$1,0))+1))-1, "..")</f>
        <v>..</v>
      </c>
      <c r="AD75" s="1" t="str">
        <f>IFERROR(((1+INDEX([1]Data!$C$2:$BH$215,MATCH($A75,[1]Data!$A$2:$A$215,0),MATCH(AD$1,[1]Data!$C$1:$BH$1,0)))/(INDEX([2]Data!$C$3:$BH$219,MATCH($A75,[2]Data!$A$3:$A$219,0),MATCH(AD$1,[2]Data!$C$1:$BH$1,0))+1))-1, "..")</f>
        <v>..</v>
      </c>
      <c r="AE75" s="1" t="str">
        <f>IFERROR(((1+INDEX([1]Data!$C$2:$BH$215,MATCH($A75,[1]Data!$A$2:$A$215,0),MATCH(AE$1,[1]Data!$C$1:$BH$1,0)))/(INDEX([2]Data!$C$3:$BH$219,MATCH($A75,[2]Data!$A$3:$A$219,0),MATCH(AE$1,[2]Data!$C$1:$BH$1,0))+1))-1, "..")</f>
        <v>..</v>
      </c>
      <c r="AF75" s="1" t="str">
        <f>IFERROR(((1+INDEX([1]Data!$C$2:$BH$215,MATCH($A75,[1]Data!$A$2:$A$215,0),MATCH(AF$1,[1]Data!$C$1:$BH$1,0)))/(INDEX([2]Data!$C$3:$BH$219,MATCH($A75,[2]Data!$A$3:$A$219,0),MATCH(AF$1,[2]Data!$C$1:$BH$1,0))+1))-1, "..")</f>
        <v>..</v>
      </c>
      <c r="AG75" s="1" t="str">
        <f>IFERROR(((1+INDEX([1]Data!$C$2:$BH$215,MATCH($A75,[1]Data!$A$2:$A$215,0),MATCH(AG$1,[1]Data!$C$1:$BH$1,0)))/(INDEX([2]Data!$C$3:$BH$219,MATCH($A75,[2]Data!$A$3:$A$219,0),MATCH(AG$1,[2]Data!$C$1:$BH$1,0))+1))-1, "..")</f>
        <v>..</v>
      </c>
      <c r="AH75" s="1" t="str">
        <f>IFERROR(((1+INDEX([1]Data!$C$2:$BH$215,MATCH($A75,[1]Data!$A$2:$A$215,0),MATCH(AH$1,[1]Data!$C$1:$BH$1,0)))/(INDEX([2]Data!$C$3:$BH$219,MATCH($A75,[2]Data!$A$3:$A$219,0),MATCH(AH$1,[2]Data!$C$1:$BH$1,0))+1))-1, "..")</f>
        <v>..</v>
      </c>
      <c r="AI75" s="1" t="str">
        <f>IFERROR(((1+INDEX([1]Data!$C$2:$BH$215,MATCH($A75,[1]Data!$A$2:$A$215,0),MATCH(AI$1,[1]Data!$C$1:$BH$1,0)))/(INDEX([2]Data!$C$3:$BH$219,MATCH($A75,[2]Data!$A$3:$A$219,0),MATCH(AI$1,[2]Data!$C$1:$BH$1,0))+1))-1, "..")</f>
        <v>..</v>
      </c>
      <c r="AJ75" s="1" t="str">
        <f>IFERROR(((1+INDEX([1]Data!$C$2:$BH$215,MATCH($A75,[1]Data!$A$2:$A$215,0),MATCH(AJ$1,[1]Data!$C$1:$BH$1,0)))/(INDEX([2]Data!$C$3:$BH$219,MATCH($A75,[2]Data!$A$3:$A$219,0),MATCH(AJ$1,[2]Data!$C$1:$BH$1,0))+1))-1, "..")</f>
        <v>..</v>
      </c>
      <c r="AK75" s="1" t="str">
        <f>IFERROR(((1+INDEX([1]Data!$C$2:$BH$215,MATCH($A75,[1]Data!$A$2:$A$215,0),MATCH(AK$1,[1]Data!$C$1:$BH$1,0)))/(INDEX([2]Data!$C$3:$BH$219,MATCH($A75,[2]Data!$A$3:$A$219,0),MATCH(AK$1,[2]Data!$C$1:$BH$1,0))+1))-1, "..")</f>
        <v>..</v>
      </c>
      <c r="AL75" s="1" t="str">
        <f>IFERROR(((1+INDEX([1]Data!$C$2:$BH$215,MATCH($A75,[1]Data!$A$2:$A$215,0),MATCH(AL$1,[1]Data!$C$1:$BH$1,0)))/(INDEX([2]Data!$C$3:$BH$219,MATCH($A75,[2]Data!$A$3:$A$219,0),MATCH(AL$1,[2]Data!$C$1:$BH$1,0))+1))-1, "..")</f>
        <v>..</v>
      </c>
      <c r="AM75" s="1" t="str">
        <f>IFERROR(((1+INDEX([1]Data!$C$2:$BH$215,MATCH($A75,[1]Data!$A$2:$A$215,0),MATCH(AM$1,[1]Data!$C$1:$BH$1,0)))/(INDEX([2]Data!$C$3:$BH$219,MATCH($A75,[2]Data!$A$3:$A$219,0),MATCH(AM$1,[2]Data!$C$1:$BH$1,0))+1))-1, "..")</f>
        <v>..</v>
      </c>
      <c r="AN75" s="1" t="str">
        <f>IFERROR(((1+INDEX([1]Data!$C$2:$BH$215,MATCH($A75,[1]Data!$A$2:$A$215,0),MATCH(AN$1,[1]Data!$C$1:$BH$1,0)))/(INDEX([2]Data!$C$3:$BH$219,MATCH($A75,[2]Data!$A$3:$A$219,0),MATCH(AN$1,[2]Data!$C$1:$BH$1,0))+1))-1, "..")</f>
        <v>..</v>
      </c>
      <c r="AO75" s="1" t="str">
        <f>IFERROR(((1+INDEX([1]Data!$C$2:$BH$215,MATCH($A75,[1]Data!$A$2:$A$215,0),MATCH(AO$1,[1]Data!$C$1:$BH$1,0)))/(INDEX([2]Data!$C$3:$BH$219,MATCH($A75,[2]Data!$A$3:$A$219,0),MATCH(AO$1,[2]Data!$C$1:$BH$1,0))+1))-1, "..")</f>
        <v>..</v>
      </c>
      <c r="AP75" s="1" t="str">
        <f>IFERROR(((1+INDEX([1]Data!$C$2:$BH$215,MATCH($A75,[1]Data!$A$2:$A$215,0),MATCH(AP$1,[1]Data!$C$1:$BH$1,0)))/(INDEX([2]Data!$C$3:$BH$219,MATCH($A75,[2]Data!$A$3:$A$219,0),MATCH(AP$1,[2]Data!$C$1:$BH$1,0))+1))-1, "..")</f>
        <v>..</v>
      </c>
      <c r="AQ75" s="1" t="str">
        <f>IFERROR(((1+INDEX([1]Data!$C$2:$BH$215,MATCH($A75,[1]Data!$A$2:$A$215,0),MATCH(AQ$1,[1]Data!$C$1:$BH$1,0)))/(INDEX([2]Data!$C$3:$BH$219,MATCH($A75,[2]Data!$A$3:$A$219,0),MATCH(AQ$1,[2]Data!$C$1:$BH$1,0))+1))-1, "..")</f>
        <v>..</v>
      </c>
      <c r="AR75" s="1" t="str">
        <f>IFERROR(((1+INDEX([1]Data!$C$2:$BH$215,MATCH($A75,[1]Data!$A$2:$A$215,0),MATCH(AR$1,[1]Data!$C$1:$BH$1,0)))/(INDEX([2]Data!$C$3:$BH$219,MATCH($A75,[2]Data!$A$3:$A$219,0),MATCH(AR$1,[2]Data!$C$1:$BH$1,0))+1))-1, "..")</f>
        <v>..</v>
      </c>
      <c r="AS75" s="1" t="str">
        <f>IFERROR(((1+INDEX([1]Data!$C$2:$BH$215,MATCH($A75,[1]Data!$A$2:$A$215,0),MATCH(AS$1,[1]Data!$C$1:$BH$1,0)))/(INDEX([2]Data!$C$3:$BH$219,MATCH($A75,[2]Data!$A$3:$A$219,0),MATCH(AS$1,[2]Data!$C$1:$BH$1,0))+1))-1, "..")</f>
        <v>..</v>
      </c>
      <c r="AT75" s="1" t="str">
        <f>IFERROR(((1+INDEX([1]Data!$C$2:$BH$215,MATCH($A75,[1]Data!$A$2:$A$215,0),MATCH(AT$1,[1]Data!$C$1:$BH$1,0)))/(INDEX([2]Data!$C$3:$BH$219,MATCH($A75,[2]Data!$A$3:$A$219,0),MATCH(AT$1,[2]Data!$C$1:$BH$1,0))+1))-1, "..")</f>
        <v>..</v>
      </c>
      <c r="AU75" s="1" t="str">
        <f>IFERROR(((1+INDEX([1]Data!$C$2:$BH$215,MATCH($A75,[1]Data!$A$2:$A$215,0),MATCH(AU$1,[1]Data!$C$1:$BH$1,0)))/(INDEX([2]Data!$C$3:$BH$219,MATCH($A75,[2]Data!$A$3:$A$219,0),MATCH(AU$1,[2]Data!$C$1:$BH$1,0))+1))-1, "..")</f>
        <v>..</v>
      </c>
      <c r="AV75" s="1" t="str">
        <f>IFERROR(((1+INDEX([1]Data!$C$2:$BH$215,MATCH($A75,[1]Data!$A$2:$A$215,0),MATCH(AV$1,[1]Data!$C$1:$BH$1,0)))/(INDEX([2]Data!$C$3:$BH$219,MATCH($A75,[2]Data!$A$3:$A$219,0),MATCH(AV$1,[2]Data!$C$1:$BH$1,0))+1))-1, "..")</f>
        <v>..</v>
      </c>
      <c r="AW75" s="1" t="str">
        <f>IFERROR(((1+INDEX([1]Data!$C$2:$BH$215,MATCH($A75,[1]Data!$A$2:$A$215,0),MATCH(AW$1,[1]Data!$C$1:$BH$1,0)))/(INDEX([2]Data!$C$3:$BH$219,MATCH($A75,[2]Data!$A$3:$A$219,0),MATCH(AW$1,[2]Data!$C$1:$BH$1,0))+1))-1, "..")</f>
        <v>..</v>
      </c>
      <c r="AX75" s="1" t="str">
        <f>IFERROR(((1+INDEX([1]Data!$C$2:$BH$215,MATCH($A75,[1]Data!$A$2:$A$215,0),MATCH(AX$1,[1]Data!$C$1:$BH$1,0)))/(INDEX([2]Data!$C$3:$BH$219,MATCH($A75,[2]Data!$A$3:$A$219,0),MATCH(AX$1,[2]Data!$C$1:$BH$1,0))+1))-1, "..")</f>
        <v>..</v>
      </c>
      <c r="AY75" s="1" t="str">
        <f>IFERROR(((1+INDEX([1]Data!$C$2:$BH$215,MATCH($A75,[1]Data!$A$2:$A$215,0),MATCH(AY$1,[1]Data!$C$1:$BH$1,0)))/(INDEX([2]Data!$C$3:$BH$219,MATCH($A75,[2]Data!$A$3:$A$219,0),MATCH(AY$1,[2]Data!$C$1:$BH$1,0))+1))-1, "..")</f>
        <v>..</v>
      </c>
      <c r="AZ75" s="1" t="str">
        <f>IFERROR(((1+INDEX([1]Data!$C$2:$BH$215,MATCH($A75,[1]Data!$A$2:$A$215,0),MATCH(AZ$1,[1]Data!$C$1:$BH$1,0)))/(INDEX([2]Data!$C$3:$BH$219,MATCH($A75,[2]Data!$A$3:$A$219,0),MATCH(AZ$1,[2]Data!$C$1:$BH$1,0))+1))-1, "..")</f>
        <v>..</v>
      </c>
      <c r="BA75" s="1" t="str">
        <f>IFERROR(((1+INDEX([1]Data!$C$2:$BH$215,MATCH($A75,[1]Data!$A$2:$A$215,0),MATCH(BA$1,[1]Data!$C$1:$BH$1,0)))/(INDEX([2]Data!$C$3:$BH$219,MATCH($A75,[2]Data!$A$3:$A$219,0),MATCH(BA$1,[2]Data!$C$1:$BH$1,0))+1))-1, "..")</f>
        <v>..</v>
      </c>
      <c r="BB75" s="1" t="str">
        <f>IFERROR(((1+INDEX([1]Data!$C$2:$BH$215,MATCH($A75,[1]Data!$A$2:$A$215,0),MATCH(BB$1,[1]Data!$C$1:$BH$1,0)))/(INDEX([2]Data!$C$3:$BH$219,MATCH($A75,[2]Data!$A$3:$A$219,0),MATCH(BB$1,[2]Data!$C$1:$BH$1,0))+1))-1, "..")</f>
        <v>..</v>
      </c>
      <c r="BC75" s="1" t="str">
        <f>IFERROR(((1+INDEX([1]Data!$C$2:$BH$215,MATCH($A75,[1]Data!$A$2:$A$215,0),MATCH(BC$1,[1]Data!$C$1:$BH$1,0)))/(INDEX([2]Data!$C$3:$BH$219,MATCH($A75,[2]Data!$A$3:$A$219,0),MATCH(BC$1,[2]Data!$C$1:$BH$1,0))+1))-1, "..")</f>
        <v>..</v>
      </c>
      <c r="BD75" s="1" t="str">
        <f>IFERROR(((1+INDEX([1]Data!$C$2:$BH$215,MATCH($A75,[1]Data!$A$2:$A$215,0),MATCH(BD$1,[1]Data!$C$1:$BH$1,0)))/(INDEX([2]Data!$C$3:$BH$219,MATCH($A75,[2]Data!$A$3:$A$219,0),MATCH(BD$1,[2]Data!$C$1:$BH$1,0))+1))-1, "..")</f>
        <v>..</v>
      </c>
      <c r="BE75" s="1" t="str">
        <f>IFERROR(((1+INDEX([1]Data!$C$2:$BH$215,MATCH($A75,[1]Data!$A$2:$A$215,0),MATCH(BE$1,[1]Data!$C$1:$BH$1,0)))/(INDEX([2]Data!$C$3:$BH$219,MATCH($A75,[2]Data!$A$3:$A$219,0),MATCH(BE$1,[2]Data!$C$1:$BH$1,0))+1))-1, "..")</f>
        <v>..</v>
      </c>
      <c r="BF75" s="1" t="str">
        <f>IFERROR(((1+INDEX([1]Data!$C$2:$BH$215,MATCH($A75,[1]Data!$A$2:$A$215,0),MATCH(BF$1,[1]Data!$C$1:$BH$1,0)))/(INDEX([2]Data!$C$3:$BH$219,MATCH($A75,[2]Data!$A$3:$A$219,0),MATCH(BF$1,[2]Data!$C$1:$BH$1,0))+1))-1, "..")</f>
        <v>..</v>
      </c>
      <c r="BG75" s="1" t="str">
        <f>IFERROR(((1+INDEX([1]Data!$C$2:$BH$215,MATCH($A75,[1]Data!$A$2:$A$215,0),MATCH(BG$1,[1]Data!$C$1:$BH$1,0)))/(INDEX([2]Data!$C$3:$BH$219,MATCH($A75,[2]Data!$A$3:$A$219,0),MATCH(BG$1,[2]Data!$C$1:$BH$1,0))+1))-1, "..")</f>
        <v>..</v>
      </c>
      <c r="BH75" s="1" t="str">
        <f>IFERROR(((1+INDEX([1]Data!$C$2:$BH$215,MATCH($A75,[1]Data!$A$2:$A$215,0),MATCH(BH$1,[1]Data!$C$1:$BH$1,0)))/(INDEX([2]Data!$C$3:$BH$219,MATCH($A75,[2]Data!$A$3:$A$219,0),MATCH(BH$1,[2]Data!$C$1:$BH$1,0))+1))-1, "..")</f>
        <v>..</v>
      </c>
      <c r="BI75" s="1"/>
      <c r="BJ75" s="1"/>
      <c r="BK75" s="1"/>
      <c r="BL75" s="1"/>
      <c r="BM75" s="1"/>
      <c r="BN75" s="1"/>
    </row>
    <row r="76" spans="1:66">
      <c r="A76" t="s">
        <v>150</v>
      </c>
      <c r="B76" t="s">
        <v>151</v>
      </c>
      <c r="C76" s="1">
        <f>IFERROR(((1+INDEX([1]Data!$C$2:$BH$215,MATCH($A76,[1]Data!$A$2:$A$215,0),MATCH(C$1,[1]Data!$C$1:$BH$1,0)))/(INDEX([2]Data!$C$3:$BH$219,MATCH($A76,[2]Data!$A$3:$A$219,0),MATCH(C$1,[2]Data!$C$1:$BH$1,0))+1))-1, "..")</f>
        <v>12.949370693605424</v>
      </c>
      <c r="D76" s="1">
        <f>IFERROR(((1+INDEX([1]Data!$C$2:$BH$215,MATCH($A76,[1]Data!$A$2:$A$215,0),MATCH(D$1,[1]Data!$C$1:$BH$1,0)))/(INDEX([2]Data!$C$3:$BH$219,MATCH($A76,[2]Data!$A$3:$A$219,0),MATCH(D$1,[2]Data!$C$1:$BH$1,0))+1))-1, "..")</f>
        <v>-116.55552566647727</v>
      </c>
      <c r="E76" s="1">
        <f>IFERROR(((1+INDEX([1]Data!$C$2:$BH$215,MATCH($A76,[1]Data!$A$2:$A$215,0),MATCH(E$1,[1]Data!$C$1:$BH$1,0)))/(INDEX([2]Data!$C$3:$BH$219,MATCH($A76,[2]Data!$A$3:$A$219,0),MATCH(E$1,[2]Data!$C$1:$BH$1,0))+1))-1, "..")</f>
        <v>46.98088926103258</v>
      </c>
      <c r="F76" s="1">
        <f>IFERROR(((1+INDEX([1]Data!$C$2:$BH$215,MATCH($A76,[1]Data!$A$2:$A$215,0),MATCH(F$1,[1]Data!$C$1:$BH$1,0)))/(INDEX([2]Data!$C$3:$BH$219,MATCH($A76,[2]Data!$A$3:$A$219,0),MATCH(F$1,[2]Data!$C$1:$BH$1,0))+1))-1, "..")</f>
        <v>-51.764032488430509</v>
      </c>
      <c r="G76" s="1">
        <f>IFERROR(((1+INDEX([1]Data!$C$2:$BH$215,MATCH($A76,[1]Data!$A$2:$A$215,0),MATCH(G$1,[1]Data!$C$1:$BH$1,0)))/(INDEX([2]Data!$C$3:$BH$219,MATCH($A76,[2]Data!$A$3:$A$219,0),MATCH(G$1,[2]Data!$C$1:$BH$1,0))+1))-1, "..")</f>
        <v>536.89616203173273</v>
      </c>
      <c r="H76" s="1">
        <f>IFERROR(((1+INDEX([1]Data!$C$2:$BH$215,MATCH($A76,[1]Data!$A$2:$A$215,0),MATCH(H$1,[1]Data!$C$1:$BH$1,0)))/(INDEX([2]Data!$C$3:$BH$219,MATCH($A76,[2]Data!$A$3:$A$219,0),MATCH(H$1,[2]Data!$C$1:$BH$1,0))+1))-1, "..")</f>
        <v>-16.105247910863007</v>
      </c>
      <c r="I76" s="1">
        <f>IFERROR(((1+INDEX([1]Data!$C$2:$BH$215,MATCH($A76,[1]Data!$A$2:$A$215,0),MATCH(I$1,[1]Data!$C$1:$BH$1,0)))/(INDEX([2]Data!$C$3:$BH$219,MATCH($A76,[2]Data!$A$3:$A$219,0),MATCH(I$1,[2]Data!$C$1:$BH$1,0))+1))-1, "..")</f>
        <v>-8.1117937101180662</v>
      </c>
      <c r="J76" s="1">
        <f>IFERROR(((1+INDEX([1]Data!$C$2:$BH$215,MATCH($A76,[1]Data!$A$2:$A$215,0),MATCH(J$1,[1]Data!$C$1:$BH$1,0)))/(INDEX([2]Data!$C$3:$BH$219,MATCH($A76,[2]Data!$A$3:$A$219,0),MATCH(J$1,[2]Data!$C$1:$BH$1,0))+1))-1, "..")</f>
        <v>-4.7085420343567366</v>
      </c>
      <c r="K76" s="1">
        <f>IFERROR(((1+INDEX([1]Data!$C$2:$BH$215,MATCH($A76,[1]Data!$A$2:$A$215,0),MATCH(K$1,[1]Data!$C$1:$BH$1,0)))/(INDEX([2]Data!$C$3:$BH$219,MATCH($A76,[2]Data!$A$3:$A$219,0),MATCH(K$1,[2]Data!$C$1:$BH$1,0))+1))-1, "..")</f>
        <v>-16.649627749935156</v>
      </c>
      <c r="L76" s="1">
        <f>IFERROR(((1+INDEX([1]Data!$C$2:$BH$215,MATCH($A76,[1]Data!$A$2:$A$215,0),MATCH(L$1,[1]Data!$C$1:$BH$1,0)))/(INDEX([2]Data!$C$3:$BH$219,MATCH($A76,[2]Data!$A$3:$A$219,0),MATCH(L$1,[2]Data!$C$1:$BH$1,0))+1))-1, "..")</f>
        <v>-6.6991178675609495</v>
      </c>
      <c r="M76" s="1">
        <f>IFERROR(((1+INDEX([1]Data!$C$2:$BH$215,MATCH($A76,[1]Data!$A$2:$A$215,0),MATCH(M$1,[1]Data!$C$1:$BH$1,0)))/(INDEX([2]Data!$C$3:$BH$219,MATCH($A76,[2]Data!$A$3:$A$219,0),MATCH(M$1,[2]Data!$C$1:$BH$1,0))+1))-1, "..")</f>
        <v>4.9609733525508339</v>
      </c>
      <c r="N76" s="1">
        <f>IFERROR(((1+INDEX([1]Data!$C$2:$BH$215,MATCH($A76,[1]Data!$A$2:$A$215,0),MATCH(N$1,[1]Data!$C$1:$BH$1,0)))/(INDEX([2]Data!$C$3:$BH$219,MATCH($A76,[2]Data!$A$3:$A$219,0),MATCH(N$1,[2]Data!$C$1:$BH$1,0))+1))-1, "..")</f>
        <v>5.494295551482784</v>
      </c>
      <c r="O76" s="1">
        <f>IFERROR(((1+INDEX([1]Data!$C$2:$BH$215,MATCH($A76,[1]Data!$A$2:$A$215,0),MATCH(O$1,[1]Data!$C$1:$BH$1,0)))/(INDEX([2]Data!$C$3:$BH$219,MATCH($A76,[2]Data!$A$3:$A$219,0),MATCH(O$1,[2]Data!$C$1:$BH$1,0))+1))-1, "..")</f>
        <v>5.6901447754275472</v>
      </c>
      <c r="P76" s="1">
        <f>IFERROR(((1+INDEX([1]Data!$C$2:$BH$215,MATCH($A76,[1]Data!$A$2:$A$215,0),MATCH(P$1,[1]Data!$C$1:$BH$1,0)))/(INDEX([2]Data!$C$3:$BH$219,MATCH($A76,[2]Data!$A$3:$A$219,0),MATCH(P$1,[2]Data!$C$1:$BH$1,0))+1))-1, "..")</f>
        <v>6.2669139787791703</v>
      </c>
      <c r="Q76" s="1">
        <f>IFERROR(((1+INDEX([1]Data!$C$2:$BH$215,MATCH($A76,[1]Data!$A$2:$A$215,0),MATCH(Q$1,[1]Data!$C$1:$BH$1,0)))/(INDEX([2]Data!$C$3:$BH$219,MATCH($A76,[2]Data!$A$3:$A$219,0),MATCH(Q$1,[2]Data!$C$1:$BH$1,0))+1))-1, "..")</f>
        <v>-3.2092185085288603</v>
      </c>
      <c r="R76" s="1">
        <f>IFERROR(((1+INDEX([1]Data!$C$2:$BH$215,MATCH($A76,[1]Data!$A$2:$A$215,0),MATCH(R$1,[1]Data!$C$1:$BH$1,0)))/(INDEX([2]Data!$C$3:$BH$219,MATCH($A76,[2]Data!$A$3:$A$219,0),MATCH(R$1,[2]Data!$C$1:$BH$1,0))+1))-1, "..")</f>
        <v>-5.8776731866042304</v>
      </c>
      <c r="S76" s="1">
        <f>IFERROR(((1+INDEX([1]Data!$C$2:$BH$215,MATCH($A76,[1]Data!$A$2:$A$215,0),MATCH(S$1,[1]Data!$C$1:$BH$1,0)))/(INDEX([2]Data!$C$3:$BH$219,MATCH($A76,[2]Data!$A$3:$A$219,0),MATCH(S$1,[2]Data!$C$1:$BH$1,0))+1))-1, "..")</f>
        <v>-8.5806013335043652</v>
      </c>
      <c r="T76" s="1">
        <f>IFERROR(((1+INDEX([1]Data!$C$2:$BH$215,MATCH($A76,[1]Data!$A$2:$A$215,0),MATCH(T$1,[1]Data!$C$1:$BH$1,0)))/(INDEX([2]Data!$C$3:$BH$219,MATCH($A76,[2]Data!$A$3:$A$219,0),MATCH(T$1,[2]Data!$C$1:$BH$1,0))+1))-1, "..")</f>
        <v>-1.5485788750231768</v>
      </c>
      <c r="U76" s="1">
        <f>IFERROR(((1+INDEX([1]Data!$C$2:$BH$215,MATCH($A76,[1]Data!$A$2:$A$215,0),MATCH(U$1,[1]Data!$C$1:$BH$1,0)))/(INDEX([2]Data!$C$3:$BH$219,MATCH($A76,[2]Data!$A$3:$A$219,0),MATCH(U$1,[2]Data!$C$1:$BH$1,0))+1))-1, "..")</f>
        <v>27.206272900904999</v>
      </c>
      <c r="V76" s="1">
        <f>IFERROR(((1+INDEX([1]Data!$C$2:$BH$215,MATCH($A76,[1]Data!$A$2:$A$215,0),MATCH(V$1,[1]Data!$C$1:$BH$1,0)))/(INDEX([2]Data!$C$3:$BH$219,MATCH($A76,[2]Data!$A$3:$A$219,0),MATCH(V$1,[2]Data!$C$1:$BH$1,0))+1))-1, "..")</f>
        <v>7.5283399012917602</v>
      </c>
      <c r="W76" s="1">
        <f>IFERROR(((1+INDEX([1]Data!$C$2:$BH$215,MATCH($A76,[1]Data!$A$2:$A$215,0),MATCH(W$1,[1]Data!$C$1:$BH$1,0)))/(INDEX([2]Data!$C$3:$BH$219,MATCH($A76,[2]Data!$A$3:$A$219,0),MATCH(W$1,[2]Data!$C$1:$BH$1,0))+1))-1, "..")</f>
        <v>8.0588492265568608</v>
      </c>
      <c r="X76" s="1">
        <f>IFERROR(((1+INDEX([1]Data!$C$2:$BH$215,MATCH($A76,[1]Data!$A$2:$A$215,0),MATCH(X$1,[1]Data!$C$1:$BH$1,0)))/(INDEX([2]Data!$C$3:$BH$219,MATCH($A76,[2]Data!$A$3:$A$219,0),MATCH(X$1,[2]Data!$C$1:$BH$1,0))+1))-1, "..")</f>
        <v>-0.31732376793317463</v>
      </c>
      <c r="Y76" s="1">
        <f>IFERROR(((1+INDEX([1]Data!$C$2:$BH$215,MATCH($A76,[1]Data!$A$2:$A$215,0),MATCH(Y$1,[1]Data!$C$1:$BH$1,0)))/(INDEX([2]Data!$C$3:$BH$219,MATCH($A76,[2]Data!$A$3:$A$219,0),MATCH(Y$1,[2]Data!$C$1:$BH$1,0))+1))-1, "..")</f>
        <v>-1.2443894769540105</v>
      </c>
      <c r="Z76" s="1">
        <f>IFERROR(((1+INDEX([1]Data!$C$2:$BH$215,MATCH($A76,[1]Data!$A$2:$A$215,0),MATCH(Z$1,[1]Data!$C$1:$BH$1,0)))/(INDEX([2]Data!$C$3:$BH$219,MATCH($A76,[2]Data!$A$3:$A$219,0),MATCH(Z$1,[2]Data!$C$1:$BH$1,0))+1))-1, "..")</f>
        <v>0.26971532070369753</v>
      </c>
      <c r="AA76" s="1">
        <f>IFERROR(((1+INDEX([1]Data!$C$2:$BH$215,MATCH($A76,[1]Data!$A$2:$A$215,0),MATCH(AA$1,[1]Data!$C$1:$BH$1,0)))/(INDEX([2]Data!$C$3:$BH$219,MATCH($A76,[2]Data!$A$3:$A$219,0),MATCH(AA$1,[2]Data!$C$1:$BH$1,0))+1))-1, "..")</f>
        <v>-0.71591570675085392</v>
      </c>
      <c r="AB76" s="1">
        <f>IFERROR(((1+INDEX([1]Data!$C$2:$BH$215,MATCH($A76,[1]Data!$A$2:$A$215,0),MATCH(AB$1,[1]Data!$C$1:$BH$1,0)))/(INDEX([2]Data!$C$3:$BH$219,MATCH($A76,[2]Data!$A$3:$A$219,0),MATCH(AB$1,[2]Data!$C$1:$BH$1,0))+1))-1, "..")</f>
        <v>-2.2028453729276984</v>
      </c>
      <c r="AC76" s="1">
        <f>IFERROR(((1+INDEX([1]Data!$C$2:$BH$215,MATCH($A76,[1]Data!$A$2:$A$215,0),MATCH(AC$1,[1]Data!$C$1:$BH$1,0)))/(INDEX([2]Data!$C$3:$BH$219,MATCH($A76,[2]Data!$A$3:$A$219,0),MATCH(AC$1,[2]Data!$C$1:$BH$1,0))+1))-1, "..")</f>
        <v>-0.93777968341387086</v>
      </c>
      <c r="AD76" s="1">
        <f>IFERROR(((1+INDEX([1]Data!$C$2:$BH$215,MATCH($A76,[1]Data!$A$2:$A$215,0),MATCH(AD$1,[1]Data!$C$1:$BH$1,0)))/(INDEX([2]Data!$C$3:$BH$219,MATCH($A76,[2]Data!$A$3:$A$219,0),MATCH(AD$1,[2]Data!$C$1:$BH$1,0))+1))-1, "..")</f>
        <v>7.4776636113449477</v>
      </c>
      <c r="AE76" s="1">
        <f>IFERROR(((1+INDEX([1]Data!$C$2:$BH$215,MATCH($A76,[1]Data!$A$2:$A$215,0),MATCH(AE$1,[1]Data!$C$1:$BH$1,0)))/(INDEX([2]Data!$C$3:$BH$219,MATCH($A76,[2]Data!$A$3:$A$219,0),MATCH(AE$1,[2]Data!$C$1:$BH$1,0))+1))-1, "..")</f>
        <v>0.46634372599400509</v>
      </c>
      <c r="AF76" s="1">
        <f>IFERROR(((1+INDEX([1]Data!$C$2:$BH$215,MATCH($A76,[1]Data!$A$2:$A$215,0),MATCH(AF$1,[1]Data!$C$1:$BH$1,0)))/(INDEX([2]Data!$C$3:$BH$219,MATCH($A76,[2]Data!$A$3:$A$219,0),MATCH(AF$1,[2]Data!$C$1:$BH$1,0))+1))-1, "..")</f>
        <v>1.328817057268751</v>
      </c>
      <c r="AG76" s="1" t="str">
        <f>IFERROR(((1+INDEX([1]Data!$C$2:$BH$215,MATCH($A76,[1]Data!$A$2:$A$215,0),MATCH(AG$1,[1]Data!$C$1:$BH$1,0)))/(INDEX([2]Data!$C$3:$BH$219,MATCH($A76,[2]Data!$A$3:$A$219,0),MATCH(AG$1,[2]Data!$C$1:$BH$1,0))+1))-1, "..")</f>
        <v>..</v>
      </c>
      <c r="AH76" s="1" t="str">
        <f>IFERROR(((1+INDEX([1]Data!$C$2:$BH$215,MATCH($A76,[1]Data!$A$2:$A$215,0),MATCH(AH$1,[1]Data!$C$1:$BH$1,0)))/(INDEX([2]Data!$C$3:$BH$219,MATCH($A76,[2]Data!$A$3:$A$219,0),MATCH(AH$1,[2]Data!$C$1:$BH$1,0))+1))-1, "..")</f>
        <v>..</v>
      </c>
      <c r="AI76" s="1" t="str">
        <f>IFERROR(((1+INDEX([1]Data!$C$2:$BH$215,MATCH($A76,[1]Data!$A$2:$A$215,0),MATCH(AI$1,[1]Data!$C$1:$BH$1,0)))/(INDEX([2]Data!$C$3:$BH$219,MATCH($A76,[2]Data!$A$3:$A$219,0),MATCH(AI$1,[2]Data!$C$1:$BH$1,0))+1))-1, "..")</f>
        <v>..</v>
      </c>
      <c r="AJ76" s="1" t="str">
        <f>IFERROR(((1+INDEX([1]Data!$C$2:$BH$215,MATCH($A76,[1]Data!$A$2:$A$215,0),MATCH(AJ$1,[1]Data!$C$1:$BH$1,0)))/(INDEX([2]Data!$C$3:$BH$219,MATCH($A76,[2]Data!$A$3:$A$219,0),MATCH(AJ$1,[2]Data!$C$1:$BH$1,0))+1))-1, "..")</f>
        <v>..</v>
      </c>
      <c r="AK76" s="1" t="str">
        <f>IFERROR(((1+INDEX([1]Data!$C$2:$BH$215,MATCH($A76,[1]Data!$A$2:$A$215,0),MATCH(AK$1,[1]Data!$C$1:$BH$1,0)))/(INDEX([2]Data!$C$3:$BH$219,MATCH($A76,[2]Data!$A$3:$A$219,0),MATCH(AK$1,[2]Data!$C$1:$BH$1,0))+1))-1, "..")</f>
        <v>..</v>
      </c>
      <c r="AL76" s="1" t="str">
        <f>IFERROR(((1+INDEX([1]Data!$C$2:$BH$215,MATCH($A76,[1]Data!$A$2:$A$215,0),MATCH(AL$1,[1]Data!$C$1:$BH$1,0)))/(INDEX([2]Data!$C$3:$BH$219,MATCH($A76,[2]Data!$A$3:$A$219,0),MATCH(AL$1,[2]Data!$C$1:$BH$1,0))+1))-1, "..")</f>
        <v>..</v>
      </c>
      <c r="AM76" s="1" t="str">
        <f>IFERROR(((1+INDEX([1]Data!$C$2:$BH$215,MATCH($A76,[1]Data!$A$2:$A$215,0),MATCH(AM$1,[1]Data!$C$1:$BH$1,0)))/(INDEX([2]Data!$C$3:$BH$219,MATCH($A76,[2]Data!$A$3:$A$219,0),MATCH(AM$1,[2]Data!$C$1:$BH$1,0))+1))-1, "..")</f>
        <v>..</v>
      </c>
      <c r="AN76" s="1" t="str">
        <f>IFERROR(((1+INDEX([1]Data!$C$2:$BH$215,MATCH($A76,[1]Data!$A$2:$A$215,0),MATCH(AN$1,[1]Data!$C$1:$BH$1,0)))/(INDEX([2]Data!$C$3:$BH$219,MATCH($A76,[2]Data!$A$3:$A$219,0),MATCH(AN$1,[2]Data!$C$1:$BH$1,0))+1))-1, "..")</f>
        <v>..</v>
      </c>
      <c r="AO76" s="1" t="str">
        <f>IFERROR(((1+INDEX([1]Data!$C$2:$BH$215,MATCH($A76,[1]Data!$A$2:$A$215,0),MATCH(AO$1,[1]Data!$C$1:$BH$1,0)))/(INDEX([2]Data!$C$3:$BH$219,MATCH($A76,[2]Data!$A$3:$A$219,0),MATCH(AO$1,[2]Data!$C$1:$BH$1,0))+1))-1, "..")</f>
        <v>..</v>
      </c>
      <c r="AP76" s="1" t="str">
        <f>IFERROR(((1+INDEX([1]Data!$C$2:$BH$215,MATCH($A76,[1]Data!$A$2:$A$215,0),MATCH(AP$1,[1]Data!$C$1:$BH$1,0)))/(INDEX([2]Data!$C$3:$BH$219,MATCH($A76,[2]Data!$A$3:$A$219,0),MATCH(AP$1,[2]Data!$C$1:$BH$1,0))+1))-1, "..")</f>
        <v>..</v>
      </c>
      <c r="AQ76" s="1" t="str">
        <f>IFERROR(((1+INDEX([1]Data!$C$2:$BH$215,MATCH($A76,[1]Data!$A$2:$A$215,0),MATCH(AQ$1,[1]Data!$C$1:$BH$1,0)))/(INDEX([2]Data!$C$3:$BH$219,MATCH($A76,[2]Data!$A$3:$A$219,0),MATCH(AQ$1,[2]Data!$C$1:$BH$1,0))+1))-1, "..")</f>
        <v>..</v>
      </c>
      <c r="AR76" s="1" t="str">
        <f>IFERROR(((1+INDEX([1]Data!$C$2:$BH$215,MATCH($A76,[1]Data!$A$2:$A$215,0),MATCH(AR$1,[1]Data!$C$1:$BH$1,0)))/(INDEX([2]Data!$C$3:$BH$219,MATCH($A76,[2]Data!$A$3:$A$219,0),MATCH(AR$1,[2]Data!$C$1:$BH$1,0))+1))-1, "..")</f>
        <v>..</v>
      </c>
      <c r="AS76" s="1" t="str">
        <f>IFERROR(((1+INDEX([1]Data!$C$2:$BH$215,MATCH($A76,[1]Data!$A$2:$A$215,0),MATCH(AS$1,[1]Data!$C$1:$BH$1,0)))/(INDEX([2]Data!$C$3:$BH$219,MATCH($A76,[2]Data!$A$3:$A$219,0),MATCH(AS$1,[2]Data!$C$1:$BH$1,0))+1))-1, "..")</f>
        <v>..</v>
      </c>
      <c r="AT76" s="1" t="str">
        <f>IFERROR(((1+INDEX([1]Data!$C$2:$BH$215,MATCH($A76,[1]Data!$A$2:$A$215,0),MATCH(AT$1,[1]Data!$C$1:$BH$1,0)))/(INDEX([2]Data!$C$3:$BH$219,MATCH($A76,[2]Data!$A$3:$A$219,0),MATCH(AT$1,[2]Data!$C$1:$BH$1,0))+1))-1, "..")</f>
        <v>..</v>
      </c>
      <c r="AU76" s="1" t="str">
        <f>IFERROR(((1+INDEX([1]Data!$C$2:$BH$215,MATCH($A76,[1]Data!$A$2:$A$215,0),MATCH(AU$1,[1]Data!$C$1:$BH$1,0)))/(INDEX([2]Data!$C$3:$BH$219,MATCH($A76,[2]Data!$A$3:$A$219,0),MATCH(AU$1,[2]Data!$C$1:$BH$1,0))+1))-1, "..")</f>
        <v>..</v>
      </c>
      <c r="AV76" s="1" t="str">
        <f>IFERROR(((1+INDEX([1]Data!$C$2:$BH$215,MATCH($A76,[1]Data!$A$2:$A$215,0),MATCH(AV$1,[1]Data!$C$1:$BH$1,0)))/(INDEX([2]Data!$C$3:$BH$219,MATCH($A76,[2]Data!$A$3:$A$219,0),MATCH(AV$1,[2]Data!$C$1:$BH$1,0))+1))-1, "..")</f>
        <v>..</v>
      </c>
      <c r="AW76" s="1" t="str">
        <f>IFERROR(((1+INDEX([1]Data!$C$2:$BH$215,MATCH($A76,[1]Data!$A$2:$A$215,0),MATCH(AW$1,[1]Data!$C$1:$BH$1,0)))/(INDEX([2]Data!$C$3:$BH$219,MATCH($A76,[2]Data!$A$3:$A$219,0),MATCH(AW$1,[2]Data!$C$1:$BH$1,0))+1))-1, "..")</f>
        <v>..</v>
      </c>
      <c r="AX76" s="1" t="str">
        <f>IFERROR(((1+INDEX([1]Data!$C$2:$BH$215,MATCH($A76,[1]Data!$A$2:$A$215,0),MATCH(AX$1,[1]Data!$C$1:$BH$1,0)))/(INDEX([2]Data!$C$3:$BH$219,MATCH($A76,[2]Data!$A$3:$A$219,0),MATCH(AX$1,[2]Data!$C$1:$BH$1,0))+1))-1, "..")</f>
        <v>..</v>
      </c>
      <c r="AY76" s="1" t="str">
        <f>IFERROR(((1+INDEX([1]Data!$C$2:$BH$215,MATCH($A76,[1]Data!$A$2:$A$215,0),MATCH(AY$1,[1]Data!$C$1:$BH$1,0)))/(INDEX([2]Data!$C$3:$BH$219,MATCH($A76,[2]Data!$A$3:$A$219,0),MATCH(AY$1,[2]Data!$C$1:$BH$1,0))+1))-1, "..")</f>
        <v>..</v>
      </c>
      <c r="AZ76" s="1" t="str">
        <f>IFERROR(((1+INDEX([1]Data!$C$2:$BH$215,MATCH($A76,[1]Data!$A$2:$A$215,0),MATCH(AZ$1,[1]Data!$C$1:$BH$1,0)))/(INDEX([2]Data!$C$3:$BH$219,MATCH($A76,[2]Data!$A$3:$A$219,0),MATCH(AZ$1,[2]Data!$C$1:$BH$1,0))+1))-1, "..")</f>
        <v>..</v>
      </c>
      <c r="BA76" s="1" t="str">
        <f>IFERROR(((1+INDEX([1]Data!$C$2:$BH$215,MATCH($A76,[1]Data!$A$2:$A$215,0),MATCH(BA$1,[1]Data!$C$1:$BH$1,0)))/(INDEX([2]Data!$C$3:$BH$219,MATCH($A76,[2]Data!$A$3:$A$219,0),MATCH(BA$1,[2]Data!$C$1:$BH$1,0))+1))-1, "..")</f>
        <v>..</v>
      </c>
      <c r="BB76" s="1" t="str">
        <f>IFERROR(((1+INDEX([1]Data!$C$2:$BH$215,MATCH($A76,[1]Data!$A$2:$A$215,0),MATCH(BB$1,[1]Data!$C$1:$BH$1,0)))/(INDEX([2]Data!$C$3:$BH$219,MATCH($A76,[2]Data!$A$3:$A$219,0),MATCH(BB$1,[2]Data!$C$1:$BH$1,0))+1))-1, "..")</f>
        <v>..</v>
      </c>
      <c r="BC76" s="1" t="str">
        <f>IFERROR(((1+INDEX([1]Data!$C$2:$BH$215,MATCH($A76,[1]Data!$A$2:$A$215,0),MATCH(BC$1,[1]Data!$C$1:$BH$1,0)))/(INDEX([2]Data!$C$3:$BH$219,MATCH($A76,[2]Data!$A$3:$A$219,0),MATCH(BC$1,[2]Data!$C$1:$BH$1,0))+1))-1, "..")</f>
        <v>..</v>
      </c>
      <c r="BD76" s="1" t="str">
        <f>IFERROR(((1+INDEX([1]Data!$C$2:$BH$215,MATCH($A76,[1]Data!$A$2:$A$215,0),MATCH(BD$1,[1]Data!$C$1:$BH$1,0)))/(INDEX([2]Data!$C$3:$BH$219,MATCH($A76,[2]Data!$A$3:$A$219,0),MATCH(BD$1,[2]Data!$C$1:$BH$1,0))+1))-1, "..")</f>
        <v>..</v>
      </c>
      <c r="BE76" s="1" t="str">
        <f>IFERROR(((1+INDEX([1]Data!$C$2:$BH$215,MATCH($A76,[1]Data!$A$2:$A$215,0),MATCH(BE$1,[1]Data!$C$1:$BH$1,0)))/(INDEX([2]Data!$C$3:$BH$219,MATCH($A76,[2]Data!$A$3:$A$219,0),MATCH(BE$1,[2]Data!$C$1:$BH$1,0))+1))-1, "..")</f>
        <v>..</v>
      </c>
      <c r="BF76" s="1" t="str">
        <f>IFERROR(((1+INDEX([1]Data!$C$2:$BH$215,MATCH($A76,[1]Data!$A$2:$A$215,0),MATCH(BF$1,[1]Data!$C$1:$BH$1,0)))/(INDEX([2]Data!$C$3:$BH$219,MATCH($A76,[2]Data!$A$3:$A$219,0),MATCH(BF$1,[2]Data!$C$1:$BH$1,0))+1))-1, "..")</f>
        <v>..</v>
      </c>
      <c r="BG76" s="1" t="str">
        <f>IFERROR(((1+INDEX([1]Data!$C$2:$BH$215,MATCH($A76,[1]Data!$A$2:$A$215,0),MATCH(BG$1,[1]Data!$C$1:$BH$1,0)))/(INDEX([2]Data!$C$3:$BH$219,MATCH($A76,[2]Data!$A$3:$A$219,0),MATCH(BG$1,[2]Data!$C$1:$BH$1,0))+1))-1, "..")</f>
        <v>..</v>
      </c>
      <c r="BH76" s="1" t="str">
        <f>IFERROR(((1+INDEX([1]Data!$C$2:$BH$215,MATCH($A76,[1]Data!$A$2:$A$215,0),MATCH(BH$1,[1]Data!$C$1:$BH$1,0)))/(INDEX([2]Data!$C$3:$BH$219,MATCH($A76,[2]Data!$A$3:$A$219,0),MATCH(BH$1,[2]Data!$C$1:$BH$1,0))+1))-1, "..")</f>
        <v>..</v>
      </c>
      <c r="BI76" s="1"/>
      <c r="BJ76" s="1"/>
      <c r="BK76" s="1"/>
      <c r="BL76" s="1"/>
      <c r="BM76" s="1"/>
      <c r="BN76" s="1"/>
    </row>
    <row r="77" spans="1:66">
      <c r="A77" t="s">
        <v>152</v>
      </c>
      <c r="B77" t="s">
        <v>153</v>
      </c>
      <c r="C77" s="1" t="str">
        <f>IFERROR(((1+INDEX([1]Data!$C$2:$BH$215,MATCH($A77,[1]Data!$A$2:$A$215,0),MATCH(C$1,[1]Data!$C$1:$BH$1,0)))/(INDEX([2]Data!$C$3:$BH$219,MATCH($A77,[2]Data!$A$3:$A$219,0),MATCH(C$1,[2]Data!$C$1:$BH$1,0))+1))-1, "..")</f>
        <v>..</v>
      </c>
      <c r="D77" s="1" t="str">
        <f>IFERROR(((1+INDEX([1]Data!$C$2:$BH$215,MATCH($A77,[1]Data!$A$2:$A$215,0),MATCH(D$1,[1]Data!$C$1:$BH$1,0)))/(INDEX([2]Data!$C$3:$BH$219,MATCH($A77,[2]Data!$A$3:$A$219,0),MATCH(D$1,[2]Data!$C$1:$BH$1,0))+1))-1, "..")</f>
        <v>..</v>
      </c>
      <c r="E77" s="1" t="str">
        <f>IFERROR(((1+INDEX([1]Data!$C$2:$BH$215,MATCH($A77,[1]Data!$A$2:$A$215,0),MATCH(E$1,[1]Data!$C$1:$BH$1,0)))/(INDEX([2]Data!$C$3:$BH$219,MATCH($A77,[2]Data!$A$3:$A$219,0),MATCH(E$1,[2]Data!$C$1:$BH$1,0))+1))-1, "..")</f>
        <v>..</v>
      </c>
      <c r="F77" s="1" t="str">
        <f>IFERROR(((1+INDEX([1]Data!$C$2:$BH$215,MATCH($A77,[1]Data!$A$2:$A$215,0),MATCH(F$1,[1]Data!$C$1:$BH$1,0)))/(INDEX([2]Data!$C$3:$BH$219,MATCH($A77,[2]Data!$A$3:$A$219,0),MATCH(F$1,[2]Data!$C$1:$BH$1,0))+1))-1, "..")</f>
        <v>..</v>
      </c>
      <c r="G77" s="1" t="str">
        <f>IFERROR(((1+INDEX([1]Data!$C$2:$BH$215,MATCH($A77,[1]Data!$A$2:$A$215,0),MATCH(G$1,[1]Data!$C$1:$BH$1,0)))/(INDEX([2]Data!$C$3:$BH$219,MATCH($A77,[2]Data!$A$3:$A$219,0),MATCH(G$1,[2]Data!$C$1:$BH$1,0))+1))-1, "..")</f>
        <v>..</v>
      </c>
      <c r="H77" s="1" t="str">
        <f>IFERROR(((1+INDEX([1]Data!$C$2:$BH$215,MATCH($A77,[1]Data!$A$2:$A$215,0),MATCH(H$1,[1]Data!$C$1:$BH$1,0)))/(INDEX([2]Data!$C$3:$BH$219,MATCH($A77,[2]Data!$A$3:$A$219,0),MATCH(H$1,[2]Data!$C$1:$BH$1,0))+1))-1, "..")</f>
        <v>..</v>
      </c>
      <c r="I77" s="1" t="str">
        <f>IFERROR(((1+INDEX([1]Data!$C$2:$BH$215,MATCH($A77,[1]Data!$A$2:$A$215,0),MATCH(I$1,[1]Data!$C$1:$BH$1,0)))/(INDEX([2]Data!$C$3:$BH$219,MATCH($A77,[2]Data!$A$3:$A$219,0),MATCH(I$1,[2]Data!$C$1:$BH$1,0))+1))-1, "..")</f>
        <v>..</v>
      </c>
      <c r="J77" s="1" t="str">
        <f>IFERROR(((1+INDEX([1]Data!$C$2:$BH$215,MATCH($A77,[1]Data!$A$2:$A$215,0),MATCH(J$1,[1]Data!$C$1:$BH$1,0)))/(INDEX([2]Data!$C$3:$BH$219,MATCH($A77,[2]Data!$A$3:$A$219,0),MATCH(J$1,[2]Data!$C$1:$BH$1,0))+1))-1, "..")</f>
        <v>..</v>
      </c>
      <c r="K77" s="1" t="str">
        <f>IFERROR(((1+INDEX([1]Data!$C$2:$BH$215,MATCH($A77,[1]Data!$A$2:$A$215,0),MATCH(K$1,[1]Data!$C$1:$BH$1,0)))/(INDEX([2]Data!$C$3:$BH$219,MATCH($A77,[2]Data!$A$3:$A$219,0),MATCH(K$1,[2]Data!$C$1:$BH$1,0))+1))-1, "..")</f>
        <v>..</v>
      </c>
      <c r="L77" s="1" t="str">
        <f>IFERROR(((1+INDEX([1]Data!$C$2:$BH$215,MATCH($A77,[1]Data!$A$2:$A$215,0),MATCH(L$1,[1]Data!$C$1:$BH$1,0)))/(INDEX([2]Data!$C$3:$BH$219,MATCH($A77,[2]Data!$A$3:$A$219,0),MATCH(L$1,[2]Data!$C$1:$BH$1,0))+1))-1, "..")</f>
        <v>..</v>
      </c>
      <c r="M77" s="1" t="str">
        <f>IFERROR(((1+INDEX([1]Data!$C$2:$BH$215,MATCH($A77,[1]Data!$A$2:$A$215,0),MATCH(M$1,[1]Data!$C$1:$BH$1,0)))/(INDEX([2]Data!$C$3:$BH$219,MATCH($A77,[2]Data!$A$3:$A$219,0),MATCH(M$1,[2]Data!$C$1:$BH$1,0))+1))-1, "..")</f>
        <v>..</v>
      </c>
      <c r="N77" s="1" t="str">
        <f>IFERROR(((1+INDEX([1]Data!$C$2:$BH$215,MATCH($A77,[1]Data!$A$2:$A$215,0),MATCH(N$1,[1]Data!$C$1:$BH$1,0)))/(INDEX([2]Data!$C$3:$BH$219,MATCH($A77,[2]Data!$A$3:$A$219,0),MATCH(N$1,[2]Data!$C$1:$BH$1,0))+1))-1, "..")</f>
        <v>..</v>
      </c>
      <c r="O77" s="1" t="str">
        <f>IFERROR(((1+INDEX([1]Data!$C$2:$BH$215,MATCH($A77,[1]Data!$A$2:$A$215,0),MATCH(O$1,[1]Data!$C$1:$BH$1,0)))/(INDEX([2]Data!$C$3:$BH$219,MATCH($A77,[2]Data!$A$3:$A$219,0),MATCH(O$1,[2]Data!$C$1:$BH$1,0))+1))-1, "..")</f>
        <v>..</v>
      </c>
      <c r="P77" s="1" t="str">
        <f>IFERROR(((1+INDEX([1]Data!$C$2:$BH$215,MATCH($A77,[1]Data!$A$2:$A$215,0),MATCH(P$1,[1]Data!$C$1:$BH$1,0)))/(INDEX([2]Data!$C$3:$BH$219,MATCH($A77,[2]Data!$A$3:$A$219,0),MATCH(P$1,[2]Data!$C$1:$BH$1,0))+1))-1, "..")</f>
        <v>..</v>
      </c>
      <c r="Q77" s="1" t="str">
        <f>IFERROR(((1+INDEX([1]Data!$C$2:$BH$215,MATCH($A77,[1]Data!$A$2:$A$215,0),MATCH(Q$1,[1]Data!$C$1:$BH$1,0)))/(INDEX([2]Data!$C$3:$BH$219,MATCH($A77,[2]Data!$A$3:$A$219,0),MATCH(Q$1,[2]Data!$C$1:$BH$1,0))+1))-1, "..")</f>
        <v>..</v>
      </c>
      <c r="R77" s="1" t="str">
        <f>IFERROR(((1+INDEX([1]Data!$C$2:$BH$215,MATCH($A77,[1]Data!$A$2:$A$215,0),MATCH(R$1,[1]Data!$C$1:$BH$1,0)))/(INDEX([2]Data!$C$3:$BH$219,MATCH($A77,[2]Data!$A$3:$A$219,0),MATCH(R$1,[2]Data!$C$1:$BH$1,0))+1))-1, "..")</f>
        <v>..</v>
      </c>
      <c r="S77" s="1" t="str">
        <f>IFERROR(((1+INDEX([1]Data!$C$2:$BH$215,MATCH($A77,[1]Data!$A$2:$A$215,0),MATCH(S$1,[1]Data!$C$1:$BH$1,0)))/(INDEX([2]Data!$C$3:$BH$219,MATCH($A77,[2]Data!$A$3:$A$219,0),MATCH(S$1,[2]Data!$C$1:$BH$1,0))+1))-1, "..")</f>
        <v>..</v>
      </c>
      <c r="T77" s="1" t="str">
        <f>IFERROR(((1+INDEX([1]Data!$C$2:$BH$215,MATCH($A77,[1]Data!$A$2:$A$215,0),MATCH(T$1,[1]Data!$C$1:$BH$1,0)))/(INDEX([2]Data!$C$3:$BH$219,MATCH($A77,[2]Data!$A$3:$A$219,0),MATCH(T$1,[2]Data!$C$1:$BH$1,0))+1))-1, "..")</f>
        <v>..</v>
      </c>
      <c r="U77" s="1" t="str">
        <f>IFERROR(((1+INDEX([1]Data!$C$2:$BH$215,MATCH($A77,[1]Data!$A$2:$A$215,0),MATCH(U$1,[1]Data!$C$1:$BH$1,0)))/(INDEX([2]Data!$C$3:$BH$219,MATCH($A77,[2]Data!$A$3:$A$219,0),MATCH(U$1,[2]Data!$C$1:$BH$1,0))+1))-1, "..")</f>
        <v>..</v>
      </c>
      <c r="V77" s="1" t="str">
        <f>IFERROR(((1+INDEX([1]Data!$C$2:$BH$215,MATCH($A77,[1]Data!$A$2:$A$215,0),MATCH(V$1,[1]Data!$C$1:$BH$1,0)))/(INDEX([2]Data!$C$3:$BH$219,MATCH($A77,[2]Data!$A$3:$A$219,0),MATCH(V$1,[2]Data!$C$1:$BH$1,0))+1))-1, "..")</f>
        <v>..</v>
      </c>
      <c r="W77" s="1" t="str">
        <f>IFERROR(((1+INDEX([1]Data!$C$2:$BH$215,MATCH($A77,[1]Data!$A$2:$A$215,0),MATCH(W$1,[1]Data!$C$1:$BH$1,0)))/(INDEX([2]Data!$C$3:$BH$219,MATCH($A77,[2]Data!$A$3:$A$219,0),MATCH(W$1,[2]Data!$C$1:$BH$1,0))+1))-1, "..")</f>
        <v>..</v>
      </c>
      <c r="X77" s="1" t="str">
        <f>IFERROR(((1+INDEX([1]Data!$C$2:$BH$215,MATCH($A77,[1]Data!$A$2:$A$215,0),MATCH(X$1,[1]Data!$C$1:$BH$1,0)))/(INDEX([2]Data!$C$3:$BH$219,MATCH($A77,[2]Data!$A$3:$A$219,0),MATCH(X$1,[2]Data!$C$1:$BH$1,0))+1))-1, "..")</f>
        <v>..</v>
      </c>
      <c r="Y77" s="1" t="str">
        <f>IFERROR(((1+INDEX([1]Data!$C$2:$BH$215,MATCH($A77,[1]Data!$A$2:$A$215,0),MATCH(Y$1,[1]Data!$C$1:$BH$1,0)))/(INDEX([2]Data!$C$3:$BH$219,MATCH($A77,[2]Data!$A$3:$A$219,0),MATCH(Y$1,[2]Data!$C$1:$BH$1,0))+1))-1, "..")</f>
        <v>..</v>
      </c>
      <c r="Z77" s="1" t="str">
        <f>IFERROR(((1+INDEX([1]Data!$C$2:$BH$215,MATCH($A77,[1]Data!$A$2:$A$215,0),MATCH(Z$1,[1]Data!$C$1:$BH$1,0)))/(INDEX([2]Data!$C$3:$BH$219,MATCH($A77,[2]Data!$A$3:$A$219,0),MATCH(Z$1,[2]Data!$C$1:$BH$1,0))+1))-1, "..")</f>
        <v>..</v>
      </c>
      <c r="AA77" s="1" t="str">
        <f>IFERROR(((1+INDEX([1]Data!$C$2:$BH$215,MATCH($A77,[1]Data!$A$2:$A$215,0),MATCH(AA$1,[1]Data!$C$1:$BH$1,0)))/(INDEX([2]Data!$C$3:$BH$219,MATCH($A77,[2]Data!$A$3:$A$219,0),MATCH(AA$1,[2]Data!$C$1:$BH$1,0))+1))-1, "..")</f>
        <v>..</v>
      </c>
      <c r="AB77" s="1" t="str">
        <f>IFERROR(((1+INDEX([1]Data!$C$2:$BH$215,MATCH($A77,[1]Data!$A$2:$A$215,0),MATCH(AB$1,[1]Data!$C$1:$BH$1,0)))/(INDEX([2]Data!$C$3:$BH$219,MATCH($A77,[2]Data!$A$3:$A$219,0),MATCH(AB$1,[2]Data!$C$1:$BH$1,0))+1))-1, "..")</f>
        <v>..</v>
      </c>
      <c r="AC77" s="1" t="str">
        <f>IFERROR(((1+INDEX([1]Data!$C$2:$BH$215,MATCH($A77,[1]Data!$A$2:$A$215,0),MATCH(AC$1,[1]Data!$C$1:$BH$1,0)))/(INDEX([2]Data!$C$3:$BH$219,MATCH($A77,[2]Data!$A$3:$A$219,0),MATCH(AC$1,[2]Data!$C$1:$BH$1,0))+1))-1, "..")</f>
        <v>..</v>
      </c>
      <c r="AD77" s="1" t="str">
        <f>IFERROR(((1+INDEX([1]Data!$C$2:$BH$215,MATCH($A77,[1]Data!$A$2:$A$215,0),MATCH(AD$1,[1]Data!$C$1:$BH$1,0)))/(INDEX([2]Data!$C$3:$BH$219,MATCH($A77,[2]Data!$A$3:$A$219,0),MATCH(AD$1,[2]Data!$C$1:$BH$1,0))+1))-1, "..")</f>
        <v>..</v>
      </c>
      <c r="AE77" s="1" t="str">
        <f>IFERROR(((1+INDEX([1]Data!$C$2:$BH$215,MATCH($A77,[1]Data!$A$2:$A$215,0),MATCH(AE$1,[1]Data!$C$1:$BH$1,0)))/(INDEX([2]Data!$C$3:$BH$219,MATCH($A77,[2]Data!$A$3:$A$219,0),MATCH(AE$1,[2]Data!$C$1:$BH$1,0))+1))-1, "..")</f>
        <v>..</v>
      </c>
      <c r="AF77" s="1" t="str">
        <f>IFERROR(((1+INDEX([1]Data!$C$2:$BH$215,MATCH($A77,[1]Data!$A$2:$A$215,0),MATCH(AF$1,[1]Data!$C$1:$BH$1,0)))/(INDEX([2]Data!$C$3:$BH$219,MATCH($A77,[2]Data!$A$3:$A$219,0),MATCH(AF$1,[2]Data!$C$1:$BH$1,0))+1))-1, "..")</f>
        <v>..</v>
      </c>
      <c r="AG77" s="1" t="str">
        <f>IFERROR(((1+INDEX([1]Data!$C$2:$BH$215,MATCH($A77,[1]Data!$A$2:$A$215,0),MATCH(AG$1,[1]Data!$C$1:$BH$1,0)))/(INDEX([2]Data!$C$3:$BH$219,MATCH($A77,[2]Data!$A$3:$A$219,0),MATCH(AG$1,[2]Data!$C$1:$BH$1,0))+1))-1, "..")</f>
        <v>..</v>
      </c>
      <c r="AH77" s="1" t="str">
        <f>IFERROR(((1+INDEX([1]Data!$C$2:$BH$215,MATCH($A77,[1]Data!$A$2:$A$215,0),MATCH(AH$1,[1]Data!$C$1:$BH$1,0)))/(INDEX([2]Data!$C$3:$BH$219,MATCH($A77,[2]Data!$A$3:$A$219,0),MATCH(AH$1,[2]Data!$C$1:$BH$1,0))+1))-1, "..")</f>
        <v>..</v>
      </c>
      <c r="AI77" s="1" t="str">
        <f>IFERROR(((1+INDEX([1]Data!$C$2:$BH$215,MATCH($A77,[1]Data!$A$2:$A$215,0),MATCH(AI$1,[1]Data!$C$1:$BH$1,0)))/(INDEX([2]Data!$C$3:$BH$219,MATCH($A77,[2]Data!$A$3:$A$219,0),MATCH(AI$1,[2]Data!$C$1:$BH$1,0))+1))-1, "..")</f>
        <v>..</v>
      </c>
      <c r="AJ77" s="1" t="str">
        <f>IFERROR(((1+INDEX([1]Data!$C$2:$BH$215,MATCH($A77,[1]Data!$A$2:$A$215,0),MATCH(AJ$1,[1]Data!$C$1:$BH$1,0)))/(INDEX([2]Data!$C$3:$BH$219,MATCH($A77,[2]Data!$A$3:$A$219,0),MATCH(AJ$1,[2]Data!$C$1:$BH$1,0))+1))-1, "..")</f>
        <v>..</v>
      </c>
      <c r="AK77" s="1" t="str">
        <f>IFERROR(((1+INDEX([1]Data!$C$2:$BH$215,MATCH($A77,[1]Data!$A$2:$A$215,0),MATCH(AK$1,[1]Data!$C$1:$BH$1,0)))/(INDEX([2]Data!$C$3:$BH$219,MATCH($A77,[2]Data!$A$3:$A$219,0),MATCH(AK$1,[2]Data!$C$1:$BH$1,0))+1))-1, "..")</f>
        <v>..</v>
      </c>
      <c r="AL77" s="1" t="str">
        <f>IFERROR(((1+INDEX([1]Data!$C$2:$BH$215,MATCH($A77,[1]Data!$A$2:$A$215,0),MATCH(AL$1,[1]Data!$C$1:$BH$1,0)))/(INDEX([2]Data!$C$3:$BH$219,MATCH($A77,[2]Data!$A$3:$A$219,0),MATCH(AL$1,[2]Data!$C$1:$BH$1,0))+1))-1, "..")</f>
        <v>..</v>
      </c>
      <c r="AM77" s="1" t="str">
        <f>IFERROR(((1+INDEX([1]Data!$C$2:$BH$215,MATCH($A77,[1]Data!$A$2:$A$215,0),MATCH(AM$1,[1]Data!$C$1:$BH$1,0)))/(INDEX([2]Data!$C$3:$BH$219,MATCH($A77,[2]Data!$A$3:$A$219,0),MATCH(AM$1,[2]Data!$C$1:$BH$1,0))+1))-1, "..")</f>
        <v>..</v>
      </c>
      <c r="AN77" s="1" t="str">
        <f>IFERROR(((1+INDEX([1]Data!$C$2:$BH$215,MATCH($A77,[1]Data!$A$2:$A$215,0),MATCH(AN$1,[1]Data!$C$1:$BH$1,0)))/(INDEX([2]Data!$C$3:$BH$219,MATCH($A77,[2]Data!$A$3:$A$219,0),MATCH(AN$1,[2]Data!$C$1:$BH$1,0))+1))-1, "..")</f>
        <v>..</v>
      </c>
      <c r="AO77" s="1" t="str">
        <f>IFERROR(((1+INDEX([1]Data!$C$2:$BH$215,MATCH($A77,[1]Data!$A$2:$A$215,0),MATCH(AO$1,[1]Data!$C$1:$BH$1,0)))/(INDEX([2]Data!$C$3:$BH$219,MATCH($A77,[2]Data!$A$3:$A$219,0),MATCH(AO$1,[2]Data!$C$1:$BH$1,0))+1))-1, "..")</f>
        <v>..</v>
      </c>
      <c r="AP77" s="1" t="str">
        <f>IFERROR(((1+INDEX([1]Data!$C$2:$BH$215,MATCH($A77,[1]Data!$A$2:$A$215,0),MATCH(AP$1,[1]Data!$C$1:$BH$1,0)))/(INDEX([2]Data!$C$3:$BH$219,MATCH($A77,[2]Data!$A$3:$A$219,0),MATCH(AP$1,[2]Data!$C$1:$BH$1,0))+1))-1, "..")</f>
        <v>..</v>
      </c>
      <c r="AQ77" s="1" t="str">
        <f>IFERROR(((1+INDEX([1]Data!$C$2:$BH$215,MATCH($A77,[1]Data!$A$2:$A$215,0),MATCH(AQ$1,[1]Data!$C$1:$BH$1,0)))/(INDEX([2]Data!$C$3:$BH$219,MATCH($A77,[2]Data!$A$3:$A$219,0),MATCH(AQ$1,[2]Data!$C$1:$BH$1,0))+1))-1, "..")</f>
        <v>..</v>
      </c>
      <c r="AR77" s="1" t="str">
        <f>IFERROR(((1+INDEX([1]Data!$C$2:$BH$215,MATCH($A77,[1]Data!$A$2:$A$215,0),MATCH(AR$1,[1]Data!$C$1:$BH$1,0)))/(INDEX([2]Data!$C$3:$BH$219,MATCH($A77,[2]Data!$A$3:$A$219,0),MATCH(AR$1,[2]Data!$C$1:$BH$1,0))+1))-1, "..")</f>
        <v>..</v>
      </c>
      <c r="AS77" s="1" t="str">
        <f>IFERROR(((1+INDEX([1]Data!$C$2:$BH$215,MATCH($A77,[1]Data!$A$2:$A$215,0),MATCH(AS$1,[1]Data!$C$1:$BH$1,0)))/(INDEX([2]Data!$C$3:$BH$219,MATCH($A77,[2]Data!$A$3:$A$219,0),MATCH(AS$1,[2]Data!$C$1:$BH$1,0))+1))-1, "..")</f>
        <v>..</v>
      </c>
      <c r="AT77" s="1" t="str">
        <f>IFERROR(((1+INDEX([1]Data!$C$2:$BH$215,MATCH($A77,[1]Data!$A$2:$A$215,0),MATCH(AT$1,[1]Data!$C$1:$BH$1,0)))/(INDEX([2]Data!$C$3:$BH$219,MATCH($A77,[2]Data!$A$3:$A$219,0),MATCH(AT$1,[2]Data!$C$1:$BH$1,0))+1))-1, "..")</f>
        <v>..</v>
      </c>
      <c r="AU77" s="1" t="str">
        <f>IFERROR(((1+INDEX([1]Data!$C$2:$BH$215,MATCH($A77,[1]Data!$A$2:$A$215,0),MATCH(AU$1,[1]Data!$C$1:$BH$1,0)))/(INDEX([2]Data!$C$3:$BH$219,MATCH($A77,[2]Data!$A$3:$A$219,0),MATCH(AU$1,[2]Data!$C$1:$BH$1,0))+1))-1, "..")</f>
        <v>..</v>
      </c>
      <c r="AV77" s="1" t="str">
        <f>IFERROR(((1+INDEX([1]Data!$C$2:$BH$215,MATCH($A77,[1]Data!$A$2:$A$215,0),MATCH(AV$1,[1]Data!$C$1:$BH$1,0)))/(INDEX([2]Data!$C$3:$BH$219,MATCH($A77,[2]Data!$A$3:$A$219,0),MATCH(AV$1,[2]Data!$C$1:$BH$1,0))+1))-1, "..")</f>
        <v>..</v>
      </c>
      <c r="AW77" s="1" t="str">
        <f>IFERROR(((1+INDEX([1]Data!$C$2:$BH$215,MATCH($A77,[1]Data!$A$2:$A$215,0),MATCH(AW$1,[1]Data!$C$1:$BH$1,0)))/(INDEX([2]Data!$C$3:$BH$219,MATCH($A77,[2]Data!$A$3:$A$219,0),MATCH(AW$1,[2]Data!$C$1:$BH$1,0))+1))-1, "..")</f>
        <v>..</v>
      </c>
      <c r="AX77" s="1" t="str">
        <f>IFERROR(((1+INDEX([1]Data!$C$2:$BH$215,MATCH($A77,[1]Data!$A$2:$A$215,0),MATCH(AX$1,[1]Data!$C$1:$BH$1,0)))/(INDEX([2]Data!$C$3:$BH$219,MATCH($A77,[2]Data!$A$3:$A$219,0),MATCH(AX$1,[2]Data!$C$1:$BH$1,0))+1))-1, "..")</f>
        <v>..</v>
      </c>
      <c r="AY77" s="1" t="str">
        <f>IFERROR(((1+INDEX([1]Data!$C$2:$BH$215,MATCH($A77,[1]Data!$A$2:$A$215,0),MATCH(AY$1,[1]Data!$C$1:$BH$1,0)))/(INDEX([2]Data!$C$3:$BH$219,MATCH($A77,[2]Data!$A$3:$A$219,0),MATCH(AY$1,[2]Data!$C$1:$BH$1,0))+1))-1, "..")</f>
        <v>..</v>
      </c>
      <c r="AZ77" s="1" t="str">
        <f>IFERROR(((1+INDEX([1]Data!$C$2:$BH$215,MATCH($A77,[1]Data!$A$2:$A$215,0),MATCH(AZ$1,[1]Data!$C$1:$BH$1,0)))/(INDEX([2]Data!$C$3:$BH$219,MATCH($A77,[2]Data!$A$3:$A$219,0),MATCH(AZ$1,[2]Data!$C$1:$BH$1,0))+1))-1, "..")</f>
        <v>..</v>
      </c>
      <c r="BA77" s="1" t="str">
        <f>IFERROR(((1+INDEX([1]Data!$C$2:$BH$215,MATCH($A77,[1]Data!$A$2:$A$215,0),MATCH(BA$1,[1]Data!$C$1:$BH$1,0)))/(INDEX([2]Data!$C$3:$BH$219,MATCH($A77,[2]Data!$A$3:$A$219,0),MATCH(BA$1,[2]Data!$C$1:$BH$1,0))+1))-1, "..")</f>
        <v>..</v>
      </c>
      <c r="BB77" s="1" t="str">
        <f>IFERROR(((1+INDEX([1]Data!$C$2:$BH$215,MATCH($A77,[1]Data!$A$2:$A$215,0),MATCH(BB$1,[1]Data!$C$1:$BH$1,0)))/(INDEX([2]Data!$C$3:$BH$219,MATCH($A77,[2]Data!$A$3:$A$219,0),MATCH(BB$1,[2]Data!$C$1:$BH$1,0))+1))-1, "..")</f>
        <v>..</v>
      </c>
      <c r="BC77" s="1" t="str">
        <f>IFERROR(((1+INDEX([1]Data!$C$2:$BH$215,MATCH($A77,[1]Data!$A$2:$A$215,0),MATCH(BC$1,[1]Data!$C$1:$BH$1,0)))/(INDEX([2]Data!$C$3:$BH$219,MATCH($A77,[2]Data!$A$3:$A$219,0),MATCH(BC$1,[2]Data!$C$1:$BH$1,0))+1))-1, "..")</f>
        <v>..</v>
      </c>
      <c r="BD77" s="1" t="str">
        <f>IFERROR(((1+INDEX([1]Data!$C$2:$BH$215,MATCH($A77,[1]Data!$A$2:$A$215,0),MATCH(BD$1,[1]Data!$C$1:$BH$1,0)))/(INDEX([2]Data!$C$3:$BH$219,MATCH($A77,[2]Data!$A$3:$A$219,0),MATCH(BD$1,[2]Data!$C$1:$BH$1,0))+1))-1, "..")</f>
        <v>..</v>
      </c>
      <c r="BE77" s="1" t="str">
        <f>IFERROR(((1+INDEX([1]Data!$C$2:$BH$215,MATCH($A77,[1]Data!$A$2:$A$215,0),MATCH(BE$1,[1]Data!$C$1:$BH$1,0)))/(INDEX([2]Data!$C$3:$BH$219,MATCH($A77,[2]Data!$A$3:$A$219,0),MATCH(BE$1,[2]Data!$C$1:$BH$1,0))+1))-1, "..")</f>
        <v>..</v>
      </c>
      <c r="BF77" s="1" t="str">
        <f>IFERROR(((1+INDEX([1]Data!$C$2:$BH$215,MATCH($A77,[1]Data!$A$2:$A$215,0),MATCH(BF$1,[1]Data!$C$1:$BH$1,0)))/(INDEX([2]Data!$C$3:$BH$219,MATCH($A77,[2]Data!$A$3:$A$219,0),MATCH(BF$1,[2]Data!$C$1:$BH$1,0))+1))-1, "..")</f>
        <v>..</v>
      </c>
      <c r="BG77" s="1" t="str">
        <f>IFERROR(((1+INDEX([1]Data!$C$2:$BH$215,MATCH($A77,[1]Data!$A$2:$A$215,0),MATCH(BG$1,[1]Data!$C$1:$BH$1,0)))/(INDEX([2]Data!$C$3:$BH$219,MATCH($A77,[2]Data!$A$3:$A$219,0),MATCH(BG$1,[2]Data!$C$1:$BH$1,0))+1))-1, "..")</f>
        <v>..</v>
      </c>
      <c r="BH77" s="1" t="str">
        <f>IFERROR(((1+INDEX([1]Data!$C$2:$BH$215,MATCH($A77,[1]Data!$A$2:$A$215,0),MATCH(BH$1,[1]Data!$C$1:$BH$1,0)))/(INDEX([2]Data!$C$3:$BH$219,MATCH($A77,[2]Data!$A$3:$A$219,0),MATCH(BH$1,[2]Data!$C$1:$BH$1,0))+1))-1, "..")</f>
        <v>..</v>
      </c>
      <c r="BI77" s="1"/>
      <c r="BJ77" s="1"/>
      <c r="BK77" s="1"/>
      <c r="BL77" s="1"/>
      <c r="BM77" s="1"/>
      <c r="BN77" s="1"/>
    </row>
    <row r="78" spans="1:66">
      <c r="A78" t="s">
        <v>154</v>
      </c>
      <c r="B78" t="s">
        <v>155</v>
      </c>
      <c r="C78" s="1" t="str">
        <f>IFERROR(((1+INDEX([1]Data!$C$2:$BH$215,MATCH($A78,[1]Data!$A$2:$A$215,0),MATCH(C$1,[1]Data!$C$1:$BH$1,0)))/(INDEX([2]Data!$C$3:$BH$219,MATCH($A78,[2]Data!$A$3:$A$219,0),MATCH(C$1,[2]Data!$C$1:$BH$1,0))+1))-1, "..")</f>
        <v>..</v>
      </c>
      <c r="D78" s="1" t="str">
        <f>IFERROR(((1+INDEX([1]Data!$C$2:$BH$215,MATCH($A78,[1]Data!$A$2:$A$215,0),MATCH(D$1,[1]Data!$C$1:$BH$1,0)))/(INDEX([2]Data!$C$3:$BH$219,MATCH($A78,[2]Data!$A$3:$A$219,0),MATCH(D$1,[2]Data!$C$1:$BH$1,0))+1))-1, "..")</f>
        <v>..</v>
      </c>
      <c r="E78" s="1" t="str">
        <f>IFERROR(((1+INDEX([1]Data!$C$2:$BH$215,MATCH($A78,[1]Data!$A$2:$A$215,0),MATCH(E$1,[1]Data!$C$1:$BH$1,0)))/(INDEX([2]Data!$C$3:$BH$219,MATCH($A78,[2]Data!$A$3:$A$219,0),MATCH(E$1,[2]Data!$C$1:$BH$1,0))+1))-1, "..")</f>
        <v>..</v>
      </c>
      <c r="F78" s="1" t="str">
        <f>IFERROR(((1+INDEX([1]Data!$C$2:$BH$215,MATCH($A78,[1]Data!$A$2:$A$215,0),MATCH(F$1,[1]Data!$C$1:$BH$1,0)))/(INDEX([2]Data!$C$3:$BH$219,MATCH($A78,[2]Data!$A$3:$A$219,0),MATCH(F$1,[2]Data!$C$1:$BH$1,0))+1))-1, "..")</f>
        <v>..</v>
      </c>
      <c r="G78" s="1" t="str">
        <f>IFERROR(((1+INDEX([1]Data!$C$2:$BH$215,MATCH($A78,[1]Data!$A$2:$A$215,0),MATCH(G$1,[1]Data!$C$1:$BH$1,0)))/(INDEX([2]Data!$C$3:$BH$219,MATCH($A78,[2]Data!$A$3:$A$219,0),MATCH(G$1,[2]Data!$C$1:$BH$1,0))+1))-1, "..")</f>
        <v>..</v>
      </c>
      <c r="H78" s="1" t="str">
        <f>IFERROR(((1+INDEX([1]Data!$C$2:$BH$215,MATCH($A78,[1]Data!$A$2:$A$215,0),MATCH(H$1,[1]Data!$C$1:$BH$1,0)))/(INDEX([2]Data!$C$3:$BH$219,MATCH($A78,[2]Data!$A$3:$A$219,0),MATCH(H$1,[2]Data!$C$1:$BH$1,0))+1))-1, "..")</f>
        <v>..</v>
      </c>
      <c r="I78" s="1" t="str">
        <f>IFERROR(((1+INDEX([1]Data!$C$2:$BH$215,MATCH($A78,[1]Data!$A$2:$A$215,0),MATCH(I$1,[1]Data!$C$1:$BH$1,0)))/(INDEX([2]Data!$C$3:$BH$219,MATCH($A78,[2]Data!$A$3:$A$219,0),MATCH(I$1,[2]Data!$C$1:$BH$1,0))+1))-1, "..")</f>
        <v>..</v>
      </c>
      <c r="J78" s="1" t="str">
        <f>IFERROR(((1+INDEX([1]Data!$C$2:$BH$215,MATCH($A78,[1]Data!$A$2:$A$215,0),MATCH(J$1,[1]Data!$C$1:$BH$1,0)))/(INDEX([2]Data!$C$3:$BH$219,MATCH($A78,[2]Data!$A$3:$A$219,0),MATCH(J$1,[2]Data!$C$1:$BH$1,0))+1))-1, "..")</f>
        <v>..</v>
      </c>
      <c r="K78" s="1" t="str">
        <f>IFERROR(((1+INDEX([1]Data!$C$2:$BH$215,MATCH($A78,[1]Data!$A$2:$A$215,0),MATCH(K$1,[1]Data!$C$1:$BH$1,0)))/(INDEX([2]Data!$C$3:$BH$219,MATCH($A78,[2]Data!$A$3:$A$219,0),MATCH(K$1,[2]Data!$C$1:$BH$1,0))+1))-1, "..")</f>
        <v>..</v>
      </c>
      <c r="L78" s="1" t="str">
        <f>IFERROR(((1+INDEX([1]Data!$C$2:$BH$215,MATCH($A78,[1]Data!$A$2:$A$215,0),MATCH(L$1,[1]Data!$C$1:$BH$1,0)))/(INDEX([2]Data!$C$3:$BH$219,MATCH($A78,[2]Data!$A$3:$A$219,0),MATCH(L$1,[2]Data!$C$1:$BH$1,0))+1))-1, "..")</f>
        <v>..</v>
      </c>
      <c r="M78" s="1" t="str">
        <f>IFERROR(((1+INDEX([1]Data!$C$2:$BH$215,MATCH($A78,[1]Data!$A$2:$A$215,0),MATCH(M$1,[1]Data!$C$1:$BH$1,0)))/(INDEX([2]Data!$C$3:$BH$219,MATCH($A78,[2]Data!$A$3:$A$219,0),MATCH(M$1,[2]Data!$C$1:$BH$1,0))+1))-1, "..")</f>
        <v>..</v>
      </c>
      <c r="N78" s="1" t="str">
        <f>IFERROR(((1+INDEX([1]Data!$C$2:$BH$215,MATCH($A78,[1]Data!$A$2:$A$215,0),MATCH(N$1,[1]Data!$C$1:$BH$1,0)))/(INDEX([2]Data!$C$3:$BH$219,MATCH($A78,[2]Data!$A$3:$A$219,0),MATCH(N$1,[2]Data!$C$1:$BH$1,0))+1))-1, "..")</f>
        <v>..</v>
      </c>
      <c r="O78" s="1" t="str">
        <f>IFERROR(((1+INDEX([1]Data!$C$2:$BH$215,MATCH($A78,[1]Data!$A$2:$A$215,0),MATCH(O$1,[1]Data!$C$1:$BH$1,0)))/(INDEX([2]Data!$C$3:$BH$219,MATCH($A78,[2]Data!$A$3:$A$219,0),MATCH(O$1,[2]Data!$C$1:$BH$1,0))+1))-1, "..")</f>
        <v>..</v>
      </c>
      <c r="P78" s="1" t="str">
        <f>IFERROR(((1+INDEX([1]Data!$C$2:$BH$215,MATCH($A78,[1]Data!$A$2:$A$215,0),MATCH(P$1,[1]Data!$C$1:$BH$1,0)))/(INDEX([2]Data!$C$3:$BH$219,MATCH($A78,[2]Data!$A$3:$A$219,0),MATCH(P$1,[2]Data!$C$1:$BH$1,0))+1))-1, "..")</f>
        <v>..</v>
      </c>
      <c r="Q78" s="1" t="str">
        <f>IFERROR(((1+INDEX([1]Data!$C$2:$BH$215,MATCH($A78,[1]Data!$A$2:$A$215,0),MATCH(Q$1,[1]Data!$C$1:$BH$1,0)))/(INDEX([2]Data!$C$3:$BH$219,MATCH($A78,[2]Data!$A$3:$A$219,0),MATCH(Q$1,[2]Data!$C$1:$BH$1,0))+1))-1, "..")</f>
        <v>..</v>
      </c>
      <c r="R78" s="1" t="str">
        <f>IFERROR(((1+INDEX([1]Data!$C$2:$BH$215,MATCH($A78,[1]Data!$A$2:$A$215,0),MATCH(R$1,[1]Data!$C$1:$BH$1,0)))/(INDEX([2]Data!$C$3:$BH$219,MATCH($A78,[2]Data!$A$3:$A$219,0),MATCH(R$1,[2]Data!$C$1:$BH$1,0))+1))-1, "..")</f>
        <v>..</v>
      </c>
      <c r="S78" s="1" t="str">
        <f>IFERROR(((1+INDEX([1]Data!$C$2:$BH$215,MATCH($A78,[1]Data!$A$2:$A$215,0),MATCH(S$1,[1]Data!$C$1:$BH$1,0)))/(INDEX([2]Data!$C$3:$BH$219,MATCH($A78,[2]Data!$A$3:$A$219,0),MATCH(S$1,[2]Data!$C$1:$BH$1,0))+1))-1, "..")</f>
        <v>..</v>
      </c>
      <c r="T78" s="1" t="str">
        <f>IFERROR(((1+INDEX([1]Data!$C$2:$BH$215,MATCH($A78,[1]Data!$A$2:$A$215,0),MATCH(T$1,[1]Data!$C$1:$BH$1,0)))/(INDEX([2]Data!$C$3:$BH$219,MATCH($A78,[2]Data!$A$3:$A$219,0),MATCH(T$1,[2]Data!$C$1:$BH$1,0))+1))-1, "..")</f>
        <v>..</v>
      </c>
      <c r="U78" s="1" t="str">
        <f>IFERROR(((1+INDEX([1]Data!$C$2:$BH$215,MATCH($A78,[1]Data!$A$2:$A$215,0),MATCH(U$1,[1]Data!$C$1:$BH$1,0)))/(INDEX([2]Data!$C$3:$BH$219,MATCH($A78,[2]Data!$A$3:$A$219,0),MATCH(U$1,[2]Data!$C$1:$BH$1,0))+1))-1, "..")</f>
        <v>..</v>
      </c>
      <c r="V78" s="1" t="str">
        <f>IFERROR(((1+INDEX([1]Data!$C$2:$BH$215,MATCH($A78,[1]Data!$A$2:$A$215,0),MATCH(V$1,[1]Data!$C$1:$BH$1,0)))/(INDEX([2]Data!$C$3:$BH$219,MATCH($A78,[2]Data!$A$3:$A$219,0),MATCH(V$1,[2]Data!$C$1:$BH$1,0))+1))-1, "..")</f>
        <v>..</v>
      </c>
      <c r="W78" s="1" t="str">
        <f>IFERROR(((1+INDEX([1]Data!$C$2:$BH$215,MATCH($A78,[1]Data!$A$2:$A$215,0),MATCH(W$1,[1]Data!$C$1:$BH$1,0)))/(INDEX([2]Data!$C$3:$BH$219,MATCH($A78,[2]Data!$A$3:$A$219,0),MATCH(W$1,[2]Data!$C$1:$BH$1,0))+1))-1, "..")</f>
        <v>..</v>
      </c>
      <c r="X78" s="1" t="str">
        <f>IFERROR(((1+INDEX([1]Data!$C$2:$BH$215,MATCH($A78,[1]Data!$A$2:$A$215,0),MATCH(X$1,[1]Data!$C$1:$BH$1,0)))/(INDEX([2]Data!$C$3:$BH$219,MATCH($A78,[2]Data!$A$3:$A$219,0),MATCH(X$1,[2]Data!$C$1:$BH$1,0))+1))-1, "..")</f>
        <v>..</v>
      </c>
      <c r="Y78" s="1" t="str">
        <f>IFERROR(((1+INDEX([1]Data!$C$2:$BH$215,MATCH($A78,[1]Data!$A$2:$A$215,0),MATCH(Y$1,[1]Data!$C$1:$BH$1,0)))/(INDEX([2]Data!$C$3:$BH$219,MATCH($A78,[2]Data!$A$3:$A$219,0),MATCH(Y$1,[2]Data!$C$1:$BH$1,0))+1))-1, "..")</f>
        <v>..</v>
      </c>
      <c r="Z78" s="1" t="str">
        <f>IFERROR(((1+INDEX([1]Data!$C$2:$BH$215,MATCH($A78,[1]Data!$A$2:$A$215,0),MATCH(Z$1,[1]Data!$C$1:$BH$1,0)))/(INDEX([2]Data!$C$3:$BH$219,MATCH($A78,[2]Data!$A$3:$A$219,0),MATCH(Z$1,[2]Data!$C$1:$BH$1,0))+1))-1, "..")</f>
        <v>..</v>
      </c>
      <c r="AA78" s="1" t="str">
        <f>IFERROR(((1+INDEX([1]Data!$C$2:$BH$215,MATCH($A78,[1]Data!$A$2:$A$215,0),MATCH(AA$1,[1]Data!$C$1:$BH$1,0)))/(INDEX([2]Data!$C$3:$BH$219,MATCH($A78,[2]Data!$A$3:$A$219,0),MATCH(AA$1,[2]Data!$C$1:$BH$1,0))+1))-1, "..")</f>
        <v>..</v>
      </c>
      <c r="AB78" s="1" t="str">
        <f>IFERROR(((1+INDEX([1]Data!$C$2:$BH$215,MATCH($A78,[1]Data!$A$2:$A$215,0),MATCH(AB$1,[1]Data!$C$1:$BH$1,0)))/(INDEX([2]Data!$C$3:$BH$219,MATCH($A78,[2]Data!$A$3:$A$219,0),MATCH(AB$1,[2]Data!$C$1:$BH$1,0))+1))-1, "..")</f>
        <v>..</v>
      </c>
      <c r="AC78" s="1" t="str">
        <f>IFERROR(((1+INDEX([1]Data!$C$2:$BH$215,MATCH($A78,[1]Data!$A$2:$A$215,0),MATCH(AC$1,[1]Data!$C$1:$BH$1,0)))/(INDEX([2]Data!$C$3:$BH$219,MATCH($A78,[2]Data!$A$3:$A$219,0),MATCH(AC$1,[2]Data!$C$1:$BH$1,0))+1))-1, "..")</f>
        <v>..</v>
      </c>
      <c r="AD78" s="1" t="str">
        <f>IFERROR(((1+INDEX([1]Data!$C$2:$BH$215,MATCH($A78,[1]Data!$A$2:$A$215,0),MATCH(AD$1,[1]Data!$C$1:$BH$1,0)))/(INDEX([2]Data!$C$3:$BH$219,MATCH($A78,[2]Data!$A$3:$A$219,0),MATCH(AD$1,[2]Data!$C$1:$BH$1,0))+1))-1, "..")</f>
        <v>..</v>
      </c>
      <c r="AE78" s="1" t="str">
        <f>IFERROR(((1+INDEX([1]Data!$C$2:$BH$215,MATCH($A78,[1]Data!$A$2:$A$215,0),MATCH(AE$1,[1]Data!$C$1:$BH$1,0)))/(INDEX([2]Data!$C$3:$BH$219,MATCH($A78,[2]Data!$A$3:$A$219,0),MATCH(AE$1,[2]Data!$C$1:$BH$1,0))+1))-1, "..")</f>
        <v>..</v>
      </c>
      <c r="AF78" s="1" t="str">
        <f>IFERROR(((1+INDEX([1]Data!$C$2:$BH$215,MATCH($A78,[1]Data!$A$2:$A$215,0),MATCH(AF$1,[1]Data!$C$1:$BH$1,0)))/(INDEX([2]Data!$C$3:$BH$219,MATCH($A78,[2]Data!$A$3:$A$219,0),MATCH(AF$1,[2]Data!$C$1:$BH$1,0))+1))-1, "..")</f>
        <v>..</v>
      </c>
      <c r="AG78" s="1" t="str">
        <f>IFERROR(((1+INDEX([1]Data!$C$2:$BH$215,MATCH($A78,[1]Data!$A$2:$A$215,0),MATCH(AG$1,[1]Data!$C$1:$BH$1,0)))/(INDEX([2]Data!$C$3:$BH$219,MATCH($A78,[2]Data!$A$3:$A$219,0),MATCH(AG$1,[2]Data!$C$1:$BH$1,0))+1))-1, "..")</f>
        <v>..</v>
      </c>
      <c r="AH78" s="1" t="str">
        <f>IFERROR(((1+INDEX([1]Data!$C$2:$BH$215,MATCH($A78,[1]Data!$A$2:$A$215,0),MATCH(AH$1,[1]Data!$C$1:$BH$1,0)))/(INDEX([2]Data!$C$3:$BH$219,MATCH($A78,[2]Data!$A$3:$A$219,0),MATCH(AH$1,[2]Data!$C$1:$BH$1,0))+1))-1, "..")</f>
        <v>..</v>
      </c>
      <c r="AI78" s="1" t="str">
        <f>IFERROR(((1+INDEX([1]Data!$C$2:$BH$215,MATCH($A78,[1]Data!$A$2:$A$215,0),MATCH(AI$1,[1]Data!$C$1:$BH$1,0)))/(INDEX([2]Data!$C$3:$BH$219,MATCH($A78,[2]Data!$A$3:$A$219,0),MATCH(AI$1,[2]Data!$C$1:$BH$1,0))+1))-1, "..")</f>
        <v>..</v>
      </c>
      <c r="AJ78" s="1" t="str">
        <f>IFERROR(((1+INDEX([1]Data!$C$2:$BH$215,MATCH($A78,[1]Data!$A$2:$A$215,0),MATCH(AJ$1,[1]Data!$C$1:$BH$1,0)))/(INDEX([2]Data!$C$3:$BH$219,MATCH($A78,[2]Data!$A$3:$A$219,0),MATCH(AJ$1,[2]Data!$C$1:$BH$1,0))+1))-1, "..")</f>
        <v>..</v>
      </c>
      <c r="AK78" s="1" t="str">
        <f>IFERROR(((1+INDEX([1]Data!$C$2:$BH$215,MATCH($A78,[1]Data!$A$2:$A$215,0),MATCH(AK$1,[1]Data!$C$1:$BH$1,0)))/(INDEX([2]Data!$C$3:$BH$219,MATCH($A78,[2]Data!$A$3:$A$219,0),MATCH(AK$1,[2]Data!$C$1:$BH$1,0))+1))-1, "..")</f>
        <v>..</v>
      </c>
      <c r="AL78" s="1" t="str">
        <f>IFERROR(((1+INDEX([1]Data!$C$2:$BH$215,MATCH($A78,[1]Data!$A$2:$A$215,0),MATCH(AL$1,[1]Data!$C$1:$BH$1,0)))/(INDEX([2]Data!$C$3:$BH$219,MATCH($A78,[2]Data!$A$3:$A$219,0),MATCH(AL$1,[2]Data!$C$1:$BH$1,0))+1))-1, "..")</f>
        <v>..</v>
      </c>
      <c r="AM78" s="1" t="str">
        <f>IFERROR(((1+INDEX([1]Data!$C$2:$BH$215,MATCH($A78,[1]Data!$A$2:$A$215,0),MATCH(AM$1,[1]Data!$C$1:$BH$1,0)))/(INDEX([2]Data!$C$3:$BH$219,MATCH($A78,[2]Data!$A$3:$A$219,0),MATCH(AM$1,[2]Data!$C$1:$BH$1,0))+1))-1, "..")</f>
        <v>..</v>
      </c>
      <c r="AN78" s="1" t="str">
        <f>IFERROR(((1+INDEX([1]Data!$C$2:$BH$215,MATCH($A78,[1]Data!$A$2:$A$215,0),MATCH(AN$1,[1]Data!$C$1:$BH$1,0)))/(INDEX([2]Data!$C$3:$BH$219,MATCH($A78,[2]Data!$A$3:$A$219,0),MATCH(AN$1,[2]Data!$C$1:$BH$1,0))+1))-1, "..")</f>
        <v>..</v>
      </c>
      <c r="AO78" s="1" t="str">
        <f>IFERROR(((1+INDEX([1]Data!$C$2:$BH$215,MATCH($A78,[1]Data!$A$2:$A$215,0),MATCH(AO$1,[1]Data!$C$1:$BH$1,0)))/(INDEX([2]Data!$C$3:$BH$219,MATCH($A78,[2]Data!$A$3:$A$219,0),MATCH(AO$1,[2]Data!$C$1:$BH$1,0))+1))-1, "..")</f>
        <v>..</v>
      </c>
      <c r="AP78" s="1" t="str">
        <f>IFERROR(((1+INDEX([1]Data!$C$2:$BH$215,MATCH($A78,[1]Data!$A$2:$A$215,0),MATCH(AP$1,[1]Data!$C$1:$BH$1,0)))/(INDEX([2]Data!$C$3:$BH$219,MATCH($A78,[2]Data!$A$3:$A$219,0),MATCH(AP$1,[2]Data!$C$1:$BH$1,0))+1))-1, "..")</f>
        <v>..</v>
      </c>
      <c r="AQ78" s="1" t="str">
        <f>IFERROR(((1+INDEX([1]Data!$C$2:$BH$215,MATCH($A78,[1]Data!$A$2:$A$215,0),MATCH(AQ$1,[1]Data!$C$1:$BH$1,0)))/(INDEX([2]Data!$C$3:$BH$219,MATCH($A78,[2]Data!$A$3:$A$219,0),MATCH(AQ$1,[2]Data!$C$1:$BH$1,0))+1))-1, "..")</f>
        <v>..</v>
      </c>
      <c r="AR78" s="1" t="str">
        <f>IFERROR(((1+INDEX([1]Data!$C$2:$BH$215,MATCH($A78,[1]Data!$A$2:$A$215,0),MATCH(AR$1,[1]Data!$C$1:$BH$1,0)))/(INDEX([2]Data!$C$3:$BH$219,MATCH($A78,[2]Data!$A$3:$A$219,0),MATCH(AR$1,[2]Data!$C$1:$BH$1,0))+1))-1, "..")</f>
        <v>..</v>
      </c>
      <c r="AS78" s="1" t="str">
        <f>IFERROR(((1+INDEX([1]Data!$C$2:$BH$215,MATCH($A78,[1]Data!$A$2:$A$215,0),MATCH(AS$1,[1]Data!$C$1:$BH$1,0)))/(INDEX([2]Data!$C$3:$BH$219,MATCH($A78,[2]Data!$A$3:$A$219,0),MATCH(AS$1,[2]Data!$C$1:$BH$1,0))+1))-1, "..")</f>
        <v>..</v>
      </c>
      <c r="AT78" s="1" t="str">
        <f>IFERROR(((1+INDEX([1]Data!$C$2:$BH$215,MATCH($A78,[1]Data!$A$2:$A$215,0),MATCH(AT$1,[1]Data!$C$1:$BH$1,0)))/(INDEX([2]Data!$C$3:$BH$219,MATCH($A78,[2]Data!$A$3:$A$219,0),MATCH(AT$1,[2]Data!$C$1:$BH$1,0))+1))-1, "..")</f>
        <v>..</v>
      </c>
      <c r="AU78" s="1" t="str">
        <f>IFERROR(((1+INDEX([1]Data!$C$2:$BH$215,MATCH($A78,[1]Data!$A$2:$A$215,0),MATCH(AU$1,[1]Data!$C$1:$BH$1,0)))/(INDEX([2]Data!$C$3:$BH$219,MATCH($A78,[2]Data!$A$3:$A$219,0),MATCH(AU$1,[2]Data!$C$1:$BH$1,0))+1))-1, "..")</f>
        <v>..</v>
      </c>
      <c r="AV78" s="1" t="str">
        <f>IFERROR(((1+INDEX([1]Data!$C$2:$BH$215,MATCH($A78,[1]Data!$A$2:$A$215,0),MATCH(AV$1,[1]Data!$C$1:$BH$1,0)))/(INDEX([2]Data!$C$3:$BH$219,MATCH($A78,[2]Data!$A$3:$A$219,0),MATCH(AV$1,[2]Data!$C$1:$BH$1,0))+1))-1, "..")</f>
        <v>..</v>
      </c>
      <c r="AW78" s="1" t="str">
        <f>IFERROR(((1+INDEX([1]Data!$C$2:$BH$215,MATCH($A78,[1]Data!$A$2:$A$215,0),MATCH(AW$1,[1]Data!$C$1:$BH$1,0)))/(INDEX([2]Data!$C$3:$BH$219,MATCH($A78,[2]Data!$A$3:$A$219,0),MATCH(AW$1,[2]Data!$C$1:$BH$1,0))+1))-1, "..")</f>
        <v>..</v>
      </c>
      <c r="AX78" s="1" t="str">
        <f>IFERROR(((1+INDEX([1]Data!$C$2:$BH$215,MATCH($A78,[1]Data!$A$2:$A$215,0),MATCH(AX$1,[1]Data!$C$1:$BH$1,0)))/(INDEX([2]Data!$C$3:$BH$219,MATCH($A78,[2]Data!$A$3:$A$219,0),MATCH(AX$1,[2]Data!$C$1:$BH$1,0))+1))-1, "..")</f>
        <v>..</v>
      </c>
      <c r="AY78" s="1" t="str">
        <f>IFERROR(((1+INDEX([1]Data!$C$2:$BH$215,MATCH($A78,[1]Data!$A$2:$A$215,0),MATCH(AY$1,[1]Data!$C$1:$BH$1,0)))/(INDEX([2]Data!$C$3:$BH$219,MATCH($A78,[2]Data!$A$3:$A$219,0),MATCH(AY$1,[2]Data!$C$1:$BH$1,0))+1))-1, "..")</f>
        <v>..</v>
      </c>
      <c r="AZ78" s="1" t="str">
        <f>IFERROR(((1+INDEX([1]Data!$C$2:$BH$215,MATCH($A78,[1]Data!$A$2:$A$215,0),MATCH(AZ$1,[1]Data!$C$1:$BH$1,0)))/(INDEX([2]Data!$C$3:$BH$219,MATCH($A78,[2]Data!$A$3:$A$219,0),MATCH(AZ$1,[2]Data!$C$1:$BH$1,0))+1))-1, "..")</f>
        <v>..</v>
      </c>
      <c r="BA78" s="1" t="str">
        <f>IFERROR(((1+INDEX([1]Data!$C$2:$BH$215,MATCH($A78,[1]Data!$A$2:$A$215,0),MATCH(BA$1,[1]Data!$C$1:$BH$1,0)))/(INDEX([2]Data!$C$3:$BH$219,MATCH($A78,[2]Data!$A$3:$A$219,0),MATCH(BA$1,[2]Data!$C$1:$BH$1,0))+1))-1, "..")</f>
        <v>..</v>
      </c>
      <c r="BB78" s="1" t="str">
        <f>IFERROR(((1+INDEX([1]Data!$C$2:$BH$215,MATCH($A78,[1]Data!$A$2:$A$215,0),MATCH(BB$1,[1]Data!$C$1:$BH$1,0)))/(INDEX([2]Data!$C$3:$BH$219,MATCH($A78,[2]Data!$A$3:$A$219,0),MATCH(BB$1,[2]Data!$C$1:$BH$1,0))+1))-1, "..")</f>
        <v>..</v>
      </c>
      <c r="BC78" s="1" t="str">
        <f>IFERROR(((1+INDEX([1]Data!$C$2:$BH$215,MATCH($A78,[1]Data!$A$2:$A$215,0),MATCH(BC$1,[1]Data!$C$1:$BH$1,0)))/(INDEX([2]Data!$C$3:$BH$219,MATCH($A78,[2]Data!$A$3:$A$219,0),MATCH(BC$1,[2]Data!$C$1:$BH$1,0))+1))-1, "..")</f>
        <v>..</v>
      </c>
      <c r="BD78" s="1" t="str">
        <f>IFERROR(((1+INDEX([1]Data!$C$2:$BH$215,MATCH($A78,[1]Data!$A$2:$A$215,0),MATCH(BD$1,[1]Data!$C$1:$BH$1,0)))/(INDEX([2]Data!$C$3:$BH$219,MATCH($A78,[2]Data!$A$3:$A$219,0),MATCH(BD$1,[2]Data!$C$1:$BH$1,0))+1))-1, "..")</f>
        <v>..</v>
      </c>
      <c r="BE78" s="1" t="str">
        <f>IFERROR(((1+INDEX([1]Data!$C$2:$BH$215,MATCH($A78,[1]Data!$A$2:$A$215,0),MATCH(BE$1,[1]Data!$C$1:$BH$1,0)))/(INDEX([2]Data!$C$3:$BH$219,MATCH($A78,[2]Data!$A$3:$A$219,0),MATCH(BE$1,[2]Data!$C$1:$BH$1,0))+1))-1, "..")</f>
        <v>..</v>
      </c>
      <c r="BF78" s="1" t="str">
        <f>IFERROR(((1+INDEX([1]Data!$C$2:$BH$215,MATCH($A78,[1]Data!$A$2:$A$215,0),MATCH(BF$1,[1]Data!$C$1:$BH$1,0)))/(INDEX([2]Data!$C$3:$BH$219,MATCH($A78,[2]Data!$A$3:$A$219,0),MATCH(BF$1,[2]Data!$C$1:$BH$1,0))+1))-1, "..")</f>
        <v>..</v>
      </c>
      <c r="BG78" s="1" t="str">
        <f>IFERROR(((1+INDEX([1]Data!$C$2:$BH$215,MATCH($A78,[1]Data!$A$2:$A$215,0),MATCH(BG$1,[1]Data!$C$1:$BH$1,0)))/(INDEX([2]Data!$C$3:$BH$219,MATCH($A78,[2]Data!$A$3:$A$219,0),MATCH(BG$1,[2]Data!$C$1:$BH$1,0))+1))-1, "..")</f>
        <v>..</v>
      </c>
      <c r="BH78" s="1" t="str">
        <f>IFERROR(((1+INDEX([1]Data!$C$2:$BH$215,MATCH($A78,[1]Data!$A$2:$A$215,0),MATCH(BH$1,[1]Data!$C$1:$BH$1,0)))/(INDEX([2]Data!$C$3:$BH$219,MATCH($A78,[2]Data!$A$3:$A$219,0),MATCH(BH$1,[2]Data!$C$1:$BH$1,0))+1))-1, "..")</f>
        <v>..</v>
      </c>
      <c r="BI78" s="1"/>
      <c r="BJ78" s="1"/>
      <c r="BK78" s="1"/>
      <c r="BL78" s="1"/>
      <c r="BM78" s="1"/>
      <c r="BN78" s="1"/>
    </row>
    <row r="79" spans="1:66">
      <c r="A79" t="s">
        <v>156</v>
      </c>
      <c r="B79" t="s">
        <v>157</v>
      </c>
      <c r="C79" s="1" t="str">
        <f>IFERROR(((1+INDEX([1]Data!$C$2:$BH$215,MATCH($A79,[1]Data!$A$2:$A$215,0),MATCH(C$1,[1]Data!$C$1:$BH$1,0)))/(INDEX([2]Data!$C$3:$BH$219,MATCH($A79,[2]Data!$A$3:$A$219,0),MATCH(C$1,[2]Data!$C$1:$BH$1,0))+1))-1, "..")</f>
        <v>..</v>
      </c>
      <c r="D79" s="1" t="str">
        <f>IFERROR(((1+INDEX([1]Data!$C$2:$BH$215,MATCH($A79,[1]Data!$A$2:$A$215,0),MATCH(D$1,[1]Data!$C$1:$BH$1,0)))/(INDEX([2]Data!$C$3:$BH$219,MATCH($A79,[2]Data!$A$3:$A$219,0),MATCH(D$1,[2]Data!$C$1:$BH$1,0))+1))-1, "..")</f>
        <v>..</v>
      </c>
      <c r="E79" s="1" t="str">
        <f>IFERROR(((1+INDEX([1]Data!$C$2:$BH$215,MATCH($A79,[1]Data!$A$2:$A$215,0),MATCH(E$1,[1]Data!$C$1:$BH$1,0)))/(INDEX([2]Data!$C$3:$BH$219,MATCH($A79,[2]Data!$A$3:$A$219,0),MATCH(E$1,[2]Data!$C$1:$BH$1,0))+1))-1, "..")</f>
        <v>..</v>
      </c>
      <c r="F79" s="1" t="str">
        <f>IFERROR(((1+INDEX([1]Data!$C$2:$BH$215,MATCH($A79,[1]Data!$A$2:$A$215,0),MATCH(F$1,[1]Data!$C$1:$BH$1,0)))/(INDEX([2]Data!$C$3:$BH$219,MATCH($A79,[2]Data!$A$3:$A$219,0),MATCH(F$1,[2]Data!$C$1:$BH$1,0))+1))-1, "..")</f>
        <v>..</v>
      </c>
      <c r="G79" s="1" t="str">
        <f>IFERROR(((1+INDEX([1]Data!$C$2:$BH$215,MATCH($A79,[1]Data!$A$2:$A$215,0),MATCH(G$1,[1]Data!$C$1:$BH$1,0)))/(INDEX([2]Data!$C$3:$BH$219,MATCH($A79,[2]Data!$A$3:$A$219,0),MATCH(G$1,[2]Data!$C$1:$BH$1,0))+1))-1, "..")</f>
        <v>..</v>
      </c>
      <c r="H79" s="1" t="str">
        <f>IFERROR(((1+INDEX([1]Data!$C$2:$BH$215,MATCH($A79,[1]Data!$A$2:$A$215,0),MATCH(H$1,[1]Data!$C$1:$BH$1,0)))/(INDEX([2]Data!$C$3:$BH$219,MATCH($A79,[2]Data!$A$3:$A$219,0),MATCH(H$1,[2]Data!$C$1:$BH$1,0))+1))-1, "..")</f>
        <v>..</v>
      </c>
      <c r="I79" s="1" t="str">
        <f>IFERROR(((1+INDEX([1]Data!$C$2:$BH$215,MATCH($A79,[1]Data!$A$2:$A$215,0),MATCH(I$1,[1]Data!$C$1:$BH$1,0)))/(INDEX([2]Data!$C$3:$BH$219,MATCH($A79,[2]Data!$A$3:$A$219,0),MATCH(I$1,[2]Data!$C$1:$BH$1,0))+1))-1, "..")</f>
        <v>..</v>
      </c>
      <c r="J79" s="1" t="str">
        <f>IFERROR(((1+INDEX([1]Data!$C$2:$BH$215,MATCH($A79,[1]Data!$A$2:$A$215,0),MATCH(J$1,[1]Data!$C$1:$BH$1,0)))/(INDEX([2]Data!$C$3:$BH$219,MATCH($A79,[2]Data!$A$3:$A$219,0),MATCH(J$1,[2]Data!$C$1:$BH$1,0))+1))-1, "..")</f>
        <v>..</v>
      </c>
      <c r="K79" s="1" t="str">
        <f>IFERROR(((1+INDEX([1]Data!$C$2:$BH$215,MATCH($A79,[1]Data!$A$2:$A$215,0),MATCH(K$1,[1]Data!$C$1:$BH$1,0)))/(INDEX([2]Data!$C$3:$BH$219,MATCH($A79,[2]Data!$A$3:$A$219,0),MATCH(K$1,[2]Data!$C$1:$BH$1,0))+1))-1, "..")</f>
        <v>..</v>
      </c>
      <c r="L79" s="1" t="str">
        <f>IFERROR(((1+INDEX([1]Data!$C$2:$BH$215,MATCH($A79,[1]Data!$A$2:$A$215,0),MATCH(L$1,[1]Data!$C$1:$BH$1,0)))/(INDEX([2]Data!$C$3:$BH$219,MATCH($A79,[2]Data!$A$3:$A$219,0),MATCH(L$1,[2]Data!$C$1:$BH$1,0))+1))-1, "..")</f>
        <v>..</v>
      </c>
      <c r="M79" s="1" t="str">
        <f>IFERROR(((1+INDEX([1]Data!$C$2:$BH$215,MATCH($A79,[1]Data!$A$2:$A$215,0),MATCH(M$1,[1]Data!$C$1:$BH$1,0)))/(INDEX([2]Data!$C$3:$BH$219,MATCH($A79,[2]Data!$A$3:$A$219,0),MATCH(M$1,[2]Data!$C$1:$BH$1,0))+1))-1, "..")</f>
        <v>..</v>
      </c>
      <c r="N79" s="1" t="str">
        <f>IFERROR(((1+INDEX([1]Data!$C$2:$BH$215,MATCH($A79,[1]Data!$A$2:$A$215,0),MATCH(N$1,[1]Data!$C$1:$BH$1,0)))/(INDEX([2]Data!$C$3:$BH$219,MATCH($A79,[2]Data!$A$3:$A$219,0),MATCH(N$1,[2]Data!$C$1:$BH$1,0))+1))-1, "..")</f>
        <v>..</v>
      </c>
      <c r="O79" s="1" t="str">
        <f>IFERROR(((1+INDEX([1]Data!$C$2:$BH$215,MATCH($A79,[1]Data!$A$2:$A$215,0),MATCH(O$1,[1]Data!$C$1:$BH$1,0)))/(INDEX([2]Data!$C$3:$BH$219,MATCH($A79,[2]Data!$A$3:$A$219,0),MATCH(O$1,[2]Data!$C$1:$BH$1,0))+1))-1, "..")</f>
        <v>..</v>
      </c>
      <c r="P79" s="1" t="str">
        <f>IFERROR(((1+INDEX([1]Data!$C$2:$BH$215,MATCH($A79,[1]Data!$A$2:$A$215,0),MATCH(P$1,[1]Data!$C$1:$BH$1,0)))/(INDEX([2]Data!$C$3:$BH$219,MATCH($A79,[2]Data!$A$3:$A$219,0),MATCH(P$1,[2]Data!$C$1:$BH$1,0))+1))-1, "..")</f>
        <v>..</v>
      </c>
      <c r="Q79" s="1" t="str">
        <f>IFERROR(((1+INDEX([1]Data!$C$2:$BH$215,MATCH($A79,[1]Data!$A$2:$A$215,0),MATCH(Q$1,[1]Data!$C$1:$BH$1,0)))/(INDEX([2]Data!$C$3:$BH$219,MATCH($A79,[2]Data!$A$3:$A$219,0),MATCH(Q$1,[2]Data!$C$1:$BH$1,0))+1))-1, "..")</f>
        <v>..</v>
      </c>
      <c r="R79" s="1" t="str">
        <f>IFERROR(((1+INDEX([1]Data!$C$2:$BH$215,MATCH($A79,[1]Data!$A$2:$A$215,0),MATCH(R$1,[1]Data!$C$1:$BH$1,0)))/(INDEX([2]Data!$C$3:$BH$219,MATCH($A79,[2]Data!$A$3:$A$219,0),MATCH(R$1,[2]Data!$C$1:$BH$1,0))+1))-1, "..")</f>
        <v>..</v>
      </c>
      <c r="S79" s="1" t="str">
        <f>IFERROR(((1+INDEX([1]Data!$C$2:$BH$215,MATCH($A79,[1]Data!$A$2:$A$215,0),MATCH(S$1,[1]Data!$C$1:$BH$1,0)))/(INDEX([2]Data!$C$3:$BH$219,MATCH($A79,[2]Data!$A$3:$A$219,0),MATCH(S$1,[2]Data!$C$1:$BH$1,0))+1))-1, "..")</f>
        <v>..</v>
      </c>
      <c r="T79" s="1" t="str">
        <f>IFERROR(((1+INDEX([1]Data!$C$2:$BH$215,MATCH($A79,[1]Data!$A$2:$A$215,0),MATCH(T$1,[1]Data!$C$1:$BH$1,0)))/(INDEX([2]Data!$C$3:$BH$219,MATCH($A79,[2]Data!$A$3:$A$219,0),MATCH(T$1,[2]Data!$C$1:$BH$1,0))+1))-1, "..")</f>
        <v>..</v>
      </c>
      <c r="U79" s="1" t="str">
        <f>IFERROR(((1+INDEX([1]Data!$C$2:$BH$215,MATCH($A79,[1]Data!$A$2:$A$215,0),MATCH(U$1,[1]Data!$C$1:$BH$1,0)))/(INDEX([2]Data!$C$3:$BH$219,MATCH($A79,[2]Data!$A$3:$A$219,0),MATCH(U$1,[2]Data!$C$1:$BH$1,0))+1))-1, "..")</f>
        <v>..</v>
      </c>
      <c r="V79" s="1" t="str">
        <f>IFERROR(((1+INDEX([1]Data!$C$2:$BH$215,MATCH($A79,[1]Data!$A$2:$A$215,0),MATCH(V$1,[1]Data!$C$1:$BH$1,0)))/(INDEX([2]Data!$C$3:$BH$219,MATCH($A79,[2]Data!$A$3:$A$219,0),MATCH(V$1,[2]Data!$C$1:$BH$1,0))+1))-1, "..")</f>
        <v>..</v>
      </c>
      <c r="W79" s="1" t="str">
        <f>IFERROR(((1+INDEX([1]Data!$C$2:$BH$215,MATCH($A79,[1]Data!$A$2:$A$215,0),MATCH(W$1,[1]Data!$C$1:$BH$1,0)))/(INDEX([2]Data!$C$3:$BH$219,MATCH($A79,[2]Data!$A$3:$A$219,0),MATCH(W$1,[2]Data!$C$1:$BH$1,0))+1))-1, "..")</f>
        <v>..</v>
      </c>
      <c r="X79" s="1" t="str">
        <f>IFERROR(((1+INDEX([1]Data!$C$2:$BH$215,MATCH($A79,[1]Data!$A$2:$A$215,0),MATCH(X$1,[1]Data!$C$1:$BH$1,0)))/(INDEX([2]Data!$C$3:$BH$219,MATCH($A79,[2]Data!$A$3:$A$219,0),MATCH(X$1,[2]Data!$C$1:$BH$1,0))+1))-1, "..")</f>
        <v>..</v>
      </c>
      <c r="Y79" s="1" t="str">
        <f>IFERROR(((1+INDEX([1]Data!$C$2:$BH$215,MATCH($A79,[1]Data!$A$2:$A$215,0),MATCH(Y$1,[1]Data!$C$1:$BH$1,0)))/(INDEX([2]Data!$C$3:$BH$219,MATCH($A79,[2]Data!$A$3:$A$219,0),MATCH(Y$1,[2]Data!$C$1:$BH$1,0))+1))-1, "..")</f>
        <v>..</v>
      </c>
      <c r="Z79" s="1" t="str">
        <f>IFERROR(((1+INDEX([1]Data!$C$2:$BH$215,MATCH($A79,[1]Data!$A$2:$A$215,0),MATCH(Z$1,[1]Data!$C$1:$BH$1,0)))/(INDEX([2]Data!$C$3:$BH$219,MATCH($A79,[2]Data!$A$3:$A$219,0),MATCH(Z$1,[2]Data!$C$1:$BH$1,0))+1))-1, "..")</f>
        <v>..</v>
      </c>
      <c r="AA79" s="1" t="str">
        <f>IFERROR(((1+INDEX([1]Data!$C$2:$BH$215,MATCH($A79,[1]Data!$A$2:$A$215,0),MATCH(AA$1,[1]Data!$C$1:$BH$1,0)))/(INDEX([2]Data!$C$3:$BH$219,MATCH($A79,[2]Data!$A$3:$A$219,0),MATCH(AA$1,[2]Data!$C$1:$BH$1,0))+1))-1, "..")</f>
        <v>..</v>
      </c>
      <c r="AB79" s="1" t="str">
        <f>IFERROR(((1+INDEX([1]Data!$C$2:$BH$215,MATCH($A79,[1]Data!$A$2:$A$215,0),MATCH(AB$1,[1]Data!$C$1:$BH$1,0)))/(INDEX([2]Data!$C$3:$BH$219,MATCH($A79,[2]Data!$A$3:$A$219,0),MATCH(AB$1,[2]Data!$C$1:$BH$1,0))+1))-1, "..")</f>
        <v>..</v>
      </c>
      <c r="AC79" s="1" t="str">
        <f>IFERROR(((1+INDEX([1]Data!$C$2:$BH$215,MATCH($A79,[1]Data!$A$2:$A$215,0),MATCH(AC$1,[1]Data!$C$1:$BH$1,0)))/(INDEX([2]Data!$C$3:$BH$219,MATCH($A79,[2]Data!$A$3:$A$219,0),MATCH(AC$1,[2]Data!$C$1:$BH$1,0))+1))-1, "..")</f>
        <v>..</v>
      </c>
      <c r="AD79" s="1" t="str">
        <f>IFERROR(((1+INDEX([1]Data!$C$2:$BH$215,MATCH($A79,[1]Data!$A$2:$A$215,0),MATCH(AD$1,[1]Data!$C$1:$BH$1,0)))/(INDEX([2]Data!$C$3:$BH$219,MATCH($A79,[2]Data!$A$3:$A$219,0),MATCH(AD$1,[2]Data!$C$1:$BH$1,0))+1))-1, "..")</f>
        <v>..</v>
      </c>
      <c r="AE79" s="1" t="str">
        <f>IFERROR(((1+INDEX([1]Data!$C$2:$BH$215,MATCH($A79,[1]Data!$A$2:$A$215,0),MATCH(AE$1,[1]Data!$C$1:$BH$1,0)))/(INDEX([2]Data!$C$3:$BH$219,MATCH($A79,[2]Data!$A$3:$A$219,0),MATCH(AE$1,[2]Data!$C$1:$BH$1,0))+1))-1, "..")</f>
        <v>..</v>
      </c>
      <c r="AF79" s="1" t="str">
        <f>IFERROR(((1+INDEX([1]Data!$C$2:$BH$215,MATCH($A79,[1]Data!$A$2:$A$215,0),MATCH(AF$1,[1]Data!$C$1:$BH$1,0)))/(INDEX([2]Data!$C$3:$BH$219,MATCH($A79,[2]Data!$A$3:$A$219,0),MATCH(AF$1,[2]Data!$C$1:$BH$1,0))+1))-1, "..")</f>
        <v>..</v>
      </c>
      <c r="AG79" s="1" t="str">
        <f>IFERROR(((1+INDEX([1]Data!$C$2:$BH$215,MATCH($A79,[1]Data!$A$2:$A$215,0),MATCH(AG$1,[1]Data!$C$1:$BH$1,0)))/(INDEX([2]Data!$C$3:$BH$219,MATCH($A79,[2]Data!$A$3:$A$219,0),MATCH(AG$1,[2]Data!$C$1:$BH$1,0))+1))-1, "..")</f>
        <v>..</v>
      </c>
      <c r="AH79" s="1" t="str">
        <f>IFERROR(((1+INDEX([1]Data!$C$2:$BH$215,MATCH($A79,[1]Data!$A$2:$A$215,0),MATCH(AH$1,[1]Data!$C$1:$BH$1,0)))/(INDEX([2]Data!$C$3:$BH$219,MATCH($A79,[2]Data!$A$3:$A$219,0),MATCH(AH$1,[2]Data!$C$1:$BH$1,0))+1))-1, "..")</f>
        <v>..</v>
      </c>
      <c r="AI79" s="1" t="str">
        <f>IFERROR(((1+INDEX([1]Data!$C$2:$BH$215,MATCH($A79,[1]Data!$A$2:$A$215,0),MATCH(AI$1,[1]Data!$C$1:$BH$1,0)))/(INDEX([2]Data!$C$3:$BH$219,MATCH($A79,[2]Data!$A$3:$A$219,0),MATCH(AI$1,[2]Data!$C$1:$BH$1,0))+1))-1, "..")</f>
        <v>..</v>
      </c>
      <c r="AJ79" s="1" t="str">
        <f>IFERROR(((1+INDEX([1]Data!$C$2:$BH$215,MATCH($A79,[1]Data!$A$2:$A$215,0),MATCH(AJ$1,[1]Data!$C$1:$BH$1,0)))/(INDEX([2]Data!$C$3:$BH$219,MATCH($A79,[2]Data!$A$3:$A$219,0),MATCH(AJ$1,[2]Data!$C$1:$BH$1,0))+1))-1, "..")</f>
        <v>..</v>
      </c>
      <c r="AK79" s="1" t="str">
        <f>IFERROR(((1+INDEX([1]Data!$C$2:$BH$215,MATCH($A79,[1]Data!$A$2:$A$215,0),MATCH(AK$1,[1]Data!$C$1:$BH$1,0)))/(INDEX([2]Data!$C$3:$BH$219,MATCH($A79,[2]Data!$A$3:$A$219,0),MATCH(AK$1,[2]Data!$C$1:$BH$1,0))+1))-1, "..")</f>
        <v>..</v>
      </c>
      <c r="AL79" s="1" t="str">
        <f>IFERROR(((1+INDEX([1]Data!$C$2:$BH$215,MATCH($A79,[1]Data!$A$2:$A$215,0),MATCH(AL$1,[1]Data!$C$1:$BH$1,0)))/(INDEX([2]Data!$C$3:$BH$219,MATCH($A79,[2]Data!$A$3:$A$219,0),MATCH(AL$1,[2]Data!$C$1:$BH$1,0))+1))-1, "..")</f>
        <v>..</v>
      </c>
      <c r="AM79" s="1" t="str">
        <f>IFERROR(((1+INDEX([1]Data!$C$2:$BH$215,MATCH($A79,[1]Data!$A$2:$A$215,0),MATCH(AM$1,[1]Data!$C$1:$BH$1,0)))/(INDEX([2]Data!$C$3:$BH$219,MATCH($A79,[2]Data!$A$3:$A$219,0),MATCH(AM$1,[2]Data!$C$1:$BH$1,0))+1))-1, "..")</f>
        <v>..</v>
      </c>
      <c r="AN79" s="1" t="str">
        <f>IFERROR(((1+INDEX([1]Data!$C$2:$BH$215,MATCH($A79,[1]Data!$A$2:$A$215,0),MATCH(AN$1,[1]Data!$C$1:$BH$1,0)))/(INDEX([2]Data!$C$3:$BH$219,MATCH($A79,[2]Data!$A$3:$A$219,0),MATCH(AN$1,[2]Data!$C$1:$BH$1,0))+1))-1, "..")</f>
        <v>..</v>
      </c>
      <c r="AO79" s="1" t="str">
        <f>IFERROR(((1+INDEX([1]Data!$C$2:$BH$215,MATCH($A79,[1]Data!$A$2:$A$215,0),MATCH(AO$1,[1]Data!$C$1:$BH$1,0)))/(INDEX([2]Data!$C$3:$BH$219,MATCH($A79,[2]Data!$A$3:$A$219,0),MATCH(AO$1,[2]Data!$C$1:$BH$1,0))+1))-1, "..")</f>
        <v>..</v>
      </c>
      <c r="AP79" s="1" t="str">
        <f>IFERROR(((1+INDEX([1]Data!$C$2:$BH$215,MATCH($A79,[1]Data!$A$2:$A$215,0),MATCH(AP$1,[1]Data!$C$1:$BH$1,0)))/(INDEX([2]Data!$C$3:$BH$219,MATCH($A79,[2]Data!$A$3:$A$219,0),MATCH(AP$1,[2]Data!$C$1:$BH$1,0))+1))-1, "..")</f>
        <v>..</v>
      </c>
      <c r="AQ79" s="1" t="str">
        <f>IFERROR(((1+INDEX([1]Data!$C$2:$BH$215,MATCH($A79,[1]Data!$A$2:$A$215,0),MATCH(AQ$1,[1]Data!$C$1:$BH$1,0)))/(INDEX([2]Data!$C$3:$BH$219,MATCH($A79,[2]Data!$A$3:$A$219,0),MATCH(AQ$1,[2]Data!$C$1:$BH$1,0))+1))-1, "..")</f>
        <v>..</v>
      </c>
      <c r="AR79" s="1" t="str">
        <f>IFERROR(((1+INDEX([1]Data!$C$2:$BH$215,MATCH($A79,[1]Data!$A$2:$A$215,0),MATCH(AR$1,[1]Data!$C$1:$BH$1,0)))/(INDEX([2]Data!$C$3:$BH$219,MATCH($A79,[2]Data!$A$3:$A$219,0),MATCH(AR$1,[2]Data!$C$1:$BH$1,0))+1))-1, "..")</f>
        <v>..</v>
      </c>
      <c r="AS79" s="1" t="str">
        <f>IFERROR(((1+INDEX([1]Data!$C$2:$BH$215,MATCH($A79,[1]Data!$A$2:$A$215,0),MATCH(AS$1,[1]Data!$C$1:$BH$1,0)))/(INDEX([2]Data!$C$3:$BH$219,MATCH($A79,[2]Data!$A$3:$A$219,0),MATCH(AS$1,[2]Data!$C$1:$BH$1,0))+1))-1, "..")</f>
        <v>..</v>
      </c>
      <c r="AT79" s="1" t="str">
        <f>IFERROR(((1+INDEX([1]Data!$C$2:$BH$215,MATCH($A79,[1]Data!$A$2:$A$215,0),MATCH(AT$1,[1]Data!$C$1:$BH$1,0)))/(INDEX([2]Data!$C$3:$BH$219,MATCH($A79,[2]Data!$A$3:$A$219,0),MATCH(AT$1,[2]Data!$C$1:$BH$1,0))+1))-1, "..")</f>
        <v>..</v>
      </c>
      <c r="AU79" s="1" t="str">
        <f>IFERROR(((1+INDEX([1]Data!$C$2:$BH$215,MATCH($A79,[1]Data!$A$2:$A$215,0),MATCH(AU$1,[1]Data!$C$1:$BH$1,0)))/(INDEX([2]Data!$C$3:$BH$219,MATCH($A79,[2]Data!$A$3:$A$219,0),MATCH(AU$1,[2]Data!$C$1:$BH$1,0))+1))-1, "..")</f>
        <v>..</v>
      </c>
      <c r="AV79" s="1" t="str">
        <f>IFERROR(((1+INDEX([1]Data!$C$2:$BH$215,MATCH($A79,[1]Data!$A$2:$A$215,0),MATCH(AV$1,[1]Data!$C$1:$BH$1,0)))/(INDEX([2]Data!$C$3:$BH$219,MATCH($A79,[2]Data!$A$3:$A$219,0),MATCH(AV$1,[2]Data!$C$1:$BH$1,0))+1))-1, "..")</f>
        <v>..</v>
      </c>
      <c r="AW79" s="1" t="str">
        <f>IFERROR(((1+INDEX([1]Data!$C$2:$BH$215,MATCH($A79,[1]Data!$A$2:$A$215,0),MATCH(AW$1,[1]Data!$C$1:$BH$1,0)))/(INDEX([2]Data!$C$3:$BH$219,MATCH($A79,[2]Data!$A$3:$A$219,0),MATCH(AW$1,[2]Data!$C$1:$BH$1,0))+1))-1, "..")</f>
        <v>..</v>
      </c>
      <c r="AX79" s="1" t="str">
        <f>IFERROR(((1+INDEX([1]Data!$C$2:$BH$215,MATCH($A79,[1]Data!$A$2:$A$215,0),MATCH(AX$1,[1]Data!$C$1:$BH$1,0)))/(INDEX([2]Data!$C$3:$BH$219,MATCH($A79,[2]Data!$A$3:$A$219,0),MATCH(AX$1,[2]Data!$C$1:$BH$1,0))+1))-1, "..")</f>
        <v>..</v>
      </c>
      <c r="AY79" s="1" t="str">
        <f>IFERROR(((1+INDEX([1]Data!$C$2:$BH$215,MATCH($A79,[1]Data!$A$2:$A$215,0),MATCH(AY$1,[1]Data!$C$1:$BH$1,0)))/(INDEX([2]Data!$C$3:$BH$219,MATCH($A79,[2]Data!$A$3:$A$219,0),MATCH(AY$1,[2]Data!$C$1:$BH$1,0))+1))-1, "..")</f>
        <v>..</v>
      </c>
      <c r="AZ79" s="1" t="str">
        <f>IFERROR(((1+INDEX([1]Data!$C$2:$BH$215,MATCH($A79,[1]Data!$A$2:$A$215,0),MATCH(AZ$1,[1]Data!$C$1:$BH$1,0)))/(INDEX([2]Data!$C$3:$BH$219,MATCH($A79,[2]Data!$A$3:$A$219,0),MATCH(AZ$1,[2]Data!$C$1:$BH$1,0))+1))-1, "..")</f>
        <v>..</v>
      </c>
      <c r="BA79" s="1" t="str">
        <f>IFERROR(((1+INDEX([1]Data!$C$2:$BH$215,MATCH($A79,[1]Data!$A$2:$A$215,0),MATCH(BA$1,[1]Data!$C$1:$BH$1,0)))/(INDEX([2]Data!$C$3:$BH$219,MATCH($A79,[2]Data!$A$3:$A$219,0),MATCH(BA$1,[2]Data!$C$1:$BH$1,0))+1))-1, "..")</f>
        <v>..</v>
      </c>
      <c r="BB79" s="1" t="str">
        <f>IFERROR(((1+INDEX([1]Data!$C$2:$BH$215,MATCH($A79,[1]Data!$A$2:$A$215,0),MATCH(BB$1,[1]Data!$C$1:$BH$1,0)))/(INDEX([2]Data!$C$3:$BH$219,MATCH($A79,[2]Data!$A$3:$A$219,0),MATCH(BB$1,[2]Data!$C$1:$BH$1,0))+1))-1, "..")</f>
        <v>..</v>
      </c>
      <c r="BC79" s="1" t="str">
        <f>IFERROR(((1+INDEX([1]Data!$C$2:$BH$215,MATCH($A79,[1]Data!$A$2:$A$215,0),MATCH(BC$1,[1]Data!$C$1:$BH$1,0)))/(INDEX([2]Data!$C$3:$BH$219,MATCH($A79,[2]Data!$A$3:$A$219,0),MATCH(BC$1,[2]Data!$C$1:$BH$1,0))+1))-1, "..")</f>
        <v>..</v>
      </c>
      <c r="BD79" s="1" t="str">
        <f>IFERROR(((1+INDEX([1]Data!$C$2:$BH$215,MATCH($A79,[1]Data!$A$2:$A$215,0),MATCH(BD$1,[1]Data!$C$1:$BH$1,0)))/(INDEX([2]Data!$C$3:$BH$219,MATCH($A79,[2]Data!$A$3:$A$219,0),MATCH(BD$1,[2]Data!$C$1:$BH$1,0))+1))-1, "..")</f>
        <v>..</v>
      </c>
      <c r="BE79" s="1" t="str">
        <f>IFERROR(((1+INDEX([1]Data!$C$2:$BH$215,MATCH($A79,[1]Data!$A$2:$A$215,0),MATCH(BE$1,[1]Data!$C$1:$BH$1,0)))/(INDEX([2]Data!$C$3:$BH$219,MATCH($A79,[2]Data!$A$3:$A$219,0),MATCH(BE$1,[2]Data!$C$1:$BH$1,0))+1))-1, "..")</f>
        <v>..</v>
      </c>
      <c r="BF79" s="1" t="str">
        <f>IFERROR(((1+INDEX([1]Data!$C$2:$BH$215,MATCH($A79,[1]Data!$A$2:$A$215,0),MATCH(BF$1,[1]Data!$C$1:$BH$1,0)))/(INDEX([2]Data!$C$3:$BH$219,MATCH($A79,[2]Data!$A$3:$A$219,0),MATCH(BF$1,[2]Data!$C$1:$BH$1,0))+1))-1, "..")</f>
        <v>..</v>
      </c>
      <c r="BG79" s="1" t="str">
        <f>IFERROR(((1+INDEX([1]Data!$C$2:$BH$215,MATCH($A79,[1]Data!$A$2:$A$215,0),MATCH(BG$1,[1]Data!$C$1:$BH$1,0)))/(INDEX([2]Data!$C$3:$BH$219,MATCH($A79,[2]Data!$A$3:$A$219,0),MATCH(BG$1,[2]Data!$C$1:$BH$1,0))+1))-1, "..")</f>
        <v>..</v>
      </c>
      <c r="BH79" s="1" t="str">
        <f>IFERROR(((1+INDEX([1]Data!$C$2:$BH$215,MATCH($A79,[1]Data!$A$2:$A$215,0),MATCH(BH$1,[1]Data!$C$1:$BH$1,0)))/(INDEX([2]Data!$C$3:$BH$219,MATCH($A79,[2]Data!$A$3:$A$219,0),MATCH(BH$1,[2]Data!$C$1:$BH$1,0))+1))-1, "..")</f>
        <v>..</v>
      </c>
      <c r="BI79" s="1"/>
      <c r="BJ79" s="1"/>
      <c r="BK79" s="1"/>
      <c r="BL79" s="1"/>
      <c r="BM79" s="1"/>
      <c r="BN79" s="1"/>
    </row>
    <row r="80" spans="1:66">
      <c r="A80" t="s">
        <v>158</v>
      </c>
      <c r="B80" t="s">
        <v>159</v>
      </c>
      <c r="C80" s="1" t="str">
        <f>IFERROR(((1+INDEX([1]Data!$C$2:$BH$215,MATCH($A80,[1]Data!$A$2:$A$215,0),MATCH(C$1,[1]Data!$C$1:$BH$1,0)))/(INDEX([2]Data!$C$3:$BH$219,MATCH($A80,[2]Data!$A$3:$A$219,0),MATCH(C$1,[2]Data!$C$1:$BH$1,0))+1))-1, "..")</f>
        <v>..</v>
      </c>
      <c r="D80" s="1" t="str">
        <f>IFERROR(((1+INDEX([1]Data!$C$2:$BH$215,MATCH($A80,[1]Data!$A$2:$A$215,0),MATCH(D$1,[1]Data!$C$1:$BH$1,0)))/(INDEX([2]Data!$C$3:$BH$219,MATCH($A80,[2]Data!$A$3:$A$219,0),MATCH(D$1,[2]Data!$C$1:$BH$1,0))+1))-1, "..")</f>
        <v>..</v>
      </c>
      <c r="E80" s="1" t="str">
        <f>IFERROR(((1+INDEX([1]Data!$C$2:$BH$215,MATCH($A80,[1]Data!$A$2:$A$215,0),MATCH(E$1,[1]Data!$C$1:$BH$1,0)))/(INDEX([2]Data!$C$3:$BH$219,MATCH($A80,[2]Data!$A$3:$A$219,0),MATCH(E$1,[2]Data!$C$1:$BH$1,0))+1))-1, "..")</f>
        <v>..</v>
      </c>
      <c r="F80" s="1" t="str">
        <f>IFERROR(((1+INDEX([1]Data!$C$2:$BH$215,MATCH($A80,[1]Data!$A$2:$A$215,0),MATCH(F$1,[1]Data!$C$1:$BH$1,0)))/(INDEX([2]Data!$C$3:$BH$219,MATCH($A80,[2]Data!$A$3:$A$219,0),MATCH(F$1,[2]Data!$C$1:$BH$1,0))+1))-1, "..")</f>
        <v>..</v>
      </c>
      <c r="G80" s="1" t="str">
        <f>IFERROR(((1+INDEX([1]Data!$C$2:$BH$215,MATCH($A80,[1]Data!$A$2:$A$215,0),MATCH(G$1,[1]Data!$C$1:$BH$1,0)))/(INDEX([2]Data!$C$3:$BH$219,MATCH($A80,[2]Data!$A$3:$A$219,0),MATCH(G$1,[2]Data!$C$1:$BH$1,0))+1))-1, "..")</f>
        <v>..</v>
      </c>
      <c r="H80" s="1" t="str">
        <f>IFERROR(((1+INDEX([1]Data!$C$2:$BH$215,MATCH($A80,[1]Data!$A$2:$A$215,0),MATCH(H$1,[1]Data!$C$1:$BH$1,0)))/(INDEX([2]Data!$C$3:$BH$219,MATCH($A80,[2]Data!$A$3:$A$219,0),MATCH(H$1,[2]Data!$C$1:$BH$1,0))+1))-1, "..")</f>
        <v>..</v>
      </c>
      <c r="I80" s="1" t="str">
        <f>IFERROR(((1+INDEX([1]Data!$C$2:$BH$215,MATCH($A80,[1]Data!$A$2:$A$215,0),MATCH(I$1,[1]Data!$C$1:$BH$1,0)))/(INDEX([2]Data!$C$3:$BH$219,MATCH($A80,[2]Data!$A$3:$A$219,0),MATCH(I$1,[2]Data!$C$1:$BH$1,0))+1))-1, "..")</f>
        <v>..</v>
      </c>
      <c r="J80" s="1" t="str">
        <f>IFERROR(((1+INDEX([1]Data!$C$2:$BH$215,MATCH($A80,[1]Data!$A$2:$A$215,0),MATCH(J$1,[1]Data!$C$1:$BH$1,0)))/(INDEX([2]Data!$C$3:$BH$219,MATCH($A80,[2]Data!$A$3:$A$219,0),MATCH(J$1,[2]Data!$C$1:$BH$1,0))+1))-1, "..")</f>
        <v>..</v>
      </c>
      <c r="K80" s="1" t="str">
        <f>IFERROR(((1+INDEX([1]Data!$C$2:$BH$215,MATCH($A80,[1]Data!$A$2:$A$215,0),MATCH(K$1,[1]Data!$C$1:$BH$1,0)))/(INDEX([2]Data!$C$3:$BH$219,MATCH($A80,[2]Data!$A$3:$A$219,0),MATCH(K$1,[2]Data!$C$1:$BH$1,0))+1))-1, "..")</f>
        <v>..</v>
      </c>
      <c r="L80" s="1" t="str">
        <f>IFERROR(((1+INDEX([1]Data!$C$2:$BH$215,MATCH($A80,[1]Data!$A$2:$A$215,0),MATCH(L$1,[1]Data!$C$1:$BH$1,0)))/(INDEX([2]Data!$C$3:$BH$219,MATCH($A80,[2]Data!$A$3:$A$219,0),MATCH(L$1,[2]Data!$C$1:$BH$1,0))+1))-1, "..")</f>
        <v>..</v>
      </c>
      <c r="M80" s="1" t="str">
        <f>IFERROR(((1+INDEX([1]Data!$C$2:$BH$215,MATCH($A80,[1]Data!$A$2:$A$215,0),MATCH(M$1,[1]Data!$C$1:$BH$1,0)))/(INDEX([2]Data!$C$3:$BH$219,MATCH($A80,[2]Data!$A$3:$A$219,0),MATCH(M$1,[2]Data!$C$1:$BH$1,0))+1))-1, "..")</f>
        <v>..</v>
      </c>
      <c r="N80" s="1" t="str">
        <f>IFERROR(((1+INDEX([1]Data!$C$2:$BH$215,MATCH($A80,[1]Data!$A$2:$A$215,0),MATCH(N$1,[1]Data!$C$1:$BH$1,0)))/(INDEX([2]Data!$C$3:$BH$219,MATCH($A80,[2]Data!$A$3:$A$219,0),MATCH(N$1,[2]Data!$C$1:$BH$1,0))+1))-1, "..")</f>
        <v>..</v>
      </c>
      <c r="O80" s="1" t="str">
        <f>IFERROR(((1+INDEX([1]Data!$C$2:$BH$215,MATCH($A80,[1]Data!$A$2:$A$215,0),MATCH(O$1,[1]Data!$C$1:$BH$1,0)))/(INDEX([2]Data!$C$3:$BH$219,MATCH($A80,[2]Data!$A$3:$A$219,0),MATCH(O$1,[2]Data!$C$1:$BH$1,0))+1))-1, "..")</f>
        <v>..</v>
      </c>
      <c r="P80" s="1" t="str">
        <f>IFERROR(((1+INDEX([1]Data!$C$2:$BH$215,MATCH($A80,[1]Data!$A$2:$A$215,0),MATCH(P$1,[1]Data!$C$1:$BH$1,0)))/(INDEX([2]Data!$C$3:$BH$219,MATCH($A80,[2]Data!$A$3:$A$219,0),MATCH(P$1,[2]Data!$C$1:$BH$1,0))+1))-1, "..")</f>
        <v>..</v>
      </c>
      <c r="Q80" s="1" t="str">
        <f>IFERROR(((1+INDEX([1]Data!$C$2:$BH$215,MATCH($A80,[1]Data!$A$2:$A$215,0),MATCH(Q$1,[1]Data!$C$1:$BH$1,0)))/(INDEX([2]Data!$C$3:$BH$219,MATCH($A80,[2]Data!$A$3:$A$219,0),MATCH(Q$1,[2]Data!$C$1:$BH$1,0))+1))-1, "..")</f>
        <v>..</v>
      </c>
      <c r="R80" s="1" t="str">
        <f>IFERROR(((1+INDEX([1]Data!$C$2:$BH$215,MATCH($A80,[1]Data!$A$2:$A$215,0),MATCH(R$1,[1]Data!$C$1:$BH$1,0)))/(INDEX([2]Data!$C$3:$BH$219,MATCH($A80,[2]Data!$A$3:$A$219,0),MATCH(R$1,[2]Data!$C$1:$BH$1,0))+1))-1, "..")</f>
        <v>..</v>
      </c>
      <c r="S80" s="1" t="str">
        <f>IFERROR(((1+INDEX([1]Data!$C$2:$BH$215,MATCH($A80,[1]Data!$A$2:$A$215,0),MATCH(S$1,[1]Data!$C$1:$BH$1,0)))/(INDEX([2]Data!$C$3:$BH$219,MATCH($A80,[2]Data!$A$3:$A$219,0),MATCH(S$1,[2]Data!$C$1:$BH$1,0))+1))-1, "..")</f>
        <v>..</v>
      </c>
      <c r="T80" s="1" t="str">
        <f>IFERROR(((1+INDEX([1]Data!$C$2:$BH$215,MATCH($A80,[1]Data!$A$2:$A$215,0),MATCH(T$1,[1]Data!$C$1:$BH$1,0)))/(INDEX([2]Data!$C$3:$BH$219,MATCH($A80,[2]Data!$A$3:$A$219,0),MATCH(T$1,[2]Data!$C$1:$BH$1,0))+1))-1, "..")</f>
        <v>..</v>
      </c>
      <c r="U80" s="1" t="str">
        <f>IFERROR(((1+INDEX([1]Data!$C$2:$BH$215,MATCH($A80,[1]Data!$A$2:$A$215,0),MATCH(U$1,[1]Data!$C$1:$BH$1,0)))/(INDEX([2]Data!$C$3:$BH$219,MATCH($A80,[2]Data!$A$3:$A$219,0),MATCH(U$1,[2]Data!$C$1:$BH$1,0))+1))-1, "..")</f>
        <v>..</v>
      </c>
      <c r="V80" s="1" t="str">
        <f>IFERROR(((1+INDEX([1]Data!$C$2:$BH$215,MATCH($A80,[1]Data!$A$2:$A$215,0),MATCH(V$1,[1]Data!$C$1:$BH$1,0)))/(INDEX([2]Data!$C$3:$BH$219,MATCH($A80,[2]Data!$A$3:$A$219,0),MATCH(V$1,[2]Data!$C$1:$BH$1,0))+1))-1, "..")</f>
        <v>..</v>
      </c>
      <c r="W80" s="1" t="str">
        <f>IFERROR(((1+INDEX([1]Data!$C$2:$BH$215,MATCH($A80,[1]Data!$A$2:$A$215,0),MATCH(W$1,[1]Data!$C$1:$BH$1,0)))/(INDEX([2]Data!$C$3:$BH$219,MATCH($A80,[2]Data!$A$3:$A$219,0),MATCH(W$1,[2]Data!$C$1:$BH$1,0))+1))-1, "..")</f>
        <v>..</v>
      </c>
      <c r="X80" s="1" t="str">
        <f>IFERROR(((1+INDEX([1]Data!$C$2:$BH$215,MATCH($A80,[1]Data!$A$2:$A$215,0),MATCH(X$1,[1]Data!$C$1:$BH$1,0)))/(INDEX([2]Data!$C$3:$BH$219,MATCH($A80,[2]Data!$A$3:$A$219,0),MATCH(X$1,[2]Data!$C$1:$BH$1,0))+1))-1, "..")</f>
        <v>..</v>
      </c>
      <c r="Y80" s="1" t="str">
        <f>IFERROR(((1+INDEX([1]Data!$C$2:$BH$215,MATCH($A80,[1]Data!$A$2:$A$215,0),MATCH(Y$1,[1]Data!$C$1:$BH$1,0)))/(INDEX([2]Data!$C$3:$BH$219,MATCH($A80,[2]Data!$A$3:$A$219,0),MATCH(Y$1,[2]Data!$C$1:$BH$1,0))+1))-1, "..")</f>
        <v>..</v>
      </c>
      <c r="Z80" s="1" t="str">
        <f>IFERROR(((1+INDEX([1]Data!$C$2:$BH$215,MATCH($A80,[1]Data!$A$2:$A$215,0),MATCH(Z$1,[1]Data!$C$1:$BH$1,0)))/(INDEX([2]Data!$C$3:$BH$219,MATCH($A80,[2]Data!$A$3:$A$219,0),MATCH(Z$1,[2]Data!$C$1:$BH$1,0))+1))-1, "..")</f>
        <v>..</v>
      </c>
      <c r="AA80" s="1" t="str">
        <f>IFERROR(((1+INDEX([1]Data!$C$2:$BH$215,MATCH($A80,[1]Data!$A$2:$A$215,0),MATCH(AA$1,[1]Data!$C$1:$BH$1,0)))/(INDEX([2]Data!$C$3:$BH$219,MATCH($A80,[2]Data!$A$3:$A$219,0),MATCH(AA$1,[2]Data!$C$1:$BH$1,0))+1))-1, "..")</f>
        <v>..</v>
      </c>
      <c r="AB80" s="1" t="str">
        <f>IFERROR(((1+INDEX([1]Data!$C$2:$BH$215,MATCH($A80,[1]Data!$A$2:$A$215,0),MATCH(AB$1,[1]Data!$C$1:$BH$1,0)))/(INDEX([2]Data!$C$3:$BH$219,MATCH($A80,[2]Data!$A$3:$A$219,0),MATCH(AB$1,[2]Data!$C$1:$BH$1,0))+1))-1, "..")</f>
        <v>..</v>
      </c>
      <c r="AC80" s="1" t="str">
        <f>IFERROR(((1+INDEX([1]Data!$C$2:$BH$215,MATCH($A80,[1]Data!$A$2:$A$215,0),MATCH(AC$1,[1]Data!$C$1:$BH$1,0)))/(INDEX([2]Data!$C$3:$BH$219,MATCH($A80,[2]Data!$A$3:$A$219,0),MATCH(AC$1,[2]Data!$C$1:$BH$1,0))+1))-1, "..")</f>
        <v>..</v>
      </c>
      <c r="AD80" s="1" t="str">
        <f>IFERROR(((1+INDEX([1]Data!$C$2:$BH$215,MATCH($A80,[1]Data!$A$2:$A$215,0),MATCH(AD$1,[1]Data!$C$1:$BH$1,0)))/(INDEX([2]Data!$C$3:$BH$219,MATCH($A80,[2]Data!$A$3:$A$219,0),MATCH(AD$1,[2]Data!$C$1:$BH$1,0))+1))-1, "..")</f>
        <v>..</v>
      </c>
      <c r="AE80" s="1" t="str">
        <f>IFERROR(((1+INDEX([1]Data!$C$2:$BH$215,MATCH($A80,[1]Data!$A$2:$A$215,0),MATCH(AE$1,[1]Data!$C$1:$BH$1,0)))/(INDEX([2]Data!$C$3:$BH$219,MATCH($A80,[2]Data!$A$3:$A$219,0),MATCH(AE$1,[2]Data!$C$1:$BH$1,0))+1))-1, "..")</f>
        <v>..</v>
      </c>
      <c r="AF80" s="1" t="str">
        <f>IFERROR(((1+INDEX([1]Data!$C$2:$BH$215,MATCH($A80,[1]Data!$A$2:$A$215,0),MATCH(AF$1,[1]Data!$C$1:$BH$1,0)))/(INDEX([2]Data!$C$3:$BH$219,MATCH($A80,[2]Data!$A$3:$A$219,0),MATCH(AF$1,[2]Data!$C$1:$BH$1,0))+1))-1, "..")</f>
        <v>..</v>
      </c>
      <c r="AG80" s="1" t="str">
        <f>IFERROR(((1+INDEX([1]Data!$C$2:$BH$215,MATCH($A80,[1]Data!$A$2:$A$215,0),MATCH(AG$1,[1]Data!$C$1:$BH$1,0)))/(INDEX([2]Data!$C$3:$BH$219,MATCH($A80,[2]Data!$A$3:$A$219,0),MATCH(AG$1,[2]Data!$C$1:$BH$1,0))+1))-1, "..")</f>
        <v>..</v>
      </c>
      <c r="AH80" s="1" t="str">
        <f>IFERROR(((1+INDEX([1]Data!$C$2:$BH$215,MATCH($A80,[1]Data!$A$2:$A$215,0),MATCH(AH$1,[1]Data!$C$1:$BH$1,0)))/(INDEX([2]Data!$C$3:$BH$219,MATCH($A80,[2]Data!$A$3:$A$219,0),MATCH(AH$1,[2]Data!$C$1:$BH$1,0))+1))-1, "..")</f>
        <v>..</v>
      </c>
      <c r="AI80" s="1" t="str">
        <f>IFERROR(((1+INDEX([1]Data!$C$2:$BH$215,MATCH($A80,[1]Data!$A$2:$A$215,0),MATCH(AI$1,[1]Data!$C$1:$BH$1,0)))/(INDEX([2]Data!$C$3:$BH$219,MATCH($A80,[2]Data!$A$3:$A$219,0),MATCH(AI$1,[2]Data!$C$1:$BH$1,0))+1))-1, "..")</f>
        <v>..</v>
      </c>
      <c r="AJ80" s="1" t="str">
        <f>IFERROR(((1+INDEX([1]Data!$C$2:$BH$215,MATCH($A80,[1]Data!$A$2:$A$215,0),MATCH(AJ$1,[1]Data!$C$1:$BH$1,0)))/(INDEX([2]Data!$C$3:$BH$219,MATCH($A80,[2]Data!$A$3:$A$219,0),MATCH(AJ$1,[2]Data!$C$1:$BH$1,0))+1))-1, "..")</f>
        <v>..</v>
      </c>
      <c r="AK80" s="1" t="str">
        <f>IFERROR(((1+INDEX([1]Data!$C$2:$BH$215,MATCH($A80,[1]Data!$A$2:$A$215,0),MATCH(AK$1,[1]Data!$C$1:$BH$1,0)))/(INDEX([2]Data!$C$3:$BH$219,MATCH($A80,[2]Data!$A$3:$A$219,0),MATCH(AK$1,[2]Data!$C$1:$BH$1,0))+1))-1, "..")</f>
        <v>..</v>
      </c>
      <c r="AL80" s="1" t="str">
        <f>IFERROR(((1+INDEX([1]Data!$C$2:$BH$215,MATCH($A80,[1]Data!$A$2:$A$215,0),MATCH(AL$1,[1]Data!$C$1:$BH$1,0)))/(INDEX([2]Data!$C$3:$BH$219,MATCH($A80,[2]Data!$A$3:$A$219,0),MATCH(AL$1,[2]Data!$C$1:$BH$1,0))+1))-1, "..")</f>
        <v>..</v>
      </c>
      <c r="AM80" s="1" t="str">
        <f>IFERROR(((1+INDEX([1]Data!$C$2:$BH$215,MATCH($A80,[1]Data!$A$2:$A$215,0),MATCH(AM$1,[1]Data!$C$1:$BH$1,0)))/(INDEX([2]Data!$C$3:$BH$219,MATCH($A80,[2]Data!$A$3:$A$219,0),MATCH(AM$1,[2]Data!$C$1:$BH$1,0))+1))-1, "..")</f>
        <v>..</v>
      </c>
      <c r="AN80" s="1" t="str">
        <f>IFERROR(((1+INDEX([1]Data!$C$2:$BH$215,MATCH($A80,[1]Data!$A$2:$A$215,0),MATCH(AN$1,[1]Data!$C$1:$BH$1,0)))/(INDEX([2]Data!$C$3:$BH$219,MATCH($A80,[2]Data!$A$3:$A$219,0),MATCH(AN$1,[2]Data!$C$1:$BH$1,0))+1))-1, "..")</f>
        <v>..</v>
      </c>
      <c r="AO80" s="1" t="str">
        <f>IFERROR(((1+INDEX([1]Data!$C$2:$BH$215,MATCH($A80,[1]Data!$A$2:$A$215,0),MATCH(AO$1,[1]Data!$C$1:$BH$1,0)))/(INDEX([2]Data!$C$3:$BH$219,MATCH($A80,[2]Data!$A$3:$A$219,0),MATCH(AO$1,[2]Data!$C$1:$BH$1,0))+1))-1, "..")</f>
        <v>..</v>
      </c>
      <c r="AP80" s="1" t="str">
        <f>IFERROR(((1+INDEX([1]Data!$C$2:$BH$215,MATCH($A80,[1]Data!$A$2:$A$215,0),MATCH(AP$1,[1]Data!$C$1:$BH$1,0)))/(INDEX([2]Data!$C$3:$BH$219,MATCH($A80,[2]Data!$A$3:$A$219,0),MATCH(AP$1,[2]Data!$C$1:$BH$1,0))+1))-1, "..")</f>
        <v>..</v>
      </c>
      <c r="AQ80" s="1" t="str">
        <f>IFERROR(((1+INDEX([1]Data!$C$2:$BH$215,MATCH($A80,[1]Data!$A$2:$A$215,0),MATCH(AQ$1,[1]Data!$C$1:$BH$1,0)))/(INDEX([2]Data!$C$3:$BH$219,MATCH($A80,[2]Data!$A$3:$A$219,0),MATCH(AQ$1,[2]Data!$C$1:$BH$1,0))+1))-1, "..")</f>
        <v>..</v>
      </c>
      <c r="AR80" s="1" t="str">
        <f>IFERROR(((1+INDEX([1]Data!$C$2:$BH$215,MATCH($A80,[1]Data!$A$2:$A$215,0),MATCH(AR$1,[1]Data!$C$1:$BH$1,0)))/(INDEX([2]Data!$C$3:$BH$219,MATCH($A80,[2]Data!$A$3:$A$219,0),MATCH(AR$1,[2]Data!$C$1:$BH$1,0))+1))-1, "..")</f>
        <v>..</v>
      </c>
      <c r="AS80" s="1" t="str">
        <f>IFERROR(((1+INDEX([1]Data!$C$2:$BH$215,MATCH($A80,[1]Data!$A$2:$A$215,0),MATCH(AS$1,[1]Data!$C$1:$BH$1,0)))/(INDEX([2]Data!$C$3:$BH$219,MATCH($A80,[2]Data!$A$3:$A$219,0),MATCH(AS$1,[2]Data!$C$1:$BH$1,0))+1))-1, "..")</f>
        <v>..</v>
      </c>
      <c r="AT80" s="1" t="str">
        <f>IFERROR(((1+INDEX([1]Data!$C$2:$BH$215,MATCH($A80,[1]Data!$A$2:$A$215,0),MATCH(AT$1,[1]Data!$C$1:$BH$1,0)))/(INDEX([2]Data!$C$3:$BH$219,MATCH($A80,[2]Data!$A$3:$A$219,0),MATCH(AT$1,[2]Data!$C$1:$BH$1,0))+1))-1, "..")</f>
        <v>..</v>
      </c>
      <c r="AU80" s="1" t="str">
        <f>IFERROR(((1+INDEX([1]Data!$C$2:$BH$215,MATCH($A80,[1]Data!$A$2:$A$215,0),MATCH(AU$1,[1]Data!$C$1:$BH$1,0)))/(INDEX([2]Data!$C$3:$BH$219,MATCH($A80,[2]Data!$A$3:$A$219,0),MATCH(AU$1,[2]Data!$C$1:$BH$1,0))+1))-1, "..")</f>
        <v>..</v>
      </c>
      <c r="AV80" s="1" t="str">
        <f>IFERROR(((1+INDEX([1]Data!$C$2:$BH$215,MATCH($A80,[1]Data!$A$2:$A$215,0),MATCH(AV$1,[1]Data!$C$1:$BH$1,0)))/(INDEX([2]Data!$C$3:$BH$219,MATCH($A80,[2]Data!$A$3:$A$219,0),MATCH(AV$1,[2]Data!$C$1:$BH$1,0))+1))-1, "..")</f>
        <v>..</v>
      </c>
      <c r="AW80" s="1" t="str">
        <f>IFERROR(((1+INDEX([1]Data!$C$2:$BH$215,MATCH($A80,[1]Data!$A$2:$A$215,0),MATCH(AW$1,[1]Data!$C$1:$BH$1,0)))/(INDEX([2]Data!$C$3:$BH$219,MATCH($A80,[2]Data!$A$3:$A$219,0),MATCH(AW$1,[2]Data!$C$1:$BH$1,0))+1))-1, "..")</f>
        <v>..</v>
      </c>
      <c r="AX80" s="1" t="str">
        <f>IFERROR(((1+INDEX([1]Data!$C$2:$BH$215,MATCH($A80,[1]Data!$A$2:$A$215,0),MATCH(AX$1,[1]Data!$C$1:$BH$1,0)))/(INDEX([2]Data!$C$3:$BH$219,MATCH($A80,[2]Data!$A$3:$A$219,0),MATCH(AX$1,[2]Data!$C$1:$BH$1,0))+1))-1, "..")</f>
        <v>..</v>
      </c>
      <c r="AY80" s="1" t="str">
        <f>IFERROR(((1+INDEX([1]Data!$C$2:$BH$215,MATCH($A80,[1]Data!$A$2:$A$215,0),MATCH(AY$1,[1]Data!$C$1:$BH$1,0)))/(INDEX([2]Data!$C$3:$BH$219,MATCH($A80,[2]Data!$A$3:$A$219,0),MATCH(AY$1,[2]Data!$C$1:$BH$1,0))+1))-1, "..")</f>
        <v>..</v>
      </c>
      <c r="AZ80" s="1" t="str">
        <f>IFERROR(((1+INDEX([1]Data!$C$2:$BH$215,MATCH($A80,[1]Data!$A$2:$A$215,0),MATCH(AZ$1,[1]Data!$C$1:$BH$1,0)))/(INDEX([2]Data!$C$3:$BH$219,MATCH($A80,[2]Data!$A$3:$A$219,0),MATCH(AZ$1,[2]Data!$C$1:$BH$1,0))+1))-1, "..")</f>
        <v>..</v>
      </c>
      <c r="BA80" s="1" t="str">
        <f>IFERROR(((1+INDEX([1]Data!$C$2:$BH$215,MATCH($A80,[1]Data!$A$2:$A$215,0),MATCH(BA$1,[1]Data!$C$1:$BH$1,0)))/(INDEX([2]Data!$C$3:$BH$219,MATCH($A80,[2]Data!$A$3:$A$219,0),MATCH(BA$1,[2]Data!$C$1:$BH$1,0))+1))-1, "..")</f>
        <v>..</v>
      </c>
      <c r="BB80" s="1" t="str">
        <f>IFERROR(((1+INDEX([1]Data!$C$2:$BH$215,MATCH($A80,[1]Data!$A$2:$A$215,0),MATCH(BB$1,[1]Data!$C$1:$BH$1,0)))/(INDEX([2]Data!$C$3:$BH$219,MATCH($A80,[2]Data!$A$3:$A$219,0),MATCH(BB$1,[2]Data!$C$1:$BH$1,0))+1))-1, "..")</f>
        <v>..</v>
      </c>
      <c r="BC80" s="1" t="str">
        <f>IFERROR(((1+INDEX([1]Data!$C$2:$BH$215,MATCH($A80,[1]Data!$A$2:$A$215,0),MATCH(BC$1,[1]Data!$C$1:$BH$1,0)))/(INDEX([2]Data!$C$3:$BH$219,MATCH($A80,[2]Data!$A$3:$A$219,0),MATCH(BC$1,[2]Data!$C$1:$BH$1,0))+1))-1, "..")</f>
        <v>..</v>
      </c>
      <c r="BD80" s="1" t="str">
        <f>IFERROR(((1+INDEX([1]Data!$C$2:$BH$215,MATCH($A80,[1]Data!$A$2:$A$215,0),MATCH(BD$1,[1]Data!$C$1:$BH$1,0)))/(INDEX([2]Data!$C$3:$BH$219,MATCH($A80,[2]Data!$A$3:$A$219,0),MATCH(BD$1,[2]Data!$C$1:$BH$1,0))+1))-1, "..")</f>
        <v>..</v>
      </c>
      <c r="BE80" s="1" t="str">
        <f>IFERROR(((1+INDEX([1]Data!$C$2:$BH$215,MATCH($A80,[1]Data!$A$2:$A$215,0),MATCH(BE$1,[1]Data!$C$1:$BH$1,0)))/(INDEX([2]Data!$C$3:$BH$219,MATCH($A80,[2]Data!$A$3:$A$219,0),MATCH(BE$1,[2]Data!$C$1:$BH$1,0))+1))-1, "..")</f>
        <v>..</v>
      </c>
      <c r="BF80" s="1" t="str">
        <f>IFERROR(((1+INDEX([1]Data!$C$2:$BH$215,MATCH($A80,[1]Data!$A$2:$A$215,0),MATCH(BF$1,[1]Data!$C$1:$BH$1,0)))/(INDEX([2]Data!$C$3:$BH$219,MATCH($A80,[2]Data!$A$3:$A$219,0),MATCH(BF$1,[2]Data!$C$1:$BH$1,0))+1))-1, "..")</f>
        <v>..</v>
      </c>
      <c r="BG80" s="1" t="str">
        <f>IFERROR(((1+INDEX([1]Data!$C$2:$BH$215,MATCH($A80,[1]Data!$A$2:$A$215,0),MATCH(BG$1,[1]Data!$C$1:$BH$1,0)))/(INDEX([2]Data!$C$3:$BH$219,MATCH($A80,[2]Data!$A$3:$A$219,0),MATCH(BG$1,[2]Data!$C$1:$BH$1,0))+1))-1, "..")</f>
        <v>..</v>
      </c>
      <c r="BH80" s="1" t="str">
        <f>IFERROR(((1+INDEX([1]Data!$C$2:$BH$215,MATCH($A80,[1]Data!$A$2:$A$215,0),MATCH(BH$1,[1]Data!$C$1:$BH$1,0)))/(INDEX([2]Data!$C$3:$BH$219,MATCH($A80,[2]Data!$A$3:$A$219,0),MATCH(BH$1,[2]Data!$C$1:$BH$1,0))+1))-1, "..")</f>
        <v>..</v>
      </c>
      <c r="BI80" s="1"/>
      <c r="BJ80" s="1"/>
      <c r="BK80" s="1"/>
      <c r="BL80" s="1"/>
      <c r="BM80" s="1"/>
      <c r="BN80" s="1"/>
    </row>
    <row r="81" spans="1:66">
      <c r="A81" t="s">
        <v>160</v>
      </c>
      <c r="B81" t="s">
        <v>161</v>
      </c>
      <c r="C81" s="1" t="str">
        <f>IFERROR(((1+INDEX([1]Data!$C$2:$BH$215,MATCH($A81,[1]Data!$A$2:$A$215,0),MATCH(C$1,[1]Data!$C$1:$BH$1,0)))/(INDEX([2]Data!$C$3:$BH$219,MATCH($A81,[2]Data!$A$3:$A$219,0),MATCH(C$1,[2]Data!$C$1:$BH$1,0))+1))-1, "..")</f>
        <v>..</v>
      </c>
      <c r="D81" s="1" t="str">
        <f>IFERROR(((1+INDEX([1]Data!$C$2:$BH$215,MATCH($A81,[1]Data!$A$2:$A$215,0),MATCH(D$1,[1]Data!$C$1:$BH$1,0)))/(INDEX([2]Data!$C$3:$BH$219,MATCH($A81,[2]Data!$A$3:$A$219,0),MATCH(D$1,[2]Data!$C$1:$BH$1,0))+1))-1, "..")</f>
        <v>..</v>
      </c>
      <c r="E81" s="1" t="str">
        <f>IFERROR(((1+INDEX([1]Data!$C$2:$BH$215,MATCH($A81,[1]Data!$A$2:$A$215,0),MATCH(E$1,[1]Data!$C$1:$BH$1,0)))/(INDEX([2]Data!$C$3:$BH$219,MATCH($A81,[2]Data!$A$3:$A$219,0),MATCH(E$1,[2]Data!$C$1:$BH$1,0))+1))-1, "..")</f>
        <v>..</v>
      </c>
      <c r="F81" s="1" t="str">
        <f>IFERROR(((1+INDEX([1]Data!$C$2:$BH$215,MATCH($A81,[1]Data!$A$2:$A$215,0),MATCH(F$1,[1]Data!$C$1:$BH$1,0)))/(INDEX([2]Data!$C$3:$BH$219,MATCH($A81,[2]Data!$A$3:$A$219,0),MATCH(F$1,[2]Data!$C$1:$BH$1,0))+1))-1, "..")</f>
        <v>..</v>
      </c>
      <c r="G81" s="1" t="str">
        <f>IFERROR(((1+INDEX([1]Data!$C$2:$BH$215,MATCH($A81,[1]Data!$A$2:$A$215,0),MATCH(G$1,[1]Data!$C$1:$BH$1,0)))/(INDEX([2]Data!$C$3:$BH$219,MATCH($A81,[2]Data!$A$3:$A$219,0),MATCH(G$1,[2]Data!$C$1:$BH$1,0))+1))-1, "..")</f>
        <v>..</v>
      </c>
      <c r="H81" s="1" t="str">
        <f>IFERROR(((1+INDEX([1]Data!$C$2:$BH$215,MATCH($A81,[1]Data!$A$2:$A$215,0),MATCH(H$1,[1]Data!$C$1:$BH$1,0)))/(INDEX([2]Data!$C$3:$BH$219,MATCH($A81,[2]Data!$A$3:$A$219,0),MATCH(H$1,[2]Data!$C$1:$BH$1,0))+1))-1, "..")</f>
        <v>..</v>
      </c>
      <c r="I81" s="1" t="str">
        <f>IFERROR(((1+INDEX([1]Data!$C$2:$BH$215,MATCH($A81,[1]Data!$A$2:$A$215,0),MATCH(I$1,[1]Data!$C$1:$BH$1,0)))/(INDEX([2]Data!$C$3:$BH$219,MATCH($A81,[2]Data!$A$3:$A$219,0),MATCH(I$1,[2]Data!$C$1:$BH$1,0))+1))-1, "..")</f>
        <v>..</v>
      </c>
      <c r="J81" s="1" t="str">
        <f>IFERROR(((1+INDEX([1]Data!$C$2:$BH$215,MATCH($A81,[1]Data!$A$2:$A$215,0),MATCH(J$1,[1]Data!$C$1:$BH$1,0)))/(INDEX([2]Data!$C$3:$BH$219,MATCH($A81,[2]Data!$A$3:$A$219,0),MATCH(J$1,[2]Data!$C$1:$BH$1,0))+1))-1, "..")</f>
        <v>..</v>
      </c>
      <c r="K81" s="1" t="str">
        <f>IFERROR(((1+INDEX([1]Data!$C$2:$BH$215,MATCH($A81,[1]Data!$A$2:$A$215,0),MATCH(K$1,[1]Data!$C$1:$BH$1,0)))/(INDEX([2]Data!$C$3:$BH$219,MATCH($A81,[2]Data!$A$3:$A$219,0),MATCH(K$1,[2]Data!$C$1:$BH$1,0))+1))-1, "..")</f>
        <v>..</v>
      </c>
      <c r="L81" s="1" t="str">
        <f>IFERROR(((1+INDEX([1]Data!$C$2:$BH$215,MATCH($A81,[1]Data!$A$2:$A$215,0),MATCH(L$1,[1]Data!$C$1:$BH$1,0)))/(INDEX([2]Data!$C$3:$BH$219,MATCH($A81,[2]Data!$A$3:$A$219,0),MATCH(L$1,[2]Data!$C$1:$BH$1,0))+1))-1, "..")</f>
        <v>..</v>
      </c>
      <c r="M81" s="1" t="str">
        <f>IFERROR(((1+INDEX([1]Data!$C$2:$BH$215,MATCH($A81,[1]Data!$A$2:$A$215,0),MATCH(M$1,[1]Data!$C$1:$BH$1,0)))/(INDEX([2]Data!$C$3:$BH$219,MATCH($A81,[2]Data!$A$3:$A$219,0),MATCH(M$1,[2]Data!$C$1:$BH$1,0))+1))-1, "..")</f>
        <v>..</v>
      </c>
      <c r="N81" s="1" t="str">
        <f>IFERROR(((1+INDEX([1]Data!$C$2:$BH$215,MATCH($A81,[1]Data!$A$2:$A$215,0),MATCH(N$1,[1]Data!$C$1:$BH$1,0)))/(INDEX([2]Data!$C$3:$BH$219,MATCH($A81,[2]Data!$A$3:$A$219,0),MATCH(N$1,[2]Data!$C$1:$BH$1,0))+1))-1, "..")</f>
        <v>..</v>
      </c>
      <c r="O81" s="1" t="str">
        <f>IFERROR(((1+INDEX([1]Data!$C$2:$BH$215,MATCH($A81,[1]Data!$A$2:$A$215,0),MATCH(O$1,[1]Data!$C$1:$BH$1,0)))/(INDEX([2]Data!$C$3:$BH$219,MATCH($A81,[2]Data!$A$3:$A$219,0),MATCH(O$1,[2]Data!$C$1:$BH$1,0))+1))-1, "..")</f>
        <v>..</v>
      </c>
      <c r="P81" s="1" t="str">
        <f>IFERROR(((1+INDEX([1]Data!$C$2:$BH$215,MATCH($A81,[1]Data!$A$2:$A$215,0),MATCH(P$1,[1]Data!$C$1:$BH$1,0)))/(INDEX([2]Data!$C$3:$BH$219,MATCH($A81,[2]Data!$A$3:$A$219,0),MATCH(P$1,[2]Data!$C$1:$BH$1,0))+1))-1, "..")</f>
        <v>..</v>
      </c>
      <c r="Q81" s="1" t="str">
        <f>IFERROR(((1+INDEX([1]Data!$C$2:$BH$215,MATCH($A81,[1]Data!$A$2:$A$215,0),MATCH(Q$1,[1]Data!$C$1:$BH$1,0)))/(INDEX([2]Data!$C$3:$BH$219,MATCH($A81,[2]Data!$A$3:$A$219,0),MATCH(Q$1,[2]Data!$C$1:$BH$1,0))+1))-1, "..")</f>
        <v>..</v>
      </c>
      <c r="R81" s="1" t="str">
        <f>IFERROR(((1+INDEX([1]Data!$C$2:$BH$215,MATCH($A81,[1]Data!$A$2:$A$215,0),MATCH(R$1,[1]Data!$C$1:$BH$1,0)))/(INDEX([2]Data!$C$3:$BH$219,MATCH($A81,[2]Data!$A$3:$A$219,0),MATCH(R$1,[2]Data!$C$1:$BH$1,0))+1))-1, "..")</f>
        <v>..</v>
      </c>
      <c r="S81" s="1" t="str">
        <f>IFERROR(((1+INDEX([1]Data!$C$2:$BH$215,MATCH($A81,[1]Data!$A$2:$A$215,0),MATCH(S$1,[1]Data!$C$1:$BH$1,0)))/(INDEX([2]Data!$C$3:$BH$219,MATCH($A81,[2]Data!$A$3:$A$219,0),MATCH(S$1,[2]Data!$C$1:$BH$1,0))+1))-1, "..")</f>
        <v>..</v>
      </c>
      <c r="T81" s="1" t="str">
        <f>IFERROR(((1+INDEX([1]Data!$C$2:$BH$215,MATCH($A81,[1]Data!$A$2:$A$215,0),MATCH(T$1,[1]Data!$C$1:$BH$1,0)))/(INDEX([2]Data!$C$3:$BH$219,MATCH($A81,[2]Data!$A$3:$A$219,0),MATCH(T$1,[2]Data!$C$1:$BH$1,0))+1))-1, "..")</f>
        <v>..</v>
      </c>
      <c r="U81" s="1" t="str">
        <f>IFERROR(((1+INDEX([1]Data!$C$2:$BH$215,MATCH($A81,[1]Data!$A$2:$A$215,0),MATCH(U$1,[1]Data!$C$1:$BH$1,0)))/(INDEX([2]Data!$C$3:$BH$219,MATCH($A81,[2]Data!$A$3:$A$219,0),MATCH(U$1,[2]Data!$C$1:$BH$1,0))+1))-1, "..")</f>
        <v>..</v>
      </c>
      <c r="V81" s="1" t="str">
        <f>IFERROR(((1+INDEX([1]Data!$C$2:$BH$215,MATCH($A81,[1]Data!$A$2:$A$215,0),MATCH(V$1,[1]Data!$C$1:$BH$1,0)))/(INDEX([2]Data!$C$3:$BH$219,MATCH($A81,[2]Data!$A$3:$A$219,0),MATCH(V$1,[2]Data!$C$1:$BH$1,0))+1))-1, "..")</f>
        <v>..</v>
      </c>
      <c r="W81" s="1" t="str">
        <f>IFERROR(((1+INDEX([1]Data!$C$2:$BH$215,MATCH($A81,[1]Data!$A$2:$A$215,0),MATCH(W$1,[1]Data!$C$1:$BH$1,0)))/(INDEX([2]Data!$C$3:$BH$219,MATCH($A81,[2]Data!$A$3:$A$219,0),MATCH(W$1,[2]Data!$C$1:$BH$1,0))+1))-1, "..")</f>
        <v>..</v>
      </c>
      <c r="X81" s="1" t="str">
        <f>IFERROR(((1+INDEX([1]Data!$C$2:$BH$215,MATCH($A81,[1]Data!$A$2:$A$215,0),MATCH(X$1,[1]Data!$C$1:$BH$1,0)))/(INDEX([2]Data!$C$3:$BH$219,MATCH($A81,[2]Data!$A$3:$A$219,0),MATCH(X$1,[2]Data!$C$1:$BH$1,0))+1))-1, "..")</f>
        <v>..</v>
      </c>
      <c r="Y81" s="1" t="str">
        <f>IFERROR(((1+INDEX([1]Data!$C$2:$BH$215,MATCH($A81,[1]Data!$A$2:$A$215,0),MATCH(Y$1,[1]Data!$C$1:$BH$1,0)))/(INDEX([2]Data!$C$3:$BH$219,MATCH($A81,[2]Data!$A$3:$A$219,0),MATCH(Y$1,[2]Data!$C$1:$BH$1,0))+1))-1, "..")</f>
        <v>..</v>
      </c>
      <c r="Z81" s="1" t="str">
        <f>IFERROR(((1+INDEX([1]Data!$C$2:$BH$215,MATCH($A81,[1]Data!$A$2:$A$215,0),MATCH(Z$1,[1]Data!$C$1:$BH$1,0)))/(INDEX([2]Data!$C$3:$BH$219,MATCH($A81,[2]Data!$A$3:$A$219,0),MATCH(Z$1,[2]Data!$C$1:$BH$1,0))+1))-1, "..")</f>
        <v>..</v>
      </c>
      <c r="AA81" s="1" t="str">
        <f>IFERROR(((1+INDEX([1]Data!$C$2:$BH$215,MATCH($A81,[1]Data!$A$2:$A$215,0),MATCH(AA$1,[1]Data!$C$1:$BH$1,0)))/(INDEX([2]Data!$C$3:$BH$219,MATCH($A81,[2]Data!$A$3:$A$219,0),MATCH(AA$1,[2]Data!$C$1:$BH$1,0))+1))-1, "..")</f>
        <v>..</v>
      </c>
      <c r="AB81" s="1" t="str">
        <f>IFERROR(((1+INDEX([1]Data!$C$2:$BH$215,MATCH($A81,[1]Data!$A$2:$A$215,0),MATCH(AB$1,[1]Data!$C$1:$BH$1,0)))/(INDEX([2]Data!$C$3:$BH$219,MATCH($A81,[2]Data!$A$3:$A$219,0),MATCH(AB$1,[2]Data!$C$1:$BH$1,0))+1))-1, "..")</f>
        <v>..</v>
      </c>
      <c r="AC81" s="1" t="str">
        <f>IFERROR(((1+INDEX([1]Data!$C$2:$BH$215,MATCH($A81,[1]Data!$A$2:$A$215,0),MATCH(AC$1,[1]Data!$C$1:$BH$1,0)))/(INDEX([2]Data!$C$3:$BH$219,MATCH($A81,[2]Data!$A$3:$A$219,0),MATCH(AC$1,[2]Data!$C$1:$BH$1,0))+1))-1, "..")</f>
        <v>..</v>
      </c>
      <c r="AD81" s="1" t="str">
        <f>IFERROR(((1+INDEX([1]Data!$C$2:$BH$215,MATCH($A81,[1]Data!$A$2:$A$215,0),MATCH(AD$1,[1]Data!$C$1:$BH$1,0)))/(INDEX([2]Data!$C$3:$BH$219,MATCH($A81,[2]Data!$A$3:$A$219,0),MATCH(AD$1,[2]Data!$C$1:$BH$1,0))+1))-1, "..")</f>
        <v>..</v>
      </c>
      <c r="AE81" s="1" t="str">
        <f>IFERROR(((1+INDEX([1]Data!$C$2:$BH$215,MATCH($A81,[1]Data!$A$2:$A$215,0),MATCH(AE$1,[1]Data!$C$1:$BH$1,0)))/(INDEX([2]Data!$C$3:$BH$219,MATCH($A81,[2]Data!$A$3:$A$219,0),MATCH(AE$1,[2]Data!$C$1:$BH$1,0))+1))-1, "..")</f>
        <v>..</v>
      </c>
      <c r="AF81" s="1" t="str">
        <f>IFERROR(((1+INDEX([1]Data!$C$2:$BH$215,MATCH($A81,[1]Data!$A$2:$A$215,0),MATCH(AF$1,[1]Data!$C$1:$BH$1,0)))/(INDEX([2]Data!$C$3:$BH$219,MATCH($A81,[2]Data!$A$3:$A$219,0),MATCH(AF$1,[2]Data!$C$1:$BH$1,0))+1))-1, "..")</f>
        <v>..</v>
      </c>
      <c r="AG81" s="1" t="str">
        <f>IFERROR(((1+INDEX([1]Data!$C$2:$BH$215,MATCH($A81,[1]Data!$A$2:$A$215,0),MATCH(AG$1,[1]Data!$C$1:$BH$1,0)))/(INDEX([2]Data!$C$3:$BH$219,MATCH($A81,[2]Data!$A$3:$A$219,0),MATCH(AG$1,[2]Data!$C$1:$BH$1,0))+1))-1, "..")</f>
        <v>..</v>
      </c>
      <c r="AH81" s="1" t="str">
        <f>IFERROR(((1+INDEX([1]Data!$C$2:$BH$215,MATCH($A81,[1]Data!$A$2:$A$215,0),MATCH(AH$1,[1]Data!$C$1:$BH$1,0)))/(INDEX([2]Data!$C$3:$BH$219,MATCH($A81,[2]Data!$A$3:$A$219,0),MATCH(AH$1,[2]Data!$C$1:$BH$1,0))+1))-1, "..")</f>
        <v>..</v>
      </c>
      <c r="AI81" s="1" t="str">
        <f>IFERROR(((1+INDEX([1]Data!$C$2:$BH$215,MATCH($A81,[1]Data!$A$2:$A$215,0),MATCH(AI$1,[1]Data!$C$1:$BH$1,0)))/(INDEX([2]Data!$C$3:$BH$219,MATCH($A81,[2]Data!$A$3:$A$219,0),MATCH(AI$1,[2]Data!$C$1:$BH$1,0))+1))-1, "..")</f>
        <v>..</v>
      </c>
      <c r="AJ81" s="1" t="str">
        <f>IFERROR(((1+INDEX([1]Data!$C$2:$BH$215,MATCH($A81,[1]Data!$A$2:$A$215,0),MATCH(AJ$1,[1]Data!$C$1:$BH$1,0)))/(INDEX([2]Data!$C$3:$BH$219,MATCH($A81,[2]Data!$A$3:$A$219,0),MATCH(AJ$1,[2]Data!$C$1:$BH$1,0))+1))-1, "..")</f>
        <v>..</v>
      </c>
      <c r="AK81" s="1" t="str">
        <f>IFERROR(((1+INDEX([1]Data!$C$2:$BH$215,MATCH($A81,[1]Data!$A$2:$A$215,0),MATCH(AK$1,[1]Data!$C$1:$BH$1,0)))/(INDEX([2]Data!$C$3:$BH$219,MATCH($A81,[2]Data!$A$3:$A$219,0),MATCH(AK$1,[2]Data!$C$1:$BH$1,0))+1))-1, "..")</f>
        <v>..</v>
      </c>
      <c r="AL81" s="1" t="str">
        <f>IFERROR(((1+INDEX([1]Data!$C$2:$BH$215,MATCH($A81,[1]Data!$A$2:$A$215,0),MATCH(AL$1,[1]Data!$C$1:$BH$1,0)))/(INDEX([2]Data!$C$3:$BH$219,MATCH($A81,[2]Data!$A$3:$A$219,0),MATCH(AL$1,[2]Data!$C$1:$BH$1,0))+1))-1, "..")</f>
        <v>..</v>
      </c>
      <c r="AM81" s="1" t="str">
        <f>IFERROR(((1+INDEX([1]Data!$C$2:$BH$215,MATCH($A81,[1]Data!$A$2:$A$215,0),MATCH(AM$1,[1]Data!$C$1:$BH$1,0)))/(INDEX([2]Data!$C$3:$BH$219,MATCH($A81,[2]Data!$A$3:$A$219,0),MATCH(AM$1,[2]Data!$C$1:$BH$1,0))+1))-1, "..")</f>
        <v>..</v>
      </c>
      <c r="AN81" s="1" t="str">
        <f>IFERROR(((1+INDEX([1]Data!$C$2:$BH$215,MATCH($A81,[1]Data!$A$2:$A$215,0),MATCH(AN$1,[1]Data!$C$1:$BH$1,0)))/(INDEX([2]Data!$C$3:$BH$219,MATCH($A81,[2]Data!$A$3:$A$219,0),MATCH(AN$1,[2]Data!$C$1:$BH$1,0))+1))-1, "..")</f>
        <v>..</v>
      </c>
      <c r="AO81" s="1" t="str">
        <f>IFERROR(((1+INDEX([1]Data!$C$2:$BH$215,MATCH($A81,[1]Data!$A$2:$A$215,0),MATCH(AO$1,[1]Data!$C$1:$BH$1,0)))/(INDEX([2]Data!$C$3:$BH$219,MATCH($A81,[2]Data!$A$3:$A$219,0),MATCH(AO$1,[2]Data!$C$1:$BH$1,0))+1))-1, "..")</f>
        <v>..</v>
      </c>
      <c r="AP81" s="1" t="str">
        <f>IFERROR(((1+INDEX([1]Data!$C$2:$BH$215,MATCH($A81,[1]Data!$A$2:$A$215,0),MATCH(AP$1,[1]Data!$C$1:$BH$1,0)))/(INDEX([2]Data!$C$3:$BH$219,MATCH($A81,[2]Data!$A$3:$A$219,0),MATCH(AP$1,[2]Data!$C$1:$BH$1,0))+1))-1, "..")</f>
        <v>..</v>
      </c>
      <c r="AQ81" s="1" t="str">
        <f>IFERROR(((1+INDEX([1]Data!$C$2:$BH$215,MATCH($A81,[1]Data!$A$2:$A$215,0),MATCH(AQ$1,[1]Data!$C$1:$BH$1,0)))/(INDEX([2]Data!$C$3:$BH$219,MATCH($A81,[2]Data!$A$3:$A$219,0),MATCH(AQ$1,[2]Data!$C$1:$BH$1,0))+1))-1, "..")</f>
        <v>..</v>
      </c>
      <c r="AR81" s="1" t="str">
        <f>IFERROR(((1+INDEX([1]Data!$C$2:$BH$215,MATCH($A81,[1]Data!$A$2:$A$215,0),MATCH(AR$1,[1]Data!$C$1:$BH$1,0)))/(INDEX([2]Data!$C$3:$BH$219,MATCH($A81,[2]Data!$A$3:$A$219,0),MATCH(AR$1,[2]Data!$C$1:$BH$1,0))+1))-1, "..")</f>
        <v>..</v>
      </c>
      <c r="AS81" s="1" t="str">
        <f>IFERROR(((1+INDEX([1]Data!$C$2:$BH$215,MATCH($A81,[1]Data!$A$2:$A$215,0),MATCH(AS$1,[1]Data!$C$1:$BH$1,0)))/(INDEX([2]Data!$C$3:$BH$219,MATCH($A81,[2]Data!$A$3:$A$219,0),MATCH(AS$1,[2]Data!$C$1:$BH$1,0))+1))-1, "..")</f>
        <v>..</v>
      </c>
      <c r="AT81" s="1" t="str">
        <f>IFERROR(((1+INDEX([1]Data!$C$2:$BH$215,MATCH($A81,[1]Data!$A$2:$A$215,0),MATCH(AT$1,[1]Data!$C$1:$BH$1,0)))/(INDEX([2]Data!$C$3:$BH$219,MATCH($A81,[2]Data!$A$3:$A$219,0),MATCH(AT$1,[2]Data!$C$1:$BH$1,0))+1))-1, "..")</f>
        <v>..</v>
      </c>
      <c r="AU81" s="1" t="str">
        <f>IFERROR(((1+INDEX([1]Data!$C$2:$BH$215,MATCH($A81,[1]Data!$A$2:$A$215,0),MATCH(AU$1,[1]Data!$C$1:$BH$1,0)))/(INDEX([2]Data!$C$3:$BH$219,MATCH($A81,[2]Data!$A$3:$A$219,0),MATCH(AU$1,[2]Data!$C$1:$BH$1,0))+1))-1, "..")</f>
        <v>..</v>
      </c>
      <c r="AV81" s="1" t="str">
        <f>IFERROR(((1+INDEX([1]Data!$C$2:$BH$215,MATCH($A81,[1]Data!$A$2:$A$215,0),MATCH(AV$1,[1]Data!$C$1:$BH$1,0)))/(INDEX([2]Data!$C$3:$BH$219,MATCH($A81,[2]Data!$A$3:$A$219,0),MATCH(AV$1,[2]Data!$C$1:$BH$1,0))+1))-1, "..")</f>
        <v>..</v>
      </c>
      <c r="AW81" s="1" t="str">
        <f>IFERROR(((1+INDEX([1]Data!$C$2:$BH$215,MATCH($A81,[1]Data!$A$2:$A$215,0),MATCH(AW$1,[1]Data!$C$1:$BH$1,0)))/(INDEX([2]Data!$C$3:$BH$219,MATCH($A81,[2]Data!$A$3:$A$219,0),MATCH(AW$1,[2]Data!$C$1:$BH$1,0))+1))-1, "..")</f>
        <v>..</v>
      </c>
      <c r="AX81" s="1" t="str">
        <f>IFERROR(((1+INDEX([1]Data!$C$2:$BH$215,MATCH($A81,[1]Data!$A$2:$A$215,0),MATCH(AX$1,[1]Data!$C$1:$BH$1,0)))/(INDEX([2]Data!$C$3:$BH$219,MATCH($A81,[2]Data!$A$3:$A$219,0),MATCH(AX$1,[2]Data!$C$1:$BH$1,0))+1))-1, "..")</f>
        <v>..</v>
      </c>
      <c r="AY81" s="1" t="str">
        <f>IFERROR(((1+INDEX([1]Data!$C$2:$BH$215,MATCH($A81,[1]Data!$A$2:$A$215,0),MATCH(AY$1,[1]Data!$C$1:$BH$1,0)))/(INDEX([2]Data!$C$3:$BH$219,MATCH($A81,[2]Data!$A$3:$A$219,0),MATCH(AY$1,[2]Data!$C$1:$BH$1,0))+1))-1, "..")</f>
        <v>..</v>
      </c>
      <c r="AZ81" s="1" t="str">
        <f>IFERROR(((1+INDEX([1]Data!$C$2:$BH$215,MATCH($A81,[1]Data!$A$2:$A$215,0),MATCH(AZ$1,[1]Data!$C$1:$BH$1,0)))/(INDEX([2]Data!$C$3:$BH$219,MATCH($A81,[2]Data!$A$3:$A$219,0),MATCH(AZ$1,[2]Data!$C$1:$BH$1,0))+1))-1, "..")</f>
        <v>..</v>
      </c>
      <c r="BA81" s="1" t="str">
        <f>IFERROR(((1+INDEX([1]Data!$C$2:$BH$215,MATCH($A81,[1]Data!$A$2:$A$215,0),MATCH(BA$1,[1]Data!$C$1:$BH$1,0)))/(INDEX([2]Data!$C$3:$BH$219,MATCH($A81,[2]Data!$A$3:$A$219,0),MATCH(BA$1,[2]Data!$C$1:$BH$1,0))+1))-1, "..")</f>
        <v>..</v>
      </c>
      <c r="BB81" s="1" t="str">
        <f>IFERROR(((1+INDEX([1]Data!$C$2:$BH$215,MATCH($A81,[1]Data!$A$2:$A$215,0),MATCH(BB$1,[1]Data!$C$1:$BH$1,0)))/(INDEX([2]Data!$C$3:$BH$219,MATCH($A81,[2]Data!$A$3:$A$219,0),MATCH(BB$1,[2]Data!$C$1:$BH$1,0))+1))-1, "..")</f>
        <v>..</v>
      </c>
      <c r="BC81" s="1" t="str">
        <f>IFERROR(((1+INDEX([1]Data!$C$2:$BH$215,MATCH($A81,[1]Data!$A$2:$A$215,0),MATCH(BC$1,[1]Data!$C$1:$BH$1,0)))/(INDEX([2]Data!$C$3:$BH$219,MATCH($A81,[2]Data!$A$3:$A$219,0),MATCH(BC$1,[2]Data!$C$1:$BH$1,0))+1))-1, "..")</f>
        <v>..</v>
      </c>
      <c r="BD81" s="1" t="str">
        <f>IFERROR(((1+INDEX([1]Data!$C$2:$BH$215,MATCH($A81,[1]Data!$A$2:$A$215,0),MATCH(BD$1,[1]Data!$C$1:$BH$1,0)))/(INDEX([2]Data!$C$3:$BH$219,MATCH($A81,[2]Data!$A$3:$A$219,0),MATCH(BD$1,[2]Data!$C$1:$BH$1,0))+1))-1, "..")</f>
        <v>..</v>
      </c>
      <c r="BE81" s="1" t="str">
        <f>IFERROR(((1+INDEX([1]Data!$C$2:$BH$215,MATCH($A81,[1]Data!$A$2:$A$215,0),MATCH(BE$1,[1]Data!$C$1:$BH$1,0)))/(INDEX([2]Data!$C$3:$BH$219,MATCH($A81,[2]Data!$A$3:$A$219,0),MATCH(BE$1,[2]Data!$C$1:$BH$1,0))+1))-1, "..")</f>
        <v>..</v>
      </c>
      <c r="BF81" s="1" t="str">
        <f>IFERROR(((1+INDEX([1]Data!$C$2:$BH$215,MATCH($A81,[1]Data!$A$2:$A$215,0),MATCH(BF$1,[1]Data!$C$1:$BH$1,0)))/(INDEX([2]Data!$C$3:$BH$219,MATCH($A81,[2]Data!$A$3:$A$219,0),MATCH(BF$1,[2]Data!$C$1:$BH$1,0))+1))-1, "..")</f>
        <v>..</v>
      </c>
      <c r="BG81" s="1" t="str">
        <f>IFERROR(((1+INDEX([1]Data!$C$2:$BH$215,MATCH($A81,[1]Data!$A$2:$A$215,0),MATCH(BG$1,[1]Data!$C$1:$BH$1,0)))/(INDEX([2]Data!$C$3:$BH$219,MATCH($A81,[2]Data!$A$3:$A$219,0),MATCH(BG$1,[2]Data!$C$1:$BH$1,0))+1))-1, "..")</f>
        <v>..</v>
      </c>
      <c r="BH81" s="1" t="str">
        <f>IFERROR(((1+INDEX([1]Data!$C$2:$BH$215,MATCH($A81,[1]Data!$A$2:$A$215,0),MATCH(BH$1,[1]Data!$C$1:$BH$1,0)))/(INDEX([2]Data!$C$3:$BH$219,MATCH($A81,[2]Data!$A$3:$A$219,0),MATCH(BH$1,[2]Data!$C$1:$BH$1,0))+1))-1, "..")</f>
        <v>..</v>
      </c>
      <c r="BI81" s="1"/>
      <c r="BJ81" s="1"/>
      <c r="BK81" s="1"/>
      <c r="BL81" s="1"/>
      <c r="BM81" s="1"/>
      <c r="BN81" s="1"/>
    </row>
    <row r="82" spans="1:66">
      <c r="A82" t="s">
        <v>162</v>
      </c>
      <c r="B82" t="s">
        <v>163</v>
      </c>
      <c r="C82" s="1" t="str">
        <f>IFERROR(((1+INDEX([1]Data!$C$2:$BH$215,MATCH($A82,[1]Data!$A$2:$A$215,0),MATCH(C$1,[1]Data!$C$1:$BH$1,0)))/(INDEX([2]Data!$C$3:$BH$219,MATCH($A82,[2]Data!$A$3:$A$219,0),MATCH(C$1,[2]Data!$C$1:$BH$1,0))+1))-1, "..")</f>
        <v>..</v>
      </c>
      <c r="D82" s="1" t="str">
        <f>IFERROR(((1+INDEX([1]Data!$C$2:$BH$215,MATCH($A82,[1]Data!$A$2:$A$215,0),MATCH(D$1,[1]Data!$C$1:$BH$1,0)))/(INDEX([2]Data!$C$3:$BH$219,MATCH($A82,[2]Data!$A$3:$A$219,0),MATCH(D$1,[2]Data!$C$1:$BH$1,0))+1))-1, "..")</f>
        <v>..</v>
      </c>
      <c r="E82" s="1" t="str">
        <f>IFERROR(((1+INDEX([1]Data!$C$2:$BH$215,MATCH($A82,[1]Data!$A$2:$A$215,0),MATCH(E$1,[1]Data!$C$1:$BH$1,0)))/(INDEX([2]Data!$C$3:$BH$219,MATCH($A82,[2]Data!$A$3:$A$219,0),MATCH(E$1,[2]Data!$C$1:$BH$1,0))+1))-1, "..")</f>
        <v>..</v>
      </c>
      <c r="F82" s="1" t="str">
        <f>IFERROR(((1+INDEX([1]Data!$C$2:$BH$215,MATCH($A82,[1]Data!$A$2:$A$215,0),MATCH(F$1,[1]Data!$C$1:$BH$1,0)))/(INDEX([2]Data!$C$3:$BH$219,MATCH($A82,[2]Data!$A$3:$A$219,0),MATCH(F$1,[2]Data!$C$1:$BH$1,0))+1))-1, "..")</f>
        <v>..</v>
      </c>
      <c r="G82" s="1" t="str">
        <f>IFERROR(((1+INDEX([1]Data!$C$2:$BH$215,MATCH($A82,[1]Data!$A$2:$A$215,0),MATCH(G$1,[1]Data!$C$1:$BH$1,0)))/(INDEX([2]Data!$C$3:$BH$219,MATCH($A82,[2]Data!$A$3:$A$219,0),MATCH(G$1,[2]Data!$C$1:$BH$1,0))+1))-1, "..")</f>
        <v>..</v>
      </c>
      <c r="H82" s="1" t="str">
        <f>IFERROR(((1+INDEX([1]Data!$C$2:$BH$215,MATCH($A82,[1]Data!$A$2:$A$215,0),MATCH(H$1,[1]Data!$C$1:$BH$1,0)))/(INDEX([2]Data!$C$3:$BH$219,MATCH($A82,[2]Data!$A$3:$A$219,0),MATCH(H$1,[2]Data!$C$1:$BH$1,0))+1))-1, "..")</f>
        <v>..</v>
      </c>
      <c r="I82" s="1" t="str">
        <f>IFERROR(((1+INDEX([1]Data!$C$2:$BH$215,MATCH($A82,[1]Data!$A$2:$A$215,0),MATCH(I$1,[1]Data!$C$1:$BH$1,0)))/(INDEX([2]Data!$C$3:$BH$219,MATCH($A82,[2]Data!$A$3:$A$219,0),MATCH(I$1,[2]Data!$C$1:$BH$1,0))+1))-1, "..")</f>
        <v>..</v>
      </c>
      <c r="J82" s="1" t="str">
        <f>IFERROR(((1+INDEX([1]Data!$C$2:$BH$215,MATCH($A82,[1]Data!$A$2:$A$215,0),MATCH(J$1,[1]Data!$C$1:$BH$1,0)))/(INDEX([2]Data!$C$3:$BH$219,MATCH($A82,[2]Data!$A$3:$A$219,0),MATCH(J$1,[2]Data!$C$1:$BH$1,0))+1))-1, "..")</f>
        <v>..</v>
      </c>
      <c r="K82" s="1" t="str">
        <f>IFERROR(((1+INDEX([1]Data!$C$2:$BH$215,MATCH($A82,[1]Data!$A$2:$A$215,0),MATCH(K$1,[1]Data!$C$1:$BH$1,0)))/(INDEX([2]Data!$C$3:$BH$219,MATCH($A82,[2]Data!$A$3:$A$219,0),MATCH(K$1,[2]Data!$C$1:$BH$1,0))+1))-1, "..")</f>
        <v>..</v>
      </c>
      <c r="L82" s="1" t="str">
        <f>IFERROR(((1+INDEX([1]Data!$C$2:$BH$215,MATCH($A82,[1]Data!$A$2:$A$215,0),MATCH(L$1,[1]Data!$C$1:$BH$1,0)))/(INDEX([2]Data!$C$3:$BH$219,MATCH($A82,[2]Data!$A$3:$A$219,0),MATCH(L$1,[2]Data!$C$1:$BH$1,0))+1))-1, "..")</f>
        <v>..</v>
      </c>
      <c r="M82" s="1" t="str">
        <f>IFERROR(((1+INDEX([1]Data!$C$2:$BH$215,MATCH($A82,[1]Data!$A$2:$A$215,0),MATCH(M$1,[1]Data!$C$1:$BH$1,0)))/(INDEX([2]Data!$C$3:$BH$219,MATCH($A82,[2]Data!$A$3:$A$219,0),MATCH(M$1,[2]Data!$C$1:$BH$1,0))+1))-1, "..")</f>
        <v>..</v>
      </c>
      <c r="N82" s="1" t="str">
        <f>IFERROR(((1+INDEX([1]Data!$C$2:$BH$215,MATCH($A82,[1]Data!$A$2:$A$215,0),MATCH(N$1,[1]Data!$C$1:$BH$1,0)))/(INDEX([2]Data!$C$3:$BH$219,MATCH($A82,[2]Data!$A$3:$A$219,0),MATCH(N$1,[2]Data!$C$1:$BH$1,0))+1))-1, "..")</f>
        <v>..</v>
      </c>
      <c r="O82" s="1" t="str">
        <f>IFERROR(((1+INDEX([1]Data!$C$2:$BH$215,MATCH($A82,[1]Data!$A$2:$A$215,0),MATCH(O$1,[1]Data!$C$1:$BH$1,0)))/(INDEX([2]Data!$C$3:$BH$219,MATCH($A82,[2]Data!$A$3:$A$219,0),MATCH(O$1,[2]Data!$C$1:$BH$1,0))+1))-1, "..")</f>
        <v>..</v>
      </c>
      <c r="P82" s="1" t="str">
        <f>IFERROR(((1+INDEX([1]Data!$C$2:$BH$215,MATCH($A82,[1]Data!$A$2:$A$215,0),MATCH(P$1,[1]Data!$C$1:$BH$1,0)))/(INDEX([2]Data!$C$3:$BH$219,MATCH($A82,[2]Data!$A$3:$A$219,0),MATCH(P$1,[2]Data!$C$1:$BH$1,0))+1))-1, "..")</f>
        <v>..</v>
      </c>
      <c r="Q82" s="1" t="str">
        <f>IFERROR(((1+INDEX([1]Data!$C$2:$BH$215,MATCH($A82,[1]Data!$A$2:$A$215,0),MATCH(Q$1,[1]Data!$C$1:$BH$1,0)))/(INDEX([2]Data!$C$3:$BH$219,MATCH($A82,[2]Data!$A$3:$A$219,0),MATCH(Q$1,[2]Data!$C$1:$BH$1,0))+1))-1, "..")</f>
        <v>..</v>
      </c>
      <c r="R82" s="1" t="str">
        <f>IFERROR(((1+INDEX([1]Data!$C$2:$BH$215,MATCH($A82,[1]Data!$A$2:$A$215,0),MATCH(R$1,[1]Data!$C$1:$BH$1,0)))/(INDEX([2]Data!$C$3:$BH$219,MATCH($A82,[2]Data!$A$3:$A$219,0),MATCH(R$1,[2]Data!$C$1:$BH$1,0))+1))-1, "..")</f>
        <v>..</v>
      </c>
      <c r="S82" s="1" t="str">
        <f>IFERROR(((1+INDEX([1]Data!$C$2:$BH$215,MATCH($A82,[1]Data!$A$2:$A$215,0),MATCH(S$1,[1]Data!$C$1:$BH$1,0)))/(INDEX([2]Data!$C$3:$BH$219,MATCH($A82,[2]Data!$A$3:$A$219,0),MATCH(S$1,[2]Data!$C$1:$BH$1,0))+1))-1, "..")</f>
        <v>..</v>
      </c>
      <c r="T82" s="1" t="str">
        <f>IFERROR(((1+INDEX([1]Data!$C$2:$BH$215,MATCH($A82,[1]Data!$A$2:$A$215,0),MATCH(T$1,[1]Data!$C$1:$BH$1,0)))/(INDEX([2]Data!$C$3:$BH$219,MATCH($A82,[2]Data!$A$3:$A$219,0),MATCH(T$1,[2]Data!$C$1:$BH$1,0))+1))-1, "..")</f>
        <v>..</v>
      </c>
      <c r="U82" s="1" t="str">
        <f>IFERROR(((1+INDEX([1]Data!$C$2:$BH$215,MATCH($A82,[1]Data!$A$2:$A$215,0),MATCH(U$1,[1]Data!$C$1:$BH$1,0)))/(INDEX([2]Data!$C$3:$BH$219,MATCH($A82,[2]Data!$A$3:$A$219,0),MATCH(U$1,[2]Data!$C$1:$BH$1,0))+1))-1, "..")</f>
        <v>..</v>
      </c>
      <c r="V82" s="1" t="str">
        <f>IFERROR(((1+INDEX([1]Data!$C$2:$BH$215,MATCH($A82,[1]Data!$A$2:$A$215,0),MATCH(V$1,[1]Data!$C$1:$BH$1,0)))/(INDEX([2]Data!$C$3:$BH$219,MATCH($A82,[2]Data!$A$3:$A$219,0),MATCH(V$1,[2]Data!$C$1:$BH$1,0))+1))-1, "..")</f>
        <v>..</v>
      </c>
      <c r="W82" s="1" t="str">
        <f>IFERROR(((1+INDEX([1]Data!$C$2:$BH$215,MATCH($A82,[1]Data!$A$2:$A$215,0),MATCH(W$1,[1]Data!$C$1:$BH$1,0)))/(INDEX([2]Data!$C$3:$BH$219,MATCH($A82,[2]Data!$A$3:$A$219,0),MATCH(W$1,[2]Data!$C$1:$BH$1,0))+1))-1, "..")</f>
        <v>..</v>
      </c>
      <c r="X82" s="1" t="str">
        <f>IFERROR(((1+INDEX([1]Data!$C$2:$BH$215,MATCH($A82,[1]Data!$A$2:$A$215,0),MATCH(X$1,[1]Data!$C$1:$BH$1,0)))/(INDEX([2]Data!$C$3:$BH$219,MATCH($A82,[2]Data!$A$3:$A$219,0),MATCH(X$1,[2]Data!$C$1:$BH$1,0))+1))-1, "..")</f>
        <v>..</v>
      </c>
      <c r="Y82" s="1" t="str">
        <f>IFERROR(((1+INDEX([1]Data!$C$2:$BH$215,MATCH($A82,[1]Data!$A$2:$A$215,0),MATCH(Y$1,[1]Data!$C$1:$BH$1,0)))/(INDEX([2]Data!$C$3:$BH$219,MATCH($A82,[2]Data!$A$3:$A$219,0),MATCH(Y$1,[2]Data!$C$1:$BH$1,0))+1))-1, "..")</f>
        <v>..</v>
      </c>
      <c r="Z82" s="1" t="str">
        <f>IFERROR(((1+INDEX([1]Data!$C$2:$BH$215,MATCH($A82,[1]Data!$A$2:$A$215,0),MATCH(Z$1,[1]Data!$C$1:$BH$1,0)))/(INDEX([2]Data!$C$3:$BH$219,MATCH($A82,[2]Data!$A$3:$A$219,0),MATCH(Z$1,[2]Data!$C$1:$BH$1,0))+1))-1, "..")</f>
        <v>..</v>
      </c>
      <c r="AA82" s="1" t="str">
        <f>IFERROR(((1+INDEX([1]Data!$C$2:$BH$215,MATCH($A82,[1]Data!$A$2:$A$215,0),MATCH(AA$1,[1]Data!$C$1:$BH$1,0)))/(INDEX([2]Data!$C$3:$BH$219,MATCH($A82,[2]Data!$A$3:$A$219,0),MATCH(AA$1,[2]Data!$C$1:$BH$1,0))+1))-1, "..")</f>
        <v>..</v>
      </c>
      <c r="AB82" s="1" t="str">
        <f>IFERROR(((1+INDEX([1]Data!$C$2:$BH$215,MATCH($A82,[1]Data!$A$2:$A$215,0),MATCH(AB$1,[1]Data!$C$1:$BH$1,0)))/(INDEX([2]Data!$C$3:$BH$219,MATCH($A82,[2]Data!$A$3:$A$219,0),MATCH(AB$1,[2]Data!$C$1:$BH$1,0))+1))-1, "..")</f>
        <v>..</v>
      </c>
      <c r="AC82" s="1" t="str">
        <f>IFERROR(((1+INDEX([1]Data!$C$2:$BH$215,MATCH($A82,[1]Data!$A$2:$A$215,0),MATCH(AC$1,[1]Data!$C$1:$BH$1,0)))/(INDEX([2]Data!$C$3:$BH$219,MATCH($A82,[2]Data!$A$3:$A$219,0),MATCH(AC$1,[2]Data!$C$1:$BH$1,0))+1))-1, "..")</f>
        <v>..</v>
      </c>
      <c r="AD82" s="1" t="str">
        <f>IFERROR(((1+INDEX([1]Data!$C$2:$BH$215,MATCH($A82,[1]Data!$A$2:$A$215,0),MATCH(AD$1,[1]Data!$C$1:$BH$1,0)))/(INDEX([2]Data!$C$3:$BH$219,MATCH($A82,[2]Data!$A$3:$A$219,0),MATCH(AD$1,[2]Data!$C$1:$BH$1,0))+1))-1, "..")</f>
        <v>..</v>
      </c>
      <c r="AE82" s="1" t="str">
        <f>IFERROR(((1+INDEX([1]Data!$C$2:$BH$215,MATCH($A82,[1]Data!$A$2:$A$215,0),MATCH(AE$1,[1]Data!$C$1:$BH$1,0)))/(INDEX([2]Data!$C$3:$BH$219,MATCH($A82,[2]Data!$A$3:$A$219,0),MATCH(AE$1,[2]Data!$C$1:$BH$1,0))+1))-1, "..")</f>
        <v>..</v>
      </c>
      <c r="AF82" s="1" t="str">
        <f>IFERROR(((1+INDEX([1]Data!$C$2:$BH$215,MATCH($A82,[1]Data!$A$2:$A$215,0),MATCH(AF$1,[1]Data!$C$1:$BH$1,0)))/(INDEX([2]Data!$C$3:$BH$219,MATCH($A82,[2]Data!$A$3:$A$219,0),MATCH(AF$1,[2]Data!$C$1:$BH$1,0))+1))-1, "..")</f>
        <v>..</v>
      </c>
      <c r="AG82" s="1" t="str">
        <f>IFERROR(((1+INDEX([1]Data!$C$2:$BH$215,MATCH($A82,[1]Data!$A$2:$A$215,0),MATCH(AG$1,[1]Data!$C$1:$BH$1,0)))/(INDEX([2]Data!$C$3:$BH$219,MATCH($A82,[2]Data!$A$3:$A$219,0),MATCH(AG$1,[2]Data!$C$1:$BH$1,0))+1))-1, "..")</f>
        <v>..</v>
      </c>
      <c r="AH82" s="1" t="str">
        <f>IFERROR(((1+INDEX([1]Data!$C$2:$BH$215,MATCH($A82,[1]Data!$A$2:$A$215,0),MATCH(AH$1,[1]Data!$C$1:$BH$1,0)))/(INDEX([2]Data!$C$3:$BH$219,MATCH($A82,[2]Data!$A$3:$A$219,0),MATCH(AH$1,[2]Data!$C$1:$BH$1,0))+1))-1, "..")</f>
        <v>..</v>
      </c>
      <c r="AI82" s="1" t="str">
        <f>IFERROR(((1+INDEX([1]Data!$C$2:$BH$215,MATCH($A82,[1]Data!$A$2:$A$215,0),MATCH(AI$1,[1]Data!$C$1:$BH$1,0)))/(INDEX([2]Data!$C$3:$BH$219,MATCH($A82,[2]Data!$A$3:$A$219,0),MATCH(AI$1,[2]Data!$C$1:$BH$1,0))+1))-1, "..")</f>
        <v>..</v>
      </c>
      <c r="AJ82" s="1" t="str">
        <f>IFERROR(((1+INDEX([1]Data!$C$2:$BH$215,MATCH($A82,[1]Data!$A$2:$A$215,0),MATCH(AJ$1,[1]Data!$C$1:$BH$1,0)))/(INDEX([2]Data!$C$3:$BH$219,MATCH($A82,[2]Data!$A$3:$A$219,0),MATCH(AJ$1,[2]Data!$C$1:$BH$1,0))+1))-1, "..")</f>
        <v>..</v>
      </c>
      <c r="AK82" s="1" t="str">
        <f>IFERROR(((1+INDEX([1]Data!$C$2:$BH$215,MATCH($A82,[1]Data!$A$2:$A$215,0),MATCH(AK$1,[1]Data!$C$1:$BH$1,0)))/(INDEX([2]Data!$C$3:$BH$219,MATCH($A82,[2]Data!$A$3:$A$219,0),MATCH(AK$1,[2]Data!$C$1:$BH$1,0))+1))-1, "..")</f>
        <v>..</v>
      </c>
      <c r="AL82" s="1" t="str">
        <f>IFERROR(((1+INDEX([1]Data!$C$2:$BH$215,MATCH($A82,[1]Data!$A$2:$A$215,0),MATCH(AL$1,[1]Data!$C$1:$BH$1,0)))/(INDEX([2]Data!$C$3:$BH$219,MATCH($A82,[2]Data!$A$3:$A$219,0),MATCH(AL$1,[2]Data!$C$1:$BH$1,0))+1))-1, "..")</f>
        <v>..</v>
      </c>
      <c r="AM82" s="1" t="str">
        <f>IFERROR(((1+INDEX([1]Data!$C$2:$BH$215,MATCH($A82,[1]Data!$A$2:$A$215,0),MATCH(AM$1,[1]Data!$C$1:$BH$1,0)))/(INDEX([2]Data!$C$3:$BH$219,MATCH($A82,[2]Data!$A$3:$A$219,0),MATCH(AM$1,[2]Data!$C$1:$BH$1,0))+1))-1, "..")</f>
        <v>..</v>
      </c>
      <c r="AN82" s="1" t="str">
        <f>IFERROR(((1+INDEX([1]Data!$C$2:$BH$215,MATCH($A82,[1]Data!$A$2:$A$215,0),MATCH(AN$1,[1]Data!$C$1:$BH$1,0)))/(INDEX([2]Data!$C$3:$BH$219,MATCH($A82,[2]Data!$A$3:$A$219,0),MATCH(AN$1,[2]Data!$C$1:$BH$1,0))+1))-1, "..")</f>
        <v>..</v>
      </c>
      <c r="AO82" s="1" t="str">
        <f>IFERROR(((1+INDEX([1]Data!$C$2:$BH$215,MATCH($A82,[1]Data!$A$2:$A$215,0),MATCH(AO$1,[1]Data!$C$1:$BH$1,0)))/(INDEX([2]Data!$C$3:$BH$219,MATCH($A82,[2]Data!$A$3:$A$219,0),MATCH(AO$1,[2]Data!$C$1:$BH$1,0))+1))-1, "..")</f>
        <v>..</v>
      </c>
      <c r="AP82" s="1" t="str">
        <f>IFERROR(((1+INDEX([1]Data!$C$2:$BH$215,MATCH($A82,[1]Data!$A$2:$A$215,0),MATCH(AP$1,[1]Data!$C$1:$BH$1,0)))/(INDEX([2]Data!$C$3:$BH$219,MATCH($A82,[2]Data!$A$3:$A$219,0),MATCH(AP$1,[2]Data!$C$1:$BH$1,0))+1))-1, "..")</f>
        <v>..</v>
      </c>
      <c r="AQ82" s="1" t="str">
        <f>IFERROR(((1+INDEX([1]Data!$C$2:$BH$215,MATCH($A82,[1]Data!$A$2:$A$215,0),MATCH(AQ$1,[1]Data!$C$1:$BH$1,0)))/(INDEX([2]Data!$C$3:$BH$219,MATCH($A82,[2]Data!$A$3:$A$219,0),MATCH(AQ$1,[2]Data!$C$1:$BH$1,0))+1))-1, "..")</f>
        <v>..</v>
      </c>
      <c r="AR82" s="1" t="str">
        <f>IFERROR(((1+INDEX([1]Data!$C$2:$BH$215,MATCH($A82,[1]Data!$A$2:$A$215,0),MATCH(AR$1,[1]Data!$C$1:$BH$1,0)))/(INDEX([2]Data!$C$3:$BH$219,MATCH($A82,[2]Data!$A$3:$A$219,0),MATCH(AR$1,[2]Data!$C$1:$BH$1,0))+1))-1, "..")</f>
        <v>..</v>
      </c>
      <c r="AS82" s="1" t="str">
        <f>IFERROR(((1+INDEX([1]Data!$C$2:$BH$215,MATCH($A82,[1]Data!$A$2:$A$215,0),MATCH(AS$1,[1]Data!$C$1:$BH$1,0)))/(INDEX([2]Data!$C$3:$BH$219,MATCH($A82,[2]Data!$A$3:$A$219,0),MATCH(AS$1,[2]Data!$C$1:$BH$1,0))+1))-1, "..")</f>
        <v>..</v>
      </c>
      <c r="AT82" s="1" t="str">
        <f>IFERROR(((1+INDEX([1]Data!$C$2:$BH$215,MATCH($A82,[1]Data!$A$2:$A$215,0),MATCH(AT$1,[1]Data!$C$1:$BH$1,0)))/(INDEX([2]Data!$C$3:$BH$219,MATCH($A82,[2]Data!$A$3:$A$219,0),MATCH(AT$1,[2]Data!$C$1:$BH$1,0))+1))-1, "..")</f>
        <v>..</v>
      </c>
      <c r="AU82" s="1" t="str">
        <f>IFERROR(((1+INDEX([1]Data!$C$2:$BH$215,MATCH($A82,[1]Data!$A$2:$A$215,0),MATCH(AU$1,[1]Data!$C$1:$BH$1,0)))/(INDEX([2]Data!$C$3:$BH$219,MATCH($A82,[2]Data!$A$3:$A$219,0),MATCH(AU$1,[2]Data!$C$1:$BH$1,0))+1))-1, "..")</f>
        <v>..</v>
      </c>
      <c r="AV82" s="1" t="str">
        <f>IFERROR(((1+INDEX([1]Data!$C$2:$BH$215,MATCH($A82,[1]Data!$A$2:$A$215,0),MATCH(AV$1,[1]Data!$C$1:$BH$1,0)))/(INDEX([2]Data!$C$3:$BH$219,MATCH($A82,[2]Data!$A$3:$A$219,0),MATCH(AV$1,[2]Data!$C$1:$BH$1,0))+1))-1, "..")</f>
        <v>..</v>
      </c>
      <c r="AW82" s="1" t="str">
        <f>IFERROR(((1+INDEX([1]Data!$C$2:$BH$215,MATCH($A82,[1]Data!$A$2:$A$215,0),MATCH(AW$1,[1]Data!$C$1:$BH$1,0)))/(INDEX([2]Data!$C$3:$BH$219,MATCH($A82,[2]Data!$A$3:$A$219,0),MATCH(AW$1,[2]Data!$C$1:$BH$1,0))+1))-1, "..")</f>
        <v>..</v>
      </c>
      <c r="AX82" s="1" t="str">
        <f>IFERROR(((1+INDEX([1]Data!$C$2:$BH$215,MATCH($A82,[1]Data!$A$2:$A$215,0),MATCH(AX$1,[1]Data!$C$1:$BH$1,0)))/(INDEX([2]Data!$C$3:$BH$219,MATCH($A82,[2]Data!$A$3:$A$219,0),MATCH(AX$1,[2]Data!$C$1:$BH$1,0))+1))-1, "..")</f>
        <v>..</v>
      </c>
      <c r="AY82" s="1" t="str">
        <f>IFERROR(((1+INDEX([1]Data!$C$2:$BH$215,MATCH($A82,[1]Data!$A$2:$A$215,0),MATCH(AY$1,[1]Data!$C$1:$BH$1,0)))/(INDEX([2]Data!$C$3:$BH$219,MATCH($A82,[2]Data!$A$3:$A$219,0),MATCH(AY$1,[2]Data!$C$1:$BH$1,0))+1))-1, "..")</f>
        <v>..</v>
      </c>
      <c r="AZ82" s="1" t="str">
        <f>IFERROR(((1+INDEX([1]Data!$C$2:$BH$215,MATCH($A82,[1]Data!$A$2:$A$215,0),MATCH(AZ$1,[1]Data!$C$1:$BH$1,0)))/(INDEX([2]Data!$C$3:$BH$219,MATCH($A82,[2]Data!$A$3:$A$219,0),MATCH(AZ$1,[2]Data!$C$1:$BH$1,0))+1))-1, "..")</f>
        <v>..</v>
      </c>
      <c r="BA82" s="1" t="str">
        <f>IFERROR(((1+INDEX([1]Data!$C$2:$BH$215,MATCH($A82,[1]Data!$A$2:$A$215,0),MATCH(BA$1,[1]Data!$C$1:$BH$1,0)))/(INDEX([2]Data!$C$3:$BH$219,MATCH($A82,[2]Data!$A$3:$A$219,0),MATCH(BA$1,[2]Data!$C$1:$BH$1,0))+1))-1, "..")</f>
        <v>..</v>
      </c>
      <c r="BB82" s="1" t="str">
        <f>IFERROR(((1+INDEX([1]Data!$C$2:$BH$215,MATCH($A82,[1]Data!$A$2:$A$215,0),MATCH(BB$1,[1]Data!$C$1:$BH$1,0)))/(INDEX([2]Data!$C$3:$BH$219,MATCH($A82,[2]Data!$A$3:$A$219,0),MATCH(BB$1,[2]Data!$C$1:$BH$1,0))+1))-1, "..")</f>
        <v>..</v>
      </c>
      <c r="BC82" s="1" t="str">
        <f>IFERROR(((1+INDEX([1]Data!$C$2:$BH$215,MATCH($A82,[1]Data!$A$2:$A$215,0),MATCH(BC$1,[1]Data!$C$1:$BH$1,0)))/(INDEX([2]Data!$C$3:$BH$219,MATCH($A82,[2]Data!$A$3:$A$219,0),MATCH(BC$1,[2]Data!$C$1:$BH$1,0))+1))-1, "..")</f>
        <v>..</v>
      </c>
      <c r="BD82" s="1" t="str">
        <f>IFERROR(((1+INDEX([1]Data!$C$2:$BH$215,MATCH($A82,[1]Data!$A$2:$A$215,0),MATCH(BD$1,[1]Data!$C$1:$BH$1,0)))/(INDEX([2]Data!$C$3:$BH$219,MATCH($A82,[2]Data!$A$3:$A$219,0),MATCH(BD$1,[2]Data!$C$1:$BH$1,0))+1))-1, "..")</f>
        <v>..</v>
      </c>
      <c r="BE82" s="1" t="str">
        <f>IFERROR(((1+INDEX([1]Data!$C$2:$BH$215,MATCH($A82,[1]Data!$A$2:$A$215,0),MATCH(BE$1,[1]Data!$C$1:$BH$1,0)))/(INDEX([2]Data!$C$3:$BH$219,MATCH($A82,[2]Data!$A$3:$A$219,0),MATCH(BE$1,[2]Data!$C$1:$BH$1,0))+1))-1, "..")</f>
        <v>..</v>
      </c>
      <c r="BF82" s="1" t="str">
        <f>IFERROR(((1+INDEX([1]Data!$C$2:$BH$215,MATCH($A82,[1]Data!$A$2:$A$215,0),MATCH(BF$1,[1]Data!$C$1:$BH$1,0)))/(INDEX([2]Data!$C$3:$BH$219,MATCH($A82,[2]Data!$A$3:$A$219,0),MATCH(BF$1,[2]Data!$C$1:$BH$1,0))+1))-1, "..")</f>
        <v>..</v>
      </c>
      <c r="BG82" s="1" t="str">
        <f>IFERROR(((1+INDEX([1]Data!$C$2:$BH$215,MATCH($A82,[1]Data!$A$2:$A$215,0),MATCH(BG$1,[1]Data!$C$1:$BH$1,0)))/(INDEX([2]Data!$C$3:$BH$219,MATCH($A82,[2]Data!$A$3:$A$219,0),MATCH(BG$1,[2]Data!$C$1:$BH$1,0))+1))-1, "..")</f>
        <v>..</v>
      </c>
      <c r="BH82" s="1" t="str">
        <f>IFERROR(((1+INDEX([1]Data!$C$2:$BH$215,MATCH($A82,[1]Data!$A$2:$A$215,0),MATCH(BH$1,[1]Data!$C$1:$BH$1,0)))/(INDEX([2]Data!$C$3:$BH$219,MATCH($A82,[2]Data!$A$3:$A$219,0),MATCH(BH$1,[2]Data!$C$1:$BH$1,0))+1))-1, "..")</f>
        <v>..</v>
      </c>
      <c r="BI82" s="1"/>
      <c r="BJ82" s="1"/>
      <c r="BK82" s="1"/>
      <c r="BL82" s="1"/>
      <c r="BM82" s="1"/>
      <c r="BN82" s="1"/>
    </row>
    <row r="83" spans="1:66">
      <c r="A83" t="s">
        <v>164</v>
      </c>
      <c r="B83" t="s">
        <v>165</v>
      </c>
      <c r="C83" s="1" t="str">
        <f>IFERROR(((1+INDEX([1]Data!$C$2:$BH$215,MATCH($A83,[1]Data!$A$2:$A$215,0),MATCH(C$1,[1]Data!$C$1:$BH$1,0)))/(INDEX([2]Data!$C$3:$BH$219,MATCH($A83,[2]Data!$A$3:$A$219,0),MATCH(C$1,[2]Data!$C$1:$BH$1,0))+1))-1, "..")</f>
        <v>..</v>
      </c>
      <c r="D83" s="1" t="str">
        <f>IFERROR(((1+INDEX([1]Data!$C$2:$BH$215,MATCH($A83,[1]Data!$A$2:$A$215,0),MATCH(D$1,[1]Data!$C$1:$BH$1,0)))/(INDEX([2]Data!$C$3:$BH$219,MATCH($A83,[2]Data!$A$3:$A$219,0),MATCH(D$1,[2]Data!$C$1:$BH$1,0))+1))-1, "..")</f>
        <v>..</v>
      </c>
      <c r="E83" s="1" t="str">
        <f>IFERROR(((1+INDEX([1]Data!$C$2:$BH$215,MATCH($A83,[1]Data!$A$2:$A$215,0),MATCH(E$1,[1]Data!$C$1:$BH$1,0)))/(INDEX([2]Data!$C$3:$BH$219,MATCH($A83,[2]Data!$A$3:$A$219,0),MATCH(E$1,[2]Data!$C$1:$BH$1,0))+1))-1, "..")</f>
        <v>..</v>
      </c>
      <c r="F83" s="1" t="str">
        <f>IFERROR(((1+INDEX([1]Data!$C$2:$BH$215,MATCH($A83,[1]Data!$A$2:$A$215,0),MATCH(F$1,[1]Data!$C$1:$BH$1,0)))/(INDEX([2]Data!$C$3:$BH$219,MATCH($A83,[2]Data!$A$3:$A$219,0),MATCH(F$1,[2]Data!$C$1:$BH$1,0))+1))-1, "..")</f>
        <v>..</v>
      </c>
      <c r="G83" s="1" t="str">
        <f>IFERROR(((1+INDEX([1]Data!$C$2:$BH$215,MATCH($A83,[1]Data!$A$2:$A$215,0),MATCH(G$1,[1]Data!$C$1:$BH$1,0)))/(INDEX([2]Data!$C$3:$BH$219,MATCH($A83,[2]Data!$A$3:$A$219,0),MATCH(G$1,[2]Data!$C$1:$BH$1,0))+1))-1, "..")</f>
        <v>..</v>
      </c>
      <c r="H83" s="1" t="str">
        <f>IFERROR(((1+INDEX([1]Data!$C$2:$BH$215,MATCH($A83,[1]Data!$A$2:$A$215,0),MATCH(H$1,[1]Data!$C$1:$BH$1,0)))/(INDEX([2]Data!$C$3:$BH$219,MATCH($A83,[2]Data!$A$3:$A$219,0),MATCH(H$1,[2]Data!$C$1:$BH$1,0))+1))-1, "..")</f>
        <v>..</v>
      </c>
      <c r="I83" s="1" t="str">
        <f>IFERROR(((1+INDEX([1]Data!$C$2:$BH$215,MATCH($A83,[1]Data!$A$2:$A$215,0),MATCH(I$1,[1]Data!$C$1:$BH$1,0)))/(INDEX([2]Data!$C$3:$BH$219,MATCH($A83,[2]Data!$A$3:$A$219,0),MATCH(I$1,[2]Data!$C$1:$BH$1,0))+1))-1, "..")</f>
        <v>..</v>
      </c>
      <c r="J83" s="1" t="str">
        <f>IFERROR(((1+INDEX([1]Data!$C$2:$BH$215,MATCH($A83,[1]Data!$A$2:$A$215,0),MATCH(J$1,[1]Data!$C$1:$BH$1,0)))/(INDEX([2]Data!$C$3:$BH$219,MATCH($A83,[2]Data!$A$3:$A$219,0),MATCH(J$1,[2]Data!$C$1:$BH$1,0))+1))-1, "..")</f>
        <v>..</v>
      </c>
      <c r="K83" s="1" t="str">
        <f>IFERROR(((1+INDEX([1]Data!$C$2:$BH$215,MATCH($A83,[1]Data!$A$2:$A$215,0),MATCH(K$1,[1]Data!$C$1:$BH$1,0)))/(INDEX([2]Data!$C$3:$BH$219,MATCH($A83,[2]Data!$A$3:$A$219,0),MATCH(K$1,[2]Data!$C$1:$BH$1,0))+1))-1, "..")</f>
        <v>..</v>
      </c>
      <c r="L83" s="1" t="str">
        <f>IFERROR(((1+INDEX([1]Data!$C$2:$BH$215,MATCH($A83,[1]Data!$A$2:$A$215,0),MATCH(L$1,[1]Data!$C$1:$BH$1,0)))/(INDEX([2]Data!$C$3:$BH$219,MATCH($A83,[2]Data!$A$3:$A$219,0),MATCH(L$1,[2]Data!$C$1:$BH$1,0))+1))-1, "..")</f>
        <v>..</v>
      </c>
      <c r="M83" s="1" t="str">
        <f>IFERROR(((1+INDEX([1]Data!$C$2:$BH$215,MATCH($A83,[1]Data!$A$2:$A$215,0),MATCH(M$1,[1]Data!$C$1:$BH$1,0)))/(INDEX([2]Data!$C$3:$BH$219,MATCH($A83,[2]Data!$A$3:$A$219,0),MATCH(M$1,[2]Data!$C$1:$BH$1,0))+1))-1, "..")</f>
        <v>..</v>
      </c>
      <c r="N83" s="1" t="str">
        <f>IFERROR(((1+INDEX([1]Data!$C$2:$BH$215,MATCH($A83,[1]Data!$A$2:$A$215,0),MATCH(N$1,[1]Data!$C$1:$BH$1,0)))/(INDEX([2]Data!$C$3:$BH$219,MATCH($A83,[2]Data!$A$3:$A$219,0),MATCH(N$1,[2]Data!$C$1:$BH$1,0))+1))-1, "..")</f>
        <v>..</v>
      </c>
      <c r="O83" s="1" t="str">
        <f>IFERROR(((1+INDEX([1]Data!$C$2:$BH$215,MATCH($A83,[1]Data!$A$2:$A$215,0),MATCH(O$1,[1]Data!$C$1:$BH$1,0)))/(INDEX([2]Data!$C$3:$BH$219,MATCH($A83,[2]Data!$A$3:$A$219,0),MATCH(O$1,[2]Data!$C$1:$BH$1,0))+1))-1, "..")</f>
        <v>..</v>
      </c>
      <c r="P83" s="1" t="str">
        <f>IFERROR(((1+INDEX([1]Data!$C$2:$BH$215,MATCH($A83,[1]Data!$A$2:$A$215,0),MATCH(P$1,[1]Data!$C$1:$BH$1,0)))/(INDEX([2]Data!$C$3:$BH$219,MATCH($A83,[2]Data!$A$3:$A$219,0),MATCH(P$1,[2]Data!$C$1:$BH$1,0))+1))-1, "..")</f>
        <v>..</v>
      </c>
      <c r="Q83" s="1" t="str">
        <f>IFERROR(((1+INDEX([1]Data!$C$2:$BH$215,MATCH($A83,[1]Data!$A$2:$A$215,0),MATCH(Q$1,[1]Data!$C$1:$BH$1,0)))/(INDEX([2]Data!$C$3:$BH$219,MATCH($A83,[2]Data!$A$3:$A$219,0),MATCH(Q$1,[2]Data!$C$1:$BH$1,0))+1))-1, "..")</f>
        <v>..</v>
      </c>
      <c r="R83" s="1" t="str">
        <f>IFERROR(((1+INDEX([1]Data!$C$2:$BH$215,MATCH($A83,[1]Data!$A$2:$A$215,0),MATCH(R$1,[1]Data!$C$1:$BH$1,0)))/(INDEX([2]Data!$C$3:$BH$219,MATCH($A83,[2]Data!$A$3:$A$219,0),MATCH(R$1,[2]Data!$C$1:$BH$1,0))+1))-1, "..")</f>
        <v>..</v>
      </c>
      <c r="S83" s="1" t="str">
        <f>IFERROR(((1+INDEX([1]Data!$C$2:$BH$215,MATCH($A83,[1]Data!$A$2:$A$215,0),MATCH(S$1,[1]Data!$C$1:$BH$1,0)))/(INDEX([2]Data!$C$3:$BH$219,MATCH($A83,[2]Data!$A$3:$A$219,0),MATCH(S$1,[2]Data!$C$1:$BH$1,0))+1))-1, "..")</f>
        <v>..</v>
      </c>
      <c r="T83" s="1" t="str">
        <f>IFERROR(((1+INDEX([1]Data!$C$2:$BH$215,MATCH($A83,[1]Data!$A$2:$A$215,0),MATCH(T$1,[1]Data!$C$1:$BH$1,0)))/(INDEX([2]Data!$C$3:$BH$219,MATCH($A83,[2]Data!$A$3:$A$219,0),MATCH(T$1,[2]Data!$C$1:$BH$1,0))+1))-1, "..")</f>
        <v>..</v>
      </c>
      <c r="U83" s="1" t="str">
        <f>IFERROR(((1+INDEX([1]Data!$C$2:$BH$215,MATCH($A83,[1]Data!$A$2:$A$215,0),MATCH(U$1,[1]Data!$C$1:$BH$1,0)))/(INDEX([2]Data!$C$3:$BH$219,MATCH($A83,[2]Data!$A$3:$A$219,0),MATCH(U$1,[2]Data!$C$1:$BH$1,0))+1))-1, "..")</f>
        <v>..</v>
      </c>
      <c r="V83" s="1" t="str">
        <f>IFERROR(((1+INDEX([1]Data!$C$2:$BH$215,MATCH($A83,[1]Data!$A$2:$A$215,0),MATCH(V$1,[1]Data!$C$1:$BH$1,0)))/(INDEX([2]Data!$C$3:$BH$219,MATCH($A83,[2]Data!$A$3:$A$219,0),MATCH(V$1,[2]Data!$C$1:$BH$1,0))+1))-1, "..")</f>
        <v>..</v>
      </c>
      <c r="W83" s="1" t="str">
        <f>IFERROR(((1+INDEX([1]Data!$C$2:$BH$215,MATCH($A83,[1]Data!$A$2:$A$215,0),MATCH(W$1,[1]Data!$C$1:$BH$1,0)))/(INDEX([2]Data!$C$3:$BH$219,MATCH($A83,[2]Data!$A$3:$A$219,0),MATCH(W$1,[2]Data!$C$1:$BH$1,0))+1))-1, "..")</f>
        <v>..</v>
      </c>
      <c r="X83" s="1" t="str">
        <f>IFERROR(((1+INDEX([1]Data!$C$2:$BH$215,MATCH($A83,[1]Data!$A$2:$A$215,0),MATCH(X$1,[1]Data!$C$1:$BH$1,0)))/(INDEX([2]Data!$C$3:$BH$219,MATCH($A83,[2]Data!$A$3:$A$219,0),MATCH(X$1,[2]Data!$C$1:$BH$1,0))+1))-1, "..")</f>
        <v>..</v>
      </c>
      <c r="Y83" s="1" t="str">
        <f>IFERROR(((1+INDEX([1]Data!$C$2:$BH$215,MATCH($A83,[1]Data!$A$2:$A$215,0),MATCH(Y$1,[1]Data!$C$1:$BH$1,0)))/(INDEX([2]Data!$C$3:$BH$219,MATCH($A83,[2]Data!$A$3:$A$219,0),MATCH(Y$1,[2]Data!$C$1:$BH$1,0))+1))-1, "..")</f>
        <v>..</v>
      </c>
      <c r="Z83" s="1" t="str">
        <f>IFERROR(((1+INDEX([1]Data!$C$2:$BH$215,MATCH($A83,[1]Data!$A$2:$A$215,0),MATCH(Z$1,[1]Data!$C$1:$BH$1,0)))/(INDEX([2]Data!$C$3:$BH$219,MATCH($A83,[2]Data!$A$3:$A$219,0),MATCH(Z$1,[2]Data!$C$1:$BH$1,0))+1))-1, "..")</f>
        <v>..</v>
      </c>
      <c r="AA83" s="1" t="str">
        <f>IFERROR(((1+INDEX([1]Data!$C$2:$BH$215,MATCH($A83,[1]Data!$A$2:$A$215,0),MATCH(AA$1,[1]Data!$C$1:$BH$1,0)))/(INDEX([2]Data!$C$3:$BH$219,MATCH($A83,[2]Data!$A$3:$A$219,0),MATCH(AA$1,[2]Data!$C$1:$BH$1,0))+1))-1, "..")</f>
        <v>..</v>
      </c>
      <c r="AB83" s="1" t="str">
        <f>IFERROR(((1+INDEX([1]Data!$C$2:$BH$215,MATCH($A83,[1]Data!$A$2:$A$215,0),MATCH(AB$1,[1]Data!$C$1:$BH$1,0)))/(INDEX([2]Data!$C$3:$BH$219,MATCH($A83,[2]Data!$A$3:$A$219,0),MATCH(AB$1,[2]Data!$C$1:$BH$1,0))+1))-1, "..")</f>
        <v>..</v>
      </c>
      <c r="AC83" s="1" t="str">
        <f>IFERROR(((1+INDEX([1]Data!$C$2:$BH$215,MATCH($A83,[1]Data!$A$2:$A$215,0),MATCH(AC$1,[1]Data!$C$1:$BH$1,0)))/(INDEX([2]Data!$C$3:$BH$219,MATCH($A83,[2]Data!$A$3:$A$219,0),MATCH(AC$1,[2]Data!$C$1:$BH$1,0))+1))-1, "..")</f>
        <v>..</v>
      </c>
      <c r="AD83" s="1" t="str">
        <f>IFERROR(((1+INDEX([1]Data!$C$2:$BH$215,MATCH($A83,[1]Data!$A$2:$A$215,0),MATCH(AD$1,[1]Data!$C$1:$BH$1,0)))/(INDEX([2]Data!$C$3:$BH$219,MATCH($A83,[2]Data!$A$3:$A$219,0),MATCH(AD$1,[2]Data!$C$1:$BH$1,0))+1))-1, "..")</f>
        <v>..</v>
      </c>
      <c r="AE83" s="1" t="str">
        <f>IFERROR(((1+INDEX([1]Data!$C$2:$BH$215,MATCH($A83,[1]Data!$A$2:$A$215,0),MATCH(AE$1,[1]Data!$C$1:$BH$1,0)))/(INDEX([2]Data!$C$3:$BH$219,MATCH($A83,[2]Data!$A$3:$A$219,0),MATCH(AE$1,[2]Data!$C$1:$BH$1,0))+1))-1, "..")</f>
        <v>..</v>
      </c>
      <c r="AF83" s="1" t="str">
        <f>IFERROR(((1+INDEX([1]Data!$C$2:$BH$215,MATCH($A83,[1]Data!$A$2:$A$215,0),MATCH(AF$1,[1]Data!$C$1:$BH$1,0)))/(INDEX([2]Data!$C$3:$BH$219,MATCH($A83,[2]Data!$A$3:$A$219,0),MATCH(AF$1,[2]Data!$C$1:$BH$1,0))+1))-1, "..")</f>
        <v>..</v>
      </c>
      <c r="AG83" s="1" t="str">
        <f>IFERROR(((1+INDEX([1]Data!$C$2:$BH$215,MATCH($A83,[1]Data!$A$2:$A$215,0),MATCH(AG$1,[1]Data!$C$1:$BH$1,0)))/(INDEX([2]Data!$C$3:$BH$219,MATCH($A83,[2]Data!$A$3:$A$219,0),MATCH(AG$1,[2]Data!$C$1:$BH$1,0))+1))-1, "..")</f>
        <v>..</v>
      </c>
      <c r="AH83" s="1" t="str">
        <f>IFERROR(((1+INDEX([1]Data!$C$2:$BH$215,MATCH($A83,[1]Data!$A$2:$A$215,0),MATCH(AH$1,[1]Data!$C$1:$BH$1,0)))/(INDEX([2]Data!$C$3:$BH$219,MATCH($A83,[2]Data!$A$3:$A$219,0),MATCH(AH$1,[2]Data!$C$1:$BH$1,0))+1))-1, "..")</f>
        <v>..</v>
      </c>
      <c r="AI83" s="1" t="str">
        <f>IFERROR(((1+INDEX([1]Data!$C$2:$BH$215,MATCH($A83,[1]Data!$A$2:$A$215,0),MATCH(AI$1,[1]Data!$C$1:$BH$1,0)))/(INDEX([2]Data!$C$3:$BH$219,MATCH($A83,[2]Data!$A$3:$A$219,0),MATCH(AI$1,[2]Data!$C$1:$BH$1,0))+1))-1, "..")</f>
        <v>..</v>
      </c>
      <c r="AJ83" s="1" t="str">
        <f>IFERROR(((1+INDEX([1]Data!$C$2:$BH$215,MATCH($A83,[1]Data!$A$2:$A$215,0),MATCH(AJ$1,[1]Data!$C$1:$BH$1,0)))/(INDEX([2]Data!$C$3:$BH$219,MATCH($A83,[2]Data!$A$3:$A$219,0),MATCH(AJ$1,[2]Data!$C$1:$BH$1,0))+1))-1, "..")</f>
        <v>..</v>
      </c>
      <c r="AK83" s="1" t="str">
        <f>IFERROR(((1+INDEX([1]Data!$C$2:$BH$215,MATCH($A83,[1]Data!$A$2:$A$215,0),MATCH(AK$1,[1]Data!$C$1:$BH$1,0)))/(INDEX([2]Data!$C$3:$BH$219,MATCH($A83,[2]Data!$A$3:$A$219,0),MATCH(AK$1,[2]Data!$C$1:$BH$1,0))+1))-1, "..")</f>
        <v>..</v>
      </c>
      <c r="AL83" s="1" t="str">
        <f>IFERROR(((1+INDEX([1]Data!$C$2:$BH$215,MATCH($A83,[1]Data!$A$2:$A$215,0),MATCH(AL$1,[1]Data!$C$1:$BH$1,0)))/(INDEX([2]Data!$C$3:$BH$219,MATCH($A83,[2]Data!$A$3:$A$219,0),MATCH(AL$1,[2]Data!$C$1:$BH$1,0))+1))-1, "..")</f>
        <v>..</v>
      </c>
      <c r="AM83" s="1" t="str">
        <f>IFERROR(((1+INDEX([1]Data!$C$2:$BH$215,MATCH($A83,[1]Data!$A$2:$A$215,0),MATCH(AM$1,[1]Data!$C$1:$BH$1,0)))/(INDEX([2]Data!$C$3:$BH$219,MATCH($A83,[2]Data!$A$3:$A$219,0),MATCH(AM$1,[2]Data!$C$1:$BH$1,0))+1))-1, "..")</f>
        <v>..</v>
      </c>
      <c r="AN83" s="1" t="str">
        <f>IFERROR(((1+INDEX([1]Data!$C$2:$BH$215,MATCH($A83,[1]Data!$A$2:$A$215,0),MATCH(AN$1,[1]Data!$C$1:$BH$1,0)))/(INDEX([2]Data!$C$3:$BH$219,MATCH($A83,[2]Data!$A$3:$A$219,0),MATCH(AN$1,[2]Data!$C$1:$BH$1,0))+1))-1, "..")</f>
        <v>..</v>
      </c>
      <c r="AO83" s="1" t="str">
        <f>IFERROR(((1+INDEX([1]Data!$C$2:$BH$215,MATCH($A83,[1]Data!$A$2:$A$215,0),MATCH(AO$1,[1]Data!$C$1:$BH$1,0)))/(INDEX([2]Data!$C$3:$BH$219,MATCH($A83,[2]Data!$A$3:$A$219,0),MATCH(AO$1,[2]Data!$C$1:$BH$1,0))+1))-1, "..")</f>
        <v>..</v>
      </c>
      <c r="AP83" s="1" t="str">
        <f>IFERROR(((1+INDEX([1]Data!$C$2:$BH$215,MATCH($A83,[1]Data!$A$2:$A$215,0),MATCH(AP$1,[1]Data!$C$1:$BH$1,0)))/(INDEX([2]Data!$C$3:$BH$219,MATCH($A83,[2]Data!$A$3:$A$219,0),MATCH(AP$1,[2]Data!$C$1:$BH$1,0))+1))-1, "..")</f>
        <v>..</v>
      </c>
      <c r="AQ83" s="1" t="str">
        <f>IFERROR(((1+INDEX([1]Data!$C$2:$BH$215,MATCH($A83,[1]Data!$A$2:$A$215,0),MATCH(AQ$1,[1]Data!$C$1:$BH$1,0)))/(INDEX([2]Data!$C$3:$BH$219,MATCH($A83,[2]Data!$A$3:$A$219,0),MATCH(AQ$1,[2]Data!$C$1:$BH$1,0))+1))-1, "..")</f>
        <v>..</v>
      </c>
      <c r="AR83" s="1" t="str">
        <f>IFERROR(((1+INDEX([1]Data!$C$2:$BH$215,MATCH($A83,[1]Data!$A$2:$A$215,0),MATCH(AR$1,[1]Data!$C$1:$BH$1,0)))/(INDEX([2]Data!$C$3:$BH$219,MATCH($A83,[2]Data!$A$3:$A$219,0),MATCH(AR$1,[2]Data!$C$1:$BH$1,0))+1))-1, "..")</f>
        <v>..</v>
      </c>
      <c r="AS83" s="1" t="str">
        <f>IFERROR(((1+INDEX([1]Data!$C$2:$BH$215,MATCH($A83,[1]Data!$A$2:$A$215,0),MATCH(AS$1,[1]Data!$C$1:$BH$1,0)))/(INDEX([2]Data!$C$3:$BH$219,MATCH($A83,[2]Data!$A$3:$A$219,0),MATCH(AS$1,[2]Data!$C$1:$BH$1,0))+1))-1, "..")</f>
        <v>..</v>
      </c>
      <c r="AT83" s="1" t="str">
        <f>IFERROR(((1+INDEX([1]Data!$C$2:$BH$215,MATCH($A83,[1]Data!$A$2:$A$215,0),MATCH(AT$1,[1]Data!$C$1:$BH$1,0)))/(INDEX([2]Data!$C$3:$BH$219,MATCH($A83,[2]Data!$A$3:$A$219,0),MATCH(AT$1,[2]Data!$C$1:$BH$1,0))+1))-1, "..")</f>
        <v>..</v>
      </c>
      <c r="AU83" s="1" t="str">
        <f>IFERROR(((1+INDEX([1]Data!$C$2:$BH$215,MATCH($A83,[1]Data!$A$2:$A$215,0),MATCH(AU$1,[1]Data!$C$1:$BH$1,0)))/(INDEX([2]Data!$C$3:$BH$219,MATCH($A83,[2]Data!$A$3:$A$219,0),MATCH(AU$1,[2]Data!$C$1:$BH$1,0))+1))-1, "..")</f>
        <v>..</v>
      </c>
      <c r="AV83" s="1" t="str">
        <f>IFERROR(((1+INDEX([1]Data!$C$2:$BH$215,MATCH($A83,[1]Data!$A$2:$A$215,0),MATCH(AV$1,[1]Data!$C$1:$BH$1,0)))/(INDEX([2]Data!$C$3:$BH$219,MATCH($A83,[2]Data!$A$3:$A$219,0),MATCH(AV$1,[2]Data!$C$1:$BH$1,0))+1))-1, "..")</f>
        <v>..</v>
      </c>
      <c r="AW83" s="1" t="str">
        <f>IFERROR(((1+INDEX([1]Data!$C$2:$BH$215,MATCH($A83,[1]Data!$A$2:$A$215,0),MATCH(AW$1,[1]Data!$C$1:$BH$1,0)))/(INDEX([2]Data!$C$3:$BH$219,MATCH($A83,[2]Data!$A$3:$A$219,0),MATCH(AW$1,[2]Data!$C$1:$BH$1,0))+1))-1, "..")</f>
        <v>..</v>
      </c>
      <c r="AX83" s="1" t="str">
        <f>IFERROR(((1+INDEX([1]Data!$C$2:$BH$215,MATCH($A83,[1]Data!$A$2:$A$215,0),MATCH(AX$1,[1]Data!$C$1:$BH$1,0)))/(INDEX([2]Data!$C$3:$BH$219,MATCH($A83,[2]Data!$A$3:$A$219,0),MATCH(AX$1,[2]Data!$C$1:$BH$1,0))+1))-1, "..")</f>
        <v>..</v>
      </c>
      <c r="AY83" s="1" t="str">
        <f>IFERROR(((1+INDEX([1]Data!$C$2:$BH$215,MATCH($A83,[1]Data!$A$2:$A$215,0),MATCH(AY$1,[1]Data!$C$1:$BH$1,0)))/(INDEX([2]Data!$C$3:$BH$219,MATCH($A83,[2]Data!$A$3:$A$219,0),MATCH(AY$1,[2]Data!$C$1:$BH$1,0))+1))-1, "..")</f>
        <v>..</v>
      </c>
      <c r="AZ83" s="1" t="str">
        <f>IFERROR(((1+INDEX([1]Data!$C$2:$BH$215,MATCH($A83,[1]Data!$A$2:$A$215,0),MATCH(AZ$1,[1]Data!$C$1:$BH$1,0)))/(INDEX([2]Data!$C$3:$BH$219,MATCH($A83,[2]Data!$A$3:$A$219,0),MATCH(AZ$1,[2]Data!$C$1:$BH$1,0))+1))-1, "..")</f>
        <v>..</v>
      </c>
      <c r="BA83" s="1" t="str">
        <f>IFERROR(((1+INDEX([1]Data!$C$2:$BH$215,MATCH($A83,[1]Data!$A$2:$A$215,0),MATCH(BA$1,[1]Data!$C$1:$BH$1,0)))/(INDEX([2]Data!$C$3:$BH$219,MATCH($A83,[2]Data!$A$3:$A$219,0),MATCH(BA$1,[2]Data!$C$1:$BH$1,0))+1))-1, "..")</f>
        <v>..</v>
      </c>
      <c r="BB83" s="1" t="str">
        <f>IFERROR(((1+INDEX([1]Data!$C$2:$BH$215,MATCH($A83,[1]Data!$A$2:$A$215,0),MATCH(BB$1,[1]Data!$C$1:$BH$1,0)))/(INDEX([2]Data!$C$3:$BH$219,MATCH($A83,[2]Data!$A$3:$A$219,0),MATCH(BB$1,[2]Data!$C$1:$BH$1,0))+1))-1, "..")</f>
        <v>..</v>
      </c>
      <c r="BC83" s="1" t="str">
        <f>IFERROR(((1+INDEX([1]Data!$C$2:$BH$215,MATCH($A83,[1]Data!$A$2:$A$215,0),MATCH(BC$1,[1]Data!$C$1:$BH$1,0)))/(INDEX([2]Data!$C$3:$BH$219,MATCH($A83,[2]Data!$A$3:$A$219,0),MATCH(BC$1,[2]Data!$C$1:$BH$1,0))+1))-1, "..")</f>
        <v>..</v>
      </c>
      <c r="BD83" s="1" t="str">
        <f>IFERROR(((1+INDEX([1]Data!$C$2:$BH$215,MATCH($A83,[1]Data!$A$2:$A$215,0),MATCH(BD$1,[1]Data!$C$1:$BH$1,0)))/(INDEX([2]Data!$C$3:$BH$219,MATCH($A83,[2]Data!$A$3:$A$219,0),MATCH(BD$1,[2]Data!$C$1:$BH$1,0))+1))-1, "..")</f>
        <v>..</v>
      </c>
      <c r="BE83" s="1" t="str">
        <f>IFERROR(((1+INDEX([1]Data!$C$2:$BH$215,MATCH($A83,[1]Data!$A$2:$A$215,0),MATCH(BE$1,[1]Data!$C$1:$BH$1,0)))/(INDEX([2]Data!$C$3:$BH$219,MATCH($A83,[2]Data!$A$3:$A$219,0),MATCH(BE$1,[2]Data!$C$1:$BH$1,0))+1))-1, "..")</f>
        <v>..</v>
      </c>
      <c r="BF83" s="1" t="str">
        <f>IFERROR(((1+INDEX([1]Data!$C$2:$BH$215,MATCH($A83,[1]Data!$A$2:$A$215,0),MATCH(BF$1,[1]Data!$C$1:$BH$1,0)))/(INDEX([2]Data!$C$3:$BH$219,MATCH($A83,[2]Data!$A$3:$A$219,0),MATCH(BF$1,[2]Data!$C$1:$BH$1,0))+1))-1, "..")</f>
        <v>..</v>
      </c>
      <c r="BG83" s="1" t="str">
        <f>IFERROR(((1+INDEX([1]Data!$C$2:$BH$215,MATCH($A83,[1]Data!$A$2:$A$215,0),MATCH(BG$1,[1]Data!$C$1:$BH$1,0)))/(INDEX([2]Data!$C$3:$BH$219,MATCH($A83,[2]Data!$A$3:$A$219,0),MATCH(BG$1,[2]Data!$C$1:$BH$1,0))+1))-1, "..")</f>
        <v>..</v>
      </c>
      <c r="BH83" s="1" t="str">
        <f>IFERROR(((1+INDEX([1]Data!$C$2:$BH$215,MATCH($A83,[1]Data!$A$2:$A$215,0),MATCH(BH$1,[1]Data!$C$1:$BH$1,0)))/(INDEX([2]Data!$C$3:$BH$219,MATCH($A83,[2]Data!$A$3:$A$219,0),MATCH(BH$1,[2]Data!$C$1:$BH$1,0))+1))-1, "..")</f>
        <v>..</v>
      </c>
      <c r="BI83" s="1"/>
      <c r="BJ83" s="1"/>
      <c r="BK83" s="1"/>
      <c r="BL83" s="1"/>
      <c r="BM83" s="1"/>
      <c r="BN83" s="1"/>
    </row>
    <row r="84" spans="1:66">
      <c r="A84" t="s">
        <v>166</v>
      </c>
      <c r="B84" t="s">
        <v>167</v>
      </c>
      <c r="C84" s="1" t="str">
        <f>IFERROR(((1+INDEX([1]Data!$C$2:$BH$215,MATCH($A84,[1]Data!$A$2:$A$215,0),MATCH(C$1,[1]Data!$C$1:$BH$1,0)))/(INDEX([2]Data!$C$3:$BH$219,MATCH($A84,[2]Data!$A$3:$A$219,0),MATCH(C$1,[2]Data!$C$1:$BH$1,0))+1))-1, "..")</f>
        <v>..</v>
      </c>
      <c r="D84" s="1" t="str">
        <f>IFERROR(((1+INDEX([1]Data!$C$2:$BH$215,MATCH($A84,[1]Data!$A$2:$A$215,0),MATCH(D$1,[1]Data!$C$1:$BH$1,0)))/(INDEX([2]Data!$C$3:$BH$219,MATCH($A84,[2]Data!$A$3:$A$219,0),MATCH(D$1,[2]Data!$C$1:$BH$1,0))+1))-1, "..")</f>
        <v>..</v>
      </c>
      <c r="E84" s="1" t="str">
        <f>IFERROR(((1+INDEX([1]Data!$C$2:$BH$215,MATCH($A84,[1]Data!$A$2:$A$215,0),MATCH(E$1,[1]Data!$C$1:$BH$1,0)))/(INDEX([2]Data!$C$3:$BH$219,MATCH($A84,[2]Data!$A$3:$A$219,0),MATCH(E$1,[2]Data!$C$1:$BH$1,0))+1))-1, "..")</f>
        <v>..</v>
      </c>
      <c r="F84" s="1" t="str">
        <f>IFERROR(((1+INDEX([1]Data!$C$2:$BH$215,MATCH($A84,[1]Data!$A$2:$A$215,0),MATCH(F$1,[1]Data!$C$1:$BH$1,0)))/(INDEX([2]Data!$C$3:$BH$219,MATCH($A84,[2]Data!$A$3:$A$219,0),MATCH(F$1,[2]Data!$C$1:$BH$1,0))+1))-1, "..")</f>
        <v>..</v>
      </c>
      <c r="G84" s="1" t="str">
        <f>IFERROR(((1+INDEX([1]Data!$C$2:$BH$215,MATCH($A84,[1]Data!$A$2:$A$215,0),MATCH(G$1,[1]Data!$C$1:$BH$1,0)))/(INDEX([2]Data!$C$3:$BH$219,MATCH($A84,[2]Data!$A$3:$A$219,0),MATCH(G$1,[2]Data!$C$1:$BH$1,0))+1))-1, "..")</f>
        <v>..</v>
      </c>
      <c r="H84" s="1" t="str">
        <f>IFERROR(((1+INDEX([1]Data!$C$2:$BH$215,MATCH($A84,[1]Data!$A$2:$A$215,0),MATCH(H$1,[1]Data!$C$1:$BH$1,0)))/(INDEX([2]Data!$C$3:$BH$219,MATCH($A84,[2]Data!$A$3:$A$219,0),MATCH(H$1,[2]Data!$C$1:$BH$1,0))+1))-1, "..")</f>
        <v>..</v>
      </c>
      <c r="I84" s="1" t="str">
        <f>IFERROR(((1+INDEX([1]Data!$C$2:$BH$215,MATCH($A84,[1]Data!$A$2:$A$215,0),MATCH(I$1,[1]Data!$C$1:$BH$1,0)))/(INDEX([2]Data!$C$3:$BH$219,MATCH($A84,[2]Data!$A$3:$A$219,0),MATCH(I$1,[2]Data!$C$1:$BH$1,0))+1))-1, "..")</f>
        <v>..</v>
      </c>
      <c r="J84" s="1" t="str">
        <f>IFERROR(((1+INDEX([1]Data!$C$2:$BH$215,MATCH($A84,[1]Data!$A$2:$A$215,0),MATCH(J$1,[1]Data!$C$1:$BH$1,0)))/(INDEX([2]Data!$C$3:$BH$219,MATCH($A84,[2]Data!$A$3:$A$219,0),MATCH(J$1,[2]Data!$C$1:$BH$1,0))+1))-1, "..")</f>
        <v>..</v>
      </c>
      <c r="K84" s="1" t="str">
        <f>IFERROR(((1+INDEX([1]Data!$C$2:$BH$215,MATCH($A84,[1]Data!$A$2:$A$215,0),MATCH(K$1,[1]Data!$C$1:$BH$1,0)))/(INDEX([2]Data!$C$3:$BH$219,MATCH($A84,[2]Data!$A$3:$A$219,0),MATCH(K$1,[2]Data!$C$1:$BH$1,0))+1))-1, "..")</f>
        <v>..</v>
      </c>
      <c r="L84" s="1" t="str">
        <f>IFERROR(((1+INDEX([1]Data!$C$2:$BH$215,MATCH($A84,[1]Data!$A$2:$A$215,0),MATCH(L$1,[1]Data!$C$1:$BH$1,0)))/(INDEX([2]Data!$C$3:$BH$219,MATCH($A84,[2]Data!$A$3:$A$219,0),MATCH(L$1,[2]Data!$C$1:$BH$1,0))+1))-1, "..")</f>
        <v>..</v>
      </c>
      <c r="M84" s="1" t="str">
        <f>IFERROR(((1+INDEX([1]Data!$C$2:$BH$215,MATCH($A84,[1]Data!$A$2:$A$215,0),MATCH(M$1,[1]Data!$C$1:$BH$1,0)))/(INDEX([2]Data!$C$3:$BH$219,MATCH($A84,[2]Data!$A$3:$A$219,0),MATCH(M$1,[2]Data!$C$1:$BH$1,0))+1))-1, "..")</f>
        <v>..</v>
      </c>
      <c r="N84" s="1" t="str">
        <f>IFERROR(((1+INDEX([1]Data!$C$2:$BH$215,MATCH($A84,[1]Data!$A$2:$A$215,0),MATCH(N$1,[1]Data!$C$1:$BH$1,0)))/(INDEX([2]Data!$C$3:$BH$219,MATCH($A84,[2]Data!$A$3:$A$219,0),MATCH(N$1,[2]Data!$C$1:$BH$1,0))+1))-1, "..")</f>
        <v>..</v>
      </c>
      <c r="O84" s="1" t="str">
        <f>IFERROR(((1+INDEX([1]Data!$C$2:$BH$215,MATCH($A84,[1]Data!$A$2:$A$215,0),MATCH(O$1,[1]Data!$C$1:$BH$1,0)))/(INDEX([2]Data!$C$3:$BH$219,MATCH($A84,[2]Data!$A$3:$A$219,0),MATCH(O$1,[2]Data!$C$1:$BH$1,0))+1))-1, "..")</f>
        <v>..</v>
      </c>
      <c r="P84" s="1" t="str">
        <f>IFERROR(((1+INDEX([1]Data!$C$2:$BH$215,MATCH($A84,[1]Data!$A$2:$A$215,0),MATCH(P$1,[1]Data!$C$1:$BH$1,0)))/(INDEX([2]Data!$C$3:$BH$219,MATCH($A84,[2]Data!$A$3:$A$219,0),MATCH(P$1,[2]Data!$C$1:$BH$1,0))+1))-1, "..")</f>
        <v>..</v>
      </c>
      <c r="Q84" s="1" t="str">
        <f>IFERROR(((1+INDEX([1]Data!$C$2:$BH$215,MATCH($A84,[1]Data!$A$2:$A$215,0),MATCH(Q$1,[1]Data!$C$1:$BH$1,0)))/(INDEX([2]Data!$C$3:$BH$219,MATCH($A84,[2]Data!$A$3:$A$219,0),MATCH(Q$1,[2]Data!$C$1:$BH$1,0))+1))-1, "..")</f>
        <v>..</v>
      </c>
      <c r="R84" s="1" t="str">
        <f>IFERROR(((1+INDEX([1]Data!$C$2:$BH$215,MATCH($A84,[1]Data!$A$2:$A$215,0),MATCH(R$1,[1]Data!$C$1:$BH$1,0)))/(INDEX([2]Data!$C$3:$BH$219,MATCH($A84,[2]Data!$A$3:$A$219,0),MATCH(R$1,[2]Data!$C$1:$BH$1,0))+1))-1, "..")</f>
        <v>..</v>
      </c>
      <c r="S84" s="1" t="str">
        <f>IFERROR(((1+INDEX([1]Data!$C$2:$BH$215,MATCH($A84,[1]Data!$A$2:$A$215,0),MATCH(S$1,[1]Data!$C$1:$BH$1,0)))/(INDEX([2]Data!$C$3:$BH$219,MATCH($A84,[2]Data!$A$3:$A$219,0),MATCH(S$1,[2]Data!$C$1:$BH$1,0))+1))-1, "..")</f>
        <v>..</v>
      </c>
      <c r="T84" s="1" t="str">
        <f>IFERROR(((1+INDEX([1]Data!$C$2:$BH$215,MATCH($A84,[1]Data!$A$2:$A$215,0),MATCH(T$1,[1]Data!$C$1:$BH$1,0)))/(INDEX([2]Data!$C$3:$BH$219,MATCH($A84,[2]Data!$A$3:$A$219,0),MATCH(T$1,[2]Data!$C$1:$BH$1,0))+1))-1, "..")</f>
        <v>..</v>
      </c>
      <c r="U84" s="1" t="str">
        <f>IFERROR(((1+INDEX([1]Data!$C$2:$BH$215,MATCH($A84,[1]Data!$A$2:$A$215,0),MATCH(U$1,[1]Data!$C$1:$BH$1,0)))/(INDEX([2]Data!$C$3:$BH$219,MATCH($A84,[2]Data!$A$3:$A$219,0),MATCH(U$1,[2]Data!$C$1:$BH$1,0))+1))-1, "..")</f>
        <v>..</v>
      </c>
      <c r="V84" s="1" t="str">
        <f>IFERROR(((1+INDEX([1]Data!$C$2:$BH$215,MATCH($A84,[1]Data!$A$2:$A$215,0),MATCH(V$1,[1]Data!$C$1:$BH$1,0)))/(INDEX([2]Data!$C$3:$BH$219,MATCH($A84,[2]Data!$A$3:$A$219,0),MATCH(V$1,[2]Data!$C$1:$BH$1,0))+1))-1, "..")</f>
        <v>..</v>
      </c>
      <c r="W84" s="1" t="str">
        <f>IFERROR(((1+INDEX([1]Data!$C$2:$BH$215,MATCH($A84,[1]Data!$A$2:$A$215,0),MATCH(W$1,[1]Data!$C$1:$BH$1,0)))/(INDEX([2]Data!$C$3:$BH$219,MATCH($A84,[2]Data!$A$3:$A$219,0),MATCH(W$1,[2]Data!$C$1:$BH$1,0))+1))-1, "..")</f>
        <v>..</v>
      </c>
      <c r="X84" s="1" t="str">
        <f>IFERROR(((1+INDEX([1]Data!$C$2:$BH$215,MATCH($A84,[1]Data!$A$2:$A$215,0),MATCH(X$1,[1]Data!$C$1:$BH$1,0)))/(INDEX([2]Data!$C$3:$BH$219,MATCH($A84,[2]Data!$A$3:$A$219,0),MATCH(X$1,[2]Data!$C$1:$BH$1,0))+1))-1, "..")</f>
        <v>..</v>
      </c>
      <c r="Y84" s="1" t="str">
        <f>IFERROR(((1+INDEX([1]Data!$C$2:$BH$215,MATCH($A84,[1]Data!$A$2:$A$215,0),MATCH(Y$1,[1]Data!$C$1:$BH$1,0)))/(INDEX([2]Data!$C$3:$BH$219,MATCH($A84,[2]Data!$A$3:$A$219,0),MATCH(Y$1,[2]Data!$C$1:$BH$1,0))+1))-1, "..")</f>
        <v>..</v>
      </c>
      <c r="Z84" s="1" t="str">
        <f>IFERROR(((1+INDEX([1]Data!$C$2:$BH$215,MATCH($A84,[1]Data!$A$2:$A$215,0),MATCH(Z$1,[1]Data!$C$1:$BH$1,0)))/(INDEX([2]Data!$C$3:$BH$219,MATCH($A84,[2]Data!$A$3:$A$219,0),MATCH(Z$1,[2]Data!$C$1:$BH$1,0))+1))-1, "..")</f>
        <v>..</v>
      </c>
      <c r="AA84" s="1" t="str">
        <f>IFERROR(((1+INDEX([1]Data!$C$2:$BH$215,MATCH($A84,[1]Data!$A$2:$A$215,0),MATCH(AA$1,[1]Data!$C$1:$BH$1,0)))/(INDEX([2]Data!$C$3:$BH$219,MATCH($A84,[2]Data!$A$3:$A$219,0),MATCH(AA$1,[2]Data!$C$1:$BH$1,0))+1))-1, "..")</f>
        <v>..</v>
      </c>
      <c r="AB84" s="1" t="str">
        <f>IFERROR(((1+INDEX([1]Data!$C$2:$BH$215,MATCH($A84,[1]Data!$A$2:$A$215,0),MATCH(AB$1,[1]Data!$C$1:$BH$1,0)))/(INDEX([2]Data!$C$3:$BH$219,MATCH($A84,[2]Data!$A$3:$A$219,0),MATCH(AB$1,[2]Data!$C$1:$BH$1,0))+1))-1, "..")</f>
        <v>..</v>
      </c>
      <c r="AC84" s="1" t="str">
        <f>IFERROR(((1+INDEX([1]Data!$C$2:$BH$215,MATCH($A84,[1]Data!$A$2:$A$215,0),MATCH(AC$1,[1]Data!$C$1:$BH$1,0)))/(INDEX([2]Data!$C$3:$BH$219,MATCH($A84,[2]Data!$A$3:$A$219,0),MATCH(AC$1,[2]Data!$C$1:$BH$1,0))+1))-1, "..")</f>
        <v>..</v>
      </c>
      <c r="AD84" s="1" t="str">
        <f>IFERROR(((1+INDEX([1]Data!$C$2:$BH$215,MATCH($A84,[1]Data!$A$2:$A$215,0),MATCH(AD$1,[1]Data!$C$1:$BH$1,0)))/(INDEX([2]Data!$C$3:$BH$219,MATCH($A84,[2]Data!$A$3:$A$219,0),MATCH(AD$1,[2]Data!$C$1:$BH$1,0))+1))-1, "..")</f>
        <v>..</v>
      </c>
      <c r="AE84" s="1" t="str">
        <f>IFERROR(((1+INDEX([1]Data!$C$2:$BH$215,MATCH($A84,[1]Data!$A$2:$A$215,0),MATCH(AE$1,[1]Data!$C$1:$BH$1,0)))/(INDEX([2]Data!$C$3:$BH$219,MATCH($A84,[2]Data!$A$3:$A$219,0),MATCH(AE$1,[2]Data!$C$1:$BH$1,0))+1))-1, "..")</f>
        <v>..</v>
      </c>
      <c r="AF84" s="1" t="str">
        <f>IFERROR(((1+INDEX([1]Data!$C$2:$BH$215,MATCH($A84,[1]Data!$A$2:$A$215,0),MATCH(AF$1,[1]Data!$C$1:$BH$1,0)))/(INDEX([2]Data!$C$3:$BH$219,MATCH($A84,[2]Data!$A$3:$A$219,0),MATCH(AF$1,[2]Data!$C$1:$BH$1,0))+1))-1, "..")</f>
        <v>..</v>
      </c>
      <c r="AG84" s="1" t="str">
        <f>IFERROR(((1+INDEX([1]Data!$C$2:$BH$215,MATCH($A84,[1]Data!$A$2:$A$215,0),MATCH(AG$1,[1]Data!$C$1:$BH$1,0)))/(INDEX([2]Data!$C$3:$BH$219,MATCH($A84,[2]Data!$A$3:$A$219,0),MATCH(AG$1,[2]Data!$C$1:$BH$1,0))+1))-1, "..")</f>
        <v>..</v>
      </c>
      <c r="AH84" s="1" t="str">
        <f>IFERROR(((1+INDEX([1]Data!$C$2:$BH$215,MATCH($A84,[1]Data!$A$2:$A$215,0),MATCH(AH$1,[1]Data!$C$1:$BH$1,0)))/(INDEX([2]Data!$C$3:$BH$219,MATCH($A84,[2]Data!$A$3:$A$219,0),MATCH(AH$1,[2]Data!$C$1:$BH$1,0))+1))-1, "..")</f>
        <v>..</v>
      </c>
      <c r="AI84" s="1" t="str">
        <f>IFERROR(((1+INDEX([1]Data!$C$2:$BH$215,MATCH($A84,[1]Data!$A$2:$A$215,0),MATCH(AI$1,[1]Data!$C$1:$BH$1,0)))/(INDEX([2]Data!$C$3:$BH$219,MATCH($A84,[2]Data!$A$3:$A$219,0),MATCH(AI$1,[2]Data!$C$1:$BH$1,0))+1))-1, "..")</f>
        <v>..</v>
      </c>
      <c r="AJ84" s="1" t="str">
        <f>IFERROR(((1+INDEX([1]Data!$C$2:$BH$215,MATCH($A84,[1]Data!$A$2:$A$215,0),MATCH(AJ$1,[1]Data!$C$1:$BH$1,0)))/(INDEX([2]Data!$C$3:$BH$219,MATCH($A84,[2]Data!$A$3:$A$219,0),MATCH(AJ$1,[2]Data!$C$1:$BH$1,0))+1))-1, "..")</f>
        <v>..</v>
      </c>
      <c r="AK84" s="1" t="str">
        <f>IFERROR(((1+INDEX([1]Data!$C$2:$BH$215,MATCH($A84,[1]Data!$A$2:$A$215,0),MATCH(AK$1,[1]Data!$C$1:$BH$1,0)))/(INDEX([2]Data!$C$3:$BH$219,MATCH($A84,[2]Data!$A$3:$A$219,0),MATCH(AK$1,[2]Data!$C$1:$BH$1,0))+1))-1, "..")</f>
        <v>..</v>
      </c>
      <c r="AL84" s="1" t="str">
        <f>IFERROR(((1+INDEX([1]Data!$C$2:$BH$215,MATCH($A84,[1]Data!$A$2:$A$215,0),MATCH(AL$1,[1]Data!$C$1:$BH$1,0)))/(INDEX([2]Data!$C$3:$BH$219,MATCH($A84,[2]Data!$A$3:$A$219,0),MATCH(AL$1,[2]Data!$C$1:$BH$1,0))+1))-1, "..")</f>
        <v>..</v>
      </c>
      <c r="AM84" s="1" t="str">
        <f>IFERROR(((1+INDEX([1]Data!$C$2:$BH$215,MATCH($A84,[1]Data!$A$2:$A$215,0),MATCH(AM$1,[1]Data!$C$1:$BH$1,0)))/(INDEX([2]Data!$C$3:$BH$219,MATCH($A84,[2]Data!$A$3:$A$219,0),MATCH(AM$1,[2]Data!$C$1:$BH$1,0))+1))-1, "..")</f>
        <v>..</v>
      </c>
      <c r="AN84" s="1" t="str">
        <f>IFERROR(((1+INDEX([1]Data!$C$2:$BH$215,MATCH($A84,[1]Data!$A$2:$A$215,0),MATCH(AN$1,[1]Data!$C$1:$BH$1,0)))/(INDEX([2]Data!$C$3:$BH$219,MATCH($A84,[2]Data!$A$3:$A$219,0),MATCH(AN$1,[2]Data!$C$1:$BH$1,0))+1))-1, "..")</f>
        <v>..</v>
      </c>
      <c r="AO84" s="1" t="str">
        <f>IFERROR(((1+INDEX([1]Data!$C$2:$BH$215,MATCH($A84,[1]Data!$A$2:$A$215,0),MATCH(AO$1,[1]Data!$C$1:$BH$1,0)))/(INDEX([2]Data!$C$3:$BH$219,MATCH($A84,[2]Data!$A$3:$A$219,0),MATCH(AO$1,[2]Data!$C$1:$BH$1,0))+1))-1, "..")</f>
        <v>..</v>
      </c>
      <c r="AP84" s="1" t="str">
        <f>IFERROR(((1+INDEX([1]Data!$C$2:$BH$215,MATCH($A84,[1]Data!$A$2:$A$215,0),MATCH(AP$1,[1]Data!$C$1:$BH$1,0)))/(INDEX([2]Data!$C$3:$BH$219,MATCH($A84,[2]Data!$A$3:$A$219,0),MATCH(AP$1,[2]Data!$C$1:$BH$1,0))+1))-1, "..")</f>
        <v>..</v>
      </c>
      <c r="AQ84" s="1" t="str">
        <f>IFERROR(((1+INDEX([1]Data!$C$2:$BH$215,MATCH($A84,[1]Data!$A$2:$A$215,0),MATCH(AQ$1,[1]Data!$C$1:$BH$1,0)))/(INDEX([2]Data!$C$3:$BH$219,MATCH($A84,[2]Data!$A$3:$A$219,0),MATCH(AQ$1,[2]Data!$C$1:$BH$1,0))+1))-1, "..")</f>
        <v>..</v>
      </c>
      <c r="AR84" s="1" t="str">
        <f>IFERROR(((1+INDEX([1]Data!$C$2:$BH$215,MATCH($A84,[1]Data!$A$2:$A$215,0),MATCH(AR$1,[1]Data!$C$1:$BH$1,0)))/(INDEX([2]Data!$C$3:$BH$219,MATCH($A84,[2]Data!$A$3:$A$219,0),MATCH(AR$1,[2]Data!$C$1:$BH$1,0))+1))-1, "..")</f>
        <v>..</v>
      </c>
      <c r="AS84" s="1" t="str">
        <f>IFERROR(((1+INDEX([1]Data!$C$2:$BH$215,MATCH($A84,[1]Data!$A$2:$A$215,0),MATCH(AS$1,[1]Data!$C$1:$BH$1,0)))/(INDEX([2]Data!$C$3:$BH$219,MATCH($A84,[2]Data!$A$3:$A$219,0),MATCH(AS$1,[2]Data!$C$1:$BH$1,0))+1))-1, "..")</f>
        <v>..</v>
      </c>
      <c r="AT84" s="1" t="str">
        <f>IFERROR(((1+INDEX([1]Data!$C$2:$BH$215,MATCH($A84,[1]Data!$A$2:$A$215,0),MATCH(AT$1,[1]Data!$C$1:$BH$1,0)))/(INDEX([2]Data!$C$3:$BH$219,MATCH($A84,[2]Data!$A$3:$A$219,0),MATCH(AT$1,[2]Data!$C$1:$BH$1,0))+1))-1, "..")</f>
        <v>..</v>
      </c>
      <c r="AU84" s="1" t="str">
        <f>IFERROR(((1+INDEX([1]Data!$C$2:$BH$215,MATCH($A84,[1]Data!$A$2:$A$215,0),MATCH(AU$1,[1]Data!$C$1:$BH$1,0)))/(INDEX([2]Data!$C$3:$BH$219,MATCH($A84,[2]Data!$A$3:$A$219,0),MATCH(AU$1,[2]Data!$C$1:$BH$1,0))+1))-1, "..")</f>
        <v>..</v>
      </c>
      <c r="AV84" s="1" t="str">
        <f>IFERROR(((1+INDEX([1]Data!$C$2:$BH$215,MATCH($A84,[1]Data!$A$2:$A$215,0),MATCH(AV$1,[1]Data!$C$1:$BH$1,0)))/(INDEX([2]Data!$C$3:$BH$219,MATCH($A84,[2]Data!$A$3:$A$219,0),MATCH(AV$1,[2]Data!$C$1:$BH$1,0))+1))-1, "..")</f>
        <v>..</v>
      </c>
      <c r="AW84" s="1" t="str">
        <f>IFERROR(((1+INDEX([1]Data!$C$2:$BH$215,MATCH($A84,[1]Data!$A$2:$A$215,0),MATCH(AW$1,[1]Data!$C$1:$BH$1,0)))/(INDEX([2]Data!$C$3:$BH$219,MATCH($A84,[2]Data!$A$3:$A$219,0),MATCH(AW$1,[2]Data!$C$1:$BH$1,0))+1))-1, "..")</f>
        <v>..</v>
      </c>
      <c r="AX84" s="1" t="str">
        <f>IFERROR(((1+INDEX([1]Data!$C$2:$BH$215,MATCH($A84,[1]Data!$A$2:$A$215,0),MATCH(AX$1,[1]Data!$C$1:$BH$1,0)))/(INDEX([2]Data!$C$3:$BH$219,MATCH($A84,[2]Data!$A$3:$A$219,0),MATCH(AX$1,[2]Data!$C$1:$BH$1,0))+1))-1, "..")</f>
        <v>..</v>
      </c>
      <c r="AY84" s="1" t="str">
        <f>IFERROR(((1+INDEX([1]Data!$C$2:$BH$215,MATCH($A84,[1]Data!$A$2:$A$215,0),MATCH(AY$1,[1]Data!$C$1:$BH$1,0)))/(INDEX([2]Data!$C$3:$BH$219,MATCH($A84,[2]Data!$A$3:$A$219,0),MATCH(AY$1,[2]Data!$C$1:$BH$1,0))+1))-1, "..")</f>
        <v>..</v>
      </c>
      <c r="AZ84" s="1" t="str">
        <f>IFERROR(((1+INDEX([1]Data!$C$2:$BH$215,MATCH($A84,[1]Data!$A$2:$A$215,0),MATCH(AZ$1,[1]Data!$C$1:$BH$1,0)))/(INDEX([2]Data!$C$3:$BH$219,MATCH($A84,[2]Data!$A$3:$A$219,0),MATCH(AZ$1,[2]Data!$C$1:$BH$1,0))+1))-1, "..")</f>
        <v>..</v>
      </c>
      <c r="BA84" s="1" t="str">
        <f>IFERROR(((1+INDEX([1]Data!$C$2:$BH$215,MATCH($A84,[1]Data!$A$2:$A$215,0),MATCH(BA$1,[1]Data!$C$1:$BH$1,0)))/(INDEX([2]Data!$C$3:$BH$219,MATCH($A84,[2]Data!$A$3:$A$219,0),MATCH(BA$1,[2]Data!$C$1:$BH$1,0))+1))-1, "..")</f>
        <v>..</v>
      </c>
      <c r="BB84" s="1" t="str">
        <f>IFERROR(((1+INDEX([1]Data!$C$2:$BH$215,MATCH($A84,[1]Data!$A$2:$A$215,0),MATCH(BB$1,[1]Data!$C$1:$BH$1,0)))/(INDEX([2]Data!$C$3:$BH$219,MATCH($A84,[2]Data!$A$3:$A$219,0),MATCH(BB$1,[2]Data!$C$1:$BH$1,0))+1))-1, "..")</f>
        <v>..</v>
      </c>
      <c r="BC84" s="1" t="str">
        <f>IFERROR(((1+INDEX([1]Data!$C$2:$BH$215,MATCH($A84,[1]Data!$A$2:$A$215,0),MATCH(BC$1,[1]Data!$C$1:$BH$1,0)))/(INDEX([2]Data!$C$3:$BH$219,MATCH($A84,[2]Data!$A$3:$A$219,0),MATCH(BC$1,[2]Data!$C$1:$BH$1,0))+1))-1, "..")</f>
        <v>..</v>
      </c>
      <c r="BD84" s="1" t="str">
        <f>IFERROR(((1+INDEX([1]Data!$C$2:$BH$215,MATCH($A84,[1]Data!$A$2:$A$215,0),MATCH(BD$1,[1]Data!$C$1:$BH$1,0)))/(INDEX([2]Data!$C$3:$BH$219,MATCH($A84,[2]Data!$A$3:$A$219,0),MATCH(BD$1,[2]Data!$C$1:$BH$1,0))+1))-1, "..")</f>
        <v>..</v>
      </c>
      <c r="BE84" s="1" t="str">
        <f>IFERROR(((1+INDEX([1]Data!$C$2:$BH$215,MATCH($A84,[1]Data!$A$2:$A$215,0),MATCH(BE$1,[1]Data!$C$1:$BH$1,0)))/(INDEX([2]Data!$C$3:$BH$219,MATCH($A84,[2]Data!$A$3:$A$219,0),MATCH(BE$1,[2]Data!$C$1:$BH$1,0))+1))-1, "..")</f>
        <v>..</v>
      </c>
      <c r="BF84" s="1" t="str">
        <f>IFERROR(((1+INDEX([1]Data!$C$2:$BH$215,MATCH($A84,[1]Data!$A$2:$A$215,0),MATCH(BF$1,[1]Data!$C$1:$BH$1,0)))/(INDEX([2]Data!$C$3:$BH$219,MATCH($A84,[2]Data!$A$3:$A$219,0),MATCH(BF$1,[2]Data!$C$1:$BH$1,0))+1))-1, "..")</f>
        <v>..</v>
      </c>
      <c r="BG84" s="1" t="str">
        <f>IFERROR(((1+INDEX([1]Data!$C$2:$BH$215,MATCH($A84,[1]Data!$A$2:$A$215,0),MATCH(BG$1,[1]Data!$C$1:$BH$1,0)))/(INDEX([2]Data!$C$3:$BH$219,MATCH($A84,[2]Data!$A$3:$A$219,0),MATCH(BG$1,[2]Data!$C$1:$BH$1,0))+1))-1, "..")</f>
        <v>..</v>
      </c>
      <c r="BH84" s="1" t="str">
        <f>IFERROR(((1+INDEX([1]Data!$C$2:$BH$215,MATCH($A84,[1]Data!$A$2:$A$215,0),MATCH(BH$1,[1]Data!$C$1:$BH$1,0)))/(INDEX([2]Data!$C$3:$BH$219,MATCH($A84,[2]Data!$A$3:$A$219,0),MATCH(BH$1,[2]Data!$C$1:$BH$1,0))+1))-1, "..")</f>
        <v>..</v>
      </c>
      <c r="BI84" s="1"/>
      <c r="BJ84" s="1"/>
      <c r="BK84" s="1"/>
      <c r="BL84" s="1"/>
      <c r="BM84" s="1"/>
      <c r="BN84" s="1"/>
    </row>
    <row r="85" spans="1:66">
      <c r="A85" t="s">
        <v>168</v>
      </c>
      <c r="B85" t="s">
        <v>169</v>
      </c>
      <c r="C85" s="1" t="str">
        <f>IFERROR(((1+INDEX([1]Data!$C$2:$BH$215,MATCH($A85,[1]Data!$A$2:$A$215,0),MATCH(C$1,[1]Data!$C$1:$BH$1,0)))/(INDEX([2]Data!$C$3:$BH$219,MATCH($A85,[2]Data!$A$3:$A$219,0),MATCH(C$1,[2]Data!$C$1:$BH$1,0))+1))-1, "..")</f>
        <v>..</v>
      </c>
      <c r="D85" s="1" t="str">
        <f>IFERROR(((1+INDEX([1]Data!$C$2:$BH$215,MATCH($A85,[1]Data!$A$2:$A$215,0),MATCH(D$1,[1]Data!$C$1:$BH$1,0)))/(INDEX([2]Data!$C$3:$BH$219,MATCH($A85,[2]Data!$A$3:$A$219,0),MATCH(D$1,[2]Data!$C$1:$BH$1,0))+1))-1, "..")</f>
        <v>..</v>
      </c>
      <c r="E85" s="1" t="str">
        <f>IFERROR(((1+INDEX([1]Data!$C$2:$BH$215,MATCH($A85,[1]Data!$A$2:$A$215,0),MATCH(E$1,[1]Data!$C$1:$BH$1,0)))/(INDEX([2]Data!$C$3:$BH$219,MATCH($A85,[2]Data!$A$3:$A$219,0),MATCH(E$1,[2]Data!$C$1:$BH$1,0))+1))-1, "..")</f>
        <v>..</v>
      </c>
      <c r="F85" s="1" t="str">
        <f>IFERROR(((1+INDEX([1]Data!$C$2:$BH$215,MATCH($A85,[1]Data!$A$2:$A$215,0),MATCH(F$1,[1]Data!$C$1:$BH$1,0)))/(INDEX([2]Data!$C$3:$BH$219,MATCH($A85,[2]Data!$A$3:$A$219,0),MATCH(F$1,[2]Data!$C$1:$BH$1,0))+1))-1, "..")</f>
        <v>..</v>
      </c>
      <c r="G85" s="1" t="str">
        <f>IFERROR(((1+INDEX([1]Data!$C$2:$BH$215,MATCH($A85,[1]Data!$A$2:$A$215,0),MATCH(G$1,[1]Data!$C$1:$BH$1,0)))/(INDEX([2]Data!$C$3:$BH$219,MATCH($A85,[2]Data!$A$3:$A$219,0),MATCH(G$1,[2]Data!$C$1:$BH$1,0))+1))-1, "..")</f>
        <v>..</v>
      </c>
      <c r="H85" s="1" t="str">
        <f>IFERROR(((1+INDEX([1]Data!$C$2:$BH$215,MATCH($A85,[1]Data!$A$2:$A$215,0),MATCH(H$1,[1]Data!$C$1:$BH$1,0)))/(INDEX([2]Data!$C$3:$BH$219,MATCH($A85,[2]Data!$A$3:$A$219,0),MATCH(H$1,[2]Data!$C$1:$BH$1,0))+1))-1, "..")</f>
        <v>..</v>
      </c>
      <c r="I85" s="1" t="str">
        <f>IFERROR(((1+INDEX([1]Data!$C$2:$BH$215,MATCH($A85,[1]Data!$A$2:$A$215,0),MATCH(I$1,[1]Data!$C$1:$BH$1,0)))/(INDEX([2]Data!$C$3:$BH$219,MATCH($A85,[2]Data!$A$3:$A$219,0),MATCH(I$1,[2]Data!$C$1:$BH$1,0))+1))-1, "..")</f>
        <v>..</v>
      </c>
      <c r="J85" s="1" t="str">
        <f>IFERROR(((1+INDEX([1]Data!$C$2:$BH$215,MATCH($A85,[1]Data!$A$2:$A$215,0),MATCH(J$1,[1]Data!$C$1:$BH$1,0)))/(INDEX([2]Data!$C$3:$BH$219,MATCH($A85,[2]Data!$A$3:$A$219,0),MATCH(J$1,[2]Data!$C$1:$BH$1,0))+1))-1, "..")</f>
        <v>..</v>
      </c>
      <c r="K85" s="1" t="str">
        <f>IFERROR(((1+INDEX([1]Data!$C$2:$BH$215,MATCH($A85,[1]Data!$A$2:$A$215,0),MATCH(K$1,[1]Data!$C$1:$BH$1,0)))/(INDEX([2]Data!$C$3:$BH$219,MATCH($A85,[2]Data!$A$3:$A$219,0),MATCH(K$1,[2]Data!$C$1:$BH$1,0))+1))-1, "..")</f>
        <v>..</v>
      </c>
      <c r="L85" s="1" t="str">
        <f>IFERROR(((1+INDEX([1]Data!$C$2:$BH$215,MATCH($A85,[1]Data!$A$2:$A$215,0),MATCH(L$1,[1]Data!$C$1:$BH$1,0)))/(INDEX([2]Data!$C$3:$BH$219,MATCH($A85,[2]Data!$A$3:$A$219,0),MATCH(L$1,[2]Data!$C$1:$BH$1,0))+1))-1, "..")</f>
        <v>..</v>
      </c>
      <c r="M85" s="1" t="str">
        <f>IFERROR(((1+INDEX([1]Data!$C$2:$BH$215,MATCH($A85,[1]Data!$A$2:$A$215,0),MATCH(M$1,[1]Data!$C$1:$BH$1,0)))/(INDEX([2]Data!$C$3:$BH$219,MATCH($A85,[2]Data!$A$3:$A$219,0),MATCH(M$1,[2]Data!$C$1:$BH$1,0))+1))-1, "..")</f>
        <v>..</v>
      </c>
      <c r="N85" s="1" t="str">
        <f>IFERROR(((1+INDEX([1]Data!$C$2:$BH$215,MATCH($A85,[1]Data!$A$2:$A$215,0),MATCH(N$1,[1]Data!$C$1:$BH$1,0)))/(INDEX([2]Data!$C$3:$BH$219,MATCH($A85,[2]Data!$A$3:$A$219,0),MATCH(N$1,[2]Data!$C$1:$BH$1,0))+1))-1, "..")</f>
        <v>..</v>
      </c>
      <c r="O85" s="1" t="str">
        <f>IFERROR(((1+INDEX([1]Data!$C$2:$BH$215,MATCH($A85,[1]Data!$A$2:$A$215,0),MATCH(O$1,[1]Data!$C$1:$BH$1,0)))/(INDEX([2]Data!$C$3:$BH$219,MATCH($A85,[2]Data!$A$3:$A$219,0),MATCH(O$1,[2]Data!$C$1:$BH$1,0))+1))-1, "..")</f>
        <v>..</v>
      </c>
      <c r="P85" s="1" t="str">
        <f>IFERROR(((1+INDEX([1]Data!$C$2:$BH$215,MATCH($A85,[1]Data!$A$2:$A$215,0),MATCH(P$1,[1]Data!$C$1:$BH$1,0)))/(INDEX([2]Data!$C$3:$BH$219,MATCH($A85,[2]Data!$A$3:$A$219,0),MATCH(P$1,[2]Data!$C$1:$BH$1,0))+1))-1, "..")</f>
        <v>..</v>
      </c>
      <c r="Q85" s="1" t="str">
        <f>IFERROR(((1+INDEX([1]Data!$C$2:$BH$215,MATCH($A85,[1]Data!$A$2:$A$215,0),MATCH(Q$1,[1]Data!$C$1:$BH$1,0)))/(INDEX([2]Data!$C$3:$BH$219,MATCH($A85,[2]Data!$A$3:$A$219,0),MATCH(Q$1,[2]Data!$C$1:$BH$1,0))+1))-1, "..")</f>
        <v>..</v>
      </c>
      <c r="R85" s="1" t="str">
        <f>IFERROR(((1+INDEX([1]Data!$C$2:$BH$215,MATCH($A85,[1]Data!$A$2:$A$215,0),MATCH(R$1,[1]Data!$C$1:$BH$1,0)))/(INDEX([2]Data!$C$3:$BH$219,MATCH($A85,[2]Data!$A$3:$A$219,0),MATCH(R$1,[2]Data!$C$1:$BH$1,0))+1))-1, "..")</f>
        <v>..</v>
      </c>
      <c r="S85" s="1" t="str">
        <f>IFERROR(((1+INDEX([1]Data!$C$2:$BH$215,MATCH($A85,[1]Data!$A$2:$A$215,0),MATCH(S$1,[1]Data!$C$1:$BH$1,0)))/(INDEX([2]Data!$C$3:$BH$219,MATCH($A85,[2]Data!$A$3:$A$219,0),MATCH(S$1,[2]Data!$C$1:$BH$1,0))+1))-1, "..")</f>
        <v>..</v>
      </c>
      <c r="T85" s="1" t="str">
        <f>IFERROR(((1+INDEX([1]Data!$C$2:$BH$215,MATCH($A85,[1]Data!$A$2:$A$215,0),MATCH(T$1,[1]Data!$C$1:$BH$1,0)))/(INDEX([2]Data!$C$3:$BH$219,MATCH($A85,[2]Data!$A$3:$A$219,0),MATCH(T$1,[2]Data!$C$1:$BH$1,0))+1))-1, "..")</f>
        <v>..</v>
      </c>
      <c r="U85" s="1" t="str">
        <f>IFERROR(((1+INDEX([1]Data!$C$2:$BH$215,MATCH($A85,[1]Data!$A$2:$A$215,0),MATCH(U$1,[1]Data!$C$1:$BH$1,0)))/(INDEX([2]Data!$C$3:$BH$219,MATCH($A85,[2]Data!$A$3:$A$219,0),MATCH(U$1,[2]Data!$C$1:$BH$1,0))+1))-1, "..")</f>
        <v>..</v>
      </c>
      <c r="V85" s="1" t="str">
        <f>IFERROR(((1+INDEX([1]Data!$C$2:$BH$215,MATCH($A85,[1]Data!$A$2:$A$215,0),MATCH(V$1,[1]Data!$C$1:$BH$1,0)))/(INDEX([2]Data!$C$3:$BH$219,MATCH($A85,[2]Data!$A$3:$A$219,0),MATCH(V$1,[2]Data!$C$1:$BH$1,0))+1))-1, "..")</f>
        <v>..</v>
      </c>
      <c r="W85" s="1" t="str">
        <f>IFERROR(((1+INDEX([1]Data!$C$2:$BH$215,MATCH($A85,[1]Data!$A$2:$A$215,0),MATCH(W$1,[1]Data!$C$1:$BH$1,0)))/(INDEX([2]Data!$C$3:$BH$219,MATCH($A85,[2]Data!$A$3:$A$219,0),MATCH(W$1,[2]Data!$C$1:$BH$1,0))+1))-1, "..")</f>
        <v>..</v>
      </c>
      <c r="X85" s="1" t="str">
        <f>IFERROR(((1+INDEX([1]Data!$C$2:$BH$215,MATCH($A85,[1]Data!$A$2:$A$215,0),MATCH(X$1,[1]Data!$C$1:$BH$1,0)))/(INDEX([2]Data!$C$3:$BH$219,MATCH($A85,[2]Data!$A$3:$A$219,0),MATCH(X$1,[2]Data!$C$1:$BH$1,0))+1))-1, "..")</f>
        <v>..</v>
      </c>
      <c r="Y85" s="1" t="str">
        <f>IFERROR(((1+INDEX([1]Data!$C$2:$BH$215,MATCH($A85,[1]Data!$A$2:$A$215,0),MATCH(Y$1,[1]Data!$C$1:$BH$1,0)))/(INDEX([2]Data!$C$3:$BH$219,MATCH($A85,[2]Data!$A$3:$A$219,0),MATCH(Y$1,[2]Data!$C$1:$BH$1,0))+1))-1, "..")</f>
        <v>..</v>
      </c>
      <c r="Z85" s="1" t="str">
        <f>IFERROR(((1+INDEX([1]Data!$C$2:$BH$215,MATCH($A85,[1]Data!$A$2:$A$215,0),MATCH(Z$1,[1]Data!$C$1:$BH$1,0)))/(INDEX([2]Data!$C$3:$BH$219,MATCH($A85,[2]Data!$A$3:$A$219,0),MATCH(Z$1,[2]Data!$C$1:$BH$1,0))+1))-1, "..")</f>
        <v>..</v>
      </c>
      <c r="AA85" s="1" t="str">
        <f>IFERROR(((1+INDEX([1]Data!$C$2:$BH$215,MATCH($A85,[1]Data!$A$2:$A$215,0),MATCH(AA$1,[1]Data!$C$1:$BH$1,0)))/(INDEX([2]Data!$C$3:$BH$219,MATCH($A85,[2]Data!$A$3:$A$219,0),MATCH(AA$1,[2]Data!$C$1:$BH$1,0))+1))-1, "..")</f>
        <v>..</v>
      </c>
      <c r="AB85" s="1" t="str">
        <f>IFERROR(((1+INDEX([1]Data!$C$2:$BH$215,MATCH($A85,[1]Data!$A$2:$A$215,0),MATCH(AB$1,[1]Data!$C$1:$BH$1,0)))/(INDEX([2]Data!$C$3:$BH$219,MATCH($A85,[2]Data!$A$3:$A$219,0),MATCH(AB$1,[2]Data!$C$1:$BH$1,0))+1))-1, "..")</f>
        <v>..</v>
      </c>
      <c r="AC85" s="1" t="str">
        <f>IFERROR(((1+INDEX([1]Data!$C$2:$BH$215,MATCH($A85,[1]Data!$A$2:$A$215,0),MATCH(AC$1,[1]Data!$C$1:$BH$1,0)))/(INDEX([2]Data!$C$3:$BH$219,MATCH($A85,[2]Data!$A$3:$A$219,0),MATCH(AC$1,[2]Data!$C$1:$BH$1,0))+1))-1, "..")</f>
        <v>..</v>
      </c>
      <c r="AD85" s="1" t="str">
        <f>IFERROR(((1+INDEX([1]Data!$C$2:$BH$215,MATCH($A85,[1]Data!$A$2:$A$215,0),MATCH(AD$1,[1]Data!$C$1:$BH$1,0)))/(INDEX([2]Data!$C$3:$BH$219,MATCH($A85,[2]Data!$A$3:$A$219,0),MATCH(AD$1,[2]Data!$C$1:$BH$1,0))+1))-1, "..")</f>
        <v>..</v>
      </c>
      <c r="AE85" s="1" t="str">
        <f>IFERROR(((1+INDEX([1]Data!$C$2:$BH$215,MATCH($A85,[1]Data!$A$2:$A$215,0),MATCH(AE$1,[1]Data!$C$1:$BH$1,0)))/(INDEX([2]Data!$C$3:$BH$219,MATCH($A85,[2]Data!$A$3:$A$219,0),MATCH(AE$1,[2]Data!$C$1:$BH$1,0))+1))-1, "..")</f>
        <v>..</v>
      </c>
      <c r="AF85" s="1" t="str">
        <f>IFERROR(((1+INDEX([1]Data!$C$2:$BH$215,MATCH($A85,[1]Data!$A$2:$A$215,0),MATCH(AF$1,[1]Data!$C$1:$BH$1,0)))/(INDEX([2]Data!$C$3:$BH$219,MATCH($A85,[2]Data!$A$3:$A$219,0),MATCH(AF$1,[2]Data!$C$1:$BH$1,0))+1))-1, "..")</f>
        <v>..</v>
      </c>
      <c r="AG85" s="1" t="str">
        <f>IFERROR(((1+INDEX([1]Data!$C$2:$BH$215,MATCH($A85,[1]Data!$A$2:$A$215,0),MATCH(AG$1,[1]Data!$C$1:$BH$1,0)))/(INDEX([2]Data!$C$3:$BH$219,MATCH($A85,[2]Data!$A$3:$A$219,0),MATCH(AG$1,[2]Data!$C$1:$BH$1,0))+1))-1, "..")</f>
        <v>..</v>
      </c>
      <c r="AH85" s="1" t="str">
        <f>IFERROR(((1+INDEX([1]Data!$C$2:$BH$215,MATCH($A85,[1]Data!$A$2:$A$215,0),MATCH(AH$1,[1]Data!$C$1:$BH$1,0)))/(INDEX([2]Data!$C$3:$BH$219,MATCH($A85,[2]Data!$A$3:$A$219,0),MATCH(AH$1,[2]Data!$C$1:$BH$1,0))+1))-1, "..")</f>
        <v>..</v>
      </c>
      <c r="AI85" s="1" t="str">
        <f>IFERROR(((1+INDEX([1]Data!$C$2:$BH$215,MATCH($A85,[1]Data!$A$2:$A$215,0),MATCH(AI$1,[1]Data!$C$1:$BH$1,0)))/(INDEX([2]Data!$C$3:$BH$219,MATCH($A85,[2]Data!$A$3:$A$219,0),MATCH(AI$1,[2]Data!$C$1:$BH$1,0))+1))-1, "..")</f>
        <v>..</v>
      </c>
      <c r="AJ85" s="1" t="str">
        <f>IFERROR(((1+INDEX([1]Data!$C$2:$BH$215,MATCH($A85,[1]Data!$A$2:$A$215,0),MATCH(AJ$1,[1]Data!$C$1:$BH$1,0)))/(INDEX([2]Data!$C$3:$BH$219,MATCH($A85,[2]Data!$A$3:$A$219,0),MATCH(AJ$1,[2]Data!$C$1:$BH$1,0))+1))-1, "..")</f>
        <v>..</v>
      </c>
      <c r="AK85" s="1" t="str">
        <f>IFERROR(((1+INDEX([1]Data!$C$2:$BH$215,MATCH($A85,[1]Data!$A$2:$A$215,0),MATCH(AK$1,[1]Data!$C$1:$BH$1,0)))/(INDEX([2]Data!$C$3:$BH$219,MATCH($A85,[2]Data!$A$3:$A$219,0),MATCH(AK$1,[2]Data!$C$1:$BH$1,0))+1))-1, "..")</f>
        <v>..</v>
      </c>
      <c r="AL85" s="1" t="str">
        <f>IFERROR(((1+INDEX([1]Data!$C$2:$BH$215,MATCH($A85,[1]Data!$A$2:$A$215,0),MATCH(AL$1,[1]Data!$C$1:$BH$1,0)))/(INDEX([2]Data!$C$3:$BH$219,MATCH($A85,[2]Data!$A$3:$A$219,0),MATCH(AL$1,[2]Data!$C$1:$BH$1,0))+1))-1, "..")</f>
        <v>..</v>
      </c>
      <c r="AM85" s="1" t="str">
        <f>IFERROR(((1+INDEX([1]Data!$C$2:$BH$215,MATCH($A85,[1]Data!$A$2:$A$215,0),MATCH(AM$1,[1]Data!$C$1:$BH$1,0)))/(INDEX([2]Data!$C$3:$BH$219,MATCH($A85,[2]Data!$A$3:$A$219,0),MATCH(AM$1,[2]Data!$C$1:$BH$1,0))+1))-1, "..")</f>
        <v>..</v>
      </c>
      <c r="AN85" s="1" t="str">
        <f>IFERROR(((1+INDEX([1]Data!$C$2:$BH$215,MATCH($A85,[1]Data!$A$2:$A$215,0),MATCH(AN$1,[1]Data!$C$1:$BH$1,0)))/(INDEX([2]Data!$C$3:$BH$219,MATCH($A85,[2]Data!$A$3:$A$219,0),MATCH(AN$1,[2]Data!$C$1:$BH$1,0))+1))-1, "..")</f>
        <v>..</v>
      </c>
      <c r="AO85" s="1" t="str">
        <f>IFERROR(((1+INDEX([1]Data!$C$2:$BH$215,MATCH($A85,[1]Data!$A$2:$A$215,0),MATCH(AO$1,[1]Data!$C$1:$BH$1,0)))/(INDEX([2]Data!$C$3:$BH$219,MATCH($A85,[2]Data!$A$3:$A$219,0),MATCH(AO$1,[2]Data!$C$1:$BH$1,0))+1))-1, "..")</f>
        <v>..</v>
      </c>
      <c r="AP85" s="1" t="str">
        <f>IFERROR(((1+INDEX([1]Data!$C$2:$BH$215,MATCH($A85,[1]Data!$A$2:$A$215,0),MATCH(AP$1,[1]Data!$C$1:$BH$1,0)))/(INDEX([2]Data!$C$3:$BH$219,MATCH($A85,[2]Data!$A$3:$A$219,0),MATCH(AP$1,[2]Data!$C$1:$BH$1,0))+1))-1, "..")</f>
        <v>..</v>
      </c>
      <c r="AQ85" s="1" t="str">
        <f>IFERROR(((1+INDEX([1]Data!$C$2:$BH$215,MATCH($A85,[1]Data!$A$2:$A$215,0),MATCH(AQ$1,[1]Data!$C$1:$BH$1,0)))/(INDEX([2]Data!$C$3:$BH$219,MATCH($A85,[2]Data!$A$3:$A$219,0),MATCH(AQ$1,[2]Data!$C$1:$BH$1,0))+1))-1, "..")</f>
        <v>..</v>
      </c>
      <c r="AR85" s="1" t="str">
        <f>IFERROR(((1+INDEX([1]Data!$C$2:$BH$215,MATCH($A85,[1]Data!$A$2:$A$215,0),MATCH(AR$1,[1]Data!$C$1:$BH$1,0)))/(INDEX([2]Data!$C$3:$BH$219,MATCH($A85,[2]Data!$A$3:$A$219,0),MATCH(AR$1,[2]Data!$C$1:$BH$1,0))+1))-1, "..")</f>
        <v>..</v>
      </c>
      <c r="AS85" s="1" t="str">
        <f>IFERROR(((1+INDEX([1]Data!$C$2:$BH$215,MATCH($A85,[1]Data!$A$2:$A$215,0),MATCH(AS$1,[1]Data!$C$1:$BH$1,0)))/(INDEX([2]Data!$C$3:$BH$219,MATCH($A85,[2]Data!$A$3:$A$219,0),MATCH(AS$1,[2]Data!$C$1:$BH$1,0))+1))-1, "..")</f>
        <v>..</v>
      </c>
      <c r="AT85" s="1" t="str">
        <f>IFERROR(((1+INDEX([1]Data!$C$2:$BH$215,MATCH($A85,[1]Data!$A$2:$A$215,0),MATCH(AT$1,[1]Data!$C$1:$BH$1,0)))/(INDEX([2]Data!$C$3:$BH$219,MATCH($A85,[2]Data!$A$3:$A$219,0),MATCH(AT$1,[2]Data!$C$1:$BH$1,0))+1))-1, "..")</f>
        <v>..</v>
      </c>
      <c r="AU85" s="1" t="str">
        <f>IFERROR(((1+INDEX([1]Data!$C$2:$BH$215,MATCH($A85,[1]Data!$A$2:$A$215,0),MATCH(AU$1,[1]Data!$C$1:$BH$1,0)))/(INDEX([2]Data!$C$3:$BH$219,MATCH($A85,[2]Data!$A$3:$A$219,0),MATCH(AU$1,[2]Data!$C$1:$BH$1,0))+1))-1, "..")</f>
        <v>..</v>
      </c>
      <c r="AV85" s="1" t="str">
        <f>IFERROR(((1+INDEX([1]Data!$C$2:$BH$215,MATCH($A85,[1]Data!$A$2:$A$215,0),MATCH(AV$1,[1]Data!$C$1:$BH$1,0)))/(INDEX([2]Data!$C$3:$BH$219,MATCH($A85,[2]Data!$A$3:$A$219,0),MATCH(AV$1,[2]Data!$C$1:$BH$1,0))+1))-1, "..")</f>
        <v>..</v>
      </c>
      <c r="AW85" s="1" t="str">
        <f>IFERROR(((1+INDEX([1]Data!$C$2:$BH$215,MATCH($A85,[1]Data!$A$2:$A$215,0),MATCH(AW$1,[1]Data!$C$1:$BH$1,0)))/(INDEX([2]Data!$C$3:$BH$219,MATCH($A85,[2]Data!$A$3:$A$219,0),MATCH(AW$1,[2]Data!$C$1:$BH$1,0))+1))-1, "..")</f>
        <v>..</v>
      </c>
      <c r="AX85" s="1" t="str">
        <f>IFERROR(((1+INDEX([1]Data!$C$2:$BH$215,MATCH($A85,[1]Data!$A$2:$A$215,0),MATCH(AX$1,[1]Data!$C$1:$BH$1,0)))/(INDEX([2]Data!$C$3:$BH$219,MATCH($A85,[2]Data!$A$3:$A$219,0),MATCH(AX$1,[2]Data!$C$1:$BH$1,0))+1))-1, "..")</f>
        <v>..</v>
      </c>
      <c r="AY85" s="1" t="str">
        <f>IFERROR(((1+INDEX([1]Data!$C$2:$BH$215,MATCH($A85,[1]Data!$A$2:$A$215,0),MATCH(AY$1,[1]Data!$C$1:$BH$1,0)))/(INDEX([2]Data!$C$3:$BH$219,MATCH($A85,[2]Data!$A$3:$A$219,0),MATCH(AY$1,[2]Data!$C$1:$BH$1,0))+1))-1, "..")</f>
        <v>..</v>
      </c>
      <c r="AZ85" s="1" t="str">
        <f>IFERROR(((1+INDEX([1]Data!$C$2:$BH$215,MATCH($A85,[1]Data!$A$2:$A$215,0),MATCH(AZ$1,[1]Data!$C$1:$BH$1,0)))/(INDEX([2]Data!$C$3:$BH$219,MATCH($A85,[2]Data!$A$3:$A$219,0),MATCH(AZ$1,[2]Data!$C$1:$BH$1,0))+1))-1, "..")</f>
        <v>..</v>
      </c>
      <c r="BA85" s="1" t="str">
        <f>IFERROR(((1+INDEX([1]Data!$C$2:$BH$215,MATCH($A85,[1]Data!$A$2:$A$215,0),MATCH(BA$1,[1]Data!$C$1:$BH$1,0)))/(INDEX([2]Data!$C$3:$BH$219,MATCH($A85,[2]Data!$A$3:$A$219,0),MATCH(BA$1,[2]Data!$C$1:$BH$1,0))+1))-1, "..")</f>
        <v>..</v>
      </c>
      <c r="BB85" s="1" t="str">
        <f>IFERROR(((1+INDEX([1]Data!$C$2:$BH$215,MATCH($A85,[1]Data!$A$2:$A$215,0),MATCH(BB$1,[1]Data!$C$1:$BH$1,0)))/(INDEX([2]Data!$C$3:$BH$219,MATCH($A85,[2]Data!$A$3:$A$219,0),MATCH(BB$1,[2]Data!$C$1:$BH$1,0))+1))-1, "..")</f>
        <v>..</v>
      </c>
      <c r="BC85" s="1" t="str">
        <f>IFERROR(((1+INDEX([1]Data!$C$2:$BH$215,MATCH($A85,[1]Data!$A$2:$A$215,0),MATCH(BC$1,[1]Data!$C$1:$BH$1,0)))/(INDEX([2]Data!$C$3:$BH$219,MATCH($A85,[2]Data!$A$3:$A$219,0),MATCH(BC$1,[2]Data!$C$1:$BH$1,0))+1))-1, "..")</f>
        <v>..</v>
      </c>
      <c r="BD85" s="1" t="str">
        <f>IFERROR(((1+INDEX([1]Data!$C$2:$BH$215,MATCH($A85,[1]Data!$A$2:$A$215,0),MATCH(BD$1,[1]Data!$C$1:$BH$1,0)))/(INDEX([2]Data!$C$3:$BH$219,MATCH($A85,[2]Data!$A$3:$A$219,0),MATCH(BD$1,[2]Data!$C$1:$BH$1,0))+1))-1, "..")</f>
        <v>..</v>
      </c>
      <c r="BE85" s="1" t="str">
        <f>IFERROR(((1+INDEX([1]Data!$C$2:$BH$215,MATCH($A85,[1]Data!$A$2:$A$215,0),MATCH(BE$1,[1]Data!$C$1:$BH$1,0)))/(INDEX([2]Data!$C$3:$BH$219,MATCH($A85,[2]Data!$A$3:$A$219,0),MATCH(BE$1,[2]Data!$C$1:$BH$1,0))+1))-1, "..")</f>
        <v>..</v>
      </c>
      <c r="BF85" s="1" t="str">
        <f>IFERROR(((1+INDEX([1]Data!$C$2:$BH$215,MATCH($A85,[1]Data!$A$2:$A$215,0),MATCH(BF$1,[1]Data!$C$1:$BH$1,0)))/(INDEX([2]Data!$C$3:$BH$219,MATCH($A85,[2]Data!$A$3:$A$219,0),MATCH(BF$1,[2]Data!$C$1:$BH$1,0))+1))-1, "..")</f>
        <v>..</v>
      </c>
      <c r="BG85" s="1" t="str">
        <f>IFERROR(((1+INDEX([1]Data!$C$2:$BH$215,MATCH($A85,[1]Data!$A$2:$A$215,0),MATCH(BG$1,[1]Data!$C$1:$BH$1,0)))/(INDEX([2]Data!$C$3:$BH$219,MATCH($A85,[2]Data!$A$3:$A$219,0),MATCH(BG$1,[2]Data!$C$1:$BH$1,0))+1))-1, "..")</f>
        <v>..</v>
      </c>
      <c r="BH85" s="1" t="str">
        <f>IFERROR(((1+INDEX([1]Data!$C$2:$BH$215,MATCH($A85,[1]Data!$A$2:$A$215,0),MATCH(BH$1,[1]Data!$C$1:$BH$1,0)))/(INDEX([2]Data!$C$3:$BH$219,MATCH($A85,[2]Data!$A$3:$A$219,0),MATCH(BH$1,[2]Data!$C$1:$BH$1,0))+1))-1, "..")</f>
        <v>..</v>
      </c>
      <c r="BI85" s="1"/>
      <c r="BJ85" s="1"/>
      <c r="BK85" s="1"/>
      <c r="BL85" s="1"/>
      <c r="BM85" s="1"/>
      <c r="BN85" s="1"/>
    </row>
    <row r="86" spans="1:66">
      <c r="A86" t="s">
        <v>170</v>
      </c>
      <c r="B86" t="s">
        <v>171</v>
      </c>
      <c r="C86" s="1">
        <f>IFERROR(((1+INDEX([1]Data!$C$2:$BH$215,MATCH($A86,[1]Data!$A$2:$A$215,0),MATCH(C$1,[1]Data!$C$1:$BH$1,0)))/(INDEX([2]Data!$C$3:$BH$219,MATCH($A86,[2]Data!$A$3:$A$219,0),MATCH(C$1,[2]Data!$C$1:$BH$1,0))+1))-1, "..")</f>
        <v>8.2622195694716787</v>
      </c>
      <c r="D86" s="1">
        <f>IFERROR(((1+INDEX([1]Data!$C$2:$BH$215,MATCH($A86,[1]Data!$A$2:$A$215,0),MATCH(D$1,[1]Data!$C$1:$BH$1,0)))/(INDEX([2]Data!$C$3:$BH$219,MATCH($A86,[2]Data!$A$3:$A$219,0),MATCH(D$1,[2]Data!$C$1:$BH$1,0))+1))-1, "..")</f>
        <v>-4.1302182321649861</v>
      </c>
      <c r="E86" s="1">
        <f>IFERROR(((1+INDEX([1]Data!$C$2:$BH$215,MATCH($A86,[1]Data!$A$2:$A$215,0),MATCH(E$1,[1]Data!$C$1:$BH$1,0)))/(INDEX([2]Data!$C$3:$BH$219,MATCH($A86,[2]Data!$A$3:$A$219,0),MATCH(E$1,[2]Data!$C$1:$BH$1,0))+1))-1, "..")</f>
        <v>0.40158723183390821</v>
      </c>
      <c r="F86" s="1">
        <f>IFERROR(((1+INDEX([1]Data!$C$2:$BH$215,MATCH($A86,[1]Data!$A$2:$A$215,0),MATCH(F$1,[1]Data!$C$1:$BH$1,0)))/(INDEX([2]Data!$C$3:$BH$219,MATCH($A86,[2]Data!$A$3:$A$219,0),MATCH(F$1,[2]Data!$C$1:$BH$1,0))+1))-1, "..")</f>
        <v>-0.30350498525073855</v>
      </c>
      <c r="G86" s="1">
        <f>IFERROR(((1+INDEX([1]Data!$C$2:$BH$215,MATCH($A86,[1]Data!$A$2:$A$215,0),MATCH(G$1,[1]Data!$C$1:$BH$1,0)))/(INDEX([2]Data!$C$3:$BH$219,MATCH($A86,[2]Data!$A$3:$A$219,0),MATCH(G$1,[2]Data!$C$1:$BH$1,0))+1))-1, "..")</f>
        <v>1.1454586062352647</v>
      </c>
      <c r="H86" s="1">
        <f>IFERROR(((1+INDEX([1]Data!$C$2:$BH$215,MATCH($A86,[1]Data!$A$2:$A$215,0),MATCH(H$1,[1]Data!$C$1:$BH$1,0)))/(INDEX([2]Data!$C$3:$BH$219,MATCH($A86,[2]Data!$A$3:$A$219,0),MATCH(H$1,[2]Data!$C$1:$BH$1,0))+1))-1, "..")</f>
        <v>-1.6525633734594445</v>
      </c>
      <c r="I86" s="1">
        <f>IFERROR(((1+INDEX([1]Data!$C$2:$BH$215,MATCH($A86,[1]Data!$A$2:$A$215,0),MATCH(I$1,[1]Data!$C$1:$BH$1,0)))/(INDEX([2]Data!$C$3:$BH$219,MATCH($A86,[2]Data!$A$3:$A$219,0),MATCH(I$1,[2]Data!$C$1:$BH$1,0))+1))-1, "..")</f>
        <v>-0.92840410613953939</v>
      </c>
      <c r="J86" s="1">
        <f>IFERROR(((1+INDEX([1]Data!$C$2:$BH$215,MATCH($A86,[1]Data!$A$2:$A$215,0),MATCH(J$1,[1]Data!$C$1:$BH$1,0)))/(INDEX([2]Data!$C$3:$BH$219,MATCH($A86,[2]Data!$A$3:$A$219,0),MATCH(J$1,[2]Data!$C$1:$BH$1,0))+1))-1, "..")</f>
        <v>4.9816729831734881</v>
      </c>
      <c r="K86" s="1">
        <f>IFERROR(((1+INDEX([1]Data!$C$2:$BH$215,MATCH($A86,[1]Data!$A$2:$A$215,0),MATCH(K$1,[1]Data!$C$1:$BH$1,0)))/(INDEX([2]Data!$C$3:$BH$219,MATCH($A86,[2]Data!$A$3:$A$219,0),MATCH(K$1,[2]Data!$C$1:$BH$1,0))+1))-1, "..")</f>
        <v>-8.8222291223403335</v>
      </c>
      <c r="L86" s="1">
        <f>IFERROR(((1+INDEX([1]Data!$C$2:$BH$215,MATCH($A86,[1]Data!$A$2:$A$215,0),MATCH(L$1,[1]Data!$C$1:$BH$1,0)))/(INDEX([2]Data!$C$3:$BH$219,MATCH($A86,[2]Data!$A$3:$A$219,0),MATCH(L$1,[2]Data!$C$1:$BH$1,0))+1))-1, "..")</f>
        <v>-2.6815303913554978</v>
      </c>
      <c r="M86" s="1">
        <f>IFERROR(((1+INDEX([1]Data!$C$2:$BH$215,MATCH($A86,[1]Data!$A$2:$A$215,0),MATCH(M$1,[1]Data!$C$1:$BH$1,0)))/(INDEX([2]Data!$C$3:$BH$219,MATCH($A86,[2]Data!$A$3:$A$219,0),MATCH(M$1,[2]Data!$C$1:$BH$1,0))+1))-1, "..")</f>
        <v>11.647299907969865</v>
      </c>
      <c r="N86" s="1">
        <f>IFERROR(((1+INDEX([1]Data!$C$2:$BH$215,MATCH($A86,[1]Data!$A$2:$A$215,0),MATCH(N$1,[1]Data!$C$1:$BH$1,0)))/(INDEX([2]Data!$C$3:$BH$219,MATCH($A86,[2]Data!$A$3:$A$219,0),MATCH(N$1,[2]Data!$C$1:$BH$1,0))+1))-1, "..")</f>
        <v>5.1745918604651466</v>
      </c>
      <c r="O86" s="1">
        <f>IFERROR(((1+INDEX([1]Data!$C$2:$BH$215,MATCH($A86,[1]Data!$A$2:$A$215,0),MATCH(O$1,[1]Data!$C$1:$BH$1,0)))/(INDEX([2]Data!$C$3:$BH$219,MATCH($A86,[2]Data!$A$3:$A$219,0),MATCH(O$1,[2]Data!$C$1:$BH$1,0))+1))-1, "..")</f>
        <v>5.6256533936648188</v>
      </c>
      <c r="P86" s="1">
        <f>IFERROR(((1+INDEX([1]Data!$C$2:$BH$215,MATCH($A86,[1]Data!$A$2:$A$215,0),MATCH(P$1,[1]Data!$C$1:$BH$1,0)))/(INDEX([2]Data!$C$3:$BH$219,MATCH($A86,[2]Data!$A$3:$A$219,0),MATCH(P$1,[2]Data!$C$1:$BH$1,0))+1))-1, "..")</f>
        <v>35.580621212120114</v>
      </c>
      <c r="Q86" s="1">
        <f>IFERROR(((1+INDEX([1]Data!$C$2:$BH$215,MATCH($A86,[1]Data!$A$2:$A$215,0),MATCH(Q$1,[1]Data!$C$1:$BH$1,0)))/(INDEX([2]Data!$C$3:$BH$219,MATCH($A86,[2]Data!$A$3:$A$219,0),MATCH(Q$1,[2]Data!$C$1:$BH$1,0))+1))-1, "..")</f>
        <v>-0.66716987220449064</v>
      </c>
      <c r="R86" s="1">
        <f>IFERROR(((1+INDEX([1]Data!$C$2:$BH$215,MATCH($A86,[1]Data!$A$2:$A$215,0),MATCH(R$1,[1]Data!$C$1:$BH$1,0)))/(INDEX([2]Data!$C$3:$BH$219,MATCH($A86,[2]Data!$A$3:$A$219,0),MATCH(R$1,[2]Data!$C$1:$BH$1,0))+1))-1, "..")</f>
        <v>6.9425606278613099</v>
      </c>
      <c r="S86" s="1">
        <f>IFERROR(((1+INDEX([1]Data!$C$2:$BH$215,MATCH($A86,[1]Data!$A$2:$A$215,0),MATCH(S$1,[1]Data!$C$1:$BH$1,0)))/(INDEX([2]Data!$C$3:$BH$219,MATCH($A86,[2]Data!$A$3:$A$219,0),MATCH(S$1,[2]Data!$C$1:$BH$1,0))+1))-1, "..")</f>
        <v>30.605379844962318</v>
      </c>
      <c r="T86" s="1">
        <f>IFERROR(((1+INDEX([1]Data!$C$2:$BH$215,MATCH($A86,[1]Data!$A$2:$A$215,0),MATCH(T$1,[1]Data!$C$1:$BH$1,0)))/(INDEX([2]Data!$C$3:$BH$219,MATCH($A86,[2]Data!$A$3:$A$219,0),MATCH(T$1,[2]Data!$C$1:$BH$1,0))+1))-1, "..")</f>
        <v>-11.091179597438227</v>
      </c>
      <c r="U86" s="1">
        <f>IFERROR(((1+INDEX([1]Data!$C$2:$BH$215,MATCH($A86,[1]Data!$A$2:$A$215,0),MATCH(U$1,[1]Data!$C$1:$BH$1,0)))/(INDEX([2]Data!$C$3:$BH$219,MATCH($A86,[2]Data!$A$3:$A$219,0),MATCH(U$1,[2]Data!$C$1:$BH$1,0))+1))-1, "..")</f>
        <v>-12.989995611284197</v>
      </c>
      <c r="V86" s="1">
        <f>IFERROR(((1+INDEX([1]Data!$C$2:$BH$215,MATCH($A86,[1]Data!$A$2:$A$215,0),MATCH(V$1,[1]Data!$C$1:$BH$1,0)))/(INDEX([2]Data!$C$3:$BH$219,MATCH($A86,[2]Data!$A$3:$A$219,0),MATCH(V$1,[2]Data!$C$1:$BH$1,0))+1))-1, "..")</f>
        <v>-8.2890007444156648</v>
      </c>
      <c r="W86" s="1">
        <f>IFERROR(((1+INDEX([1]Data!$C$2:$BH$215,MATCH($A86,[1]Data!$A$2:$A$215,0),MATCH(W$1,[1]Data!$C$1:$BH$1,0)))/(INDEX([2]Data!$C$3:$BH$219,MATCH($A86,[2]Data!$A$3:$A$219,0),MATCH(W$1,[2]Data!$C$1:$BH$1,0))+1))-1, "..")</f>
        <v>1.5925102292102151</v>
      </c>
      <c r="X86" s="1">
        <f>IFERROR(((1+INDEX([1]Data!$C$2:$BH$215,MATCH($A86,[1]Data!$A$2:$A$215,0),MATCH(X$1,[1]Data!$C$1:$BH$1,0)))/(INDEX([2]Data!$C$3:$BH$219,MATCH($A86,[2]Data!$A$3:$A$219,0),MATCH(X$1,[2]Data!$C$1:$BH$1,0))+1))-1, "..")</f>
        <v>2.8963630039377364</v>
      </c>
      <c r="Y86" s="1">
        <f>IFERROR(((1+INDEX([1]Data!$C$2:$BH$215,MATCH($A86,[1]Data!$A$2:$A$215,0),MATCH(Y$1,[1]Data!$C$1:$BH$1,0)))/(INDEX([2]Data!$C$3:$BH$219,MATCH($A86,[2]Data!$A$3:$A$219,0),MATCH(Y$1,[2]Data!$C$1:$BH$1,0))+1))-1, "..")</f>
        <v>-1.4439665445953933</v>
      </c>
      <c r="Z86" s="1">
        <f>IFERROR(((1+INDEX([1]Data!$C$2:$BH$215,MATCH($A86,[1]Data!$A$2:$A$215,0),MATCH(Z$1,[1]Data!$C$1:$BH$1,0)))/(INDEX([2]Data!$C$3:$BH$219,MATCH($A86,[2]Data!$A$3:$A$219,0),MATCH(Z$1,[2]Data!$C$1:$BH$1,0))+1))-1, "..")</f>
        <v>1.9565107676969316</v>
      </c>
      <c r="AA86" s="1">
        <f>IFERROR(((1+INDEX([1]Data!$C$2:$BH$215,MATCH($A86,[1]Data!$A$2:$A$215,0),MATCH(AA$1,[1]Data!$C$1:$BH$1,0)))/(INDEX([2]Data!$C$3:$BH$219,MATCH($A86,[2]Data!$A$3:$A$219,0),MATCH(AA$1,[2]Data!$C$1:$BH$1,0))+1))-1, "..")</f>
        <v>2.7872481321838585</v>
      </c>
      <c r="AB86" s="1">
        <f>IFERROR(((1+INDEX([1]Data!$C$2:$BH$215,MATCH($A86,[1]Data!$A$2:$A$215,0),MATCH(AB$1,[1]Data!$C$1:$BH$1,0)))/(INDEX([2]Data!$C$3:$BH$219,MATCH($A86,[2]Data!$A$3:$A$219,0),MATCH(AB$1,[2]Data!$C$1:$BH$1,0))+1))-1, "..")</f>
        <v>3.2487264951069283</v>
      </c>
      <c r="AC86" s="1">
        <f>IFERROR(((1+INDEX([1]Data!$C$2:$BH$215,MATCH($A86,[1]Data!$A$2:$A$215,0),MATCH(AC$1,[1]Data!$C$1:$BH$1,0)))/(INDEX([2]Data!$C$3:$BH$219,MATCH($A86,[2]Data!$A$3:$A$219,0),MATCH(AC$1,[2]Data!$C$1:$BH$1,0))+1))-1, "..")</f>
        <v>1.161101729615249</v>
      </c>
      <c r="AD86" s="1">
        <f>IFERROR(((1+INDEX([1]Data!$C$2:$BH$215,MATCH($A86,[1]Data!$A$2:$A$215,0),MATCH(AD$1,[1]Data!$C$1:$BH$1,0)))/(INDEX([2]Data!$C$3:$BH$219,MATCH($A86,[2]Data!$A$3:$A$219,0),MATCH(AD$1,[2]Data!$C$1:$BH$1,0))+1))-1, "..")</f>
        <v>-0.15897815429283257</v>
      </c>
      <c r="AE86" s="1">
        <f>IFERROR(((1+INDEX([1]Data!$C$2:$BH$215,MATCH($A86,[1]Data!$A$2:$A$215,0),MATCH(AE$1,[1]Data!$C$1:$BH$1,0)))/(INDEX([2]Data!$C$3:$BH$219,MATCH($A86,[2]Data!$A$3:$A$219,0),MATCH(AE$1,[2]Data!$C$1:$BH$1,0))+1))-1, "..")</f>
        <v>-8.4630000000000982E-2</v>
      </c>
      <c r="AF86" s="1">
        <f>IFERROR(((1+INDEX([1]Data!$C$2:$BH$215,MATCH($A86,[1]Data!$A$2:$A$215,0),MATCH(AF$1,[1]Data!$C$1:$BH$1,0)))/(INDEX([2]Data!$C$3:$BH$219,MATCH($A86,[2]Data!$A$3:$A$219,0),MATCH(AF$1,[2]Data!$C$1:$BH$1,0))+1))-1, "..")</f>
        <v>-2.2500500792393243</v>
      </c>
      <c r="AG86" s="1">
        <f>IFERROR(((1+INDEX([1]Data!$C$2:$BH$215,MATCH($A86,[1]Data!$A$2:$A$215,0),MATCH(AG$1,[1]Data!$C$1:$BH$1,0)))/(INDEX([2]Data!$C$3:$BH$219,MATCH($A86,[2]Data!$A$3:$A$219,0),MATCH(AG$1,[2]Data!$C$1:$BH$1,0))+1))-1, "..")</f>
        <v>6.7509910554560966</v>
      </c>
      <c r="AH86" s="1">
        <f>IFERROR(((1+INDEX([1]Data!$C$2:$BH$215,MATCH($A86,[1]Data!$A$2:$A$215,0),MATCH(AH$1,[1]Data!$C$1:$BH$1,0)))/(INDEX([2]Data!$C$3:$BH$219,MATCH($A86,[2]Data!$A$3:$A$219,0),MATCH(AH$1,[2]Data!$C$1:$BH$1,0))+1))-1, "..")</f>
        <v>4.732292982456225</v>
      </c>
      <c r="AI86" s="1">
        <f>IFERROR(((1+INDEX([1]Data!$C$2:$BH$215,MATCH($A86,[1]Data!$A$2:$A$215,0),MATCH(AI$1,[1]Data!$C$1:$BH$1,0)))/(INDEX([2]Data!$C$3:$BH$219,MATCH($A86,[2]Data!$A$3:$A$219,0),MATCH(AI$1,[2]Data!$C$1:$BH$1,0))+1))-1, "..")</f>
        <v>11.579741584158542</v>
      </c>
      <c r="AJ86" s="1">
        <f>IFERROR(((1+INDEX([1]Data!$C$2:$BH$215,MATCH($A86,[1]Data!$A$2:$A$215,0),MATCH(AJ$1,[1]Data!$C$1:$BH$1,0)))/(INDEX([2]Data!$C$3:$BH$219,MATCH($A86,[2]Data!$A$3:$A$219,0),MATCH(AJ$1,[2]Data!$C$1:$BH$1,0))+1))-1, "..")</f>
        <v>-0.10244309429902754</v>
      </c>
      <c r="AK86" s="1">
        <f>IFERROR(((1+INDEX([1]Data!$C$2:$BH$215,MATCH($A86,[1]Data!$A$2:$A$215,0),MATCH(AK$1,[1]Data!$C$1:$BH$1,0)))/(INDEX([2]Data!$C$3:$BH$219,MATCH($A86,[2]Data!$A$3:$A$219,0),MATCH(AK$1,[2]Data!$C$1:$BH$1,0))+1))-1, "..")</f>
        <v>-2.5241323087670136</v>
      </c>
      <c r="AL86" s="1">
        <f>IFERROR(((1+INDEX([1]Data!$C$2:$BH$215,MATCH($A86,[1]Data!$A$2:$A$215,0),MATCH(AL$1,[1]Data!$C$1:$BH$1,0)))/(INDEX([2]Data!$C$3:$BH$219,MATCH($A86,[2]Data!$A$3:$A$219,0),MATCH(AL$1,[2]Data!$C$1:$BH$1,0))+1))-1, "..")</f>
        <v>-3.0349503348607341</v>
      </c>
      <c r="AM86" s="1" t="str">
        <f>IFERROR(((1+INDEX([1]Data!$C$2:$BH$215,MATCH($A86,[1]Data!$A$2:$A$215,0),MATCH(AM$1,[1]Data!$C$1:$BH$1,0)))/(INDEX([2]Data!$C$3:$BH$219,MATCH($A86,[2]Data!$A$3:$A$219,0),MATCH(AM$1,[2]Data!$C$1:$BH$1,0))+1))-1, "..")</f>
        <v>..</v>
      </c>
      <c r="AN86" s="1" t="str">
        <f>IFERROR(((1+INDEX([1]Data!$C$2:$BH$215,MATCH($A86,[1]Data!$A$2:$A$215,0),MATCH(AN$1,[1]Data!$C$1:$BH$1,0)))/(INDEX([2]Data!$C$3:$BH$219,MATCH($A86,[2]Data!$A$3:$A$219,0),MATCH(AN$1,[2]Data!$C$1:$BH$1,0))+1))-1, "..")</f>
        <v>..</v>
      </c>
      <c r="AO86" s="1" t="str">
        <f>IFERROR(((1+INDEX([1]Data!$C$2:$BH$215,MATCH($A86,[1]Data!$A$2:$A$215,0),MATCH(AO$1,[1]Data!$C$1:$BH$1,0)))/(INDEX([2]Data!$C$3:$BH$219,MATCH($A86,[2]Data!$A$3:$A$219,0),MATCH(AO$1,[2]Data!$C$1:$BH$1,0))+1))-1, "..")</f>
        <v>..</v>
      </c>
      <c r="AP86" s="1" t="str">
        <f>IFERROR(((1+INDEX([1]Data!$C$2:$BH$215,MATCH($A86,[1]Data!$A$2:$A$215,0),MATCH(AP$1,[1]Data!$C$1:$BH$1,0)))/(INDEX([2]Data!$C$3:$BH$219,MATCH($A86,[2]Data!$A$3:$A$219,0),MATCH(AP$1,[2]Data!$C$1:$BH$1,0))+1))-1, "..")</f>
        <v>..</v>
      </c>
      <c r="AQ86" s="1" t="str">
        <f>IFERROR(((1+INDEX([1]Data!$C$2:$BH$215,MATCH($A86,[1]Data!$A$2:$A$215,0),MATCH(AQ$1,[1]Data!$C$1:$BH$1,0)))/(INDEX([2]Data!$C$3:$BH$219,MATCH($A86,[2]Data!$A$3:$A$219,0),MATCH(AQ$1,[2]Data!$C$1:$BH$1,0))+1))-1, "..")</f>
        <v>..</v>
      </c>
      <c r="AR86" s="1" t="str">
        <f>IFERROR(((1+INDEX([1]Data!$C$2:$BH$215,MATCH($A86,[1]Data!$A$2:$A$215,0),MATCH(AR$1,[1]Data!$C$1:$BH$1,0)))/(INDEX([2]Data!$C$3:$BH$219,MATCH($A86,[2]Data!$A$3:$A$219,0),MATCH(AR$1,[2]Data!$C$1:$BH$1,0))+1))-1, "..")</f>
        <v>..</v>
      </c>
      <c r="AS86" s="1" t="str">
        <f>IFERROR(((1+INDEX([1]Data!$C$2:$BH$215,MATCH($A86,[1]Data!$A$2:$A$215,0),MATCH(AS$1,[1]Data!$C$1:$BH$1,0)))/(INDEX([2]Data!$C$3:$BH$219,MATCH($A86,[2]Data!$A$3:$A$219,0),MATCH(AS$1,[2]Data!$C$1:$BH$1,0))+1))-1, "..")</f>
        <v>..</v>
      </c>
      <c r="AT86" s="1" t="str">
        <f>IFERROR(((1+INDEX([1]Data!$C$2:$BH$215,MATCH($A86,[1]Data!$A$2:$A$215,0),MATCH(AT$1,[1]Data!$C$1:$BH$1,0)))/(INDEX([2]Data!$C$3:$BH$219,MATCH($A86,[2]Data!$A$3:$A$219,0),MATCH(AT$1,[2]Data!$C$1:$BH$1,0))+1))-1, "..")</f>
        <v>..</v>
      </c>
      <c r="AU86" s="1" t="str">
        <f>IFERROR(((1+INDEX([1]Data!$C$2:$BH$215,MATCH($A86,[1]Data!$A$2:$A$215,0),MATCH(AU$1,[1]Data!$C$1:$BH$1,0)))/(INDEX([2]Data!$C$3:$BH$219,MATCH($A86,[2]Data!$A$3:$A$219,0),MATCH(AU$1,[2]Data!$C$1:$BH$1,0))+1))-1, "..")</f>
        <v>..</v>
      </c>
      <c r="AV86" s="1" t="str">
        <f>IFERROR(((1+INDEX([1]Data!$C$2:$BH$215,MATCH($A86,[1]Data!$A$2:$A$215,0),MATCH(AV$1,[1]Data!$C$1:$BH$1,0)))/(INDEX([2]Data!$C$3:$BH$219,MATCH($A86,[2]Data!$A$3:$A$219,0),MATCH(AV$1,[2]Data!$C$1:$BH$1,0))+1))-1, "..")</f>
        <v>..</v>
      </c>
      <c r="AW86" s="1" t="str">
        <f>IFERROR(((1+INDEX([1]Data!$C$2:$BH$215,MATCH($A86,[1]Data!$A$2:$A$215,0),MATCH(AW$1,[1]Data!$C$1:$BH$1,0)))/(INDEX([2]Data!$C$3:$BH$219,MATCH($A86,[2]Data!$A$3:$A$219,0),MATCH(AW$1,[2]Data!$C$1:$BH$1,0))+1))-1, "..")</f>
        <v>..</v>
      </c>
      <c r="AX86" s="1" t="str">
        <f>IFERROR(((1+INDEX([1]Data!$C$2:$BH$215,MATCH($A86,[1]Data!$A$2:$A$215,0),MATCH(AX$1,[1]Data!$C$1:$BH$1,0)))/(INDEX([2]Data!$C$3:$BH$219,MATCH($A86,[2]Data!$A$3:$A$219,0),MATCH(AX$1,[2]Data!$C$1:$BH$1,0))+1))-1, "..")</f>
        <v>..</v>
      </c>
      <c r="AY86" s="1" t="str">
        <f>IFERROR(((1+INDEX([1]Data!$C$2:$BH$215,MATCH($A86,[1]Data!$A$2:$A$215,0),MATCH(AY$1,[1]Data!$C$1:$BH$1,0)))/(INDEX([2]Data!$C$3:$BH$219,MATCH($A86,[2]Data!$A$3:$A$219,0),MATCH(AY$1,[2]Data!$C$1:$BH$1,0))+1))-1, "..")</f>
        <v>..</v>
      </c>
      <c r="AZ86" s="1" t="str">
        <f>IFERROR(((1+INDEX([1]Data!$C$2:$BH$215,MATCH($A86,[1]Data!$A$2:$A$215,0),MATCH(AZ$1,[1]Data!$C$1:$BH$1,0)))/(INDEX([2]Data!$C$3:$BH$219,MATCH($A86,[2]Data!$A$3:$A$219,0),MATCH(AZ$1,[2]Data!$C$1:$BH$1,0))+1))-1, "..")</f>
        <v>..</v>
      </c>
      <c r="BA86" s="1" t="str">
        <f>IFERROR(((1+INDEX([1]Data!$C$2:$BH$215,MATCH($A86,[1]Data!$A$2:$A$215,0),MATCH(BA$1,[1]Data!$C$1:$BH$1,0)))/(INDEX([2]Data!$C$3:$BH$219,MATCH($A86,[2]Data!$A$3:$A$219,0),MATCH(BA$1,[2]Data!$C$1:$BH$1,0))+1))-1, "..")</f>
        <v>..</v>
      </c>
      <c r="BB86" s="1" t="str">
        <f>IFERROR(((1+INDEX([1]Data!$C$2:$BH$215,MATCH($A86,[1]Data!$A$2:$A$215,0),MATCH(BB$1,[1]Data!$C$1:$BH$1,0)))/(INDEX([2]Data!$C$3:$BH$219,MATCH($A86,[2]Data!$A$3:$A$219,0),MATCH(BB$1,[2]Data!$C$1:$BH$1,0))+1))-1, "..")</f>
        <v>..</v>
      </c>
      <c r="BC86" s="1" t="str">
        <f>IFERROR(((1+INDEX([1]Data!$C$2:$BH$215,MATCH($A86,[1]Data!$A$2:$A$215,0),MATCH(BC$1,[1]Data!$C$1:$BH$1,0)))/(INDEX([2]Data!$C$3:$BH$219,MATCH($A86,[2]Data!$A$3:$A$219,0),MATCH(BC$1,[2]Data!$C$1:$BH$1,0))+1))-1, "..")</f>
        <v>..</v>
      </c>
      <c r="BD86" s="1" t="str">
        <f>IFERROR(((1+INDEX([1]Data!$C$2:$BH$215,MATCH($A86,[1]Data!$A$2:$A$215,0),MATCH(BD$1,[1]Data!$C$1:$BH$1,0)))/(INDEX([2]Data!$C$3:$BH$219,MATCH($A86,[2]Data!$A$3:$A$219,0),MATCH(BD$1,[2]Data!$C$1:$BH$1,0))+1))-1, "..")</f>
        <v>..</v>
      </c>
      <c r="BE86" s="1" t="str">
        <f>IFERROR(((1+INDEX([1]Data!$C$2:$BH$215,MATCH($A86,[1]Data!$A$2:$A$215,0),MATCH(BE$1,[1]Data!$C$1:$BH$1,0)))/(INDEX([2]Data!$C$3:$BH$219,MATCH($A86,[2]Data!$A$3:$A$219,0),MATCH(BE$1,[2]Data!$C$1:$BH$1,0))+1))-1, "..")</f>
        <v>..</v>
      </c>
      <c r="BF86" s="1" t="str">
        <f>IFERROR(((1+INDEX([1]Data!$C$2:$BH$215,MATCH($A86,[1]Data!$A$2:$A$215,0),MATCH(BF$1,[1]Data!$C$1:$BH$1,0)))/(INDEX([2]Data!$C$3:$BH$219,MATCH($A86,[2]Data!$A$3:$A$219,0),MATCH(BF$1,[2]Data!$C$1:$BH$1,0))+1))-1, "..")</f>
        <v>..</v>
      </c>
      <c r="BG86" s="1" t="str">
        <f>IFERROR(((1+INDEX([1]Data!$C$2:$BH$215,MATCH($A86,[1]Data!$A$2:$A$215,0),MATCH(BG$1,[1]Data!$C$1:$BH$1,0)))/(INDEX([2]Data!$C$3:$BH$219,MATCH($A86,[2]Data!$A$3:$A$219,0),MATCH(BG$1,[2]Data!$C$1:$BH$1,0))+1))-1, "..")</f>
        <v>..</v>
      </c>
      <c r="BH86" s="1" t="str">
        <f>IFERROR(((1+INDEX([1]Data!$C$2:$BH$215,MATCH($A86,[1]Data!$A$2:$A$215,0),MATCH(BH$1,[1]Data!$C$1:$BH$1,0)))/(INDEX([2]Data!$C$3:$BH$219,MATCH($A86,[2]Data!$A$3:$A$219,0),MATCH(BH$1,[2]Data!$C$1:$BH$1,0))+1))-1, "..")</f>
        <v>..</v>
      </c>
      <c r="BI86" s="1"/>
      <c r="BJ86" s="1"/>
      <c r="BK86" s="1"/>
      <c r="BL86" s="1"/>
      <c r="BM86" s="1"/>
      <c r="BN86" s="1"/>
    </row>
    <row r="87" spans="1:66">
      <c r="A87" t="s">
        <v>172</v>
      </c>
      <c r="B87" t="s">
        <v>173</v>
      </c>
      <c r="C87" s="1">
        <f>IFERROR(((1+INDEX([1]Data!$C$2:$BH$215,MATCH($A87,[1]Data!$A$2:$A$215,0),MATCH(C$1,[1]Data!$C$1:$BH$1,0)))/(INDEX([2]Data!$C$3:$BH$219,MATCH($A87,[2]Data!$A$3:$A$219,0),MATCH(C$1,[2]Data!$C$1:$BH$1,0))+1))-1, "..")</f>
        <v>8.6358304389313201</v>
      </c>
      <c r="D87" s="1">
        <f>IFERROR(((1+INDEX([1]Data!$C$2:$BH$215,MATCH($A87,[1]Data!$A$2:$A$215,0),MATCH(D$1,[1]Data!$C$1:$BH$1,0)))/(INDEX([2]Data!$C$3:$BH$219,MATCH($A87,[2]Data!$A$3:$A$219,0),MATCH(D$1,[2]Data!$C$1:$BH$1,0))+1))-1, "..")</f>
        <v>20.602138687422656</v>
      </c>
      <c r="E87" s="1">
        <f>IFERROR(((1+INDEX([1]Data!$C$2:$BH$215,MATCH($A87,[1]Data!$A$2:$A$215,0),MATCH(E$1,[1]Data!$C$1:$BH$1,0)))/(INDEX([2]Data!$C$3:$BH$219,MATCH($A87,[2]Data!$A$3:$A$219,0),MATCH(E$1,[2]Data!$C$1:$BH$1,0))+1))-1, "..")</f>
        <v>18.341607186966382</v>
      </c>
      <c r="F87" s="1">
        <f>IFERROR(((1+INDEX([1]Data!$C$2:$BH$215,MATCH($A87,[1]Data!$A$2:$A$215,0),MATCH(F$1,[1]Data!$C$1:$BH$1,0)))/(INDEX([2]Data!$C$3:$BH$219,MATCH($A87,[2]Data!$A$3:$A$219,0),MATCH(F$1,[2]Data!$C$1:$BH$1,0))+1))-1, "..")</f>
        <v>-4.6452188637630778</v>
      </c>
      <c r="G87" s="1">
        <f>IFERROR(((1+INDEX([1]Data!$C$2:$BH$215,MATCH($A87,[1]Data!$A$2:$A$215,0),MATCH(G$1,[1]Data!$C$1:$BH$1,0)))/(INDEX([2]Data!$C$3:$BH$219,MATCH($A87,[2]Data!$A$3:$A$219,0),MATCH(G$1,[2]Data!$C$1:$BH$1,0))+1))-1, "..")</f>
        <v>0.64602306716724844</v>
      </c>
      <c r="H87" s="1">
        <f>IFERROR(((1+INDEX([1]Data!$C$2:$BH$215,MATCH($A87,[1]Data!$A$2:$A$215,0),MATCH(H$1,[1]Data!$C$1:$BH$1,0)))/(INDEX([2]Data!$C$3:$BH$219,MATCH($A87,[2]Data!$A$3:$A$219,0),MATCH(H$1,[2]Data!$C$1:$BH$1,0))+1))-1, "..")</f>
        <v>-2.6544136842000619</v>
      </c>
      <c r="I87" s="1">
        <f>IFERROR(((1+INDEX([1]Data!$C$2:$BH$215,MATCH($A87,[1]Data!$A$2:$A$215,0),MATCH(I$1,[1]Data!$C$1:$BH$1,0)))/(INDEX([2]Data!$C$3:$BH$219,MATCH($A87,[2]Data!$A$3:$A$219,0),MATCH(I$1,[2]Data!$C$1:$BH$1,0))+1))-1, "..")</f>
        <v>-2.5898145258170127</v>
      </c>
      <c r="J87" s="1">
        <f>IFERROR(((1+INDEX([1]Data!$C$2:$BH$215,MATCH($A87,[1]Data!$A$2:$A$215,0),MATCH(J$1,[1]Data!$C$1:$BH$1,0)))/(INDEX([2]Data!$C$3:$BH$219,MATCH($A87,[2]Data!$A$3:$A$219,0),MATCH(J$1,[2]Data!$C$1:$BH$1,0))+1))-1, "..")</f>
        <v>6.0008016830501836</v>
      </c>
      <c r="K87" s="1">
        <f>IFERROR(((1+INDEX([1]Data!$C$2:$BH$215,MATCH($A87,[1]Data!$A$2:$A$215,0),MATCH(K$1,[1]Data!$C$1:$BH$1,0)))/(INDEX([2]Data!$C$3:$BH$219,MATCH($A87,[2]Data!$A$3:$A$219,0),MATCH(K$1,[2]Data!$C$1:$BH$1,0))+1))-1, "..")</f>
        <v>-4.4461998271391474</v>
      </c>
      <c r="L87" s="1">
        <f>IFERROR(((1+INDEX([1]Data!$C$2:$BH$215,MATCH($A87,[1]Data!$A$2:$A$215,0),MATCH(L$1,[1]Data!$C$1:$BH$1,0)))/(INDEX([2]Data!$C$3:$BH$219,MATCH($A87,[2]Data!$A$3:$A$219,0),MATCH(L$1,[2]Data!$C$1:$BH$1,0))+1))-1, "..")</f>
        <v>-4.2825784650863117</v>
      </c>
      <c r="M87" s="1">
        <f>IFERROR(((1+INDEX([1]Data!$C$2:$BH$215,MATCH($A87,[1]Data!$A$2:$A$215,0),MATCH(M$1,[1]Data!$C$1:$BH$1,0)))/(INDEX([2]Data!$C$3:$BH$219,MATCH($A87,[2]Data!$A$3:$A$219,0),MATCH(M$1,[2]Data!$C$1:$BH$1,0))+1))-1, "..")</f>
        <v>0.9107698325898177</v>
      </c>
      <c r="N87" s="1">
        <f>IFERROR(((1+INDEX([1]Data!$C$2:$BH$215,MATCH($A87,[1]Data!$A$2:$A$215,0),MATCH(N$1,[1]Data!$C$1:$BH$1,0)))/(INDEX([2]Data!$C$3:$BH$219,MATCH($A87,[2]Data!$A$3:$A$219,0),MATCH(N$1,[2]Data!$C$1:$BH$1,0))+1))-1, "..")</f>
        <v>2.8954218950991977</v>
      </c>
      <c r="O87" s="1">
        <f>IFERROR(((1+INDEX([1]Data!$C$2:$BH$215,MATCH($A87,[1]Data!$A$2:$A$215,0),MATCH(O$1,[1]Data!$C$1:$BH$1,0)))/(INDEX([2]Data!$C$3:$BH$219,MATCH($A87,[2]Data!$A$3:$A$219,0),MATCH(O$1,[2]Data!$C$1:$BH$1,0))+1))-1, "..")</f>
        <v>12.764126809977643</v>
      </c>
      <c r="P87" s="1">
        <f>IFERROR(((1+INDEX([1]Data!$C$2:$BH$215,MATCH($A87,[1]Data!$A$2:$A$215,0),MATCH(P$1,[1]Data!$C$1:$BH$1,0)))/(INDEX([2]Data!$C$3:$BH$219,MATCH($A87,[2]Data!$A$3:$A$219,0),MATCH(P$1,[2]Data!$C$1:$BH$1,0))+1))-1, "..")</f>
        <v>4.3333226274115111</v>
      </c>
      <c r="Q87" s="1">
        <f>IFERROR(((1+INDEX([1]Data!$C$2:$BH$215,MATCH($A87,[1]Data!$A$2:$A$215,0),MATCH(Q$1,[1]Data!$C$1:$BH$1,0)))/(INDEX([2]Data!$C$3:$BH$219,MATCH($A87,[2]Data!$A$3:$A$219,0),MATCH(Q$1,[2]Data!$C$1:$BH$1,0))+1))-1, "..")</f>
        <v>0.59733844311376738</v>
      </c>
      <c r="R87" s="1">
        <f>IFERROR(((1+INDEX([1]Data!$C$2:$BH$215,MATCH($A87,[1]Data!$A$2:$A$215,0),MATCH(R$1,[1]Data!$C$1:$BH$1,0)))/(INDEX([2]Data!$C$3:$BH$219,MATCH($A87,[2]Data!$A$3:$A$219,0),MATCH(R$1,[2]Data!$C$1:$BH$1,0))+1))-1, "..")</f>
        <v>1.1479867898319216</v>
      </c>
      <c r="S87" s="1">
        <f>IFERROR(((1+INDEX([1]Data!$C$2:$BH$215,MATCH($A87,[1]Data!$A$2:$A$215,0),MATCH(S$1,[1]Data!$C$1:$BH$1,0)))/(INDEX([2]Data!$C$3:$BH$219,MATCH($A87,[2]Data!$A$3:$A$219,0),MATCH(S$1,[2]Data!$C$1:$BH$1,0))+1))-1, "..")</f>
        <v>-2.9862290340749063</v>
      </c>
      <c r="T87" s="1">
        <f>IFERROR(((1+INDEX([1]Data!$C$2:$BH$215,MATCH($A87,[1]Data!$A$2:$A$215,0),MATCH(T$1,[1]Data!$C$1:$BH$1,0)))/(INDEX([2]Data!$C$3:$BH$219,MATCH($A87,[2]Data!$A$3:$A$219,0),MATCH(T$1,[2]Data!$C$1:$BH$1,0))+1))-1, "..")</f>
        <v>1.8825549527069141</v>
      </c>
      <c r="U87" s="1">
        <f>IFERROR(((1+INDEX([1]Data!$C$2:$BH$215,MATCH($A87,[1]Data!$A$2:$A$215,0),MATCH(U$1,[1]Data!$C$1:$BH$1,0)))/(INDEX([2]Data!$C$3:$BH$219,MATCH($A87,[2]Data!$A$3:$A$219,0),MATCH(U$1,[2]Data!$C$1:$BH$1,0))+1))-1, "..")</f>
        <v>-1.333728441846985</v>
      </c>
      <c r="V87" s="1">
        <f>IFERROR(((1+INDEX([1]Data!$C$2:$BH$215,MATCH($A87,[1]Data!$A$2:$A$215,0),MATCH(V$1,[1]Data!$C$1:$BH$1,0)))/(INDEX([2]Data!$C$3:$BH$219,MATCH($A87,[2]Data!$A$3:$A$219,0),MATCH(V$1,[2]Data!$C$1:$BH$1,0))+1))-1, "..")</f>
        <v>-0.42703375208840155</v>
      </c>
      <c r="W87" s="1">
        <f>IFERROR(((1+INDEX([1]Data!$C$2:$BH$215,MATCH($A87,[1]Data!$A$2:$A$215,0),MATCH(W$1,[1]Data!$C$1:$BH$1,0)))/(INDEX([2]Data!$C$3:$BH$219,MATCH($A87,[2]Data!$A$3:$A$219,0),MATCH(W$1,[2]Data!$C$1:$BH$1,0))+1))-1, "..")</f>
        <v>5.2600639296153933</v>
      </c>
      <c r="X87" s="1">
        <f>IFERROR(((1+INDEX([1]Data!$C$2:$BH$215,MATCH($A87,[1]Data!$A$2:$A$215,0),MATCH(X$1,[1]Data!$C$1:$BH$1,0)))/(INDEX([2]Data!$C$3:$BH$219,MATCH($A87,[2]Data!$A$3:$A$219,0),MATCH(X$1,[2]Data!$C$1:$BH$1,0))+1))-1, "..")</f>
        <v>3.488326637329191</v>
      </c>
      <c r="Y87" s="1">
        <f>IFERROR(((1+INDEX([1]Data!$C$2:$BH$215,MATCH($A87,[1]Data!$A$2:$A$215,0),MATCH(Y$1,[1]Data!$C$1:$BH$1,0)))/(INDEX([2]Data!$C$3:$BH$219,MATCH($A87,[2]Data!$A$3:$A$219,0),MATCH(Y$1,[2]Data!$C$1:$BH$1,0))+1))-1, "..")</f>
        <v>-1.423791213397966</v>
      </c>
      <c r="Z87" s="1">
        <f>IFERROR(((1+INDEX([1]Data!$C$2:$BH$215,MATCH($A87,[1]Data!$A$2:$A$215,0),MATCH(Z$1,[1]Data!$C$1:$BH$1,0)))/(INDEX([2]Data!$C$3:$BH$219,MATCH($A87,[2]Data!$A$3:$A$219,0),MATCH(Z$1,[2]Data!$C$1:$BH$1,0))+1))-1, "..")</f>
        <v>2.8136759625606209</v>
      </c>
      <c r="AA87" s="1">
        <f>IFERROR(((1+INDEX([1]Data!$C$2:$BH$215,MATCH($A87,[1]Data!$A$2:$A$215,0),MATCH(AA$1,[1]Data!$C$1:$BH$1,0)))/(INDEX([2]Data!$C$3:$BH$219,MATCH($A87,[2]Data!$A$3:$A$219,0),MATCH(AA$1,[2]Data!$C$1:$BH$1,0))+1))-1, "..")</f>
        <v>-0.7534856731827333</v>
      </c>
      <c r="AB87" s="1">
        <f>IFERROR(((1+INDEX([1]Data!$C$2:$BH$215,MATCH($A87,[1]Data!$A$2:$A$215,0),MATCH(AB$1,[1]Data!$C$1:$BH$1,0)))/(INDEX([2]Data!$C$3:$BH$219,MATCH($A87,[2]Data!$A$3:$A$219,0),MATCH(AB$1,[2]Data!$C$1:$BH$1,0))+1))-1, "..")</f>
        <v>-1.3941478769351034</v>
      </c>
      <c r="AC87" s="1" t="str">
        <f>IFERROR(((1+INDEX([1]Data!$C$2:$BH$215,MATCH($A87,[1]Data!$A$2:$A$215,0),MATCH(AC$1,[1]Data!$C$1:$BH$1,0)))/(INDEX([2]Data!$C$3:$BH$219,MATCH($A87,[2]Data!$A$3:$A$219,0),MATCH(AC$1,[2]Data!$C$1:$BH$1,0))+1))-1, "..")</f>
        <v>..</v>
      </c>
      <c r="AD87" s="1" t="str">
        <f>IFERROR(((1+INDEX([1]Data!$C$2:$BH$215,MATCH($A87,[1]Data!$A$2:$A$215,0),MATCH(AD$1,[1]Data!$C$1:$BH$1,0)))/(INDEX([2]Data!$C$3:$BH$219,MATCH($A87,[2]Data!$A$3:$A$219,0),MATCH(AD$1,[2]Data!$C$1:$BH$1,0))+1))-1, "..")</f>
        <v>..</v>
      </c>
      <c r="AE87" s="1" t="str">
        <f>IFERROR(((1+INDEX([1]Data!$C$2:$BH$215,MATCH($A87,[1]Data!$A$2:$A$215,0),MATCH(AE$1,[1]Data!$C$1:$BH$1,0)))/(INDEX([2]Data!$C$3:$BH$219,MATCH($A87,[2]Data!$A$3:$A$219,0),MATCH(AE$1,[2]Data!$C$1:$BH$1,0))+1))-1, "..")</f>
        <v>..</v>
      </c>
      <c r="AF87" s="1" t="str">
        <f>IFERROR(((1+INDEX([1]Data!$C$2:$BH$215,MATCH($A87,[1]Data!$A$2:$A$215,0),MATCH(AF$1,[1]Data!$C$1:$BH$1,0)))/(INDEX([2]Data!$C$3:$BH$219,MATCH($A87,[2]Data!$A$3:$A$219,0),MATCH(AF$1,[2]Data!$C$1:$BH$1,0))+1))-1, "..")</f>
        <v>..</v>
      </c>
      <c r="AG87" s="1" t="str">
        <f>IFERROR(((1+INDEX([1]Data!$C$2:$BH$215,MATCH($A87,[1]Data!$A$2:$A$215,0),MATCH(AG$1,[1]Data!$C$1:$BH$1,0)))/(INDEX([2]Data!$C$3:$BH$219,MATCH($A87,[2]Data!$A$3:$A$219,0),MATCH(AG$1,[2]Data!$C$1:$BH$1,0))+1))-1, "..")</f>
        <v>..</v>
      </c>
      <c r="AH87" s="1" t="str">
        <f>IFERROR(((1+INDEX([1]Data!$C$2:$BH$215,MATCH($A87,[1]Data!$A$2:$A$215,0),MATCH(AH$1,[1]Data!$C$1:$BH$1,0)))/(INDEX([2]Data!$C$3:$BH$219,MATCH($A87,[2]Data!$A$3:$A$219,0),MATCH(AH$1,[2]Data!$C$1:$BH$1,0))+1))-1, "..")</f>
        <v>..</v>
      </c>
      <c r="AI87" s="1" t="str">
        <f>IFERROR(((1+INDEX([1]Data!$C$2:$BH$215,MATCH($A87,[1]Data!$A$2:$A$215,0),MATCH(AI$1,[1]Data!$C$1:$BH$1,0)))/(INDEX([2]Data!$C$3:$BH$219,MATCH($A87,[2]Data!$A$3:$A$219,0),MATCH(AI$1,[2]Data!$C$1:$BH$1,0))+1))-1, "..")</f>
        <v>..</v>
      </c>
      <c r="AJ87" s="1" t="str">
        <f>IFERROR(((1+INDEX([1]Data!$C$2:$BH$215,MATCH($A87,[1]Data!$A$2:$A$215,0),MATCH(AJ$1,[1]Data!$C$1:$BH$1,0)))/(INDEX([2]Data!$C$3:$BH$219,MATCH($A87,[2]Data!$A$3:$A$219,0),MATCH(AJ$1,[2]Data!$C$1:$BH$1,0))+1))-1, "..")</f>
        <v>..</v>
      </c>
      <c r="AK87" s="1" t="str">
        <f>IFERROR(((1+INDEX([1]Data!$C$2:$BH$215,MATCH($A87,[1]Data!$A$2:$A$215,0),MATCH(AK$1,[1]Data!$C$1:$BH$1,0)))/(INDEX([2]Data!$C$3:$BH$219,MATCH($A87,[2]Data!$A$3:$A$219,0),MATCH(AK$1,[2]Data!$C$1:$BH$1,0))+1))-1, "..")</f>
        <v>..</v>
      </c>
      <c r="AL87" s="1" t="str">
        <f>IFERROR(((1+INDEX([1]Data!$C$2:$BH$215,MATCH($A87,[1]Data!$A$2:$A$215,0),MATCH(AL$1,[1]Data!$C$1:$BH$1,0)))/(INDEX([2]Data!$C$3:$BH$219,MATCH($A87,[2]Data!$A$3:$A$219,0),MATCH(AL$1,[2]Data!$C$1:$BH$1,0))+1))-1, "..")</f>
        <v>..</v>
      </c>
      <c r="AM87" s="1" t="str">
        <f>IFERROR(((1+INDEX([1]Data!$C$2:$BH$215,MATCH($A87,[1]Data!$A$2:$A$215,0),MATCH(AM$1,[1]Data!$C$1:$BH$1,0)))/(INDEX([2]Data!$C$3:$BH$219,MATCH($A87,[2]Data!$A$3:$A$219,0),MATCH(AM$1,[2]Data!$C$1:$BH$1,0))+1))-1, "..")</f>
        <v>..</v>
      </c>
      <c r="AN87" s="1" t="str">
        <f>IFERROR(((1+INDEX([1]Data!$C$2:$BH$215,MATCH($A87,[1]Data!$A$2:$A$215,0),MATCH(AN$1,[1]Data!$C$1:$BH$1,0)))/(INDEX([2]Data!$C$3:$BH$219,MATCH($A87,[2]Data!$A$3:$A$219,0),MATCH(AN$1,[2]Data!$C$1:$BH$1,0))+1))-1, "..")</f>
        <v>..</v>
      </c>
      <c r="AO87" s="1" t="str">
        <f>IFERROR(((1+INDEX([1]Data!$C$2:$BH$215,MATCH($A87,[1]Data!$A$2:$A$215,0),MATCH(AO$1,[1]Data!$C$1:$BH$1,0)))/(INDEX([2]Data!$C$3:$BH$219,MATCH($A87,[2]Data!$A$3:$A$219,0),MATCH(AO$1,[2]Data!$C$1:$BH$1,0))+1))-1, "..")</f>
        <v>..</v>
      </c>
      <c r="AP87" s="1" t="str">
        <f>IFERROR(((1+INDEX([1]Data!$C$2:$BH$215,MATCH($A87,[1]Data!$A$2:$A$215,0),MATCH(AP$1,[1]Data!$C$1:$BH$1,0)))/(INDEX([2]Data!$C$3:$BH$219,MATCH($A87,[2]Data!$A$3:$A$219,0),MATCH(AP$1,[2]Data!$C$1:$BH$1,0))+1))-1, "..")</f>
        <v>..</v>
      </c>
      <c r="AQ87" s="1" t="str">
        <f>IFERROR(((1+INDEX([1]Data!$C$2:$BH$215,MATCH($A87,[1]Data!$A$2:$A$215,0),MATCH(AQ$1,[1]Data!$C$1:$BH$1,0)))/(INDEX([2]Data!$C$3:$BH$219,MATCH($A87,[2]Data!$A$3:$A$219,0),MATCH(AQ$1,[2]Data!$C$1:$BH$1,0))+1))-1, "..")</f>
        <v>..</v>
      </c>
      <c r="AR87" s="1" t="str">
        <f>IFERROR(((1+INDEX([1]Data!$C$2:$BH$215,MATCH($A87,[1]Data!$A$2:$A$215,0),MATCH(AR$1,[1]Data!$C$1:$BH$1,0)))/(INDEX([2]Data!$C$3:$BH$219,MATCH($A87,[2]Data!$A$3:$A$219,0),MATCH(AR$1,[2]Data!$C$1:$BH$1,0))+1))-1, "..")</f>
        <v>..</v>
      </c>
      <c r="AS87" s="1" t="str">
        <f>IFERROR(((1+INDEX([1]Data!$C$2:$BH$215,MATCH($A87,[1]Data!$A$2:$A$215,0),MATCH(AS$1,[1]Data!$C$1:$BH$1,0)))/(INDEX([2]Data!$C$3:$BH$219,MATCH($A87,[2]Data!$A$3:$A$219,0),MATCH(AS$1,[2]Data!$C$1:$BH$1,0))+1))-1, "..")</f>
        <v>..</v>
      </c>
      <c r="AT87" s="1" t="str">
        <f>IFERROR(((1+INDEX([1]Data!$C$2:$BH$215,MATCH($A87,[1]Data!$A$2:$A$215,0),MATCH(AT$1,[1]Data!$C$1:$BH$1,0)))/(INDEX([2]Data!$C$3:$BH$219,MATCH($A87,[2]Data!$A$3:$A$219,0),MATCH(AT$1,[2]Data!$C$1:$BH$1,0))+1))-1, "..")</f>
        <v>..</v>
      </c>
      <c r="AU87" s="1" t="str">
        <f>IFERROR(((1+INDEX([1]Data!$C$2:$BH$215,MATCH($A87,[1]Data!$A$2:$A$215,0),MATCH(AU$1,[1]Data!$C$1:$BH$1,0)))/(INDEX([2]Data!$C$3:$BH$219,MATCH($A87,[2]Data!$A$3:$A$219,0),MATCH(AU$1,[2]Data!$C$1:$BH$1,0))+1))-1, "..")</f>
        <v>..</v>
      </c>
      <c r="AV87" s="1" t="str">
        <f>IFERROR(((1+INDEX([1]Data!$C$2:$BH$215,MATCH($A87,[1]Data!$A$2:$A$215,0),MATCH(AV$1,[1]Data!$C$1:$BH$1,0)))/(INDEX([2]Data!$C$3:$BH$219,MATCH($A87,[2]Data!$A$3:$A$219,0),MATCH(AV$1,[2]Data!$C$1:$BH$1,0))+1))-1, "..")</f>
        <v>..</v>
      </c>
      <c r="AW87" s="1" t="str">
        <f>IFERROR(((1+INDEX([1]Data!$C$2:$BH$215,MATCH($A87,[1]Data!$A$2:$A$215,0),MATCH(AW$1,[1]Data!$C$1:$BH$1,0)))/(INDEX([2]Data!$C$3:$BH$219,MATCH($A87,[2]Data!$A$3:$A$219,0),MATCH(AW$1,[2]Data!$C$1:$BH$1,0))+1))-1, "..")</f>
        <v>..</v>
      </c>
      <c r="AX87" s="1" t="str">
        <f>IFERROR(((1+INDEX([1]Data!$C$2:$BH$215,MATCH($A87,[1]Data!$A$2:$A$215,0),MATCH(AX$1,[1]Data!$C$1:$BH$1,0)))/(INDEX([2]Data!$C$3:$BH$219,MATCH($A87,[2]Data!$A$3:$A$219,0),MATCH(AX$1,[2]Data!$C$1:$BH$1,0))+1))-1, "..")</f>
        <v>..</v>
      </c>
      <c r="AY87" s="1" t="str">
        <f>IFERROR(((1+INDEX([1]Data!$C$2:$BH$215,MATCH($A87,[1]Data!$A$2:$A$215,0),MATCH(AY$1,[1]Data!$C$1:$BH$1,0)))/(INDEX([2]Data!$C$3:$BH$219,MATCH($A87,[2]Data!$A$3:$A$219,0),MATCH(AY$1,[2]Data!$C$1:$BH$1,0))+1))-1, "..")</f>
        <v>..</v>
      </c>
      <c r="AZ87" s="1" t="str">
        <f>IFERROR(((1+INDEX([1]Data!$C$2:$BH$215,MATCH($A87,[1]Data!$A$2:$A$215,0),MATCH(AZ$1,[1]Data!$C$1:$BH$1,0)))/(INDEX([2]Data!$C$3:$BH$219,MATCH($A87,[2]Data!$A$3:$A$219,0),MATCH(AZ$1,[2]Data!$C$1:$BH$1,0))+1))-1, "..")</f>
        <v>..</v>
      </c>
      <c r="BA87" s="1" t="str">
        <f>IFERROR(((1+INDEX([1]Data!$C$2:$BH$215,MATCH($A87,[1]Data!$A$2:$A$215,0),MATCH(BA$1,[1]Data!$C$1:$BH$1,0)))/(INDEX([2]Data!$C$3:$BH$219,MATCH($A87,[2]Data!$A$3:$A$219,0),MATCH(BA$1,[2]Data!$C$1:$BH$1,0))+1))-1, "..")</f>
        <v>..</v>
      </c>
      <c r="BB87" s="1" t="str">
        <f>IFERROR(((1+INDEX([1]Data!$C$2:$BH$215,MATCH($A87,[1]Data!$A$2:$A$215,0),MATCH(BB$1,[1]Data!$C$1:$BH$1,0)))/(INDEX([2]Data!$C$3:$BH$219,MATCH($A87,[2]Data!$A$3:$A$219,0),MATCH(BB$1,[2]Data!$C$1:$BH$1,0))+1))-1, "..")</f>
        <v>..</v>
      </c>
      <c r="BC87" s="1" t="str">
        <f>IFERROR(((1+INDEX([1]Data!$C$2:$BH$215,MATCH($A87,[1]Data!$A$2:$A$215,0),MATCH(BC$1,[1]Data!$C$1:$BH$1,0)))/(INDEX([2]Data!$C$3:$BH$219,MATCH($A87,[2]Data!$A$3:$A$219,0),MATCH(BC$1,[2]Data!$C$1:$BH$1,0))+1))-1, "..")</f>
        <v>..</v>
      </c>
      <c r="BD87" s="1" t="str">
        <f>IFERROR(((1+INDEX([1]Data!$C$2:$BH$215,MATCH($A87,[1]Data!$A$2:$A$215,0),MATCH(BD$1,[1]Data!$C$1:$BH$1,0)))/(INDEX([2]Data!$C$3:$BH$219,MATCH($A87,[2]Data!$A$3:$A$219,0),MATCH(BD$1,[2]Data!$C$1:$BH$1,0))+1))-1, "..")</f>
        <v>..</v>
      </c>
      <c r="BE87" s="1" t="str">
        <f>IFERROR(((1+INDEX([1]Data!$C$2:$BH$215,MATCH($A87,[1]Data!$A$2:$A$215,0),MATCH(BE$1,[1]Data!$C$1:$BH$1,0)))/(INDEX([2]Data!$C$3:$BH$219,MATCH($A87,[2]Data!$A$3:$A$219,0),MATCH(BE$1,[2]Data!$C$1:$BH$1,0))+1))-1, "..")</f>
        <v>..</v>
      </c>
      <c r="BF87" s="1" t="str">
        <f>IFERROR(((1+INDEX([1]Data!$C$2:$BH$215,MATCH($A87,[1]Data!$A$2:$A$215,0),MATCH(BF$1,[1]Data!$C$1:$BH$1,0)))/(INDEX([2]Data!$C$3:$BH$219,MATCH($A87,[2]Data!$A$3:$A$219,0),MATCH(BF$1,[2]Data!$C$1:$BH$1,0))+1))-1, "..")</f>
        <v>..</v>
      </c>
      <c r="BG87" s="1" t="str">
        <f>IFERROR(((1+INDEX([1]Data!$C$2:$BH$215,MATCH($A87,[1]Data!$A$2:$A$215,0),MATCH(BG$1,[1]Data!$C$1:$BH$1,0)))/(INDEX([2]Data!$C$3:$BH$219,MATCH($A87,[2]Data!$A$3:$A$219,0),MATCH(BG$1,[2]Data!$C$1:$BH$1,0))+1))-1, "..")</f>
        <v>..</v>
      </c>
      <c r="BH87" s="1" t="str">
        <f>IFERROR(((1+INDEX([1]Data!$C$2:$BH$215,MATCH($A87,[1]Data!$A$2:$A$215,0),MATCH(BH$1,[1]Data!$C$1:$BH$1,0)))/(INDEX([2]Data!$C$3:$BH$219,MATCH($A87,[2]Data!$A$3:$A$219,0),MATCH(BH$1,[2]Data!$C$1:$BH$1,0))+1))-1, "..")</f>
        <v>..</v>
      </c>
      <c r="BI87" s="1"/>
      <c r="BJ87" s="1"/>
      <c r="BK87" s="1"/>
      <c r="BL87" s="1"/>
      <c r="BM87" s="1"/>
      <c r="BN87" s="1"/>
    </row>
    <row r="88" spans="1:66">
      <c r="A88" t="s">
        <v>174</v>
      </c>
      <c r="B88" t="s">
        <v>175</v>
      </c>
      <c r="C88" s="1">
        <f>IFERROR(((1+INDEX([1]Data!$C$2:$BH$215,MATCH($A88,[1]Data!$A$2:$A$215,0),MATCH(C$1,[1]Data!$C$1:$BH$1,0)))/(INDEX([2]Data!$C$3:$BH$219,MATCH($A88,[2]Data!$A$3:$A$219,0),MATCH(C$1,[2]Data!$C$1:$BH$1,0))+1))-1, "..")</f>
        <v>0.91945010589269893</v>
      </c>
      <c r="D88" s="1">
        <f>IFERROR(((1+INDEX([1]Data!$C$2:$BH$215,MATCH($A88,[1]Data!$A$2:$A$215,0),MATCH(D$1,[1]Data!$C$1:$BH$1,0)))/(INDEX([2]Data!$C$3:$BH$219,MATCH($A88,[2]Data!$A$3:$A$219,0),MATCH(D$1,[2]Data!$C$1:$BH$1,0))+1))-1, "..")</f>
        <v>3.41469022446356</v>
      </c>
      <c r="E88" s="1">
        <f>IFERROR(((1+INDEX([1]Data!$C$2:$BH$215,MATCH($A88,[1]Data!$A$2:$A$215,0),MATCH(E$1,[1]Data!$C$1:$BH$1,0)))/(INDEX([2]Data!$C$3:$BH$219,MATCH($A88,[2]Data!$A$3:$A$219,0),MATCH(E$1,[2]Data!$C$1:$BH$1,0))+1))-1, "..")</f>
        <v>11.412271212859265</v>
      </c>
      <c r="F88" s="1">
        <f>IFERROR(((1+INDEX([1]Data!$C$2:$BH$215,MATCH($A88,[1]Data!$A$2:$A$215,0),MATCH(F$1,[1]Data!$C$1:$BH$1,0)))/(INDEX([2]Data!$C$3:$BH$219,MATCH($A88,[2]Data!$A$3:$A$219,0),MATCH(F$1,[2]Data!$C$1:$BH$1,0))+1))-1, "..")</f>
        <v>3.2707208590916705</v>
      </c>
      <c r="G88" s="1">
        <f>IFERROR(((1+INDEX([1]Data!$C$2:$BH$215,MATCH($A88,[1]Data!$A$2:$A$215,0),MATCH(G$1,[1]Data!$C$1:$BH$1,0)))/(INDEX([2]Data!$C$3:$BH$219,MATCH($A88,[2]Data!$A$3:$A$219,0),MATCH(G$1,[2]Data!$C$1:$BH$1,0))+1))-1, "..")</f>
        <v>3.1661200047492803</v>
      </c>
      <c r="H88" s="1">
        <f>IFERROR(((1+INDEX([1]Data!$C$2:$BH$215,MATCH($A88,[1]Data!$A$2:$A$215,0),MATCH(H$1,[1]Data!$C$1:$BH$1,0)))/(INDEX([2]Data!$C$3:$BH$219,MATCH($A88,[2]Data!$A$3:$A$219,0),MATCH(H$1,[2]Data!$C$1:$BH$1,0))+1))-1, "..")</f>
        <v>0.3985095390036153</v>
      </c>
      <c r="I88" s="1">
        <f>IFERROR(((1+INDEX([1]Data!$C$2:$BH$215,MATCH($A88,[1]Data!$A$2:$A$215,0),MATCH(I$1,[1]Data!$C$1:$BH$1,0)))/(INDEX([2]Data!$C$3:$BH$219,MATCH($A88,[2]Data!$A$3:$A$219,0),MATCH(I$1,[2]Data!$C$1:$BH$1,0))+1))-1, "..")</f>
        <v>0.58256705358601302</v>
      </c>
      <c r="J88" s="1">
        <f>IFERROR(((1+INDEX([1]Data!$C$2:$BH$215,MATCH($A88,[1]Data!$A$2:$A$215,0),MATCH(J$1,[1]Data!$C$1:$BH$1,0)))/(INDEX([2]Data!$C$3:$BH$219,MATCH($A88,[2]Data!$A$3:$A$219,0),MATCH(J$1,[2]Data!$C$1:$BH$1,0))+1))-1, "..")</f>
        <v>2.417526788291974</v>
      </c>
      <c r="K88" s="1">
        <f>IFERROR(((1+INDEX([1]Data!$C$2:$BH$215,MATCH($A88,[1]Data!$A$2:$A$215,0),MATCH(K$1,[1]Data!$C$1:$BH$1,0)))/(INDEX([2]Data!$C$3:$BH$219,MATCH($A88,[2]Data!$A$3:$A$219,0),MATCH(K$1,[2]Data!$C$1:$BH$1,0))+1))-1, "..")</f>
        <v>-7.5928511838418862</v>
      </c>
      <c r="L88" s="1">
        <f>IFERROR(((1+INDEX([1]Data!$C$2:$BH$215,MATCH($A88,[1]Data!$A$2:$A$215,0),MATCH(L$1,[1]Data!$C$1:$BH$1,0)))/(INDEX([2]Data!$C$3:$BH$219,MATCH($A88,[2]Data!$A$3:$A$219,0),MATCH(L$1,[2]Data!$C$1:$BH$1,0))+1))-1, "..")</f>
        <v>-4.5916886138219084</v>
      </c>
      <c r="M88" s="1">
        <f>IFERROR(((1+INDEX([1]Data!$C$2:$BH$215,MATCH($A88,[1]Data!$A$2:$A$215,0),MATCH(M$1,[1]Data!$C$1:$BH$1,0)))/(INDEX([2]Data!$C$3:$BH$219,MATCH($A88,[2]Data!$A$3:$A$219,0),MATCH(M$1,[2]Data!$C$1:$BH$1,0))+1))-1, "..")</f>
        <v>3.813042039200444</v>
      </c>
      <c r="N88" s="1">
        <f>IFERROR(((1+INDEX([1]Data!$C$2:$BH$215,MATCH($A88,[1]Data!$A$2:$A$215,0),MATCH(N$1,[1]Data!$C$1:$BH$1,0)))/(INDEX([2]Data!$C$3:$BH$219,MATCH($A88,[2]Data!$A$3:$A$219,0),MATCH(N$1,[2]Data!$C$1:$BH$1,0))+1))-1, "..")</f>
        <v>3.9774562866532754</v>
      </c>
      <c r="O88" s="1">
        <f>IFERROR(((1+INDEX([1]Data!$C$2:$BH$215,MATCH($A88,[1]Data!$A$2:$A$215,0),MATCH(O$1,[1]Data!$C$1:$BH$1,0)))/(INDEX([2]Data!$C$3:$BH$219,MATCH($A88,[2]Data!$A$3:$A$219,0),MATCH(O$1,[2]Data!$C$1:$BH$1,0))+1))-1, "..")</f>
        <v>7.2983763995802136</v>
      </c>
      <c r="P88" s="1">
        <f>IFERROR(((1+INDEX([1]Data!$C$2:$BH$215,MATCH($A88,[1]Data!$A$2:$A$215,0),MATCH(P$1,[1]Data!$C$1:$BH$1,0)))/(INDEX([2]Data!$C$3:$BH$219,MATCH($A88,[2]Data!$A$3:$A$219,0),MATCH(P$1,[2]Data!$C$1:$BH$1,0))+1))-1, "..")</f>
        <v>17.040455461409898</v>
      </c>
      <c r="Q88" s="1">
        <f>IFERROR(((1+INDEX([1]Data!$C$2:$BH$215,MATCH($A88,[1]Data!$A$2:$A$215,0),MATCH(Q$1,[1]Data!$C$1:$BH$1,0)))/(INDEX([2]Data!$C$3:$BH$219,MATCH($A88,[2]Data!$A$3:$A$219,0),MATCH(Q$1,[2]Data!$C$1:$BH$1,0))+1))-1, "..")</f>
        <v>6.8999214407733822</v>
      </c>
      <c r="R88" s="1">
        <f>IFERROR(((1+INDEX([1]Data!$C$2:$BH$215,MATCH($A88,[1]Data!$A$2:$A$215,0),MATCH(R$1,[1]Data!$C$1:$BH$1,0)))/(INDEX([2]Data!$C$3:$BH$219,MATCH($A88,[2]Data!$A$3:$A$219,0),MATCH(R$1,[2]Data!$C$1:$BH$1,0))+1))-1, "..")</f>
        <v>2.1834644185649719</v>
      </c>
      <c r="S88" s="1">
        <f>IFERROR(((1+INDEX([1]Data!$C$2:$BH$215,MATCH($A88,[1]Data!$A$2:$A$215,0),MATCH(S$1,[1]Data!$C$1:$BH$1,0)))/(INDEX([2]Data!$C$3:$BH$219,MATCH($A88,[2]Data!$A$3:$A$219,0),MATCH(S$1,[2]Data!$C$1:$BH$1,0))+1))-1, "..")</f>
        <v>-4.4866309087871361</v>
      </c>
      <c r="T88" s="1">
        <f>IFERROR(((1+INDEX([1]Data!$C$2:$BH$215,MATCH($A88,[1]Data!$A$2:$A$215,0),MATCH(T$1,[1]Data!$C$1:$BH$1,0)))/(INDEX([2]Data!$C$3:$BH$219,MATCH($A88,[2]Data!$A$3:$A$219,0),MATCH(T$1,[2]Data!$C$1:$BH$1,0))+1))-1, "..")</f>
        <v>3.2892729392760156</v>
      </c>
      <c r="U88" s="1">
        <f>IFERROR(((1+INDEX([1]Data!$C$2:$BH$215,MATCH($A88,[1]Data!$A$2:$A$215,0),MATCH(U$1,[1]Data!$C$1:$BH$1,0)))/(INDEX([2]Data!$C$3:$BH$219,MATCH($A88,[2]Data!$A$3:$A$219,0),MATCH(U$1,[2]Data!$C$1:$BH$1,0))+1))-1, "..")</f>
        <v>4.2825577155663863</v>
      </c>
      <c r="V88" s="1">
        <f>IFERROR(((1+INDEX([1]Data!$C$2:$BH$215,MATCH($A88,[1]Data!$A$2:$A$215,0),MATCH(V$1,[1]Data!$C$1:$BH$1,0)))/(INDEX([2]Data!$C$3:$BH$219,MATCH($A88,[2]Data!$A$3:$A$219,0),MATCH(V$1,[2]Data!$C$1:$BH$1,0))+1))-1, "..")</f>
        <v>-2.715793635321369</v>
      </c>
      <c r="W88" s="1">
        <f>IFERROR(((1+INDEX([1]Data!$C$2:$BH$215,MATCH($A88,[1]Data!$A$2:$A$215,0),MATCH(W$1,[1]Data!$C$1:$BH$1,0)))/(INDEX([2]Data!$C$3:$BH$219,MATCH($A88,[2]Data!$A$3:$A$219,0),MATCH(W$1,[2]Data!$C$1:$BH$1,0))+1))-1, "..")</f>
        <v>13.29845122090838</v>
      </c>
      <c r="X88" s="1">
        <f>IFERROR(((1+INDEX([1]Data!$C$2:$BH$215,MATCH($A88,[1]Data!$A$2:$A$215,0),MATCH(X$1,[1]Data!$C$1:$BH$1,0)))/(INDEX([2]Data!$C$3:$BH$219,MATCH($A88,[2]Data!$A$3:$A$219,0),MATCH(X$1,[2]Data!$C$1:$BH$1,0))+1))-1, "..")</f>
        <v>18.752553381100185</v>
      </c>
      <c r="Y88" s="1">
        <f>IFERROR(((1+INDEX([1]Data!$C$2:$BH$215,MATCH($A88,[1]Data!$A$2:$A$215,0),MATCH(Y$1,[1]Data!$C$1:$BH$1,0)))/(INDEX([2]Data!$C$3:$BH$219,MATCH($A88,[2]Data!$A$3:$A$219,0),MATCH(Y$1,[2]Data!$C$1:$BH$1,0))+1))-1, "..")</f>
        <v>10.38750048297041</v>
      </c>
      <c r="Z88" s="1">
        <f>IFERROR(((1+INDEX([1]Data!$C$2:$BH$215,MATCH($A88,[1]Data!$A$2:$A$215,0),MATCH(Z$1,[1]Data!$C$1:$BH$1,0)))/(INDEX([2]Data!$C$3:$BH$219,MATCH($A88,[2]Data!$A$3:$A$219,0),MATCH(Z$1,[2]Data!$C$1:$BH$1,0))+1))-1, "..")</f>
        <v>1.8697165661761668</v>
      </c>
      <c r="AA88" s="1">
        <f>IFERROR(((1+INDEX([1]Data!$C$2:$BH$215,MATCH($A88,[1]Data!$A$2:$A$215,0),MATCH(AA$1,[1]Data!$C$1:$BH$1,0)))/(INDEX([2]Data!$C$3:$BH$219,MATCH($A88,[2]Data!$A$3:$A$219,0),MATCH(AA$1,[2]Data!$C$1:$BH$1,0))+1))-1, "..")</f>
        <v>-3.5145686825248319</v>
      </c>
      <c r="AB88" s="1" t="str">
        <f>IFERROR(((1+INDEX([1]Data!$C$2:$BH$215,MATCH($A88,[1]Data!$A$2:$A$215,0),MATCH(AB$1,[1]Data!$C$1:$BH$1,0)))/(INDEX([2]Data!$C$3:$BH$219,MATCH($A88,[2]Data!$A$3:$A$219,0),MATCH(AB$1,[2]Data!$C$1:$BH$1,0))+1))-1, "..")</f>
        <v>..</v>
      </c>
      <c r="AC88" s="1" t="str">
        <f>IFERROR(((1+INDEX([1]Data!$C$2:$BH$215,MATCH($A88,[1]Data!$A$2:$A$215,0),MATCH(AC$1,[1]Data!$C$1:$BH$1,0)))/(INDEX([2]Data!$C$3:$BH$219,MATCH($A88,[2]Data!$A$3:$A$219,0),MATCH(AC$1,[2]Data!$C$1:$BH$1,0))+1))-1, "..")</f>
        <v>..</v>
      </c>
      <c r="AD88" s="1" t="str">
        <f>IFERROR(((1+INDEX([1]Data!$C$2:$BH$215,MATCH($A88,[1]Data!$A$2:$A$215,0),MATCH(AD$1,[1]Data!$C$1:$BH$1,0)))/(INDEX([2]Data!$C$3:$BH$219,MATCH($A88,[2]Data!$A$3:$A$219,0),MATCH(AD$1,[2]Data!$C$1:$BH$1,0))+1))-1, "..")</f>
        <v>..</v>
      </c>
      <c r="AE88" s="1" t="str">
        <f>IFERROR(((1+INDEX([1]Data!$C$2:$BH$215,MATCH($A88,[1]Data!$A$2:$A$215,0),MATCH(AE$1,[1]Data!$C$1:$BH$1,0)))/(INDEX([2]Data!$C$3:$BH$219,MATCH($A88,[2]Data!$A$3:$A$219,0),MATCH(AE$1,[2]Data!$C$1:$BH$1,0))+1))-1, "..")</f>
        <v>..</v>
      </c>
      <c r="AF88" s="1" t="str">
        <f>IFERROR(((1+INDEX([1]Data!$C$2:$BH$215,MATCH($A88,[1]Data!$A$2:$A$215,0),MATCH(AF$1,[1]Data!$C$1:$BH$1,0)))/(INDEX([2]Data!$C$3:$BH$219,MATCH($A88,[2]Data!$A$3:$A$219,0),MATCH(AF$1,[2]Data!$C$1:$BH$1,0))+1))-1, "..")</f>
        <v>..</v>
      </c>
      <c r="AG88" s="1" t="str">
        <f>IFERROR(((1+INDEX([1]Data!$C$2:$BH$215,MATCH($A88,[1]Data!$A$2:$A$215,0),MATCH(AG$1,[1]Data!$C$1:$BH$1,0)))/(INDEX([2]Data!$C$3:$BH$219,MATCH($A88,[2]Data!$A$3:$A$219,0),MATCH(AG$1,[2]Data!$C$1:$BH$1,0))+1))-1, "..")</f>
        <v>..</v>
      </c>
      <c r="AH88" s="1" t="str">
        <f>IFERROR(((1+INDEX([1]Data!$C$2:$BH$215,MATCH($A88,[1]Data!$A$2:$A$215,0),MATCH(AH$1,[1]Data!$C$1:$BH$1,0)))/(INDEX([2]Data!$C$3:$BH$219,MATCH($A88,[2]Data!$A$3:$A$219,0),MATCH(AH$1,[2]Data!$C$1:$BH$1,0))+1))-1, "..")</f>
        <v>..</v>
      </c>
      <c r="AI88" s="1" t="str">
        <f>IFERROR(((1+INDEX([1]Data!$C$2:$BH$215,MATCH($A88,[1]Data!$A$2:$A$215,0),MATCH(AI$1,[1]Data!$C$1:$BH$1,0)))/(INDEX([2]Data!$C$3:$BH$219,MATCH($A88,[2]Data!$A$3:$A$219,0),MATCH(AI$1,[2]Data!$C$1:$BH$1,0))+1))-1, "..")</f>
        <v>..</v>
      </c>
      <c r="AJ88" s="1" t="str">
        <f>IFERROR(((1+INDEX([1]Data!$C$2:$BH$215,MATCH($A88,[1]Data!$A$2:$A$215,0),MATCH(AJ$1,[1]Data!$C$1:$BH$1,0)))/(INDEX([2]Data!$C$3:$BH$219,MATCH($A88,[2]Data!$A$3:$A$219,0),MATCH(AJ$1,[2]Data!$C$1:$BH$1,0))+1))-1, "..")</f>
        <v>..</v>
      </c>
      <c r="AK88" s="1" t="str">
        <f>IFERROR(((1+INDEX([1]Data!$C$2:$BH$215,MATCH($A88,[1]Data!$A$2:$A$215,0),MATCH(AK$1,[1]Data!$C$1:$BH$1,0)))/(INDEX([2]Data!$C$3:$BH$219,MATCH($A88,[2]Data!$A$3:$A$219,0),MATCH(AK$1,[2]Data!$C$1:$BH$1,0))+1))-1, "..")</f>
        <v>..</v>
      </c>
      <c r="AL88" s="1" t="str">
        <f>IFERROR(((1+INDEX([1]Data!$C$2:$BH$215,MATCH($A88,[1]Data!$A$2:$A$215,0),MATCH(AL$1,[1]Data!$C$1:$BH$1,0)))/(INDEX([2]Data!$C$3:$BH$219,MATCH($A88,[2]Data!$A$3:$A$219,0),MATCH(AL$1,[2]Data!$C$1:$BH$1,0))+1))-1, "..")</f>
        <v>..</v>
      </c>
      <c r="AM88" s="1" t="str">
        <f>IFERROR(((1+INDEX([1]Data!$C$2:$BH$215,MATCH($A88,[1]Data!$A$2:$A$215,0),MATCH(AM$1,[1]Data!$C$1:$BH$1,0)))/(INDEX([2]Data!$C$3:$BH$219,MATCH($A88,[2]Data!$A$3:$A$219,0),MATCH(AM$1,[2]Data!$C$1:$BH$1,0))+1))-1, "..")</f>
        <v>..</v>
      </c>
      <c r="AN88" s="1" t="str">
        <f>IFERROR(((1+INDEX([1]Data!$C$2:$BH$215,MATCH($A88,[1]Data!$A$2:$A$215,0),MATCH(AN$1,[1]Data!$C$1:$BH$1,0)))/(INDEX([2]Data!$C$3:$BH$219,MATCH($A88,[2]Data!$A$3:$A$219,0),MATCH(AN$1,[2]Data!$C$1:$BH$1,0))+1))-1, "..")</f>
        <v>..</v>
      </c>
      <c r="AO88" s="1" t="str">
        <f>IFERROR(((1+INDEX([1]Data!$C$2:$BH$215,MATCH($A88,[1]Data!$A$2:$A$215,0),MATCH(AO$1,[1]Data!$C$1:$BH$1,0)))/(INDEX([2]Data!$C$3:$BH$219,MATCH($A88,[2]Data!$A$3:$A$219,0),MATCH(AO$1,[2]Data!$C$1:$BH$1,0))+1))-1, "..")</f>
        <v>..</v>
      </c>
      <c r="AP88" s="1" t="str">
        <f>IFERROR(((1+INDEX([1]Data!$C$2:$BH$215,MATCH($A88,[1]Data!$A$2:$A$215,0),MATCH(AP$1,[1]Data!$C$1:$BH$1,0)))/(INDEX([2]Data!$C$3:$BH$219,MATCH($A88,[2]Data!$A$3:$A$219,0),MATCH(AP$1,[2]Data!$C$1:$BH$1,0))+1))-1, "..")</f>
        <v>..</v>
      </c>
      <c r="AQ88" s="1" t="str">
        <f>IFERROR(((1+INDEX([1]Data!$C$2:$BH$215,MATCH($A88,[1]Data!$A$2:$A$215,0),MATCH(AQ$1,[1]Data!$C$1:$BH$1,0)))/(INDEX([2]Data!$C$3:$BH$219,MATCH($A88,[2]Data!$A$3:$A$219,0),MATCH(AQ$1,[2]Data!$C$1:$BH$1,0))+1))-1, "..")</f>
        <v>..</v>
      </c>
      <c r="AR88" s="1" t="str">
        <f>IFERROR(((1+INDEX([1]Data!$C$2:$BH$215,MATCH($A88,[1]Data!$A$2:$A$215,0),MATCH(AR$1,[1]Data!$C$1:$BH$1,0)))/(INDEX([2]Data!$C$3:$BH$219,MATCH($A88,[2]Data!$A$3:$A$219,0),MATCH(AR$1,[2]Data!$C$1:$BH$1,0))+1))-1, "..")</f>
        <v>..</v>
      </c>
      <c r="AS88" s="1" t="str">
        <f>IFERROR(((1+INDEX([1]Data!$C$2:$BH$215,MATCH($A88,[1]Data!$A$2:$A$215,0),MATCH(AS$1,[1]Data!$C$1:$BH$1,0)))/(INDEX([2]Data!$C$3:$BH$219,MATCH($A88,[2]Data!$A$3:$A$219,0),MATCH(AS$1,[2]Data!$C$1:$BH$1,0))+1))-1, "..")</f>
        <v>..</v>
      </c>
      <c r="AT88" s="1" t="str">
        <f>IFERROR(((1+INDEX([1]Data!$C$2:$BH$215,MATCH($A88,[1]Data!$A$2:$A$215,0),MATCH(AT$1,[1]Data!$C$1:$BH$1,0)))/(INDEX([2]Data!$C$3:$BH$219,MATCH($A88,[2]Data!$A$3:$A$219,0),MATCH(AT$1,[2]Data!$C$1:$BH$1,0))+1))-1, "..")</f>
        <v>..</v>
      </c>
      <c r="AU88" s="1" t="str">
        <f>IFERROR(((1+INDEX([1]Data!$C$2:$BH$215,MATCH($A88,[1]Data!$A$2:$A$215,0),MATCH(AU$1,[1]Data!$C$1:$BH$1,0)))/(INDEX([2]Data!$C$3:$BH$219,MATCH($A88,[2]Data!$A$3:$A$219,0),MATCH(AU$1,[2]Data!$C$1:$BH$1,0))+1))-1, "..")</f>
        <v>..</v>
      </c>
      <c r="AV88" s="1" t="str">
        <f>IFERROR(((1+INDEX([1]Data!$C$2:$BH$215,MATCH($A88,[1]Data!$A$2:$A$215,0),MATCH(AV$1,[1]Data!$C$1:$BH$1,0)))/(INDEX([2]Data!$C$3:$BH$219,MATCH($A88,[2]Data!$A$3:$A$219,0),MATCH(AV$1,[2]Data!$C$1:$BH$1,0))+1))-1, "..")</f>
        <v>..</v>
      </c>
      <c r="AW88" s="1" t="str">
        <f>IFERROR(((1+INDEX([1]Data!$C$2:$BH$215,MATCH($A88,[1]Data!$A$2:$A$215,0),MATCH(AW$1,[1]Data!$C$1:$BH$1,0)))/(INDEX([2]Data!$C$3:$BH$219,MATCH($A88,[2]Data!$A$3:$A$219,0),MATCH(AW$1,[2]Data!$C$1:$BH$1,0))+1))-1, "..")</f>
        <v>..</v>
      </c>
      <c r="AX88" s="1" t="str">
        <f>IFERROR(((1+INDEX([1]Data!$C$2:$BH$215,MATCH($A88,[1]Data!$A$2:$A$215,0),MATCH(AX$1,[1]Data!$C$1:$BH$1,0)))/(INDEX([2]Data!$C$3:$BH$219,MATCH($A88,[2]Data!$A$3:$A$219,0),MATCH(AX$1,[2]Data!$C$1:$BH$1,0))+1))-1, "..")</f>
        <v>..</v>
      </c>
      <c r="AY88" s="1" t="str">
        <f>IFERROR(((1+INDEX([1]Data!$C$2:$BH$215,MATCH($A88,[1]Data!$A$2:$A$215,0),MATCH(AY$1,[1]Data!$C$1:$BH$1,0)))/(INDEX([2]Data!$C$3:$BH$219,MATCH($A88,[2]Data!$A$3:$A$219,0),MATCH(AY$1,[2]Data!$C$1:$BH$1,0))+1))-1, "..")</f>
        <v>..</v>
      </c>
      <c r="AZ88" s="1" t="str">
        <f>IFERROR(((1+INDEX([1]Data!$C$2:$BH$215,MATCH($A88,[1]Data!$A$2:$A$215,0),MATCH(AZ$1,[1]Data!$C$1:$BH$1,0)))/(INDEX([2]Data!$C$3:$BH$219,MATCH($A88,[2]Data!$A$3:$A$219,0),MATCH(AZ$1,[2]Data!$C$1:$BH$1,0))+1))-1, "..")</f>
        <v>..</v>
      </c>
      <c r="BA88" s="1" t="str">
        <f>IFERROR(((1+INDEX([1]Data!$C$2:$BH$215,MATCH($A88,[1]Data!$A$2:$A$215,0),MATCH(BA$1,[1]Data!$C$1:$BH$1,0)))/(INDEX([2]Data!$C$3:$BH$219,MATCH($A88,[2]Data!$A$3:$A$219,0),MATCH(BA$1,[2]Data!$C$1:$BH$1,0))+1))-1, "..")</f>
        <v>..</v>
      </c>
      <c r="BB88" s="1" t="str">
        <f>IFERROR(((1+INDEX([1]Data!$C$2:$BH$215,MATCH($A88,[1]Data!$A$2:$A$215,0),MATCH(BB$1,[1]Data!$C$1:$BH$1,0)))/(INDEX([2]Data!$C$3:$BH$219,MATCH($A88,[2]Data!$A$3:$A$219,0),MATCH(BB$1,[2]Data!$C$1:$BH$1,0))+1))-1, "..")</f>
        <v>..</v>
      </c>
      <c r="BC88" s="1" t="str">
        <f>IFERROR(((1+INDEX([1]Data!$C$2:$BH$215,MATCH($A88,[1]Data!$A$2:$A$215,0),MATCH(BC$1,[1]Data!$C$1:$BH$1,0)))/(INDEX([2]Data!$C$3:$BH$219,MATCH($A88,[2]Data!$A$3:$A$219,0),MATCH(BC$1,[2]Data!$C$1:$BH$1,0))+1))-1, "..")</f>
        <v>..</v>
      </c>
      <c r="BD88" s="1" t="str">
        <f>IFERROR(((1+INDEX([1]Data!$C$2:$BH$215,MATCH($A88,[1]Data!$A$2:$A$215,0),MATCH(BD$1,[1]Data!$C$1:$BH$1,0)))/(INDEX([2]Data!$C$3:$BH$219,MATCH($A88,[2]Data!$A$3:$A$219,0),MATCH(BD$1,[2]Data!$C$1:$BH$1,0))+1))-1, "..")</f>
        <v>..</v>
      </c>
      <c r="BE88" s="1" t="str">
        <f>IFERROR(((1+INDEX([1]Data!$C$2:$BH$215,MATCH($A88,[1]Data!$A$2:$A$215,0),MATCH(BE$1,[1]Data!$C$1:$BH$1,0)))/(INDEX([2]Data!$C$3:$BH$219,MATCH($A88,[2]Data!$A$3:$A$219,0),MATCH(BE$1,[2]Data!$C$1:$BH$1,0))+1))-1, "..")</f>
        <v>..</v>
      </c>
      <c r="BF88" s="1" t="str">
        <f>IFERROR(((1+INDEX([1]Data!$C$2:$BH$215,MATCH($A88,[1]Data!$A$2:$A$215,0),MATCH(BF$1,[1]Data!$C$1:$BH$1,0)))/(INDEX([2]Data!$C$3:$BH$219,MATCH($A88,[2]Data!$A$3:$A$219,0),MATCH(BF$1,[2]Data!$C$1:$BH$1,0))+1))-1, "..")</f>
        <v>..</v>
      </c>
      <c r="BG88" s="1" t="str">
        <f>IFERROR(((1+INDEX([1]Data!$C$2:$BH$215,MATCH($A88,[1]Data!$A$2:$A$215,0),MATCH(BG$1,[1]Data!$C$1:$BH$1,0)))/(INDEX([2]Data!$C$3:$BH$219,MATCH($A88,[2]Data!$A$3:$A$219,0),MATCH(BG$1,[2]Data!$C$1:$BH$1,0))+1))-1, "..")</f>
        <v>..</v>
      </c>
      <c r="BH88" s="1" t="str">
        <f>IFERROR(((1+INDEX([1]Data!$C$2:$BH$215,MATCH($A88,[1]Data!$A$2:$A$215,0),MATCH(BH$1,[1]Data!$C$1:$BH$1,0)))/(INDEX([2]Data!$C$3:$BH$219,MATCH($A88,[2]Data!$A$3:$A$219,0),MATCH(BH$1,[2]Data!$C$1:$BH$1,0))+1))-1, "..")</f>
        <v>..</v>
      </c>
      <c r="BI88" s="1"/>
      <c r="BJ88" s="1"/>
      <c r="BK88" s="1"/>
      <c r="BL88" s="1"/>
      <c r="BM88" s="1"/>
      <c r="BN88" s="1"/>
    </row>
    <row r="89" spans="1:66">
      <c r="A89" t="s">
        <v>176</v>
      </c>
      <c r="B89" t="s">
        <v>177</v>
      </c>
      <c r="C89" s="1">
        <f>IFERROR(((1+INDEX([1]Data!$C$2:$BH$215,MATCH($A89,[1]Data!$A$2:$A$215,0),MATCH(C$1,[1]Data!$C$1:$BH$1,0)))/(INDEX([2]Data!$C$3:$BH$219,MATCH($A89,[2]Data!$A$3:$A$219,0),MATCH(C$1,[2]Data!$C$1:$BH$1,0))+1))-1, "..")</f>
        <v>4.1610378698224899</v>
      </c>
      <c r="D89" s="1">
        <f>IFERROR(((1+INDEX([1]Data!$C$2:$BH$215,MATCH($A89,[1]Data!$A$2:$A$215,0),MATCH(D$1,[1]Data!$C$1:$BH$1,0)))/(INDEX([2]Data!$C$3:$BH$219,MATCH($A89,[2]Data!$A$3:$A$219,0),MATCH(D$1,[2]Data!$C$1:$BH$1,0))+1))-1, "..")</f>
        <v>-1.4139671851692872</v>
      </c>
      <c r="E89" s="1">
        <f>IFERROR(((1+INDEX([1]Data!$C$2:$BH$215,MATCH($A89,[1]Data!$A$2:$A$215,0),MATCH(E$1,[1]Data!$C$1:$BH$1,0)))/(INDEX([2]Data!$C$3:$BH$219,MATCH($A89,[2]Data!$A$3:$A$219,0),MATCH(E$1,[2]Data!$C$1:$BH$1,0))+1))-1, "..")</f>
        <v>0.74783969454402777</v>
      </c>
      <c r="F89" s="1">
        <f>IFERROR(((1+INDEX([1]Data!$C$2:$BH$215,MATCH($A89,[1]Data!$A$2:$A$215,0),MATCH(F$1,[1]Data!$C$1:$BH$1,0)))/(INDEX([2]Data!$C$3:$BH$219,MATCH($A89,[2]Data!$A$3:$A$219,0),MATCH(F$1,[2]Data!$C$1:$BH$1,0))+1))-1, "..")</f>
        <v>2.5261816948159517</v>
      </c>
      <c r="G89" s="1">
        <f>IFERROR(((1+INDEX([1]Data!$C$2:$BH$215,MATCH($A89,[1]Data!$A$2:$A$215,0),MATCH(G$1,[1]Data!$C$1:$BH$1,0)))/(INDEX([2]Data!$C$3:$BH$219,MATCH($A89,[2]Data!$A$3:$A$219,0),MATCH(G$1,[2]Data!$C$1:$BH$1,0))+1))-1, "..")</f>
        <v>8.7603958277615357E-2</v>
      </c>
      <c r="H89" s="1">
        <f>IFERROR(((1+INDEX([1]Data!$C$2:$BH$215,MATCH($A89,[1]Data!$A$2:$A$215,0),MATCH(H$1,[1]Data!$C$1:$BH$1,0)))/(INDEX([2]Data!$C$3:$BH$219,MATCH($A89,[2]Data!$A$3:$A$219,0),MATCH(H$1,[2]Data!$C$1:$BH$1,0))+1))-1, "..")</f>
        <v>-0.99070249641319941</v>
      </c>
      <c r="I89" s="1">
        <f>IFERROR(((1+INDEX([1]Data!$C$2:$BH$215,MATCH($A89,[1]Data!$A$2:$A$215,0),MATCH(I$1,[1]Data!$C$1:$BH$1,0)))/(INDEX([2]Data!$C$3:$BH$219,MATCH($A89,[2]Data!$A$3:$A$219,0),MATCH(I$1,[2]Data!$C$1:$BH$1,0))+1))-1, "..")</f>
        <v>-1.1376547282687044</v>
      </c>
      <c r="J89" s="1">
        <f>IFERROR(((1+INDEX([1]Data!$C$2:$BH$215,MATCH($A89,[1]Data!$A$2:$A$215,0),MATCH(J$1,[1]Data!$C$1:$BH$1,0)))/(INDEX([2]Data!$C$3:$BH$219,MATCH($A89,[2]Data!$A$3:$A$219,0),MATCH(J$1,[2]Data!$C$1:$BH$1,0))+1))-1, "..")</f>
        <v>1.6089908923830922</v>
      </c>
      <c r="K89" s="1">
        <f>IFERROR(((1+INDEX([1]Data!$C$2:$BH$215,MATCH($A89,[1]Data!$A$2:$A$215,0),MATCH(K$1,[1]Data!$C$1:$BH$1,0)))/(INDEX([2]Data!$C$3:$BH$219,MATCH($A89,[2]Data!$A$3:$A$219,0),MATCH(K$1,[2]Data!$C$1:$BH$1,0))+1))-1, "..")</f>
        <v>-1.3756680198019793</v>
      </c>
      <c r="L89" s="1">
        <f>IFERROR(((1+INDEX([1]Data!$C$2:$BH$215,MATCH($A89,[1]Data!$A$2:$A$215,0),MATCH(L$1,[1]Data!$C$1:$BH$1,0)))/(INDEX([2]Data!$C$3:$BH$219,MATCH($A89,[2]Data!$A$3:$A$219,0),MATCH(L$1,[2]Data!$C$1:$BH$1,0))+1))-1, "..")</f>
        <v>-1.6290268498193472</v>
      </c>
      <c r="M89" s="1">
        <f>IFERROR(((1+INDEX([1]Data!$C$2:$BH$215,MATCH($A89,[1]Data!$A$2:$A$215,0),MATCH(M$1,[1]Data!$C$1:$BH$1,0)))/(INDEX([2]Data!$C$3:$BH$219,MATCH($A89,[2]Data!$A$3:$A$219,0),MATCH(M$1,[2]Data!$C$1:$BH$1,0))+1))-1, "..")</f>
        <v>4.0244806896551744</v>
      </c>
      <c r="N89" s="1">
        <f>IFERROR(((1+INDEX([1]Data!$C$2:$BH$215,MATCH($A89,[1]Data!$A$2:$A$215,0),MATCH(N$1,[1]Data!$C$1:$BH$1,0)))/(INDEX([2]Data!$C$3:$BH$219,MATCH($A89,[2]Data!$A$3:$A$219,0),MATCH(N$1,[2]Data!$C$1:$BH$1,0))+1))-1, "..")</f>
        <v>7.2018109729439512</v>
      </c>
      <c r="O89" s="1">
        <f>IFERROR(((1+INDEX([1]Data!$C$2:$BH$215,MATCH($A89,[1]Data!$A$2:$A$215,0),MATCH(O$1,[1]Data!$C$1:$BH$1,0)))/(INDEX([2]Data!$C$3:$BH$219,MATCH($A89,[2]Data!$A$3:$A$219,0),MATCH(O$1,[2]Data!$C$1:$BH$1,0))+1))-1, "..")</f>
        <v>5.4600991571988224</v>
      </c>
      <c r="P89" s="1">
        <f>IFERROR(((1+INDEX([1]Data!$C$2:$BH$215,MATCH($A89,[1]Data!$A$2:$A$215,0),MATCH(P$1,[1]Data!$C$1:$BH$1,0)))/(INDEX([2]Data!$C$3:$BH$219,MATCH($A89,[2]Data!$A$3:$A$219,0),MATCH(P$1,[2]Data!$C$1:$BH$1,0))+1))-1, "..")</f>
        <v>8.3636339097385193</v>
      </c>
      <c r="Q89" s="1">
        <f>IFERROR(((1+INDEX([1]Data!$C$2:$BH$215,MATCH($A89,[1]Data!$A$2:$A$215,0),MATCH(Q$1,[1]Data!$C$1:$BH$1,0)))/(INDEX([2]Data!$C$3:$BH$219,MATCH($A89,[2]Data!$A$3:$A$219,0),MATCH(Q$1,[2]Data!$C$1:$BH$1,0))+1))-1, "..")</f>
        <v>3.1114398111494586</v>
      </c>
      <c r="R89" s="1">
        <f>IFERROR(((1+INDEX([1]Data!$C$2:$BH$215,MATCH($A89,[1]Data!$A$2:$A$215,0),MATCH(R$1,[1]Data!$C$1:$BH$1,0)))/(INDEX([2]Data!$C$3:$BH$219,MATCH($A89,[2]Data!$A$3:$A$219,0),MATCH(R$1,[2]Data!$C$1:$BH$1,0))+1))-1, "..")</f>
        <v>-2.033281650101129</v>
      </c>
      <c r="S89" s="1">
        <f>IFERROR(((1+INDEX([1]Data!$C$2:$BH$215,MATCH($A89,[1]Data!$A$2:$A$215,0),MATCH(S$1,[1]Data!$C$1:$BH$1,0)))/(INDEX([2]Data!$C$3:$BH$219,MATCH($A89,[2]Data!$A$3:$A$219,0),MATCH(S$1,[2]Data!$C$1:$BH$1,0))+1))-1, "..")</f>
        <v>-5.874088992582001</v>
      </c>
      <c r="T89" s="1">
        <f>IFERROR(((1+INDEX([1]Data!$C$2:$BH$215,MATCH($A89,[1]Data!$A$2:$A$215,0),MATCH(T$1,[1]Data!$C$1:$BH$1,0)))/(INDEX([2]Data!$C$3:$BH$219,MATCH($A89,[2]Data!$A$3:$A$219,0),MATCH(T$1,[2]Data!$C$1:$BH$1,0))+1))-1, "..")</f>
        <v>1.3023550368088337</v>
      </c>
      <c r="U89" s="1">
        <f>IFERROR(((1+INDEX([1]Data!$C$2:$BH$215,MATCH($A89,[1]Data!$A$2:$A$215,0),MATCH(U$1,[1]Data!$C$1:$BH$1,0)))/(INDEX([2]Data!$C$3:$BH$219,MATCH($A89,[2]Data!$A$3:$A$219,0),MATCH(U$1,[2]Data!$C$1:$BH$1,0))+1))-1, "..")</f>
        <v>3.5828965040824423</v>
      </c>
      <c r="V89" s="1">
        <f>IFERROR(((1+INDEX([1]Data!$C$2:$BH$215,MATCH($A89,[1]Data!$A$2:$A$215,0),MATCH(V$1,[1]Data!$C$1:$BH$1,0)))/(INDEX([2]Data!$C$3:$BH$219,MATCH($A89,[2]Data!$A$3:$A$219,0),MATCH(V$1,[2]Data!$C$1:$BH$1,0))+1))-1, "..")</f>
        <v>-1.7940080004012926</v>
      </c>
      <c r="W89" s="1">
        <f>IFERROR(((1+INDEX([1]Data!$C$2:$BH$215,MATCH($A89,[1]Data!$A$2:$A$215,0),MATCH(W$1,[1]Data!$C$1:$BH$1,0)))/(INDEX([2]Data!$C$3:$BH$219,MATCH($A89,[2]Data!$A$3:$A$219,0),MATCH(W$1,[2]Data!$C$1:$BH$1,0))+1))-1, "..")</f>
        <v>0.61486928807342545</v>
      </c>
      <c r="X89" s="1">
        <f>IFERROR(((1+INDEX([1]Data!$C$2:$BH$215,MATCH($A89,[1]Data!$A$2:$A$215,0),MATCH(X$1,[1]Data!$C$1:$BH$1,0)))/(INDEX([2]Data!$C$3:$BH$219,MATCH($A89,[2]Data!$A$3:$A$219,0),MATCH(X$1,[2]Data!$C$1:$BH$1,0))+1))-1, "..")</f>
        <v>-0.8226623248785857</v>
      </c>
      <c r="Y89" s="1">
        <f>IFERROR(((1+INDEX([1]Data!$C$2:$BH$215,MATCH($A89,[1]Data!$A$2:$A$215,0),MATCH(Y$1,[1]Data!$C$1:$BH$1,0)))/(INDEX([2]Data!$C$3:$BH$219,MATCH($A89,[2]Data!$A$3:$A$219,0),MATCH(Y$1,[2]Data!$C$1:$BH$1,0))+1))-1, "..")</f>
        <v>-2.4605226067180546</v>
      </c>
      <c r="Z89" s="1">
        <f>IFERROR(((1+INDEX([1]Data!$C$2:$BH$215,MATCH($A89,[1]Data!$A$2:$A$215,0),MATCH(Z$1,[1]Data!$C$1:$BH$1,0)))/(INDEX([2]Data!$C$3:$BH$219,MATCH($A89,[2]Data!$A$3:$A$219,0),MATCH(Z$1,[2]Data!$C$1:$BH$1,0))+1))-1, "..")</f>
        <v>4.5393276118935306</v>
      </c>
      <c r="AA89" s="1">
        <f>IFERROR(((1+INDEX([1]Data!$C$2:$BH$215,MATCH($A89,[1]Data!$A$2:$A$215,0),MATCH(AA$1,[1]Data!$C$1:$BH$1,0)))/(INDEX([2]Data!$C$3:$BH$219,MATCH($A89,[2]Data!$A$3:$A$219,0),MATCH(AA$1,[2]Data!$C$1:$BH$1,0))+1))-1, "..")</f>
        <v>-2.6968043975412654</v>
      </c>
      <c r="AB89" s="1">
        <f>IFERROR(((1+INDEX([1]Data!$C$2:$BH$215,MATCH($A89,[1]Data!$A$2:$A$215,0),MATCH(AB$1,[1]Data!$C$1:$BH$1,0)))/(INDEX([2]Data!$C$3:$BH$219,MATCH($A89,[2]Data!$A$3:$A$219,0),MATCH(AB$1,[2]Data!$C$1:$BH$1,0))+1))-1, "..")</f>
        <v>6.6540898012503389</v>
      </c>
      <c r="AC89" s="1">
        <f>IFERROR(((1+INDEX([1]Data!$C$2:$BH$215,MATCH($A89,[1]Data!$A$2:$A$215,0),MATCH(AC$1,[1]Data!$C$1:$BH$1,0)))/(INDEX([2]Data!$C$3:$BH$219,MATCH($A89,[2]Data!$A$3:$A$219,0),MATCH(AC$1,[2]Data!$C$1:$BH$1,0))+1))-1, "..")</f>
        <v>2.9177697063728369</v>
      </c>
      <c r="AD89" s="1">
        <f>IFERROR(((1+INDEX([1]Data!$C$2:$BH$215,MATCH($A89,[1]Data!$A$2:$A$215,0),MATCH(AD$1,[1]Data!$C$1:$BH$1,0)))/(INDEX([2]Data!$C$3:$BH$219,MATCH($A89,[2]Data!$A$3:$A$219,0),MATCH(AD$1,[2]Data!$C$1:$BH$1,0))+1))-1, "..")</f>
        <v>2.2686129815013989</v>
      </c>
      <c r="AE89" s="1">
        <f>IFERROR(((1+INDEX([1]Data!$C$2:$BH$215,MATCH($A89,[1]Data!$A$2:$A$215,0),MATCH(AE$1,[1]Data!$C$1:$BH$1,0)))/(INDEX([2]Data!$C$3:$BH$219,MATCH($A89,[2]Data!$A$3:$A$219,0),MATCH(AE$1,[2]Data!$C$1:$BH$1,0))+1))-1, "..")</f>
        <v>2.8637748364331985</v>
      </c>
      <c r="AF89" s="1">
        <f>IFERROR(((1+INDEX([1]Data!$C$2:$BH$215,MATCH($A89,[1]Data!$A$2:$A$215,0),MATCH(AF$1,[1]Data!$C$1:$BH$1,0)))/(INDEX([2]Data!$C$3:$BH$219,MATCH($A89,[2]Data!$A$3:$A$219,0),MATCH(AF$1,[2]Data!$C$1:$BH$1,0))+1))-1, "..")</f>
        <v>0.36909890922193811</v>
      </c>
      <c r="AG89" s="1">
        <f>IFERROR(((1+INDEX([1]Data!$C$2:$BH$215,MATCH($A89,[1]Data!$A$2:$A$215,0),MATCH(AG$1,[1]Data!$C$1:$BH$1,0)))/(INDEX([2]Data!$C$3:$BH$219,MATCH($A89,[2]Data!$A$3:$A$219,0),MATCH(AG$1,[2]Data!$C$1:$BH$1,0))+1))-1, "..")</f>
        <v>-2.5953269347924275</v>
      </c>
      <c r="AH89" s="1">
        <f>IFERROR(((1+INDEX([1]Data!$C$2:$BH$215,MATCH($A89,[1]Data!$A$2:$A$215,0),MATCH(AH$1,[1]Data!$C$1:$BH$1,0)))/(INDEX([2]Data!$C$3:$BH$219,MATCH($A89,[2]Data!$A$3:$A$219,0),MATCH(AH$1,[2]Data!$C$1:$BH$1,0))+1))-1, "..")</f>
        <v>3.3408954054234954</v>
      </c>
      <c r="AI89" s="1">
        <f>IFERROR(((1+INDEX([1]Data!$C$2:$BH$215,MATCH($A89,[1]Data!$A$2:$A$215,0),MATCH(AI$1,[1]Data!$C$1:$BH$1,0)))/(INDEX([2]Data!$C$3:$BH$219,MATCH($A89,[2]Data!$A$3:$A$219,0),MATCH(AI$1,[2]Data!$C$1:$BH$1,0))+1))-1, "..")</f>
        <v>8.8775640051336229</v>
      </c>
      <c r="AJ89" s="1">
        <f>IFERROR(((1+INDEX([1]Data!$C$2:$BH$215,MATCH($A89,[1]Data!$A$2:$A$215,0),MATCH(AJ$1,[1]Data!$C$1:$BH$1,0)))/(INDEX([2]Data!$C$3:$BH$219,MATCH($A89,[2]Data!$A$3:$A$219,0),MATCH(AJ$1,[2]Data!$C$1:$BH$1,0))+1))-1, "..")</f>
        <v>7.3688134526918914E-2</v>
      </c>
      <c r="AK89" s="1">
        <f>IFERROR(((1+INDEX([1]Data!$C$2:$BH$215,MATCH($A89,[1]Data!$A$2:$A$215,0),MATCH(AK$1,[1]Data!$C$1:$BH$1,0)))/(INDEX([2]Data!$C$3:$BH$219,MATCH($A89,[2]Data!$A$3:$A$219,0),MATCH(AK$1,[2]Data!$C$1:$BH$1,0))+1))-1, "..")</f>
        <v>-0.67131308065049011</v>
      </c>
      <c r="AL89" s="1">
        <f>IFERROR(((1+INDEX([1]Data!$C$2:$BH$215,MATCH($A89,[1]Data!$A$2:$A$215,0),MATCH(AL$1,[1]Data!$C$1:$BH$1,0)))/(INDEX([2]Data!$C$3:$BH$219,MATCH($A89,[2]Data!$A$3:$A$219,0),MATCH(AL$1,[2]Data!$C$1:$BH$1,0))+1))-1, "..")</f>
        <v>1.2981431893751605</v>
      </c>
      <c r="AM89" s="1">
        <f>IFERROR(((1+INDEX([1]Data!$C$2:$BH$215,MATCH($A89,[1]Data!$A$2:$A$215,0),MATCH(AM$1,[1]Data!$C$1:$BH$1,0)))/(INDEX([2]Data!$C$3:$BH$219,MATCH($A89,[2]Data!$A$3:$A$219,0),MATCH(AM$1,[2]Data!$C$1:$BH$1,0))+1))-1, "..")</f>
        <v>2.1963401310316972</v>
      </c>
      <c r="AN89" s="1">
        <f>IFERROR(((1+INDEX([1]Data!$C$2:$BH$215,MATCH($A89,[1]Data!$A$2:$A$215,0),MATCH(AN$1,[1]Data!$C$1:$BH$1,0)))/(INDEX([2]Data!$C$3:$BH$219,MATCH($A89,[2]Data!$A$3:$A$219,0),MATCH(AN$1,[2]Data!$C$1:$BH$1,0))+1))-1, "..")</f>
        <v>-0.33468644799233749</v>
      </c>
      <c r="AO89" s="1" t="str">
        <f>IFERROR(((1+INDEX([1]Data!$C$2:$BH$215,MATCH($A89,[1]Data!$A$2:$A$215,0),MATCH(AO$1,[1]Data!$C$1:$BH$1,0)))/(INDEX([2]Data!$C$3:$BH$219,MATCH($A89,[2]Data!$A$3:$A$219,0),MATCH(AO$1,[2]Data!$C$1:$BH$1,0))+1))-1, "..")</f>
        <v>..</v>
      </c>
      <c r="AP89" s="1" t="str">
        <f>IFERROR(((1+INDEX([1]Data!$C$2:$BH$215,MATCH($A89,[1]Data!$A$2:$A$215,0),MATCH(AP$1,[1]Data!$C$1:$BH$1,0)))/(INDEX([2]Data!$C$3:$BH$219,MATCH($A89,[2]Data!$A$3:$A$219,0),MATCH(AP$1,[2]Data!$C$1:$BH$1,0))+1))-1, "..")</f>
        <v>..</v>
      </c>
      <c r="AQ89" s="1" t="str">
        <f>IFERROR(((1+INDEX([1]Data!$C$2:$BH$215,MATCH($A89,[1]Data!$A$2:$A$215,0),MATCH(AQ$1,[1]Data!$C$1:$BH$1,0)))/(INDEX([2]Data!$C$3:$BH$219,MATCH($A89,[2]Data!$A$3:$A$219,0),MATCH(AQ$1,[2]Data!$C$1:$BH$1,0))+1))-1, "..")</f>
        <v>..</v>
      </c>
      <c r="AR89" s="1" t="str">
        <f>IFERROR(((1+INDEX([1]Data!$C$2:$BH$215,MATCH($A89,[1]Data!$A$2:$A$215,0),MATCH(AR$1,[1]Data!$C$1:$BH$1,0)))/(INDEX([2]Data!$C$3:$BH$219,MATCH($A89,[2]Data!$A$3:$A$219,0),MATCH(AR$1,[2]Data!$C$1:$BH$1,0))+1))-1, "..")</f>
        <v>..</v>
      </c>
      <c r="AS89" s="1" t="str">
        <f>IFERROR(((1+INDEX([1]Data!$C$2:$BH$215,MATCH($A89,[1]Data!$A$2:$A$215,0),MATCH(AS$1,[1]Data!$C$1:$BH$1,0)))/(INDEX([2]Data!$C$3:$BH$219,MATCH($A89,[2]Data!$A$3:$A$219,0),MATCH(AS$1,[2]Data!$C$1:$BH$1,0))+1))-1, "..")</f>
        <v>..</v>
      </c>
      <c r="AT89" s="1" t="str">
        <f>IFERROR(((1+INDEX([1]Data!$C$2:$BH$215,MATCH($A89,[1]Data!$A$2:$A$215,0),MATCH(AT$1,[1]Data!$C$1:$BH$1,0)))/(INDEX([2]Data!$C$3:$BH$219,MATCH($A89,[2]Data!$A$3:$A$219,0),MATCH(AT$1,[2]Data!$C$1:$BH$1,0))+1))-1, "..")</f>
        <v>..</v>
      </c>
      <c r="AU89" s="1" t="str">
        <f>IFERROR(((1+INDEX([1]Data!$C$2:$BH$215,MATCH($A89,[1]Data!$A$2:$A$215,0),MATCH(AU$1,[1]Data!$C$1:$BH$1,0)))/(INDEX([2]Data!$C$3:$BH$219,MATCH($A89,[2]Data!$A$3:$A$219,0),MATCH(AU$1,[2]Data!$C$1:$BH$1,0))+1))-1, "..")</f>
        <v>..</v>
      </c>
      <c r="AV89" s="1" t="str">
        <f>IFERROR(((1+INDEX([1]Data!$C$2:$BH$215,MATCH($A89,[1]Data!$A$2:$A$215,0),MATCH(AV$1,[1]Data!$C$1:$BH$1,0)))/(INDEX([2]Data!$C$3:$BH$219,MATCH($A89,[2]Data!$A$3:$A$219,0),MATCH(AV$1,[2]Data!$C$1:$BH$1,0))+1))-1, "..")</f>
        <v>..</v>
      </c>
      <c r="AW89" s="1" t="str">
        <f>IFERROR(((1+INDEX([1]Data!$C$2:$BH$215,MATCH($A89,[1]Data!$A$2:$A$215,0),MATCH(AW$1,[1]Data!$C$1:$BH$1,0)))/(INDEX([2]Data!$C$3:$BH$219,MATCH($A89,[2]Data!$A$3:$A$219,0),MATCH(AW$1,[2]Data!$C$1:$BH$1,0))+1))-1, "..")</f>
        <v>..</v>
      </c>
      <c r="AX89" s="1" t="str">
        <f>IFERROR(((1+INDEX([1]Data!$C$2:$BH$215,MATCH($A89,[1]Data!$A$2:$A$215,0),MATCH(AX$1,[1]Data!$C$1:$BH$1,0)))/(INDEX([2]Data!$C$3:$BH$219,MATCH($A89,[2]Data!$A$3:$A$219,0),MATCH(AX$1,[2]Data!$C$1:$BH$1,0))+1))-1, "..")</f>
        <v>..</v>
      </c>
      <c r="AY89" s="1" t="str">
        <f>IFERROR(((1+INDEX([1]Data!$C$2:$BH$215,MATCH($A89,[1]Data!$A$2:$A$215,0),MATCH(AY$1,[1]Data!$C$1:$BH$1,0)))/(INDEX([2]Data!$C$3:$BH$219,MATCH($A89,[2]Data!$A$3:$A$219,0),MATCH(AY$1,[2]Data!$C$1:$BH$1,0))+1))-1, "..")</f>
        <v>..</v>
      </c>
      <c r="AZ89" s="1" t="str">
        <f>IFERROR(((1+INDEX([1]Data!$C$2:$BH$215,MATCH($A89,[1]Data!$A$2:$A$215,0),MATCH(AZ$1,[1]Data!$C$1:$BH$1,0)))/(INDEX([2]Data!$C$3:$BH$219,MATCH($A89,[2]Data!$A$3:$A$219,0),MATCH(AZ$1,[2]Data!$C$1:$BH$1,0))+1))-1, "..")</f>
        <v>..</v>
      </c>
      <c r="BA89" s="1" t="str">
        <f>IFERROR(((1+INDEX([1]Data!$C$2:$BH$215,MATCH($A89,[1]Data!$A$2:$A$215,0),MATCH(BA$1,[1]Data!$C$1:$BH$1,0)))/(INDEX([2]Data!$C$3:$BH$219,MATCH($A89,[2]Data!$A$3:$A$219,0),MATCH(BA$1,[2]Data!$C$1:$BH$1,0))+1))-1, "..")</f>
        <v>..</v>
      </c>
      <c r="BB89" s="1" t="str">
        <f>IFERROR(((1+INDEX([1]Data!$C$2:$BH$215,MATCH($A89,[1]Data!$A$2:$A$215,0),MATCH(BB$1,[1]Data!$C$1:$BH$1,0)))/(INDEX([2]Data!$C$3:$BH$219,MATCH($A89,[2]Data!$A$3:$A$219,0),MATCH(BB$1,[2]Data!$C$1:$BH$1,0))+1))-1, "..")</f>
        <v>..</v>
      </c>
      <c r="BC89" s="1" t="str">
        <f>IFERROR(((1+INDEX([1]Data!$C$2:$BH$215,MATCH($A89,[1]Data!$A$2:$A$215,0),MATCH(BC$1,[1]Data!$C$1:$BH$1,0)))/(INDEX([2]Data!$C$3:$BH$219,MATCH($A89,[2]Data!$A$3:$A$219,0),MATCH(BC$1,[2]Data!$C$1:$BH$1,0))+1))-1, "..")</f>
        <v>..</v>
      </c>
      <c r="BD89" s="1" t="str">
        <f>IFERROR(((1+INDEX([1]Data!$C$2:$BH$215,MATCH($A89,[1]Data!$A$2:$A$215,0),MATCH(BD$1,[1]Data!$C$1:$BH$1,0)))/(INDEX([2]Data!$C$3:$BH$219,MATCH($A89,[2]Data!$A$3:$A$219,0),MATCH(BD$1,[2]Data!$C$1:$BH$1,0))+1))-1, "..")</f>
        <v>..</v>
      </c>
      <c r="BE89" s="1" t="str">
        <f>IFERROR(((1+INDEX([1]Data!$C$2:$BH$215,MATCH($A89,[1]Data!$A$2:$A$215,0),MATCH(BE$1,[1]Data!$C$1:$BH$1,0)))/(INDEX([2]Data!$C$3:$BH$219,MATCH($A89,[2]Data!$A$3:$A$219,0),MATCH(BE$1,[2]Data!$C$1:$BH$1,0))+1))-1, "..")</f>
        <v>..</v>
      </c>
      <c r="BF89" s="1" t="str">
        <f>IFERROR(((1+INDEX([1]Data!$C$2:$BH$215,MATCH($A89,[1]Data!$A$2:$A$215,0),MATCH(BF$1,[1]Data!$C$1:$BH$1,0)))/(INDEX([2]Data!$C$3:$BH$219,MATCH($A89,[2]Data!$A$3:$A$219,0),MATCH(BF$1,[2]Data!$C$1:$BH$1,0))+1))-1, "..")</f>
        <v>..</v>
      </c>
      <c r="BG89" s="1" t="str">
        <f>IFERROR(((1+INDEX([1]Data!$C$2:$BH$215,MATCH($A89,[1]Data!$A$2:$A$215,0),MATCH(BG$1,[1]Data!$C$1:$BH$1,0)))/(INDEX([2]Data!$C$3:$BH$219,MATCH($A89,[2]Data!$A$3:$A$219,0),MATCH(BG$1,[2]Data!$C$1:$BH$1,0))+1))-1, "..")</f>
        <v>..</v>
      </c>
      <c r="BH89" s="1" t="str">
        <f>IFERROR(((1+INDEX([1]Data!$C$2:$BH$215,MATCH($A89,[1]Data!$A$2:$A$215,0),MATCH(BH$1,[1]Data!$C$1:$BH$1,0)))/(INDEX([2]Data!$C$3:$BH$219,MATCH($A89,[2]Data!$A$3:$A$219,0),MATCH(BH$1,[2]Data!$C$1:$BH$1,0))+1))-1, "..")</f>
        <v>..</v>
      </c>
      <c r="BI89" s="1"/>
      <c r="BJ89" s="1"/>
      <c r="BK89" s="1"/>
      <c r="BL89" s="1"/>
      <c r="BM89" s="1"/>
      <c r="BN89" s="1"/>
    </row>
    <row r="90" spans="1:66">
      <c r="A90" t="s">
        <v>178</v>
      </c>
      <c r="B90" t="s">
        <v>179</v>
      </c>
      <c r="C90" s="1">
        <f>IFERROR(((1+INDEX([1]Data!$C$2:$BH$215,MATCH($A90,[1]Data!$A$2:$A$215,0),MATCH(C$1,[1]Data!$C$1:$BH$1,0)))/(INDEX([2]Data!$C$3:$BH$219,MATCH($A90,[2]Data!$A$3:$A$219,0),MATCH(C$1,[2]Data!$C$1:$BH$1,0))+1))-1, "..")</f>
        <v>2.1345878496137702</v>
      </c>
      <c r="D90" s="1">
        <f>IFERROR(((1+INDEX([1]Data!$C$2:$BH$215,MATCH($A90,[1]Data!$A$2:$A$215,0),MATCH(D$1,[1]Data!$C$1:$BH$1,0)))/(INDEX([2]Data!$C$3:$BH$219,MATCH($A90,[2]Data!$A$3:$A$219,0),MATCH(D$1,[2]Data!$C$1:$BH$1,0))+1))-1, "..")</f>
        <v>-0.22659728409219504</v>
      </c>
      <c r="E90" s="1">
        <f>IFERROR(((1+INDEX([1]Data!$C$2:$BH$215,MATCH($A90,[1]Data!$A$2:$A$215,0),MATCH(E$1,[1]Data!$C$1:$BH$1,0)))/(INDEX([2]Data!$C$3:$BH$219,MATCH($A90,[2]Data!$A$3:$A$219,0),MATCH(E$1,[2]Data!$C$1:$BH$1,0))+1))-1, "..")</f>
        <v>-0.86571862904491537</v>
      </c>
      <c r="F90" s="1">
        <f>IFERROR(((1+INDEX([1]Data!$C$2:$BH$215,MATCH($A90,[1]Data!$A$2:$A$215,0),MATCH(F$1,[1]Data!$C$1:$BH$1,0)))/(INDEX([2]Data!$C$3:$BH$219,MATCH($A90,[2]Data!$A$3:$A$219,0),MATCH(F$1,[2]Data!$C$1:$BH$1,0))+1))-1, "..")</f>
        <v>6.4392075040109908E-2</v>
      </c>
      <c r="G90" s="1">
        <f>IFERROR(((1+INDEX([1]Data!$C$2:$BH$215,MATCH($A90,[1]Data!$A$2:$A$215,0),MATCH(G$1,[1]Data!$C$1:$BH$1,0)))/(INDEX([2]Data!$C$3:$BH$219,MATCH($A90,[2]Data!$A$3:$A$219,0),MATCH(G$1,[2]Data!$C$1:$BH$1,0))+1))-1, "..")</f>
        <v>0.75237459570683551</v>
      </c>
      <c r="H90" s="1">
        <f>IFERROR(((1+INDEX([1]Data!$C$2:$BH$215,MATCH($A90,[1]Data!$A$2:$A$215,0),MATCH(H$1,[1]Data!$C$1:$BH$1,0)))/(INDEX([2]Data!$C$3:$BH$219,MATCH($A90,[2]Data!$A$3:$A$219,0),MATCH(H$1,[2]Data!$C$1:$BH$1,0))+1))-1, "..")</f>
        <v>1.0907851136443814</v>
      </c>
      <c r="I90" s="1">
        <f>IFERROR(((1+INDEX([1]Data!$C$2:$BH$215,MATCH($A90,[1]Data!$A$2:$A$215,0),MATCH(I$1,[1]Data!$C$1:$BH$1,0)))/(INDEX([2]Data!$C$3:$BH$219,MATCH($A90,[2]Data!$A$3:$A$219,0),MATCH(I$1,[2]Data!$C$1:$BH$1,0))+1))-1, "..")</f>
        <v>2.6065021469330021</v>
      </c>
      <c r="J90" s="1">
        <f>IFERROR(((1+INDEX([1]Data!$C$2:$BH$215,MATCH($A90,[1]Data!$A$2:$A$215,0),MATCH(J$1,[1]Data!$C$1:$BH$1,0)))/(INDEX([2]Data!$C$3:$BH$219,MATCH($A90,[2]Data!$A$3:$A$219,0),MATCH(J$1,[2]Data!$C$1:$BH$1,0))+1))-1, "..")</f>
        <v>8.0223931142026466</v>
      </c>
      <c r="K90" s="1">
        <f>IFERROR(((1+INDEX([1]Data!$C$2:$BH$215,MATCH($A90,[1]Data!$A$2:$A$215,0),MATCH(K$1,[1]Data!$C$1:$BH$1,0)))/(INDEX([2]Data!$C$3:$BH$219,MATCH($A90,[2]Data!$A$3:$A$219,0),MATCH(K$1,[2]Data!$C$1:$BH$1,0))+1))-1, "..")</f>
        <v>-1.8899777515065499</v>
      </c>
      <c r="L90" s="1">
        <f>IFERROR(((1+INDEX([1]Data!$C$2:$BH$215,MATCH($A90,[1]Data!$A$2:$A$215,0),MATCH(L$1,[1]Data!$C$1:$BH$1,0)))/(INDEX([2]Data!$C$3:$BH$219,MATCH($A90,[2]Data!$A$3:$A$219,0),MATCH(L$1,[2]Data!$C$1:$BH$1,0))+1))-1, "..")</f>
        <v>-1.1772289526968982</v>
      </c>
      <c r="M90" s="1">
        <f>IFERROR(((1+INDEX([1]Data!$C$2:$BH$215,MATCH($A90,[1]Data!$A$2:$A$215,0),MATCH(M$1,[1]Data!$C$1:$BH$1,0)))/(INDEX([2]Data!$C$3:$BH$219,MATCH($A90,[2]Data!$A$3:$A$219,0),MATCH(M$1,[2]Data!$C$1:$BH$1,0))+1))-1, "..")</f>
        <v>6.2229860663903009</v>
      </c>
      <c r="N90" s="1">
        <f>IFERROR(((1+INDEX([1]Data!$C$2:$BH$215,MATCH($A90,[1]Data!$A$2:$A$215,0),MATCH(N$1,[1]Data!$C$1:$BH$1,0)))/(INDEX([2]Data!$C$3:$BH$219,MATCH($A90,[2]Data!$A$3:$A$219,0),MATCH(N$1,[2]Data!$C$1:$BH$1,0))+1))-1, "..")</f>
        <v>1.2277858455067161</v>
      </c>
      <c r="O90" s="1">
        <f>IFERROR(((1+INDEX([1]Data!$C$2:$BH$215,MATCH($A90,[1]Data!$A$2:$A$215,0),MATCH(O$1,[1]Data!$C$1:$BH$1,0)))/(INDEX([2]Data!$C$3:$BH$219,MATCH($A90,[2]Data!$A$3:$A$219,0),MATCH(O$1,[2]Data!$C$1:$BH$1,0))+1))-1, "..")</f>
        <v>2.3279000855764154</v>
      </c>
      <c r="P90" s="1">
        <f>IFERROR(((1+INDEX([1]Data!$C$2:$BH$215,MATCH($A90,[1]Data!$A$2:$A$215,0),MATCH(P$1,[1]Data!$C$1:$BH$1,0)))/(INDEX([2]Data!$C$3:$BH$219,MATCH($A90,[2]Data!$A$3:$A$219,0),MATCH(P$1,[2]Data!$C$1:$BH$1,0))+1))-1, "..")</f>
        <v>7.1036544040921576</v>
      </c>
      <c r="Q90" s="1">
        <f>IFERROR(((1+INDEX([1]Data!$C$2:$BH$215,MATCH($A90,[1]Data!$A$2:$A$215,0),MATCH(Q$1,[1]Data!$C$1:$BH$1,0)))/(INDEX([2]Data!$C$3:$BH$219,MATCH($A90,[2]Data!$A$3:$A$219,0),MATCH(Q$1,[2]Data!$C$1:$BH$1,0))+1))-1, "..")</f>
        <v>0.71439425100771459</v>
      </c>
      <c r="R90" s="1">
        <f>IFERROR(((1+INDEX([1]Data!$C$2:$BH$215,MATCH($A90,[1]Data!$A$2:$A$215,0),MATCH(R$1,[1]Data!$C$1:$BH$1,0)))/(INDEX([2]Data!$C$3:$BH$219,MATCH($A90,[2]Data!$A$3:$A$219,0),MATCH(R$1,[2]Data!$C$1:$BH$1,0))+1))-1, "..")</f>
        <v>6.4404400343327506E-3</v>
      </c>
      <c r="S90" s="1">
        <f>IFERROR(((1+INDEX([1]Data!$C$2:$BH$215,MATCH($A90,[1]Data!$A$2:$A$215,0),MATCH(S$1,[1]Data!$C$1:$BH$1,0)))/(INDEX([2]Data!$C$3:$BH$219,MATCH($A90,[2]Data!$A$3:$A$219,0),MATCH(S$1,[2]Data!$C$1:$BH$1,0))+1))-1, "..")</f>
        <v>-2.5430098192241739</v>
      </c>
      <c r="T90" s="1">
        <f>IFERROR(((1+INDEX([1]Data!$C$2:$BH$215,MATCH($A90,[1]Data!$A$2:$A$215,0),MATCH(T$1,[1]Data!$C$1:$BH$1,0)))/(INDEX([2]Data!$C$3:$BH$219,MATCH($A90,[2]Data!$A$3:$A$219,0),MATCH(T$1,[2]Data!$C$1:$BH$1,0))+1))-1, "..")</f>
        <v>-2.3434765728678943</v>
      </c>
      <c r="U90" s="1">
        <f>IFERROR(((1+INDEX([1]Data!$C$2:$BH$215,MATCH($A90,[1]Data!$A$2:$A$215,0),MATCH(U$1,[1]Data!$C$1:$BH$1,0)))/(INDEX([2]Data!$C$3:$BH$219,MATCH($A90,[2]Data!$A$3:$A$219,0),MATCH(U$1,[2]Data!$C$1:$BH$1,0))+1))-1, "..")</f>
        <v>0.5042021622465751</v>
      </c>
      <c r="V90" s="1">
        <f>IFERROR(((1+INDEX([1]Data!$C$2:$BH$215,MATCH($A90,[1]Data!$A$2:$A$215,0),MATCH(V$1,[1]Data!$C$1:$BH$1,0)))/(INDEX([2]Data!$C$3:$BH$219,MATCH($A90,[2]Data!$A$3:$A$219,0),MATCH(V$1,[2]Data!$C$1:$BH$1,0))+1))-1, "..")</f>
        <v>-1.5095621156675669</v>
      </c>
      <c r="W90" s="1">
        <f>IFERROR(((1+INDEX([1]Data!$C$2:$BH$215,MATCH($A90,[1]Data!$A$2:$A$215,0),MATCH(W$1,[1]Data!$C$1:$BH$1,0)))/(INDEX([2]Data!$C$3:$BH$219,MATCH($A90,[2]Data!$A$3:$A$219,0),MATCH(W$1,[2]Data!$C$1:$BH$1,0))+1))-1, "..")</f>
        <v>-0.35251338306658142</v>
      </c>
      <c r="X90" s="1">
        <f>IFERROR(((1+INDEX([1]Data!$C$2:$BH$215,MATCH($A90,[1]Data!$A$2:$A$215,0),MATCH(X$1,[1]Data!$C$1:$BH$1,0)))/(INDEX([2]Data!$C$3:$BH$219,MATCH($A90,[2]Data!$A$3:$A$219,0),MATCH(X$1,[2]Data!$C$1:$BH$1,0))+1))-1, "..")</f>
        <v>1.7353206027509631</v>
      </c>
      <c r="Y90" s="1">
        <f>IFERROR(((1+INDEX([1]Data!$C$2:$BH$215,MATCH($A90,[1]Data!$A$2:$A$215,0),MATCH(Y$1,[1]Data!$C$1:$BH$1,0)))/(INDEX([2]Data!$C$3:$BH$219,MATCH($A90,[2]Data!$A$3:$A$219,0),MATCH(Y$1,[2]Data!$C$1:$BH$1,0))+1))-1, "..")</f>
        <v>-1.4410746101182363</v>
      </c>
      <c r="Z90" s="1">
        <f>IFERROR(((1+INDEX([1]Data!$C$2:$BH$215,MATCH($A90,[1]Data!$A$2:$A$215,0),MATCH(Z$1,[1]Data!$C$1:$BH$1,0)))/(INDEX([2]Data!$C$3:$BH$219,MATCH($A90,[2]Data!$A$3:$A$219,0),MATCH(Z$1,[2]Data!$C$1:$BH$1,0))+1))-1, "..")</f>
        <v>2.3646225683633024</v>
      </c>
      <c r="AA90" s="1">
        <f>IFERROR(((1+INDEX([1]Data!$C$2:$BH$215,MATCH($A90,[1]Data!$A$2:$A$215,0),MATCH(AA$1,[1]Data!$C$1:$BH$1,0)))/(INDEX([2]Data!$C$3:$BH$219,MATCH($A90,[2]Data!$A$3:$A$219,0),MATCH(AA$1,[2]Data!$C$1:$BH$1,0))+1))-1, "..")</f>
        <v>1.9806519669924896</v>
      </c>
      <c r="AB90" s="1">
        <f>IFERROR(((1+INDEX([1]Data!$C$2:$BH$215,MATCH($A90,[1]Data!$A$2:$A$215,0),MATCH(AB$1,[1]Data!$C$1:$BH$1,0)))/(INDEX([2]Data!$C$3:$BH$219,MATCH($A90,[2]Data!$A$3:$A$219,0),MATCH(AB$1,[2]Data!$C$1:$BH$1,0))+1))-1, "..")</f>
        <v>-2.3560481863488265</v>
      </c>
      <c r="AC90" s="1">
        <f>IFERROR(((1+INDEX([1]Data!$C$2:$BH$215,MATCH($A90,[1]Data!$A$2:$A$215,0),MATCH(AC$1,[1]Data!$C$1:$BH$1,0)))/(INDEX([2]Data!$C$3:$BH$219,MATCH($A90,[2]Data!$A$3:$A$219,0),MATCH(AC$1,[2]Data!$C$1:$BH$1,0))+1))-1, "..")</f>
        <v>-4.3899608832355153</v>
      </c>
      <c r="AD90" s="1">
        <f>IFERROR(((1+INDEX([1]Data!$C$2:$BH$215,MATCH($A90,[1]Data!$A$2:$A$215,0),MATCH(AD$1,[1]Data!$C$1:$BH$1,0)))/(INDEX([2]Data!$C$3:$BH$219,MATCH($A90,[2]Data!$A$3:$A$219,0),MATCH(AD$1,[2]Data!$C$1:$BH$1,0))+1))-1, "..")</f>
        <v>4.4638002007227886</v>
      </c>
      <c r="AE90" s="1">
        <f>IFERROR(((1+INDEX([1]Data!$C$2:$BH$215,MATCH($A90,[1]Data!$A$2:$A$215,0),MATCH(AE$1,[1]Data!$C$1:$BH$1,0)))/(INDEX([2]Data!$C$3:$BH$219,MATCH($A90,[2]Data!$A$3:$A$219,0),MATCH(AE$1,[2]Data!$C$1:$BH$1,0))+1))-1, "..")</f>
        <v>24.318858672821865</v>
      </c>
      <c r="AF90" s="1">
        <f>IFERROR(((1+INDEX([1]Data!$C$2:$BH$215,MATCH($A90,[1]Data!$A$2:$A$215,0),MATCH(AF$1,[1]Data!$C$1:$BH$1,0)))/(INDEX([2]Data!$C$3:$BH$219,MATCH($A90,[2]Data!$A$3:$A$219,0),MATCH(AF$1,[2]Data!$C$1:$BH$1,0))+1))-1, "..")</f>
        <v>5.8690301854186684</v>
      </c>
      <c r="AG90" s="1">
        <f>IFERROR(((1+INDEX([1]Data!$C$2:$BH$215,MATCH($A90,[1]Data!$A$2:$A$215,0),MATCH(AG$1,[1]Data!$C$1:$BH$1,0)))/(INDEX([2]Data!$C$3:$BH$219,MATCH($A90,[2]Data!$A$3:$A$219,0),MATCH(AG$1,[2]Data!$C$1:$BH$1,0))+1))-1, "..")</f>
        <v>0.91385914151672232</v>
      </c>
      <c r="AH90" s="1">
        <f>IFERROR(((1+INDEX([1]Data!$C$2:$BH$215,MATCH($A90,[1]Data!$A$2:$A$215,0),MATCH(AH$1,[1]Data!$C$1:$BH$1,0)))/(INDEX([2]Data!$C$3:$BH$219,MATCH($A90,[2]Data!$A$3:$A$219,0),MATCH(AH$1,[2]Data!$C$1:$BH$1,0))+1))-1, "..")</f>
        <v>-1.5704191662611389</v>
      </c>
      <c r="AI90" s="1">
        <f>IFERROR(((1+INDEX([1]Data!$C$2:$BH$215,MATCH($A90,[1]Data!$A$2:$A$215,0),MATCH(AI$1,[1]Data!$C$1:$BH$1,0)))/(INDEX([2]Data!$C$3:$BH$219,MATCH($A90,[2]Data!$A$3:$A$219,0),MATCH(AI$1,[2]Data!$C$1:$BH$1,0))+1))-1, "..")</f>
        <v>-2.8518356264382483</v>
      </c>
      <c r="AJ90" s="1">
        <f>IFERROR(((1+INDEX([1]Data!$C$2:$BH$215,MATCH($A90,[1]Data!$A$2:$A$215,0),MATCH(AJ$1,[1]Data!$C$1:$BH$1,0)))/(INDEX([2]Data!$C$3:$BH$219,MATCH($A90,[2]Data!$A$3:$A$219,0),MATCH(AJ$1,[2]Data!$C$1:$BH$1,0))+1))-1, "..")</f>
        <v>-2.6135612231035315</v>
      </c>
      <c r="AK90" s="1" t="str">
        <f>IFERROR(((1+INDEX([1]Data!$C$2:$BH$215,MATCH($A90,[1]Data!$A$2:$A$215,0),MATCH(AK$1,[1]Data!$C$1:$BH$1,0)))/(INDEX([2]Data!$C$3:$BH$219,MATCH($A90,[2]Data!$A$3:$A$219,0),MATCH(AK$1,[2]Data!$C$1:$BH$1,0))+1))-1, "..")</f>
        <v>..</v>
      </c>
      <c r="AL90" s="1" t="str">
        <f>IFERROR(((1+INDEX([1]Data!$C$2:$BH$215,MATCH($A90,[1]Data!$A$2:$A$215,0),MATCH(AL$1,[1]Data!$C$1:$BH$1,0)))/(INDEX([2]Data!$C$3:$BH$219,MATCH($A90,[2]Data!$A$3:$A$219,0),MATCH(AL$1,[2]Data!$C$1:$BH$1,0))+1))-1, "..")</f>
        <v>..</v>
      </c>
      <c r="AM90" s="1" t="str">
        <f>IFERROR(((1+INDEX([1]Data!$C$2:$BH$215,MATCH($A90,[1]Data!$A$2:$A$215,0),MATCH(AM$1,[1]Data!$C$1:$BH$1,0)))/(INDEX([2]Data!$C$3:$BH$219,MATCH($A90,[2]Data!$A$3:$A$219,0),MATCH(AM$1,[2]Data!$C$1:$BH$1,0))+1))-1, "..")</f>
        <v>..</v>
      </c>
      <c r="AN90" s="1" t="str">
        <f>IFERROR(((1+INDEX([1]Data!$C$2:$BH$215,MATCH($A90,[1]Data!$A$2:$A$215,0),MATCH(AN$1,[1]Data!$C$1:$BH$1,0)))/(INDEX([2]Data!$C$3:$BH$219,MATCH($A90,[2]Data!$A$3:$A$219,0),MATCH(AN$1,[2]Data!$C$1:$BH$1,0))+1))-1, "..")</f>
        <v>..</v>
      </c>
      <c r="AO90" s="1" t="str">
        <f>IFERROR(((1+INDEX([1]Data!$C$2:$BH$215,MATCH($A90,[1]Data!$A$2:$A$215,0),MATCH(AO$1,[1]Data!$C$1:$BH$1,0)))/(INDEX([2]Data!$C$3:$BH$219,MATCH($A90,[2]Data!$A$3:$A$219,0),MATCH(AO$1,[2]Data!$C$1:$BH$1,0))+1))-1, "..")</f>
        <v>..</v>
      </c>
      <c r="AP90" s="1" t="str">
        <f>IFERROR(((1+INDEX([1]Data!$C$2:$BH$215,MATCH($A90,[1]Data!$A$2:$A$215,0),MATCH(AP$1,[1]Data!$C$1:$BH$1,0)))/(INDEX([2]Data!$C$3:$BH$219,MATCH($A90,[2]Data!$A$3:$A$219,0),MATCH(AP$1,[2]Data!$C$1:$BH$1,0))+1))-1, "..")</f>
        <v>..</v>
      </c>
      <c r="AQ90" s="1" t="str">
        <f>IFERROR(((1+INDEX([1]Data!$C$2:$BH$215,MATCH($A90,[1]Data!$A$2:$A$215,0),MATCH(AQ$1,[1]Data!$C$1:$BH$1,0)))/(INDEX([2]Data!$C$3:$BH$219,MATCH($A90,[2]Data!$A$3:$A$219,0),MATCH(AQ$1,[2]Data!$C$1:$BH$1,0))+1))-1, "..")</f>
        <v>..</v>
      </c>
      <c r="AR90" s="1" t="str">
        <f>IFERROR(((1+INDEX([1]Data!$C$2:$BH$215,MATCH($A90,[1]Data!$A$2:$A$215,0),MATCH(AR$1,[1]Data!$C$1:$BH$1,0)))/(INDEX([2]Data!$C$3:$BH$219,MATCH($A90,[2]Data!$A$3:$A$219,0),MATCH(AR$1,[2]Data!$C$1:$BH$1,0))+1))-1, "..")</f>
        <v>..</v>
      </c>
      <c r="AS90" s="1" t="str">
        <f>IFERROR(((1+INDEX([1]Data!$C$2:$BH$215,MATCH($A90,[1]Data!$A$2:$A$215,0),MATCH(AS$1,[1]Data!$C$1:$BH$1,0)))/(INDEX([2]Data!$C$3:$BH$219,MATCH($A90,[2]Data!$A$3:$A$219,0),MATCH(AS$1,[2]Data!$C$1:$BH$1,0))+1))-1, "..")</f>
        <v>..</v>
      </c>
      <c r="AT90" s="1" t="str">
        <f>IFERROR(((1+INDEX([1]Data!$C$2:$BH$215,MATCH($A90,[1]Data!$A$2:$A$215,0),MATCH(AT$1,[1]Data!$C$1:$BH$1,0)))/(INDEX([2]Data!$C$3:$BH$219,MATCH($A90,[2]Data!$A$3:$A$219,0),MATCH(AT$1,[2]Data!$C$1:$BH$1,0))+1))-1, "..")</f>
        <v>..</v>
      </c>
      <c r="AU90" s="1" t="str">
        <f>IFERROR(((1+INDEX([1]Data!$C$2:$BH$215,MATCH($A90,[1]Data!$A$2:$A$215,0),MATCH(AU$1,[1]Data!$C$1:$BH$1,0)))/(INDEX([2]Data!$C$3:$BH$219,MATCH($A90,[2]Data!$A$3:$A$219,0),MATCH(AU$1,[2]Data!$C$1:$BH$1,0))+1))-1, "..")</f>
        <v>..</v>
      </c>
      <c r="AV90" s="1" t="str">
        <f>IFERROR(((1+INDEX([1]Data!$C$2:$BH$215,MATCH($A90,[1]Data!$A$2:$A$215,0),MATCH(AV$1,[1]Data!$C$1:$BH$1,0)))/(INDEX([2]Data!$C$3:$BH$219,MATCH($A90,[2]Data!$A$3:$A$219,0),MATCH(AV$1,[2]Data!$C$1:$BH$1,0))+1))-1, "..")</f>
        <v>..</v>
      </c>
      <c r="AW90" s="1" t="str">
        <f>IFERROR(((1+INDEX([1]Data!$C$2:$BH$215,MATCH($A90,[1]Data!$A$2:$A$215,0),MATCH(AW$1,[1]Data!$C$1:$BH$1,0)))/(INDEX([2]Data!$C$3:$BH$219,MATCH($A90,[2]Data!$A$3:$A$219,0),MATCH(AW$1,[2]Data!$C$1:$BH$1,0))+1))-1, "..")</f>
        <v>..</v>
      </c>
      <c r="AX90" s="1" t="str">
        <f>IFERROR(((1+INDEX([1]Data!$C$2:$BH$215,MATCH($A90,[1]Data!$A$2:$A$215,0),MATCH(AX$1,[1]Data!$C$1:$BH$1,0)))/(INDEX([2]Data!$C$3:$BH$219,MATCH($A90,[2]Data!$A$3:$A$219,0),MATCH(AX$1,[2]Data!$C$1:$BH$1,0))+1))-1, "..")</f>
        <v>..</v>
      </c>
      <c r="AY90" s="1" t="str">
        <f>IFERROR(((1+INDEX([1]Data!$C$2:$BH$215,MATCH($A90,[1]Data!$A$2:$A$215,0),MATCH(AY$1,[1]Data!$C$1:$BH$1,0)))/(INDEX([2]Data!$C$3:$BH$219,MATCH($A90,[2]Data!$A$3:$A$219,0),MATCH(AY$1,[2]Data!$C$1:$BH$1,0))+1))-1, "..")</f>
        <v>..</v>
      </c>
      <c r="AZ90" s="1" t="str">
        <f>IFERROR(((1+INDEX([1]Data!$C$2:$BH$215,MATCH($A90,[1]Data!$A$2:$A$215,0),MATCH(AZ$1,[1]Data!$C$1:$BH$1,0)))/(INDEX([2]Data!$C$3:$BH$219,MATCH($A90,[2]Data!$A$3:$A$219,0),MATCH(AZ$1,[2]Data!$C$1:$BH$1,0))+1))-1, "..")</f>
        <v>..</v>
      </c>
      <c r="BA90" s="1" t="str">
        <f>IFERROR(((1+INDEX([1]Data!$C$2:$BH$215,MATCH($A90,[1]Data!$A$2:$A$215,0),MATCH(BA$1,[1]Data!$C$1:$BH$1,0)))/(INDEX([2]Data!$C$3:$BH$219,MATCH($A90,[2]Data!$A$3:$A$219,0),MATCH(BA$1,[2]Data!$C$1:$BH$1,0))+1))-1, "..")</f>
        <v>..</v>
      </c>
      <c r="BB90" s="1" t="str">
        <f>IFERROR(((1+INDEX([1]Data!$C$2:$BH$215,MATCH($A90,[1]Data!$A$2:$A$215,0),MATCH(BB$1,[1]Data!$C$1:$BH$1,0)))/(INDEX([2]Data!$C$3:$BH$219,MATCH($A90,[2]Data!$A$3:$A$219,0),MATCH(BB$1,[2]Data!$C$1:$BH$1,0))+1))-1, "..")</f>
        <v>..</v>
      </c>
      <c r="BC90" s="1" t="str">
        <f>IFERROR(((1+INDEX([1]Data!$C$2:$BH$215,MATCH($A90,[1]Data!$A$2:$A$215,0),MATCH(BC$1,[1]Data!$C$1:$BH$1,0)))/(INDEX([2]Data!$C$3:$BH$219,MATCH($A90,[2]Data!$A$3:$A$219,0),MATCH(BC$1,[2]Data!$C$1:$BH$1,0))+1))-1, "..")</f>
        <v>..</v>
      </c>
      <c r="BD90" s="1" t="str">
        <f>IFERROR(((1+INDEX([1]Data!$C$2:$BH$215,MATCH($A90,[1]Data!$A$2:$A$215,0),MATCH(BD$1,[1]Data!$C$1:$BH$1,0)))/(INDEX([2]Data!$C$3:$BH$219,MATCH($A90,[2]Data!$A$3:$A$219,0),MATCH(BD$1,[2]Data!$C$1:$BH$1,0))+1))-1, "..")</f>
        <v>..</v>
      </c>
      <c r="BE90" s="1" t="str">
        <f>IFERROR(((1+INDEX([1]Data!$C$2:$BH$215,MATCH($A90,[1]Data!$A$2:$A$215,0),MATCH(BE$1,[1]Data!$C$1:$BH$1,0)))/(INDEX([2]Data!$C$3:$BH$219,MATCH($A90,[2]Data!$A$3:$A$219,0),MATCH(BE$1,[2]Data!$C$1:$BH$1,0))+1))-1, "..")</f>
        <v>..</v>
      </c>
      <c r="BF90" s="1" t="str">
        <f>IFERROR(((1+INDEX([1]Data!$C$2:$BH$215,MATCH($A90,[1]Data!$A$2:$A$215,0),MATCH(BF$1,[1]Data!$C$1:$BH$1,0)))/(INDEX([2]Data!$C$3:$BH$219,MATCH($A90,[2]Data!$A$3:$A$219,0),MATCH(BF$1,[2]Data!$C$1:$BH$1,0))+1))-1, "..")</f>
        <v>..</v>
      </c>
      <c r="BG90" s="1" t="str">
        <f>IFERROR(((1+INDEX([1]Data!$C$2:$BH$215,MATCH($A90,[1]Data!$A$2:$A$215,0),MATCH(BG$1,[1]Data!$C$1:$BH$1,0)))/(INDEX([2]Data!$C$3:$BH$219,MATCH($A90,[2]Data!$A$3:$A$219,0),MATCH(BG$1,[2]Data!$C$1:$BH$1,0))+1))-1, "..")</f>
        <v>..</v>
      </c>
      <c r="BH90" s="1" t="str">
        <f>IFERROR(((1+INDEX([1]Data!$C$2:$BH$215,MATCH($A90,[1]Data!$A$2:$A$215,0),MATCH(BH$1,[1]Data!$C$1:$BH$1,0)))/(INDEX([2]Data!$C$3:$BH$219,MATCH($A90,[2]Data!$A$3:$A$219,0),MATCH(BH$1,[2]Data!$C$1:$BH$1,0))+1))-1, "..")</f>
        <v>..</v>
      </c>
      <c r="BI90" s="1"/>
      <c r="BJ90" s="1"/>
      <c r="BK90" s="1"/>
      <c r="BL90" s="1"/>
      <c r="BM90" s="1"/>
      <c r="BN90" s="1"/>
    </row>
    <row r="91" spans="1:66">
      <c r="A91" t="s">
        <v>180</v>
      </c>
      <c r="B91" t="s">
        <v>181</v>
      </c>
      <c r="C91" s="1" t="str">
        <f>IFERROR(((1+INDEX([1]Data!$C$2:$BH$215,MATCH($A91,[1]Data!$A$2:$A$215,0),MATCH(C$1,[1]Data!$C$1:$BH$1,0)))/(INDEX([2]Data!$C$3:$BH$219,MATCH($A91,[2]Data!$A$3:$A$219,0),MATCH(C$1,[2]Data!$C$1:$BH$1,0))+1))-1, "..")</f>
        <v>..</v>
      </c>
      <c r="D91" s="1" t="str">
        <f>IFERROR(((1+INDEX([1]Data!$C$2:$BH$215,MATCH($A91,[1]Data!$A$2:$A$215,0),MATCH(D$1,[1]Data!$C$1:$BH$1,0)))/(INDEX([2]Data!$C$3:$BH$219,MATCH($A91,[2]Data!$A$3:$A$219,0),MATCH(D$1,[2]Data!$C$1:$BH$1,0))+1))-1, "..")</f>
        <v>..</v>
      </c>
      <c r="E91" s="1" t="str">
        <f>IFERROR(((1+INDEX([1]Data!$C$2:$BH$215,MATCH($A91,[1]Data!$A$2:$A$215,0),MATCH(E$1,[1]Data!$C$1:$BH$1,0)))/(INDEX([2]Data!$C$3:$BH$219,MATCH($A91,[2]Data!$A$3:$A$219,0),MATCH(E$1,[2]Data!$C$1:$BH$1,0))+1))-1, "..")</f>
        <v>..</v>
      </c>
      <c r="F91" s="1" t="str">
        <f>IFERROR(((1+INDEX([1]Data!$C$2:$BH$215,MATCH($A91,[1]Data!$A$2:$A$215,0),MATCH(F$1,[1]Data!$C$1:$BH$1,0)))/(INDEX([2]Data!$C$3:$BH$219,MATCH($A91,[2]Data!$A$3:$A$219,0),MATCH(F$1,[2]Data!$C$1:$BH$1,0))+1))-1, "..")</f>
        <v>..</v>
      </c>
      <c r="G91" s="1" t="str">
        <f>IFERROR(((1+INDEX([1]Data!$C$2:$BH$215,MATCH($A91,[1]Data!$A$2:$A$215,0),MATCH(G$1,[1]Data!$C$1:$BH$1,0)))/(INDEX([2]Data!$C$3:$BH$219,MATCH($A91,[2]Data!$A$3:$A$219,0),MATCH(G$1,[2]Data!$C$1:$BH$1,0))+1))-1, "..")</f>
        <v>..</v>
      </c>
      <c r="H91" s="1" t="str">
        <f>IFERROR(((1+INDEX([1]Data!$C$2:$BH$215,MATCH($A91,[1]Data!$A$2:$A$215,0),MATCH(H$1,[1]Data!$C$1:$BH$1,0)))/(INDEX([2]Data!$C$3:$BH$219,MATCH($A91,[2]Data!$A$3:$A$219,0),MATCH(H$1,[2]Data!$C$1:$BH$1,0))+1))-1, "..")</f>
        <v>..</v>
      </c>
      <c r="I91" s="1" t="str">
        <f>IFERROR(((1+INDEX([1]Data!$C$2:$BH$215,MATCH($A91,[1]Data!$A$2:$A$215,0),MATCH(I$1,[1]Data!$C$1:$BH$1,0)))/(INDEX([2]Data!$C$3:$BH$219,MATCH($A91,[2]Data!$A$3:$A$219,0),MATCH(I$1,[2]Data!$C$1:$BH$1,0))+1))-1, "..")</f>
        <v>..</v>
      </c>
      <c r="J91" s="1" t="str">
        <f>IFERROR(((1+INDEX([1]Data!$C$2:$BH$215,MATCH($A91,[1]Data!$A$2:$A$215,0),MATCH(J$1,[1]Data!$C$1:$BH$1,0)))/(INDEX([2]Data!$C$3:$BH$219,MATCH($A91,[2]Data!$A$3:$A$219,0),MATCH(J$1,[2]Data!$C$1:$BH$1,0))+1))-1, "..")</f>
        <v>..</v>
      </c>
      <c r="K91" s="1" t="str">
        <f>IFERROR(((1+INDEX([1]Data!$C$2:$BH$215,MATCH($A91,[1]Data!$A$2:$A$215,0),MATCH(K$1,[1]Data!$C$1:$BH$1,0)))/(INDEX([2]Data!$C$3:$BH$219,MATCH($A91,[2]Data!$A$3:$A$219,0),MATCH(K$1,[2]Data!$C$1:$BH$1,0))+1))-1, "..")</f>
        <v>..</v>
      </c>
      <c r="L91" s="1" t="str">
        <f>IFERROR(((1+INDEX([1]Data!$C$2:$BH$215,MATCH($A91,[1]Data!$A$2:$A$215,0),MATCH(L$1,[1]Data!$C$1:$BH$1,0)))/(INDEX([2]Data!$C$3:$BH$219,MATCH($A91,[2]Data!$A$3:$A$219,0),MATCH(L$1,[2]Data!$C$1:$BH$1,0))+1))-1, "..")</f>
        <v>..</v>
      </c>
      <c r="M91" s="1" t="str">
        <f>IFERROR(((1+INDEX([1]Data!$C$2:$BH$215,MATCH($A91,[1]Data!$A$2:$A$215,0),MATCH(M$1,[1]Data!$C$1:$BH$1,0)))/(INDEX([2]Data!$C$3:$BH$219,MATCH($A91,[2]Data!$A$3:$A$219,0),MATCH(M$1,[2]Data!$C$1:$BH$1,0))+1))-1, "..")</f>
        <v>..</v>
      </c>
      <c r="N91" s="1" t="str">
        <f>IFERROR(((1+INDEX([1]Data!$C$2:$BH$215,MATCH($A91,[1]Data!$A$2:$A$215,0),MATCH(N$1,[1]Data!$C$1:$BH$1,0)))/(INDEX([2]Data!$C$3:$BH$219,MATCH($A91,[2]Data!$A$3:$A$219,0),MATCH(N$1,[2]Data!$C$1:$BH$1,0))+1))-1, "..")</f>
        <v>..</v>
      </c>
      <c r="O91" s="1" t="str">
        <f>IFERROR(((1+INDEX([1]Data!$C$2:$BH$215,MATCH($A91,[1]Data!$A$2:$A$215,0),MATCH(O$1,[1]Data!$C$1:$BH$1,0)))/(INDEX([2]Data!$C$3:$BH$219,MATCH($A91,[2]Data!$A$3:$A$219,0),MATCH(O$1,[2]Data!$C$1:$BH$1,0))+1))-1, "..")</f>
        <v>..</v>
      </c>
      <c r="P91" s="1" t="str">
        <f>IFERROR(((1+INDEX([1]Data!$C$2:$BH$215,MATCH($A91,[1]Data!$A$2:$A$215,0),MATCH(P$1,[1]Data!$C$1:$BH$1,0)))/(INDEX([2]Data!$C$3:$BH$219,MATCH($A91,[2]Data!$A$3:$A$219,0),MATCH(P$1,[2]Data!$C$1:$BH$1,0))+1))-1, "..")</f>
        <v>..</v>
      </c>
      <c r="Q91" s="1" t="str">
        <f>IFERROR(((1+INDEX([1]Data!$C$2:$BH$215,MATCH($A91,[1]Data!$A$2:$A$215,0),MATCH(Q$1,[1]Data!$C$1:$BH$1,0)))/(INDEX([2]Data!$C$3:$BH$219,MATCH($A91,[2]Data!$A$3:$A$219,0),MATCH(Q$1,[2]Data!$C$1:$BH$1,0))+1))-1, "..")</f>
        <v>..</v>
      </c>
      <c r="R91" s="1" t="str">
        <f>IFERROR(((1+INDEX([1]Data!$C$2:$BH$215,MATCH($A91,[1]Data!$A$2:$A$215,0),MATCH(R$1,[1]Data!$C$1:$BH$1,0)))/(INDEX([2]Data!$C$3:$BH$219,MATCH($A91,[2]Data!$A$3:$A$219,0),MATCH(R$1,[2]Data!$C$1:$BH$1,0))+1))-1, "..")</f>
        <v>..</v>
      </c>
      <c r="S91" s="1" t="str">
        <f>IFERROR(((1+INDEX([1]Data!$C$2:$BH$215,MATCH($A91,[1]Data!$A$2:$A$215,0),MATCH(S$1,[1]Data!$C$1:$BH$1,0)))/(INDEX([2]Data!$C$3:$BH$219,MATCH($A91,[2]Data!$A$3:$A$219,0),MATCH(S$1,[2]Data!$C$1:$BH$1,0))+1))-1, "..")</f>
        <v>..</v>
      </c>
      <c r="T91" s="1" t="str">
        <f>IFERROR(((1+INDEX([1]Data!$C$2:$BH$215,MATCH($A91,[1]Data!$A$2:$A$215,0),MATCH(T$1,[1]Data!$C$1:$BH$1,0)))/(INDEX([2]Data!$C$3:$BH$219,MATCH($A91,[2]Data!$A$3:$A$219,0),MATCH(T$1,[2]Data!$C$1:$BH$1,0))+1))-1, "..")</f>
        <v>..</v>
      </c>
      <c r="U91" s="1" t="str">
        <f>IFERROR(((1+INDEX([1]Data!$C$2:$BH$215,MATCH($A91,[1]Data!$A$2:$A$215,0),MATCH(U$1,[1]Data!$C$1:$BH$1,0)))/(INDEX([2]Data!$C$3:$BH$219,MATCH($A91,[2]Data!$A$3:$A$219,0),MATCH(U$1,[2]Data!$C$1:$BH$1,0))+1))-1, "..")</f>
        <v>..</v>
      </c>
      <c r="V91" s="1" t="str">
        <f>IFERROR(((1+INDEX([1]Data!$C$2:$BH$215,MATCH($A91,[1]Data!$A$2:$A$215,0),MATCH(V$1,[1]Data!$C$1:$BH$1,0)))/(INDEX([2]Data!$C$3:$BH$219,MATCH($A91,[2]Data!$A$3:$A$219,0),MATCH(V$1,[2]Data!$C$1:$BH$1,0))+1))-1, "..")</f>
        <v>..</v>
      </c>
      <c r="W91" s="1" t="str">
        <f>IFERROR(((1+INDEX([1]Data!$C$2:$BH$215,MATCH($A91,[1]Data!$A$2:$A$215,0),MATCH(W$1,[1]Data!$C$1:$BH$1,0)))/(INDEX([2]Data!$C$3:$BH$219,MATCH($A91,[2]Data!$A$3:$A$219,0),MATCH(W$1,[2]Data!$C$1:$BH$1,0))+1))-1, "..")</f>
        <v>..</v>
      </c>
      <c r="X91" s="1" t="str">
        <f>IFERROR(((1+INDEX([1]Data!$C$2:$BH$215,MATCH($A91,[1]Data!$A$2:$A$215,0),MATCH(X$1,[1]Data!$C$1:$BH$1,0)))/(INDEX([2]Data!$C$3:$BH$219,MATCH($A91,[2]Data!$A$3:$A$219,0),MATCH(X$1,[2]Data!$C$1:$BH$1,0))+1))-1, "..")</f>
        <v>..</v>
      </c>
      <c r="Y91" s="1" t="str">
        <f>IFERROR(((1+INDEX([1]Data!$C$2:$BH$215,MATCH($A91,[1]Data!$A$2:$A$215,0),MATCH(Y$1,[1]Data!$C$1:$BH$1,0)))/(INDEX([2]Data!$C$3:$BH$219,MATCH($A91,[2]Data!$A$3:$A$219,0),MATCH(Y$1,[2]Data!$C$1:$BH$1,0))+1))-1, "..")</f>
        <v>..</v>
      </c>
      <c r="Z91" s="1" t="str">
        <f>IFERROR(((1+INDEX([1]Data!$C$2:$BH$215,MATCH($A91,[1]Data!$A$2:$A$215,0),MATCH(Z$1,[1]Data!$C$1:$BH$1,0)))/(INDEX([2]Data!$C$3:$BH$219,MATCH($A91,[2]Data!$A$3:$A$219,0),MATCH(Z$1,[2]Data!$C$1:$BH$1,0))+1))-1, "..")</f>
        <v>..</v>
      </c>
      <c r="AA91" s="1" t="str">
        <f>IFERROR(((1+INDEX([1]Data!$C$2:$BH$215,MATCH($A91,[1]Data!$A$2:$A$215,0),MATCH(AA$1,[1]Data!$C$1:$BH$1,0)))/(INDEX([2]Data!$C$3:$BH$219,MATCH($A91,[2]Data!$A$3:$A$219,0),MATCH(AA$1,[2]Data!$C$1:$BH$1,0))+1))-1, "..")</f>
        <v>..</v>
      </c>
      <c r="AB91" s="1" t="str">
        <f>IFERROR(((1+INDEX([1]Data!$C$2:$BH$215,MATCH($A91,[1]Data!$A$2:$A$215,0),MATCH(AB$1,[1]Data!$C$1:$BH$1,0)))/(INDEX([2]Data!$C$3:$BH$219,MATCH($A91,[2]Data!$A$3:$A$219,0),MATCH(AB$1,[2]Data!$C$1:$BH$1,0))+1))-1, "..")</f>
        <v>..</v>
      </c>
      <c r="AC91" s="1" t="str">
        <f>IFERROR(((1+INDEX([1]Data!$C$2:$BH$215,MATCH($A91,[1]Data!$A$2:$A$215,0),MATCH(AC$1,[1]Data!$C$1:$BH$1,0)))/(INDEX([2]Data!$C$3:$BH$219,MATCH($A91,[2]Data!$A$3:$A$219,0),MATCH(AC$1,[2]Data!$C$1:$BH$1,0))+1))-1, "..")</f>
        <v>..</v>
      </c>
      <c r="AD91" s="1" t="str">
        <f>IFERROR(((1+INDEX([1]Data!$C$2:$BH$215,MATCH($A91,[1]Data!$A$2:$A$215,0),MATCH(AD$1,[1]Data!$C$1:$BH$1,0)))/(INDEX([2]Data!$C$3:$BH$219,MATCH($A91,[2]Data!$A$3:$A$219,0),MATCH(AD$1,[2]Data!$C$1:$BH$1,0))+1))-1, "..")</f>
        <v>..</v>
      </c>
      <c r="AE91" s="1" t="str">
        <f>IFERROR(((1+INDEX([1]Data!$C$2:$BH$215,MATCH($A91,[1]Data!$A$2:$A$215,0),MATCH(AE$1,[1]Data!$C$1:$BH$1,0)))/(INDEX([2]Data!$C$3:$BH$219,MATCH($A91,[2]Data!$A$3:$A$219,0),MATCH(AE$1,[2]Data!$C$1:$BH$1,0))+1))-1, "..")</f>
        <v>..</v>
      </c>
      <c r="AF91" s="1" t="str">
        <f>IFERROR(((1+INDEX([1]Data!$C$2:$BH$215,MATCH($A91,[1]Data!$A$2:$A$215,0),MATCH(AF$1,[1]Data!$C$1:$BH$1,0)))/(INDEX([2]Data!$C$3:$BH$219,MATCH($A91,[2]Data!$A$3:$A$219,0),MATCH(AF$1,[2]Data!$C$1:$BH$1,0))+1))-1, "..")</f>
        <v>..</v>
      </c>
      <c r="AG91" s="1" t="str">
        <f>IFERROR(((1+INDEX([1]Data!$C$2:$BH$215,MATCH($A91,[1]Data!$A$2:$A$215,0),MATCH(AG$1,[1]Data!$C$1:$BH$1,0)))/(INDEX([2]Data!$C$3:$BH$219,MATCH($A91,[2]Data!$A$3:$A$219,0),MATCH(AG$1,[2]Data!$C$1:$BH$1,0))+1))-1, "..")</f>
        <v>..</v>
      </c>
      <c r="AH91" s="1" t="str">
        <f>IFERROR(((1+INDEX([1]Data!$C$2:$BH$215,MATCH($A91,[1]Data!$A$2:$A$215,0),MATCH(AH$1,[1]Data!$C$1:$BH$1,0)))/(INDEX([2]Data!$C$3:$BH$219,MATCH($A91,[2]Data!$A$3:$A$219,0),MATCH(AH$1,[2]Data!$C$1:$BH$1,0))+1))-1, "..")</f>
        <v>..</v>
      </c>
      <c r="AI91" s="1" t="str">
        <f>IFERROR(((1+INDEX([1]Data!$C$2:$BH$215,MATCH($A91,[1]Data!$A$2:$A$215,0),MATCH(AI$1,[1]Data!$C$1:$BH$1,0)))/(INDEX([2]Data!$C$3:$BH$219,MATCH($A91,[2]Data!$A$3:$A$219,0),MATCH(AI$1,[2]Data!$C$1:$BH$1,0))+1))-1, "..")</f>
        <v>..</v>
      </c>
      <c r="AJ91" s="1" t="str">
        <f>IFERROR(((1+INDEX([1]Data!$C$2:$BH$215,MATCH($A91,[1]Data!$A$2:$A$215,0),MATCH(AJ$1,[1]Data!$C$1:$BH$1,0)))/(INDEX([2]Data!$C$3:$BH$219,MATCH($A91,[2]Data!$A$3:$A$219,0),MATCH(AJ$1,[2]Data!$C$1:$BH$1,0))+1))-1, "..")</f>
        <v>..</v>
      </c>
      <c r="AK91" s="1" t="str">
        <f>IFERROR(((1+INDEX([1]Data!$C$2:$BH$215,MATCH($A91,[1]Data!$A$2:$A$215,0),MATCH(AK$1,[1]Data!$C$1:$BH$1,0)))/(INDEX([2]Data!$C$3:$BH$219,MATCH($A91,[2]Data!$A$3:$A$219,0),MATCH(AK$1,[2]Data!$C$1:$BH$1,0))+1))-1, "..")</f>
        <v>..</v>
      </c>
      <c r="AL91" s="1" t="str">
        <f>IFERROR(((1+INDEX([1]Data!$C$2:$BH$215,MATCH($A91,[1]Data!$A$2:$A$215,0),MATCH(AL$1,[1]Data!$C$1:$BH$1,0)))/(INDEX([2]Data!$C$3:$BH$219,MATCH($A91,[2]Data!$A$3:$A$219,0),MATCH(AL$1,[2]Data!$C$1:$BH$1,0))+1))-1, "..")</f>
        <v>..</v>
      </c>
      <c r="AM91" s="1" t="str">
        <f>IFERROR(((1+INDEX([1]Data!$C$2:$BH$215,MATCH($A91,[1]Data!$A$2:$A$215,0),MATCH(AM$1,[1]Data!$C$1:$BH$1,0)))/(INDEX([2]Data!$C$3:$BH$219,MATCH($A91,[2]Data!$A$3:$A$219,0),MATCH(AM$1,[2]Data!$C$1:$BH$1,0))+1))-1, "..")</f>
        <v>..</v>
      </c>
      <c r="AN91" s="1" t="str">
        <f>IFERROR(((1+INDEX([1]Data!$C$2:$BH$215,MATCH($A91,[1]Data!$A$2:$A$215,0),MATCH(AN$1,[1]Data!$C$1:$BH$1,0)))/(INDEX([2]Data!$C$3:$BH$219,MATCH($A91,[2]Data!$A$3:$A$219,0),MATCH(AN$1,[2]Data!$C$1:$BH$1,0))+1))-1, "..")</f>
        <v>..</v>
      </c>
      <c r="AO91" s="1" t="str">
        <f>IFERROR(((1+INDEX([1]Data!$C$2:$BH$215,MATCH($A91,[1]Data!$A$2:$A$215,0),MATCH(AO$1,[1]Data!$C$1:$BH$1,0)))/(INDEX([2]Data!$C$3:$BH$219,MATCH($A91,[2]Data!$A$3:$A$219,0),MATCH(AO$1,[2]Data!$C$1:$BH$1,0))+1))-1, "..")</f>
        <v>..</v>
      </c>
      <c r="AP91" s="1" t="str">
        <f>IFERROR(((1+INDEX([1]Data!$C$2:$BH$215,MATCH($A91,[1]Data!$A$2:$A$215,0),MATCH(AP$1,[1]Data!$C$1:$BH$1,0)))/(INDEX([2]Data!$C$3:$BH$219,MATCH($A91,[2]Data!$A$3:$A$219,0),MATCH(AP$1,[2]Data!$C$1:$BH$1,0))+1))-1, "..")</f>
        <v>..</v>
      </c>
      <c r="AQ91" s="1" t="str">
        <f>IFERROR(((1+INDEX([1]Data!$C$2:$BH$215,MATCH($A91,[1]Data!$A$2:$A$215,0),MATCH(AQ$1,[1]Data!$C$1:$BH$1,0)))/(INDEX([2]Data!$C$3:$BH$219,MATCH($A91,[2]Data!$A$3:$A$219,0),MATCH(AQ$1,[2]Data!$C$1:$BH$1,0))+1))-1, "..")</f>
        <v>..</v>
      </c>
      <c r="AR91" s="1" t="str">
        <f>IFERROR(((1+INDEX([1]Data!$C$2:$BH$215,MATCH($A91,[1]Data!$A$2:$A$215,0),MATCH(AR$1,[1]Data!$C$1:$BH$1,0)))/(INDEX([2]Data!$C$3:$BH$219,MATCH($A91,[2]Data!$A$3:$A$219,0),MATCH(AR$1,[2]Data!$C$1:$BH$1,0))+1))-1, "..")</f>
        <v>..</v>
      </c>
      <c r="AS91" s="1" t="str">
        <f>IFERROR(((1+INDEX([1]Data!$C$2:$BH$215,MATCH($A91,[1]Data!$A$2:$A$215,0),MATCH(AS$1,[1]Data!$C$1:$BH$1,0)))/(INDEX([2]Data!$C$3:$BH$219,MATCH($A91,[2]Data!$A$3:$A$219,0),MATCH(AS$1,[2]Data!$C$1:$BH$1,0))+1))-1, "..")</f>
        <v>..</v>
      </c>
      <c r="AT91" s="1" t="str">
        <f>IFERROR(((1+INDEX([1]Data!$C$2:$BH$215,MATCH($A91,[1]Data!$A$2:$A$215,0),MATCH(AT$1,[1]Data!$C$1:$BH$1,0)))/(INDEX([2]Data!$C$3:$BH$219,MATCH($A91,[2]Data!$A$3:$A$219,0),MATCH(AT$1,[2]Data!$C$1:$BH$1,0))+1))-1, "..")</f>
        <v>..</v>
      </c>
      <c r="AU91" s="1" t="str">
        <f>IFERROR(((1+INDEX([1]Data!$C$2:$BH$215,MATCH($A91,[1]Data!$A$2:$A$215,0),MATCH(AU$1,[1]Data!$C$1:$BH$1,0)))/(INDEX([2]Data!$C$3:$BH$219,MATCH($A91,[2]Data!$A$3:$A$219,0),MATCH(AU$1,[2]Data!$C$1:$BH$1,0))+1))-1, "..")</f>
        <v>..</v>
      </c>
      <c r="AV91" s="1" t="str">
        <f>IFERROR(((1+INDEX([1]Data!$C$2:$BH$215,MATCH($A91,[1]Data!$A$2:$A$215,0),MATCH(AV$1,[1]Data!$C$1:$BH$1,0)))/(INDEX([2]Data!$C$3:$BH$219,MATCH($A91,[2]Data!$A$3:$A$219,0),MATCH(AV$1,[2]Data!$C$1:$BH$1,0))+1))-1, "..")</f>
        <v>..</v>
      </c>
      <c r="AW91" s="1" t="str">
        <f>IFERROR(((1+INDEX([1]Data!$C$2:$BH$215,MATCH($A91,[1]Data!$A$2:$A$215,0),MATCH(AW$1,[1]Data!$C$1:$BH$1,0)))/(INDEX([2]Data!$C$3:$BH$219,MATCH($A91,[2]Data!$A$3:$A$219,0),MATCH(AW$1,[2]Data!$C$1:$BH$1,0))+1))-1, "..")</f>
        <v>..</v>
      </c>
      <c r="AX91" s="1" t="str">
        <f>IFERROR(((1+INDEX([1]Data!$C$2:$BH$215,MATCH($A91,[1]Data!$A$2:$A$215,0),MATCH(AX$1,[1]Data!$C$1:$BH$1,0)))/(INDEX([2]Data!$C$3:$BH$219,MATCH($A91,[2]Data!$A$3:$A$219,0),MATCH(AX$1,[2]Data!$C$1:$BH$1,0))+1))-1, "..")</f>
        <v>..</v>
      </c>
      <c r="AY91" s="1" t="str">
        <f>IFERROR(((1+INDEX([1]Data!$C$2:$BH$215,MATCH($A91,[1]Data!$A$2:$A$215,0),MATCH(AY$1,[1]Data!$C$1:$BH$1,0)))/(INDEX([2]Data!$C$3:$BH$219,MATCH($A91,[2]Data!$A$3:$A$219,0),MATCH(AY$1,[2]Data!$C$1:$BH$1,0))+1))-1, "..")</f>
        <v>..</v>
      </c>
      <c r="AZ91" s="1" t="str">
        <f>IFERROR(((1+INDEX([1]Data!$C$2:$BH$215,MATCH($A91,[1]Data!$A$2:$A$215,0),MATCH(AZ$1,[1]Data!$C$1:$BH$1,0)))/(INDEX([2]Data!$C$3:$BH$219,MATCH($A91,[2]Data!$A$3:$A$219,0),MATCH(AZ$1,[2]Data!$C$1:$BH$1,0))+1))-1, "..")</f>
        <v>..</v>
      </c>
      <c r="BA91" s="1" t="str">
        <f>IFERROR(((1+INDEX([1]Data!$C$2:$BH$215,MATCH($A91,[1]Data!$A$2:$A$215,0),MATCH(BA$1,[1]Data!$C$1:$BH$1,0)))/(INDEX([2]Data!$C$3:$BH$219,MATCH($A91,[2]Data!$A$3:$A$219,0),MATCH(BA$1,[2]Data!$C$1:$BH$1,0))+1))-1, "..")</f>
        <v>..</v>
      </c>
      <c r="BB91" s="1" t="str">
        <f>IFERROR(((1+INDEX([1]Data!$C$2:$BH$215,MATCH($A91,[1]Data!$A$2:$A$215,0),MATCH(BB$1,[1]Data!$C$1:$BH$1,0)))/(INDEX([2]Data!$C$3:$BH$219,MATCH($A91,[2]Data!$A$3:$A$219,0),MATCH(BB$1,[2]Data!$C$1:$BH$1,0))+1))-1, "..")</f>
        <v>..</v>
      </c>
      <c r="BC91" s="1" t="str">
        <f>IFERROR(((1+INDEX([1]Data!$C$2:$BH$215,MATCH($A91,[1]Data!$A$2:$A$215,0),MATCH(BC$1,[1]Data!$C$1:$BH$1,0)))/(INDEX([2]Data!$C$3:$BH$219,MATCH($A91,[2]Data!$A$3:$A$219,0),MATCH(BC$1,[2]Data!$C$1:$BH$1,0))+1))-1, "..")</f>
        <v>..</v>
      </c>
      <c r="BD91" s="1" t="str">
        <f>IFERROR(((1+INDEX([1]Data!$C$2:$BH$215,MATCH($A91,[1]Data!$A$2:$A$215,0),MATCH(BD$1,[1]Data!$C$1:$BH$1,0)))/(INDEX([2]Data!$C$3:$BH$219,MATCH($A91,[2]Data!$A$3:$A$219,0),MATCH(BD$1,[2]Data!$C$1:$BH$1,0))+1))-1, "..")</f>
        <v>..</v>
      </c>
      <c r="BE91" s="1" t="str">
        <f>IFERROR(((1+INDEX([1]Data!$C$2:$BH$215,MATCH($A91,[1]Data!$A$2:$A$215,0),MATCH(BE$1,[1]Data!$C$1:$BH$1,0)))/(INDEX([2]Data!$C$3:$BH$219,MATCH($A91,[2]Data!$A$3:$A$219,0),MATCH(BE$1,[2]Data!$C$1:$BH$1,0))+1))-1, "..")</f>
        <v>..</v>
      </c>
      <c r="BF91" s="1" t="str">
        <f>IFERROR(((1+INDEX([1]Data!$C$2:$BH$215,MATCH($A91,[1]Data!$A$2:$A$215,0),MATCH(BF$1,[1]Data!$C$1:$BH$1,0)))/(INDEX([2]Data!$C$3:$BH$219,MATCH($A91,[2]Data!$A$3:$A$219,0),MATCH(BF$1,[2]Data!$C$1:$BH$1,0))+1))-1, "..")</f>
        <v>..</v>
      </c>
      <c r="BG91" s="1" t="str">
        <f>IFERROR(((1+INDEX([1]Data!$C$2:$BH$215,MATCH($A91,[1]Data!$A$2:$A$215,0),MATCH(BG$1,[1]Data!$C$1:$BH$1,0)))/(INDEX([2]Data!$C$3:$BH$219,MATCH($A91,[2]Data!$A$3:$A$219,0),MATCH(BG$1,[2]Data!$C$1:$BH$1,0))+1))-1, "..")</f>
        <v>..</v>
      </c>
      <c r="BH91" s="1" t="str">
        <f>IFERROR(((1+INDEX([1]Data!$C$2:$BH$215,MATCH($A91,[1]Data!$A$2:$A$215,0),MATCH(BH$1,[1]Data!$C$1:$BH$1,0)))/(INDEX([2]Data!$C$3:$BH$219,MATCH($A91,[2]Data!$A$3:$A$219,0),MATCH(BH$1,[2]Data!$C$1:$BH$1,0))+1))-1, "..")</f>
        <v>..</v>
      </c>
      <c r="BI91" s="1"/>
      <c r="BJ91" s="1"/>
      <c r="BK91" s="1"/>
      <c r="BL91" s="1"/>
      <c r="BM91" s="1"/>
      <c r="BN91" s="1"/>
    </row>
    <row r="92" spans="1:66">
      <c r="A92" t="s">
        <v>182</v>
      </c>
      <c r="B92" t="s">
        <v>183</v>
      </c>
      <c r="C92" s="1" t="str">
        <f>IFERROR(((1+INDEX([1]Data!$C$2:$BH$215,MATCH($A92,[1]Data!$A$2:$A$215,0),MATCH(C$1,[1]Data!$C$1:$BH$1,0)))/(INDEX([2]Data!$C$3:$BH$219,MATCH($A92,[2]Data!$A$3:$A$219,0),MATCH(C$1,[2]Data!$C$1:$BH$1,0))+1))-1, "..")</f>
        <v>..</v>
      </c>
      <c r="D92" s="1" t="str">
        <f>IFERROR(((1+INDEX([1]Data!$C$2:$BH$215,MATCH($A92,[1]Data!$A$2:$A$215,0),MATCH(D$1,[1]Data!$C$1:$BH$1,0)))/(INDEX([2]Data!$C$3:$BH$219,MATCH($A92,[2]Data!$A$3:$A$219,0),MATCH(D$1,[2]Data!$C$1:$BH$1,0))+1))-1, "..")</f>
        <v>..</v>
      </c>
      <c r="E92" s="1" t="str">
        <f>IFERROR(((1+INDEX([1]Data!$C$2:$BH$215,MATCH($A92,[1]Data!$A$2:$A$215,0),MATCH(E$1,[1]Data!$C$1:$BH$1,0)))/(INDEX([2]Data!$C$3:$BH$219,MATCH($A92,[2]Data!$A$3:$A$219,0),MATCH(E$1,[2]Data!$C$1:$BH$1,0))+1))-1, "..")</f>
        <v>..</v>
      </c>
      <c r="F92" s="1" t="str">
        <f>IFERROR(((1+INDEX([1]Data!$C$2:$BH$215,MATCH($A92,[1]Data!$A$2:$A$215,0),MATCH(F$1,[1]Data!$C$1:$BH$1,0)))/(INDEX([2]Data!$C$3:$BH$219,MATCH($A92,[2]Data!$A$3:$A$219,0),MATCH(F$1,[2]Data!$C$1:$BH$1,0))+1))-1, "..")</f>
        <v>..</v>
      </c>
      <c r="G92" s="1" t="str">
        <f>IFERROR(((1+INDEX([1]Data!$C$2:$BH$215,MATCH($A92,[1]Data!$A$2:$A$215,0),MATCH(G$1,[1]Data!$C$1:$BH$1,0)))/(INDEX([2]Data!$C$3:$BH$219,MATCH($A92,[2]Data!$A$3:$A$219,0),MATCH(G$1,[2]Data!$C$1:$BH$1,0))+1))-1, "..")</f>
        <v>..</v>
      </c>
      <c r="H92" s="1" t="str">
        <f>IFERROR(((1+INDEX([1]Data!$C$2:$BH$215,MATCH($A92,[1]Data!$A$2:$A$215,0),MATCH(H$1,[1]Data!$C$1:$BH$1,0)))/(INDEX([2]Data!$C$3:$BH$219,MATCH($A92,[2]Data!$A$3:$A$219,0),MATCH(H$1,[2]Data!$C$1:$BH$1,0))+1))-1, "..")</f>
        <v>..</v>
      </c>
      <c r="I92" s="1" t="str">
        <f>IFERROR(((1+INDEX([1]Data!$C$2:$BH$215,MATCH($A92,[1]Data!$A$2:$A$215,0),MATCH(I$1,[1]Data!$C$1:$BH$1,0)))/(INDEX([2]Data!$C$3:$BH$219,MATCH($A92,[2]Data!$A$3:$A$219,0),MATCH(I$1,[2]Data!$C$1:$BH$1,0))+1))-1, "..")</f>
        <v>..</v>
      </c>
      <c r="J92" s="1" t="str">
        <f>IFERROR(((1+INDEX([1]Data!$C$2:$BH$215,MATCH($A92,[1]Data!$A$2:$A$215,0),MATCH(J$1,[1]Data!$C$1:$BH$1,0)))/(INDEX([2]Data!$C$3:$BH$219,MATCH($A92,[2]Data!$A$3:$A$219,0),MATCH(J$1,[2]Data!$C$1:$BH$1,0))+1))-1, "..")</f>
        <v>..</v>
      </c>
      <c r="K92" s="1" t="str">
        <f>IFERROR(((1+INDEX([1]Data!$C$2:$BH$215,MATCH($A92,[1]Data!$A$2:$A$215,0),MATCH(K$1,[1]Data!$C$1:$BH$1,0)))/(INDEX([2]Data!$C$3:$BH$219,MATCH($A92,[2]Data!$A$3:$A$219,0),MATCH(K$1,[2]Data!$C$1:$BH$1,0))+1))-1, "..")</f>
        <v>..</v>
      </c>
      <c r="L92" s="1" t="str">
        <f>IFERROR(((1+INDEX([1]Data!$C$2:$BH$215,MATCH($A92,[1]Data!$A$2:$A$215,0),MATCH(L$1,[1]Data!$C$1:$BH$1,0)))/(INDEX([2]Data!$C$3:$BH$219,MATCH($A92,[2]Data!$A$3:$A$219,0),MATCH(L$1,[2]Data!$C$1:$BH$1,0))+1))-1, "..")</f>
        <v>..</v>
      </c>
      <c r="M92" s="1" t="str">
        <f>IFERROR(((1+INDEX([1]Data!$C$2:$BH$215,MATCH($A92,[1]Data!$A$2:$A$215,0),MATCH(M$1,[1]Data!$C$1:$BH$1,0)))/(INDEX([2]Data!$C$3:$BH$219,MATCH($A92,[2]Data!$A$3:$A$219,0),MATCH(M$1,[2]Data!$C$1:$BH$1,0))+1))-1, "..")</f>
        <v>..</v>
      </c>
      <c r="N92" s="1" t="str">
        <f>IFERROR(((1+INDEX([1]Data!$C$2:$BH$215,MATCH($A92,[1]Data!$A$2:$A$215,0),MATCH(N$1,[1]Data!$C$1:$BH$1,0)))/(INDEX([2]Data!$C$3:$BH$219,MATCH($A92,[2]Data!$A$3:$A$219,0),MATCH(N$1,[2]Data!$C$1:$BH$1,0))+1))-1, "..")</f>
        <v>..</v>
      </c>
      <c r="O92" s="1" t="str">
        <f>IFERROR(((1+INDEX([1]Data!$C$2:$BH$215,MATCH($A92,[1]Data!$A$2:$A$215,0),MATCH(O$1,[1]Data!$C$1:$BH$1,0)))/(INDEX([2]Data!$C$3:$BH$219,MATCH($A92,[2]Data!$A$3:$A$219,0),MATCH(O$1,[2]Data!$C$1:$BH$1,0))+1))-1, "..")</f>
        <v>..</v>
      </c>
      <c r="P92" s="1" t="str">
        <f>IFERROR(((1+INDEX([1]Data!$C$2:$BH$215,MATCH($A92,[1]Data!$A$2:$A$215,0),MATCH(P$1,[1]Data!$C$1:$BH$1,0)))/(INDEX([2]Data!$C$3:$BH$219,MATCH($A92,[2]Data!$A$3:$A$219,0),MATCH(P$1,[2]Data!$C$1:$BH$1,0))+1))-1, "..")</f>
        <v>..</v>
      </c>
      <c r="Q92" s="1" t="str">
        <f>IFERROR(((1+INDEX([1]Data!$C$2:$BH$215,MATCH($A92,[1]Data!$A$2:$A$215,0),MATCH(Q$1,[1]Data!$C$1:$BH$1,0)))/(INDEX([2]Data!$C$3:$BH$219,MATCH($A92,[2]Data!$A$3:$A$219,0),MATCH(Q$1,[2]Data!$C$1:$BH$1,0))+1))-1, "..")</f>
        <v>..</v>
      </c>
      <c r="R92" s="1" t="str">
        <f>IFERROR(((1+INDEX([1]Data!$C$2:$BH$215,MATCH($A92,[1]Data!$A$2:$A$215,0),MATCH(R$1,[1]Data!$C$1:$BH$1,0)))/(INDEX([2]Data!$C$3:$BH$219,MATCH($A92,[2]Data!$A$3:$A$219,0),MATCH(R$1,[2]Data!$C$1:$BH$1,0))+1))-1, "..")</f>
        <v>..</v>
      </c>
      <c r="S92" s="1" t="str">
        <f>IFERROR(((1+INDEX([1]Data!$C$2:$BH$215,MATCH($A92,[1]Data!$A$2:$A$215,0),MATCH(S$1,[1]Data!$C$1:$BH$1,0)))/(INDEX([2]Data!$C$3:$BH$219,MATCH($A92,[2]Data!$A$3:$A$219,0),MATCH(S$1,[2]Data!$C$1:$BH$1,0))+1))-1, "..")</f>
        <v>..</v>
      </c>
      <c r="T92" s="1" t="str">
        <f>IFERROR(((1+INDEX([1]Data!$C$2:$BH$215,MATCH($A92,[1]Data!$A$2:$A$215,0),MATCH(T$1,[1]Data!$C$1:$BH$1,0)))/(INDEX([2]Data!$C$3:$BH$219,MATCH($A92,[2]Data!$A$3:$A$219,0),MATCH(T$1,[2]Data!$C$1:$BH$1,0))+1))-1, "..")</f>
        <v>..</v>
      </c>
      <c r="U92" s="1" t="str">
        <f>IFERROR(((1+INDEX([1]Data!$C$2:$BH$215,MATCH($A92,[1]Data!$A$2:$A$215,0),MATCH(U$1,[1]Data!$C$1:$BH$1,0)))/(INDEX([2]Data!$C$3:$BH$219,MATCH($A92,[2]Data!$A$3:$A$219,0),MATCH(U$1,[2]Data!$C$1:$BH$1,0))+1))-1, "..")</f>
        <v>..</v>
      </c>
      <c r="V92" s="1" t="str">
        <f>IFERROR(((1+INDEX([1]Data!$C$2:$BH$215,MATCH($A92,[1]Data!$A$2:$A$215,0),MATCH(V$1,[1]Data!$C$1:$BH$1,0)))/(INDEX([2]Data!$C$3:$BH$219,MATCH($A92,[2]Data!$A$3:$A$219,0),MATCH(V$1,[2]Data!$C$1:$BH$1,0))+1))-1, "..")</f>
        <v>..</v>
      </c>
      <c r="W92" s="1" t="str">
        <f>IFERROR(((1+INDEX([1]Data!$C$2:$BH$215,MATCH($A92,[1]Data!$A$2:$A$215,0),MATCH(W$1,[1]Data!$C$1:$BH$1,0)))/(INDEX([2]Data!$C$3:$BH$219,MATCH($A92,[2]Data!$A$3:$A$219,0),MATCH(W$1,[2]Data!$C$1:$BH$1,0))+1))-1, "..")</f>
        <v>..</v>
      </c>
      <c r="X92" s="1" t="str">
        <f>IFERROR(((1+INDEX([1]Data!$C$2:$BH$215,MATCH($A92,[1]Data!$A$2:$A$215,0),MATCH(X$1,[1]Data!$C$1:$BH$1,0)))/(INDEX([2]Data!$C$3:$BH$219,MATCH($A92,[2]Data!$A$3:$A$219,0),MATCH(X$1,[2]Data!$C$1:$BH$1,0))+1))-1, "..")</f>
        <v>..</v>
      </c>
      <c r="Y92" s="1" t="str">
        <f>IFERROR(((1+INDEX([1]Data!$C$2:$BH$215,MATCH($A92,[1]Data!$A$2:$A$215,0),MATCH(Y$1,[1]Data!$C$1:$BH$1,0)))/(INDEX([2]Data!$C$3:$BH$219,MATCH($A92,[2]Data!$A$3:$A$219,0),MATCH(Y$1,[2]Data!$C$1:$BH$1,0))+1))-1, "..")</f>
        <v>..</v>
      </c>
      <c r="Z92" s="1" t="str">
        <f>IFERROR(((1+INDEX([1]Data!$C$2:$BH$215,MATCH($A92,[1]Data!$A$2:$A$215,0),MATCH(Z$1,[1]Data!$C$1:$BH$1,0)))/(INDEX([2]Data!$C$3:$BH$219,MATCH($A92,[2]Data!$A$3:$A$219,0),MATCH(Z$1,[2]Data!$C$1:$BH$1,0))+1))-1, "..")</f>
        <v>..</v>
      </c>
      <c r="AA92" s="1" t="str">
        <f>IFERROR(((1+INDEX([1]Data!$C$2:$BH$215,MATCH($A92,[1]Data!$A$2:$A$215,0),MATCH(AA$1,[1]Data!$C$1:$BH$1,0)))/(INDEX([2]Data!$C$3:$BH$219,MATCH($A92,[2]Data!$A$3:$A$219,0),MATCH(AA$1,[2]Data!$C$1:$BH$1,0))+1))-1, "..")</f>
        <v>..</v>
      </c>
      <c r="AB92" s="1" t="str">
        <f>IFERROR(((1+INDEX([1]Data!$C$2:$BH$215,MATCH($A92,[1]Data!$A$2:$A$215,0),MATCH(AB$1,[1]Data!$C$1:$BH$1,0)))/(INDEX([2]Data!$C$3:$BH$219,MATCH($A92,[2]Data!$A$3:$A$219,0),MATCH(AB$1,[2]Data!$C$1:$BH$1,0))+1))-1, "..")</f>
        <v>..</v>
      </c>
      <c r="AC92" s="1" t="str">
        <f>IFERROR(((1+INDEX([1]Data!$C$2:$BH$215,MATCH($A92,[1]Data!$A$2:$A$215,0),MATCH(AC$1,[1]Data!$C$1:$BH$1,0)))/(INDEX([2]Data!$C$3:$BH$219,MATCH($A92,[2]Data!$A$3:$A$219,0),MATCH(AC$1,[2]Data!$C$1:$BH$1,0))+1))-1, "..")</f>
        <v>..</v>
      </c>
      <c r="AD92" s="1" t="str">
        <f>IFERROR(((1+INDEX([1]Data!$C$2:$BH$215,MATCH($A92,[1]Data!$A$2:$A$215,0),MATCH(AD$1,[1]Data!$C$1:$BH$1,0)))/(INDEX([2]Data!$C$3:$BH$219,MATCH($A92,[2]Data!$A$3:$A$219,0),MATCH(AD$1,[2]Data!$C$1:$BH$1,0))+1))-1, "..")</f>
        <v>..</v>
      </c>
      <c r="AE92" s="1" t="str">
        <f>IFERROR(((1+INDEX([1]Data!$C$2:$BH$215,MATCH($A92,[1]Data!$A$2:$A$215,0),MATCH(AE$1,[1]Data!$C$1:$BH$1,0)))/(INDEX([2]Data!$C$3:$BH$219,MATCH($A92,[2]Data!$A$3:$A$219,0),MATCH(AE$1,[2]Data!$C$1:$BH$1,0))+1))-1, "..")</f>
        <v>..</v>
      </c>
      <c r="AF92" s="1" t="str">
        <f>IFERROR(((1+INDEX([1]Data!$C$2:$BH$215,MATCH($A92,[1]Data!$A$2:$A$215,0),MATCH(AF$1,[1]Data!$C$1:$BH$1,0)))/(INDEX([2]Data!$C$3:$BH$219,MATCH($A92,[2]Data!$A$3:$A$219,0),MATCH(AF$1,[2]Data!$C$1:$BH$1,0))+1))-1, "..")</f>
        <v>..</v>
      </c>
      <c r="AG92" s="1" t="str">
        <f>IFERROR(((1+INDEX([1]Data!$C$2:$BH$215,MATCH($A92,[1]Data!$A$2:$A$215,0),MATCH(AG$1,[1]Data!$C$1:$BH$1,0)))/(INDEX([2]Data!$C$3:$BH$219,MATCH($A92,[2]Data!$A$3:$A$219,0),MATCH(AG$1,[2]Data!$C$1:$BH$1,0))+1))-1, "..")</f>
        <v>..</v>
      </c>
      <c r="AH92" s="1" t="str">
        <f>IFERROR(((1+INDEX([1]Data!$C$2:$BH$215,MATCH($A92,[1]Data!$A$2:$A$215,0),MATCH(AH$1,[1]Data!$C$1:$BH$1,0)))/(INDEX([2]Data!$C$3:$BH$219,MATCH($A92,[2]Data!$A$3:$A$219,0),MATCH(AH$1,[2]Data!$C$1:$BH$1,0))+1))-1, "..")</f>
        <v>..</v>
      </c>
      <c r="AI92" s="1" t="str">
        <f>IFERROR(((1+INDEX([1]Data!$C$2:$BH$215,MATCH($A92,[1]Data!$A$2:$A$215,0),MATCH(AI$1,[1]Data!$C$1:$BH$1,0)))/(INDEX([2]Data!$C$3:$BH$219,MATCH($A92,[2]Data!$A$3:$A$219,0),MATCH(AI$1,[2]Data!$C$1:$BH$1,0))+1))-1, "..")</f>
        <v>..</v>
      </c>
      <c r="AJ92" s="1" t="str">
        <f>IFERROR(((1+INDEX([1]Data!$C$2:$BH$215,MATCH($A92,[1]Data!$A$2:$A$215,0),MATCH(AJ$1,[1]Data!$C$1:$BH$1,0)))/(INDEX([2]Data!$C$3:$BH$219,MATCH($A92,[2]Data!$A$3:$A$219,0),MATCH(AJ$1,[2]Data!$C$1:$BH$1,0))+1))-1, "..")</f>
        <v>..</v>
      </c>
      <c r="AK92" s="1" t="str">
        <f>IFERROR(((1+INDEX([1]Data!$C$2:$BH$215,MATCH($A92,[1]Data!$A$2:$A$215,0),MATCH(AK$1,[1]Data!$C$1:$BH$1,0)))/(INDEX([2]Data!$C$3:$BH$219,MATCH($A92,[2]Data!$A$3:$A$219,0),MATCH(AK$1,[2]Data!$C$1:$BH$1,0))+1))-1, "..")</f>
        <v>..</v>
      </c>
      <c r="AL92" s="1" t="str">
        <f>IFERROR(((1+INDEX([1]Data!$C$2:$BH$215,MATCH($A92,[1]Data!$A$2:$A$215,0),MATCH(AL$1,[1]Data!$C$1:$BH$1,0)))/(INDEX([2]Data!$C$3:$BH$219,MATCH($A92,[2]Data!$A$3:$A$219,0),MATCH(AL$1,[2]Data!$C$1:$BH$1,0))+1))-1, "..")</f>
        <v>..</v>
      </c>
      <c r="AM92" s="1" t="str">
        <f>IFERROR(((1+INDEX([1]Data!$C$2:$BH$215,MATCH($A92,[1]Data!$A$2:$A$215,0),MATCH(AM$1,[1]Data!$C$1:$BH$1,0)))/(INDEX([2]Data!$C$3:$BH$219,MATCH($A92,[2]Data!$A$3:$A$219,0),MATCH(AM$1,[2]Data!$C$1:$BH$1,0))+1))-1, "..")</f>
        <v>..</v>
      </c>
      <c r="AN92" s="1" t="str">
        <f>IFERROR(((1+INDEX([1]Data!$C$2:$BH$215,MATCH($A92,[1]Data!$A$2:$A$215,0),MATCH(AN$1,[1]Data!$C$1:$BH$1,0)))/(INDEX([2]Data!$C$3:$BH$219,MATCH($A92,[2]Data!$A$3:$A$219,0),MATCH(AN$1,[2]Data!$C$1:$BH$1,0))+1))-1, "..")</f>
        <v>..</v>
      </c>
      <c r="AO92" s="1" t="str">
        <f>IFERROR(((1+INDEX([1]Data!$C$2:$BH$215,MATCH($A92,[1]Data!$A$2:$A$215,0),MATCH(AO$1,[1]Data!$C$1:$BH$1,0)))/(INDEX([2]Data!$C$3:$BH$219,MATCH($A92,[2]Data!$A$3:$A$219,0),MATCH(AO$1,[2]Data!$C$1:$BH$1,0))+1))-1, "..")</f>
        <v>..</v>
      </c>
      <c r="AP92" s="1" t="str">
        <f>IFERROR(((1+INDEX([1]Data!$C$2:$BH$215,MATCH($A92,[1]Data!$A$2:$A$215,0),MATCH(AP$1,[1]Data!$C$1:$BH$1,0)))/(INDEX([2]Data!$C$3:$BH$219,MATCH($A92,[2]Data!$A$3:$A$219,0),MATCH(AP$1,[2]Data!$C$1:$BH$1,0))+1))-1, "..")</f>
        <v>..</v>
      </c>
      <c r="AQ92" s="1" t="str">
        <f>IFERROR(((1+INDEX([1]Data!$C$2:$BH$215,MATCH($A92,[1]Data!$A$2:$A$215,0),MATCH(AQ$1,[1]Data!$C$1:$BH$1,0)))/(INDEX([2]Data!$C$3:$BH$219,MATCH($A92,[2]Data!$A$3:$A$219,0),MATCH(AQ$1,[2]Data!$C$1:$BH$1,0))+1))-1, "..")</f>
        <v>..</v>
      </c>
      <c r="AR92" s="1" t="str">
        <f>IFERROR(((1+INDEX([1]Data!$C$2:$BH$215,MATCH($A92,[1]Data!$A$2:$A$215,0),MATCH(AR$1,[1]Data!$C$1:$BH$1,0)))/(INDEX([2]Data!$C$3:$BH$219,MATCH($A92,[2]Data!$A$3:$A$219,0),MATCH(AR$1,[2]Data!$C$1:$BH$1,0))+1))-1, "..")</f>
        <v>..</v>
      </c>
      <c r="AS92" s="1" t="str">
        <f>IFERROR(((1+INDEX([1]Data!$C$2:$BH$215,MATCH($A92,[1]Data!$A$2:$A$215,0),MATCH(AS$1,[1]Data!$C$1:$BH$1,0)))/(INDEX([2]Data!$C$3:$BH$219,MATCH($A92,[2]Data!$A$3:$A$219,0),MATCH(AS$1,[2]Data!$C$1:$BH$1,0))+1))-1, "..")</f>
        <v>..</v>
      </c>
      <c r="AT92" s="1" t="str">
        <f>IFERROR(((1+INDEX([1]Data!$C$2:$BH$215,MATCH($A92,[1]Data!$A$2:$A$215,0),MATCH(AT$1,[1]Data!$C$1:$BH$1,0)))/(INDEX([2]Data!$C$3:$BH$219,MATCH($A92,[2]Data!$A$3:$A$219,0),MATCH(AT$1,[2]Data!$C$1:$BH$1,0))+1))-1, "..")</f>
        <v>..</v>
      </c>
      <c r="AU92" s="1" t="str">
        <f>IFERROR(((1+INDEX([1]Data!$C$2:$BH$215,MATCH($A92,[1]Data!$A$2:$A$215,0),MATCH(AU$1,[1]Data!$C$1:$BH$1,0)))/(INDEX([2]Data!$C$3:$BH$219,MATCH($A92,[2]Data!$A$3:$A$219,0),MATCH(AU$1,[2]Data!$C$1:$BH$1,0))+1))-1, "..")</f>
        <v>..</v>
      </c>
      <c r="AV92" s="1" t="str">
        <f>IFERROR(((1+INDEX([1]Data!$C$2:$BH$215,MATCH($A92,[1]Data!$A$2:$A$215,0),MATCH(AV$1,[1]Data!$C$1:$BH$1,0)))/(INDEX([2]Data!$C$3:$BH$219,MATCH($A92,[2]Data!$A$3:$A$219,0),MATCH(AV$1,[2]Data!$C$1:$BH$1,0))+1))-1, "..")</f>
        <v>..</v>
      </c>
      <c r="AW92" s="1" t="str">
        <f>IFERROR(((1+INDEX([1]Data!$C$2:$BH$215,MATCH($A92,[1]Data!$A$2:$A$215,0),MATCH(AW$1,[1]Data!$C$1:$BH$1,0)))/(INDEX([2]Data!$C$3:$BH$219,MATCH($A92,[2]Data!$A$3:$A$219,0),MATCH(AW$1,[2]Data!$C$1:$BH$1,0))+1))-1, "..")</f>
        <v>..</v>
      </c>
      <c r="AX92" s="1" t="str">
        <f>IFERROR(((1+INDEX([1]Data!$C$2:$BH$215,MATCH($A92,[1]Data!$A$2:$A$215,0),MATCH(AX$1,[1]Data!$C$1:$BH$1,0)))/(INDEX([2]Data!$C$3:$BH$219,MATCH($A92,[2]Data!$A$3:$A$219,0),MATCH(AX$1,[2]Data!$C$1:$BH$1,0))+1))-1, "..")</f>
        <v>..</v>
      </c>
      <c r="AY92" s="1" t="str">
        <f>IFERROR(((1+INDEX([1]Data!$C$2:$BH$215,MATCH($A92,[1]Data!$A$2:$A$215,0),MATCH(AY$1,[1]Data!$C$1:$BH$1,0)))/(INDEX([2]Data!$C$3:$BH$219,MATCH($A92,[2]Data!$A$3:$A$219,0),MATCH(AY$1,[2]Data!$C$1:$BH$1,0))+1))-1, "..")</f>
        <v>..</v>
      </c>
      <c r="AZ92" s="1" t="str">
        <f>IFERROR(((1+INDEX([1]Data!$C$2:$BH$215,MATCH($A92,[1]Data!$A$2:$A$215,0),MATCH(AZ$1,[1]Data!$C$1:$BH$1,0)))/(INDEX([2]Data!$C$3:$BH$219,MATCH($A92,[2]Data!$A$3:$A$219,0),MATCH(AZ$1,[2]Data!$C$1:$BH$1,0))+1))-1, "..")</f>
        <v>..</v>
      </c>
      <c r="BA92" s="1" t="str">
        <f>IFERROR(((1+INDEX([1]Data!$C$2:$BH$215,MATCH($A92,[1]Data!$A$2:$A$215,0),MATCH(BA$1,[1]Data!$C$1:$BH$1,0)))/(INDEX([2]Data!$C$3:$BH$219,MATCH($A92,[2]Data!$A$3:$A$219,0),MATCH(BA$1,[2]Data!$C$1:$BH$1,0))+1))-1, "..")</f>
        <v>..</v>
      </c>
      <c r="BB92" s="1" t="str">
        <f>IFERROR(((1+INDEX([1]Data!$C$2:$BH$215,MATCH($A92,[1]Data!$A$2:$A$215,0),MATCH(BB$1,[1]Data!$C$1:$BH$1,0)))/(INDEX([2]Data!$C$3:$BH$219,MATCH($A92,[2]Data!$A$3:$A$219,0),MATCH(BB$1,[2]Data!$C$1:$BH$1,0))+1))-1, "..")</f>
        <v>..</v>
      </c>
      <c r="BC92" s="1" t="str">
        <f>IFERROR(((1+INDEX([1]Data!$C$2:$BH$215,MATCH($A92,[1]Data!$A$2:$A$215,0),MATCH(BC$1,[1]Data!$C$1:$BH$1,0)))/(INDEX([2]Data!$C$3:$BH$219,MATCH($A92,[2]Data!$A$3:$A$219,0),MATCH(BC$1,[2]Data!$C$1:$BH$1,0))+1))-1, "..")</f>
        <v>..</v>
      </c>
      <c r="BD92" s="1" t="str">
        <f>IFERROR(((1+INDEX([1]Data!$C$2:$BH$215,MATCH($A92,[1]Data!$A$2:$A$215,0),MATCH(BD$1,[1]Data!$C$1:$BH$1,0)))/(INDEX([2]Data!$C$3:$BH$219,MATCH($A92,[2]Data!$A$3:$A$219,0),MATCH(BD$1,[2]Data!$C$1:$BH$1,0))+1))-1, "..")</f>
        <v>..</v>
      </c>
      <c r="BE92" s="1" t="str">
        <f>IFERROR(((1+INDEX([1]Data!$C$2:$BH$215,MATCH($A92,[1]Data!$A$2:$A$215,0),MATCH(BE$1,[1]Data!$C$1:$BH$1,0)))/(INDEX([2]Data!$C$3:$BH$219,MATCH($A92,[2]Data!$A$3:$A$219,0),MATCH(BE$1,[2]Data!$C$1:$BH$1,0))+1))-1, "..")</f>
        <v>..</v>
      </c>
      <c r="BF92" s="1" t="str">
        <f>IFERROR(((1+INDEX([1]Data!$C$2:$BH$215,MATCH($A92,[1]Data!$A$2:$A$215,0),MATCH(BF$1,[1]Data!$C$1:$BH$1,0)))/(INDEX([2]Data!$C$3:$BH$219,MATCH($A92,[2]Data!$A$3:$A$219,0),MATCH(BF$1,[2]Data!$C$1:$BH$1,0))+1))-1, "..")</f>
        <v>..</v>
      </c>
      <c r="BG92" s="1" t="str">
        <f>IFERROR(((1+INDEX([1]Data!$C$2:$BH$215,MATCH($A92,[1]Data!$A$2:$A$215,0),MATCH(BG$1,[1]Data!$C$1:$BH$1,0)))/(INDEX([2]Data!$C$3:$BH$219,MATCH($A92,[2]Data!$A$3:$A$219,0),MATCH(BG$1,[2]Data!$C$1:$BH$1,0))+1))-1, "..")</f>
        <v>..</v>
      </c>
      <c r="BH92" s="1" t="str">
        <f>IFERROR(((1+INDEX([1]Data!$C$2:$BH$215,MATCH($A92,[1]Data!$A$2:$A$215,0),MATCH(BH$1,[1]Data!$C$1:$BH$1,0)))/(INDEX([2]Data!$C$3:$BH$219,MATCH($A92,[2]Data!$A$3:$A$219,0),MATCH(BH$1,[2]Data!$C$1:$BH$1,0))+1))-1, "..")</f>
        <v>..</v>
      </c>
      <c r="BI92" s="1"/>
      <c r="BJ92" s="1"/>
      <c r="BK92" s="1"/>
      <c r="BL92" s="1"/>
      <c r="BM92" s="1"/>
      <c r="BN92" s="1"/>
    </row>
    <row r="93" spans="1:66">
      <c r="A93" t="s">
        <v>184</v>
      </c>
      <c r="B93" t="s">
        <v>185</v>
      </c>
      <c r="C93" s="1">
        <f>IFERROR(((1+INDEX([1]Data!$C$2:$BH$215,MATCH($A93,[1]Data!$A$2:$A$215,0),MATCH(C$1,[1]Data!$C$1:$BH$1,0)))/(INDEX([2]Data!$C$3:$BH$219,MATCH($A93,[2]Data!$A$3:$A$219,0),MATCH(C$1,[2]Data!$C$1:$BH$1,0))+1))-1, "..")</f>
        <v>7.5074460966542826</v>
      </c>
      <c r="D93" s="1">
        <f>IFERROR(((1+INDEX([1]Data!$C$2:$BH$215,MATCH($A93,[1]Data!$A$2:$A$215,0),MATCH(D$1,[1]Data!$C$1:$BH$1,0)))/(INDEX([2]Data!$C$3:$BH$219,MATCH($A93,[2]Data!$A$3:$A$219,0),MATCH(D$1,[2]Data!$C$1:$BH$1,0))+1))-1, "..")</f>
        <v>-1.1270843941016548</v>
      </c>
      <c r="E93" s="1">
        <f>IFERROR(((1+INDEX([1]Data!$C$2:$BH$215,MATCH($A93,[1]Data!$A$2:$A$215,0),MATCH(E$1,[1]Data!$C$1:$BH$1,0)))/(INDEX([2]Data!$C$3:$BH$219,MATCH($A93,[2]Data!$A$3:$A$219,0),MATCH(E$1,[2]Data!$C$1:$BH$1,0))+1))-1, "..")</f>
        <v>40.01977443433546</v>
      </c>
      <c r="F93" s="1">
        <f>IFERROR(((1+INDEX([1]Data!$C$2:$BH$215,MATCH($A93,[1]Data!$A$2:$A$215,0),MATCH(F$1,[1]Data!$C$1:$BH$1,0)))/(INDEX([2]Data!$C$3:$BH$219,MATCH($A93,[2]Data!$A$3:$A$219,0),MATCH(F$1,[2]Data!$C$1:$BH$1,0))+1))-1, "..")</f>
        <v>16.633872130227285</v>
      </c>
      <c r="G93" s="1">
        <f>IFERROR(((1+INDEX([1]Data!$C$2:$BH$215,MATCH($A93,[1]Data!$A$2:$A$215,0),MATCH(G$1,[1]Data!$C$1:$BH$1,0)))/(INDEX([2]Data!$C$3:$BH$219,MATCH($A93,[2]Data!$A$3:$A$219,0),MATCH(G$1,[2]Data!$C$1:$BH$1,0))+1))-1, "..")</f>
        <v>17.563613686363528</v>
      </c>
      <c r="H93" s="1">
        <f>IFERROR(((1+INDEX([1]Data!$C$2:$BH$215,MATCH($A93,[1]Data!$A$2:$A$215,0),MATCH(H$1,[1]Data!$C$1:$BH$1,0)))/(INDEX([2]Data!$C$3:$BH$219,MATCH($A93,[2]Data!$A$3:$A$219,0),MATCH(H$1,[2]Data!$C$1:$BH$1,0))+1))-1, "..")</f>
        <v>4.7862725614167898</v>
      </c>
      <c r="I93" s="1">
        <f>IFERROR(((1+INDEX([1]Data!$C$2:$BH$215,MATCH($A93,[1]Data!$A$2:$A$215,0),MATCH(I$1,[1]Data!$C$1:$BH$1,0)))/(INDEX([2]Data!$C$3:$BH$219,MATCH($A93,[2]Data!$A$3:$A$219,0),MATCH(I$1,[2]Data!$C$1:$BH$1,0))+1))-1, "..")</f>
        <v>-2.1154426114384863</v>
      </c>
      <c r="J93" s="1">
        <f>IFERROR(((1+INDEX([1]Data!$C$2:$BH$215,MATCH($A93,[1]Data!$A$2:$A$215,0),MATCH(J$1,[1]Data!$C$1:$BH$1,0)))/(INDEX([2]Data!$C$3:$BH$219,MATCH($A93,[2]Data!$A$3:$A$219,0),MATCH(J$1,[2]Data!$C$1:$BH$1,0))+1))-1, "..")</f>
        <v>108.3994056194615</v>
      </c>
      <c r="K93" s="1">
        <f>IFERROR(((1+INDEX([1]Data!$C$2:$BH$215,MATCH($A93,[1]Data!$A$2:$A$215,0),MATCH(K$1,[1]Data!$C$1:$BH$1,0)))/(INDEX([2]Data!$C$3:$BH$219,MATCH($A93,[2]Data!$A$3:$A$219,0),MATCH(K$1,[2]Data!$C$1:$BH$1,0))+1))-1, "..")</f>
        <v>11.464293070150541</v>
      </c>
      <c r="L93" s="1">
        <f>IFERROR(((1+INDEX([1]Data!$C$2:$BH$215,MATCH($A93,[1]Data!$A$2:$A$215,0),MATCH(L$1,[1]Data!$C$1:$BH$1,0)))/(INDEX([2]Data!$C$3:$BH$219,MATCH($A93,[2]Data!$A$3:$A$219,0),MATCH(L$1,[2]Data!$C$1:$BH$1,0))+1))-1, "..")</f>
        <v>-9.4864450688966695</v>
      </c>
      <c r="M93" s="1">
        <f>IFERROR(((1+INDEX([1]Data!$C$2:$BH$215,MATCH($A93,[1]Data!$A$2:$A$215,0),MATCH(M$1,[1]Data!$C$1:$BH$1,0)))/(INDEX([2]Data!$C$3:$BH$219,MATCH($A93,[2]Data!$A$3:$A$219,0),MATCH(M$1,[2]Data!$C$1:$BH$1,0))+1))-1, "..")</f>
        <v>0.7730956337899404</v>
      </c>
      <c r="N93" s="1">
        <f>IFERROR(((1+INDEX([1]Data!$C$2:$BH$215,MATCH($A93,[1]Data!$A$2:$A$215,0),MATCH(N$1,[1]Data!$C$1:$BH$1,0)))/(INDEX([2]Data!$C$3:$BH$219,MATCH($A93,[2]Data!$A$3:$A$219,0),MATCH(N$1,[2]Data!$C$1:$BH$1,0))+1))-1, "..")</f>
        <v>3.6352735570367978</v>
      </c>
      <c r="O93" s="1">
        <f>IFERROR(((1+INDEX([1]Data!$C$2:$BH$215,MATCH($A93,[1]Data!$A$2:$A$215,0),MATCH(O$1,[1]Data!$C$1:$BH$1,0)))/(INDEX([2]Data!$C$3:$BH$219,MATCH($A93,[2]Data!$A$3:$A$219,0),MATCH(O$1,[2]Data!$C$1:$BH$1,0))+1))-1, "..")</f>
        <v>5.0945706197355705</v>
      </c>
      <c r="P93" s="1">
        <f>IFERROR(((1+INDEX([1]Data!$C$2:$BH$215,MATCH($A93,[1]Data!$A$2:$A$215,0),MATCH(P$1,[1]Data!$C$1:$BH$1,0)))/(INDEX([2]Data!$C$3:$BH$219,MATCH($A93,[2]Data!$A$3:$A$219,0),MATCH(P$1,[2]Data!$C$1:$BH$1,0))+1))-1, "..")</f>
        <v>7.2707726664426655</v>
      </c>
      <c r="Q93" s="1">
        <f>IFERROR(((1+INDEX([1]Data!$C$2:$BH$215,MATCH($A93,[1]Data!$A$2:$A$215,0),MATCH(Q$1,[1]Data!$C$1:$BH$1,0)))/(INDEX([2]Data!$C$3:$BH$219,MATCH($A93,[2]Data!$A$3:$A$219,0),MATCH(Q$1,[2]Data!$C$1:$BH$1,0))+1))-1, "..")</f>
        <v>-2.3218602919971163</v>
      </c>
      <c r="R93" s="1">
        <f>IFERROR(((1+INDEX([1]Data!$C$2:$BH$215,MATCH($A93,[1]Data!$A$2:$A$215,0),MATCH(R$1,[1]Data!$C$1:$BH$1,0)))/(INDEX([2]Data!$C$3:$BH$219,MATCH($A93,[2]Data!$A$3:$A$219,0),MATCH(R$1,[2]Data!$C$1:$BH$1,0))+1))-1, "..")</f>
        <v>-4.1026941336148379</v>
      </c>
      <c r="S93" s="1">
        <f>IFERROR(((1+INDEX([1]Data!$C$2:$BH$215,MATCH($A93,[1]Data!$A$2:$A$215,0),MATCH(S$1,[1]Data!$C$1:$BH$1,0)))/(INDEX([2]Data!$C$3:$BH$219,MATCH($A93,[2]Data!$A$3:$A$219,0),MATCH(S$1,[2]Data!$C$1:$BH$1,0))+1))-1, "..")</f>
        <v>0.38508458353021302</v>
      </c>
      <c r="T93" s="1">
        <f>IFERROR(((1+INDEX([1]Data!$C$2:$BH$215,MATCH($A93,[1]Data!$A$2:$A$215,0),MATCH(T$1,[1]Data!$C$1:$BH$1,0)))/(INDEX([2]Data!$C$3:$BH$219,MATCH($A93,[2]Data!$A$3:$A$219,0),MATCH(T$1,[2]Data!$C$1:$BH$1,0))+1))-1, "..")</f>
        <v>0.15783148527528623</v>
      </c>
      <c r="U93" s="1">
        <f>IFERROR(((1+INDEX([1]Data!$C$2:$BH$215,MATCH($A93,[1]Data!$A$2:$A$215,0),MATCH(U$1,[1]Data!$C$1:$BH$1,0)))/(INDEX([2]Data!$C$3:$BH$219,MATCH($A93,[2]Data!$A$3:$A$219,0),MATCH(U$1,[2]Data!$C$1:$BH$1,0))+1))-1, "..")</f>
        <v>1.1858839828015424</v>
      </c>
      <c r="V93" s="1">
        <f>IFERROR(((1+INDEX([1]Data!$C$2:$BH$215,MATCH($A93,[1]Data!$A$2:$A$215,0),MATCH(V$1,[1]Data!$C$1:$BH$1,0)))/(INDEX([2]Data!$C$3:$BH$219,MATCH($A93,[2]Data!$A$3:$A$219,0),MATCH(V$1,[2]Data!$C$1:$BH$1,0))+1))-1, "..")</f>
        <v>11.297081019395003</v>
      </c>
      <c r="W93" s="1">
        <f>IFERROR(((1+INDEX([1]Data!$C$2:$BH$215,MATCH($A93,[1]Data!$A$2:$A$215,0),MATCH(W$1,[1]Data!$C$1:$BH$1,0)))/(INDEX([2]Data!$C$3:$BH$219,MATCH($A93,[2]Data!$A$3:$A$219,0),MATCH(W$1,[2]Data!$C$1:$BH$1,0))+1))-1, "..")</f>
        <v>13.377068812457413</v>
      </c>
      <c r="X93" s="1">
        <f>IFERROR(((1+INDEX([1]Data!$C$2:$BH$215,MATCH($A93,[1]Data!$A$2:$A$215,0),MATCH(X$1,[1]Data!$C$1:$BH$1,0)))/(INDEX([2]Data!$C$3:$BH$219,MATCH($A93,[2]Data!$A$3:$A$219,0),MATCH(X$1,[2]Data!$C$1:$BH$1,0))+1))-1, "..")</f>
        <v>8.2566011193904227</v>
      </c>
      <c r="Y93" s="1">
        <f>IFERROR(((1+INDEX([1]Data!$C$2:$BH$215,MATCH($A93,[1]Data!$A$2:$A$215,0),MATCH(Y$1,[1]Data!$C$1:$BH$1,0)))/(INDEX([2]Data!$C$3:$BH$219,MATCH($A93,[2]Data!$A$3:$A$219,0),MATCH(Y$1,[2]Data!$C$1:$BH$1,0))+1))-1, "..")</f>
        <v>1.6950518261377692</v>
      </c>
      <c r="Z93" s="1">
        <f>IFERROR(((1+INDEX([1]Data!$C$2:$BH$215,MATCH($A93,[1]Data!$A$2:$A$215,0),MATCH(Z$1,[1]Data!$C$1:$BH$1,0)))/(INDEX([2]Data!$C$3:$BH$219,MATCH($A93,[2]Data!$A$3:$A$219,0),MATCH(Z$1,[2]Data!$C$1:$BH$1,0))+1))-1, "..")</f>
        <v>4.2627240949985428</v>
      </c>
      <c r="AA93" s="1">
        <f>IFERROR(((1+INDEX([1]Data!$C$2:$BH$215,MATCH($A93,[1]Data!$A$2:$A$215,0),MATCH(AA$1,[1]Data!$C$1:$BH$1,0)))/(INDEX([2]Data!$C$3:$BH$219,MATCH($A93,[2]Data!$A$3:$A$219,0),MATCH(AA$1,[2]Data!$C$1:$BH$1,0))+1))-1, "..")</f>
        <v>8.4624209863924449</v>
      </c>
      <c r="AB93" s="1">
        <f>IFERROR(((1+INDEX([1]Data!$C$2:$BH$215,MATCH($A93,[1]Data!$A$2:$A$215,0),MATCH(AB$1,[1]Data!$C$1:$BH$1,0)))/(INDEX([2]Data!$C$3:$BH$219,MATCH($A93,[2]Data!$A$3:$A$219,0),MATCH(AB$1,[2]Data!$C$1:$BH$1,0))+1))-1, "..")</f>
        <v>-2.2262735001957434</v>
      </c>
      <c r="AC93" s="1">
        <f>IFERROR(((1+INDEX([1]Data!$C$2:$BH$215,MATCH($A93,[1]Data!$A$2:$A$215,0),MATCH(AC$1,[1]Data!$C$1:$BH$1,0)))/(INDEX([2]Data!$C$3:$BH$219,MATCH($A93,[2]Data!$A$3:$A$219,0),MATCH(AC$1,[2]Data!$C$1:$BH$1,0))+1))-1, "..")</f>
        <v>-3.2309447165761238</v>
      </c>
      <c r="AD93" s="1">
        <f>IFERROR(((1+INDEX([1]Data!$C$2:$BH$215,MATCH($A93,[1]Data!$A$2:$A$215,0),MATCH(AD$1,[1]Data!$C$1:$BH$1,0)))/(INDEX([2]Data!$C$3:$BH$219,MATCH($A93,[2]Data!$A$3:$A$219,0),MATCH(AD$1,[2]Data!$C$1:$BH$1,0))+1))-1, "..")</f>
        <v>-2.2671259841930134</v>
      </c>
      <c r="AE93" s="1">
        <f>IFERROR(((1+INDEX([1]Data!$C$2:$BH$215,MATCH($A93,[1]Data!$A$2:$A$215,0),MATCH(AE$1,[1]Data!$C$1:$BH$1,0)))/(INDEX([2]Data!$C$3:$BH$219,MATCH($A93,[2]Data!$A$3:$A$219,0),MATCH(AE$1,[2]Data!$C$1:$BH$1,0))+1))-1, "..")</f>
        <v>4.2323003385224238</v>
      </c>
      <c r="AF93" s="1">
        <f>IFERROR(((1+INDEX([1]Data!$C$2:$BH$215,MATCH($A93,[1]Data!$A$2:$A$215,0),MATCH(AF$1,[1]Data!$C$1:$BH$1,0)))/(INDEX([2]Data!$C$3:$BH$219,MATCH($A93,[2]Data!$A$3:$A$219,0),MATCH(AF$1,[2]Data!$C$1:$BH$1,0))+1))-1, "..")</f>
        <v>-1.029538327000608</v>
      </c>
      <c r="AG93" s="1">
        <f>IFERROR(((1+INDEX([1]Data!$C$2:$BH$215,MATCH($A93,[1]Data!$A$2:$A$215,0),MATCH(AG$1,[1]Data!$C$1:$BH$1,0)))/(INDEX([2]Data!$C$3:$BH$219,MATCH($A93,[2]Data!$A$3:$A$219,0),MATCH(AG$1,[2]Data!$C$1:$BH$1,0))+1))-1, "..")</f>
        <v>10.182986622110647</v>
      </c>
      <c r="AH93" s="1">
        <f>IFERROR(((1+INDEX([1]Data!$C$2:$BH$215,MATCH($A93,[1]Data!$A$2:$A$215,0),MATCH(AH$1,[1]Data!$C$1:$BH$1,0)))/(INDEX([2]Data!$C$3:$BH$219,MATCH($A93,[2]Data!$A$3:$A$219,0),MATCH(AH$1,[2]Data!$C$1:$BH$1,0))+1))-1, "..")</f>
        <v>10.606659142606595</v>
      </c>
      <c r="AI93" s="1">
        <f>IFERROR(((1+INDEX([1]Data!$C$2:$BH$215,MATCH($A93,[1]Data!$A$2:$A$215,0),MATCH(AI$1,[1]Data!$C$1:$BH$1,0)))/(INDEX([2]Data!$C$3:$BH$219,MATCH($A93,[2]Data!$A$3:$A$219,0),MATCH(AI$1,[2]Data!$C$1:$BH$1,0))+1))-1, "..")</f>
        <v>0.27423085321526042</v>
      </c>
      <c r="AJ93" s="1">
        <f>IFERROR(((1+INDEX([1]Data!$C$2:$BH$215,MATCH($A93,[1]Data!$A$2:$A$215,0),MATCH(AJ$1,[1]Data!$C$1:$BH$1,0)))/(INDEX([2]Data!$C$3:$BH$219,MATCH($A93,[2]Data!$A$3:$A$219,0),MATCH(AJ$1,[2]Data!$C$1:$BH$1,0))+1))-1, "..")</f>
        <v>1.99832749740251</v>
      </c>
      <c r="AK93" s="1" t="str">
        <f>IFERROR(((1+INDEX([1]Data!$C$2:$BH$215,MATCH($A93,[1]Data!$A$2:$A$215,0),MATCH(AK$1,[1]Data!$C$1:$BH$1,0)))/(INDEX([2]Data!$C$3:$BH$219,MATCH($A93,[2]Data!$A$3:$A$219,0),MATCH(AK$1,[2]Data!$C$1:$BH$1,0))+1))-1, "..")</f>
        <v>..</v>
      </c>
      <c r="AL93" s="1" t="str">
        <f>IFERROR(((1+INDEX([1]Data!$C$2:$BH$215,MATCH($A93,[1]Data!$A$2:$A$215,0),MATCH(AL$1,[1]Data!$C$1:$BH$1,0)))/(INDEX([2]Data!$C$3:$BH$219,MATCH($A93,[2]Data!$A$3:$A$219,0),MATCH(AL$1,[2]Data!$C$1:$BH$1,0))+1))-1, "..")</f>
        <v>..</v>
      </c>
      <c r="AM93" s="1" t="str">
        <f>IFERROR(((1+INDEX([1]Data!$C$2:$BH$215,MATCH($A93,[1]Data!$A$2:$A$215,0),MATCH(AM$1,[1]Data!$C$1:$BH$1,0)))/(INDEX([2]Data!$C$3:$BH$219,MATCH($A93,[2]Data!$A$3:$A$219,0),MATCH(AM$1,[2]Data!$C$1:$BH$1,0))+1))-1, "..")</f>
        <v>..</v>
      </c>
      <c r="AN93" s="1" t="str">
        <f>IFERROR(((1+INDEX([1]Data!$C$2:$BH$215,MATCH($A93,[1]Data!$A$2:$A$215,0),MATCH(AN$1,[1]Data!$C$1:$BH$1,0)))/(INDEX([2]Data!$C$3:$BH$219,MATCH($A93,[2]Data!$A$3:$A$219,0),MATCH(AN$1,[2]Data!$C$1:$BH$1,0))+1))-1, "..")</f>
        <v>..</v>
      </c>
      <c r="AO93" s="1" t="str">
        <f>IFERROR(((1+INDEX([1]Data!$C$2:$BH$215,MATCH($A93,[1]Data!$A$2:$A$215,0),MATCH(AO$1,[1]Data!$C$1:$BH$1,0)))/(INDEX([2]Data!$C$3:$BH$219,MATCH($A93,[2]Data!$A$3:$A$219,0),MATCH(AO$1,[2]Data!$C$1:$BH$1,0))+1))-1, "..")</f>
        <v>..</v>
      </c>
      <c r="AP93" s="1" t="str">
        <f>IFERROR(((1+INDEX([1]Data!$C$2:$BH$215,MATCH($A93,[1]Data!$A$2:$A$215,0),MATCH(AP$1,[1]Data!$C$1:$BH$1,0)))/(INDEX([2]Data!$C$3:$BH$219,MATCH($A93,[2]Data!$A$3:$A$219,0),MATCH(AP$1,[2]Data!$C$1:$BH$1,0))+1))-1, "..")</f>
        <v>..</v>
      </c>
      <c r="AQ93" s="1" t="str">
        <f>IFERROR(((1+INDEX([1]Data!$C$2:$BH$215,MATCH($A93,[1]Data!$A$2:$A$215,0),MATCH(AQ$1,[1]Data!$C$1:$BH$1,0)))/(INDEX([2]Data!$C$3:$BH$219,MATCH($A93,[2]Data!$A$3:$A$219,0),MATCH(AQ$1,[2]Data!$C$1:$BH$1,0))+1))-1, "..")</f>
        <v>..</v>
      </c>
      <c r="AR93" s="1" t="str">
        <f>IFERROR(((1+INDEX([1]Data!$C$2:$BH$215,MATCH($A93,[1]Data!$A$2:$A$215,0),MATCH(AR$1,[1]Data!$C$1:$BH$1,0)))/(INDEX([2]Data!$C$3:$BH$219,MATCH($A93,[2]Data!$A$3:$A$219,0),MATCH(AR$1,[2]Data!$C$1:$BH$1,0))+1))-1, "..")</f>
        <v>..</v>
      </c>
      <c r="AS93" s="1" t="str">
        <f>IFERROR(((1+INDEX([1]Data!$C$2:$BH$215,MATCH($A93,[1]Data!$A$2:$A$215,0),MATCH(AS$1,[1]Data!$C$1:$BH$1,0)))/(INDEX([2]Data!$C$3:$BH$219,MATCH($A93,[2]Data!$A$3:$A$219,0),MATCH(AS$1,[2]Data!$C$1:$BH$1,0))+1))-1, "..")</f>
        <v>..</v>
      </c>
      <c r="AT93" s="1" t="str">
        <f>IFERROR(((1+INDEX([1]Data!$C$2:$BH$215,MATCH($A93,[1]Data!$A$2:$A$215,0),MATCH(AT$1,[1]Data!$C$1:$BH$1,0)))/(INDEX([2]Data!$C$3:$BH$219,MATCH($A93,[2]Data!$A$3:$A$219,0),MATCH(AT$1,[2]Data!$C$1:$BH$1,0))+1))-1, "..")</f>
        <v>..</v>
      </c>
      <c r="AU93" s="1" t="str">
        <f>IFERROR(((1+INDEX([1]Data!$C$2:$BH$215,MATCH($A93,[1]Data!$A$2:$A$215,0),MATCH(AU$1,[1]Data!$C$1:$BH$1,0)))/(INDEX([2]Data!$C$3:$BH$219,MATCH($A93,[2]Data!$A$3:$A$219,0),MATCH(AU$1,[2]Data!$C$1:$BH$1,0))+1))-1, "..")</f>
        <v>..</v>
      </c>
      <c r="AV93" s="1" t="str">
        <f>IFERROR(((1+INDEX([1]Data!$C$2:$BH$215,MATCH($A93,[1]Data!$A$2:$A$215,0),MATCH(AV$1,[1]Data!$C$1:$BH$1,0)))/(INDEX([2]Data!$C$3:$BH$219,MATCH($A93,[2]Data!$A$3:$A$219,0),MATCH(AV$1,[2]Data!$C$1:$BH$1,0))+1))-1, "..")</f>
        <v>..</v>
      </c>
      <c r="AW93" s="1" t="str">
        <f>IFERROR(((1+INDEX([1]Data!$C$2:$BH$215,MATCH($A93,[1]Data!$A$2:$A$215,0),MATCH(AW$1,[1]Data!$C$1:$BH$1,0)))/(INDEX([2]Data!$C$3:$BH$219,MATCH($A93,[2]Data!$A$3:$A$219,0),MATCH(AW$1,[2]Data!$C$1:$BH$1,0))+1))-1, "..")</f>
        <v>..</v>
      </c>
      <c r="AX93" s="1" t="str">
        <f>IFERROR(((1+INDEX([1]Data!$C$2:$BH$215,MATCH($A93,[1]Data!$A$2:$A$215,0),MATCH(AX$1,[1]Data!$C$1:$BH$1,0)))/(INDEX([2]Data!$C$3:$BH$219,MATCH($A93,[2]Data!$A$3:$A$219,0),MATCH(AX$1,[2]Data!$C$1:$BH$1,0))+1))-1, "..")</f>
        <v>..</v>
      </c>
      <c r="AY93" s="1" t="str">
        <f>IFERROR(((1+INDEX([1]Data!$C$2:$BH$215,MATCH($A93,[1]Data!$A$2:$A$215,0),MATCH(AY$1,[1]Data!$C$1:$BH$1,0)))/(INDEX([2]Data!$C$3:$BH$219,MATCH($A93,[2]Data!$A$3:$A$219,0),MATCH(AY$1,[2]Data!$C$1:$BH$1,0))+1))-1, "..")</f>
        <v>..</v>
      </c>
      <c r="AZ93" s="1" t="str">
        <f>IFERROR(((1+INDEX([1]Data!$C$2:$BH$215,MATCH($A93,[1]Data!$A$2:$A$215,0),MATCH(AZ$1,[1]Data!$C$1:$BH$1,0)))/(INDEX([2]Data!$C$3:$BH$219,MATCH($A93,[2]Data!$A$3:$A$219,0),MATCH(AZ$1,[2]Data!$C$1:$BH$1,0))+1))-1, "..")</f>
        <v>..</v>
      </c>
      <c r="BA93" s="1" t="str">
        <f>IFERROR(((1+INDEX([1]Data!$C$2:$BH$215,MATCH($A93,[1]Data!$A$2:$A$215,0),MATCH(BA$1,[1]Data!$C$1:$BH$1,0)))/(INDEX([2]Data!$C$3:$BH$219,MATCH($A93,[2]Data!$A$3:$A$219,0),MATCH(BA$1,[2]Data!$C$1:$BH$1,0))+1))-1, "..")</f>
        <v>..</v>
      </c>
      <c r="BB93" s="1" t="str">
        <f>IFERROR(((1+INDEX([1]Data!$C$2:$BH$215,MATCH($A93,[1]Data!$A$2:$A$215,0),MATCH(BB$1,[1]Data!$C$1:$BH$1,0)))/(INDEX([2]Data!$C$3:$BH$219,MATCH($A93,[2]Data!$A$3:$A$219,0),MATCH(BB$1,[2]Data!$C$1:$BH$1,0))+1))-1, "..")</f>
        <v>..</v>
      </c>
      <c r="BC93" s="1" t="str">
        <f>IFERROR(((1+INDEX([1]Data!$C$2:$BH$215,MATCH($A93,[1]Data!$A$2:$A$215,0),MATCH(BC$1,[1]Data!$C$1:$BH$1,0)))/(INDEX([2]Data!$C$3:$BH$219,MATCH($A93,[2]Data!$A$3:$A$219,0),MATCH(BC$1,[2]Data!$C$1:$BH$1,0))+1))-1, "..")</f>
        <v>..</v>
      </c>
      <c r="BD93" s="1" t="str">
        <f>IFERROR(((1+INDEX([1]Data!$C$2:$BH$215,MATCH($A93,[1]Data!$A$2:$A$215,0),MATCH(BD$1,[1]Data!$C$1:$BH$1,0)))/(INDEX([2]Data!$C$3:$BH$219,MATCH($A93,[2]Data!$A$3:$A$219,0),MATCH(BD$1,[2]Data!$C$1:$BH$1,0))+1))-1, "..")</f>
        <v>..</v>
      </c>
      <c r="BE93" s="1" t="str">
        <f>IFERROR(((1+INDEX([1]Data!$C$2:$BH$215,MATCH($A93,[1]Data!$A$2:$A$215,0),MATCH(BE$1,[1]Data!$C$1:$BH$1,0)))/(INDEX([2]Data!$C$3:$BH$219,MATCH($A93,[2]Data!$A$3:$A$219,0),MATCH(BE$1,[2]Data!$C$1:$BH$1,0))+1))-1, "..")</f>
        <v>..</v>
      </c>
      <c r="BF93" s="1" t="str">
        <f>IFERROR(((1+INDEX([1]Data!$C$2:$BH$215,MATCH($A93,[1]Data!$A$2:$A$215,0),MATCH(BF$1,[1]Data!$C$1:$BH$1,0)))/(INDEX([2]Data!$C$3:$BH$219,MATCH($A93,[2]Data!$A$3:$A$219,0),MATCH(BF$1,[2]Data!$C$1:$BH$1,0))+1))-1, "..")</f>
        <v>..</v>
      </c>
      <c r="BG93" s="1" t="str">
        <f>IFERROR(((1+INDEX([1]Data!$C$2:$BH$215,MATCH($A93,[1]Data!$A$2:$A$215,0),MATCH(BG$1,[1]Data!$C$1:$BH$1,0)))/(INDEX([2]Data!$C$3:$BH$219,MATCH($A93,[2]Data!$A$3:$A$219,0),MATCH(BG$1,[2]Data!$C$1:$BH$1,0))+1))-1, "..")</f>
        <v>..</v>
      </c>
      <c r="BH93" s="1" t="str">
        <f>IFERROR(((1+INDEX([1]Data!$C$2:$BH$215,MATCH($A93,[1]Data!$A$2:$A$215,0),MATCH(BH$1,[1]Data!$C$1:$BH$1,0)))/(INDEX([2]Data!$C$3:$BH$219,MATCH($A93,[2]Data!$A$3:$A$219,0),MATCH(BH$1,[2]Data!$C$1:$BH$1,0))+1))-1, "..")</f>
        <v>..</v>
      </c>
      <c r="BI93" s="1"/>
      <c r="BJ93" s="1"/>
      <c r="BK93" s="1"/>
      <c r="BL93" s="1"/>
      <c r="BM93" s="1"/>
      <c r="BN93" s="1"/>
    </row>
    <row r="94" spans="1:66">
      <c r="A94" t="s">
        <v>186</v>
      </c>
      <c r="B94" t="s">
        <v>187</v>
      </c>
      <c r="C94" s="1" t="str">
        <f>IFERROR(((1+INDEX([1]Data!$C$2:$BH$215,MATCH($A94,[1]Data!$A$2:$A$215,0),MATCH(C$1,[1]Data!$C$1:$BH$1,0)))/(INDEX([2]Data!$C$3:$BH$219,MATCH($A94,[2]Data!$A$3:$A$219,0),MATCH(C$1,[2]Data!$C$1:$BH$1,0))+1))-1, "..")</f>
        <v>..</v>
      </c>
      <c r="D94" s="1" t="str">
        <f>IFERROR(((1+INDEX([1]Data!$C$2:$BH$215,MATCH($A94,[1]Data!$A$2:$A$215,0),MATCH(D$1,[1]Data!$C$1:$BH$1,0)))/(INDEX([2]Data!$C$3:$BH$219,MATCH($A94,[2]Data!$A$3:$A$219,0),MATCH(D$1,[2]Data!$C$1:$BH$1,0))+1))-1, "..")</f>
        <v>..</v>
      </c>
      <c r="E94" s="1" t="str">
        <f>IFERROR(((1+INDEX([1]Data!$C$2:$BH$215,MATCH($A94,[1]Data!$A$2:$A$215,0),MATCH(E$1,[1]Data!$C$1:$BH$1,0)))/(INDEX([2]Data!$C$3:$BH$219,MATCH($A94,[2]Data!$A$3:$A$219,0),MATCH(E$1,[2]Data!$C$1:$BH$1,0))+1))-1, "..")</f>
        <v>..</v>
      </c>
      <c r="F94" s="1" t="str">
        <f>IFERROR(((1+INDEX([1]Data!$C$2:$BH$215,MATCH($A94,[1]Data!$A$2:$A$215,0),MATCH(F$1,[1]Data!$C$1:$BH$1,0)))/(INDEX([2]Data!$C$3:$BH$219,MATCH($A94,[2]Data!$A$3:$A$219,0),MATCH(F$1,[2]Data!$C$1:$BH$1,0))+1))-1, "..")</f>
        <v>..</v>
      </c>
      <c r="G94" s="1" t="str">
        <f>IFERROR(((1+INDEX([1]Data!$C$2:$BH$215,MATCH($A94,[1]Data!$A$2:$A$215,0),MATCH(G$1,[1]Data!$C$1:$BH$1,0)))/(INDEX([2]Data!$C$3:$BH$219,MATCH($A94,[2]Data!$A$3:$A$219,0),MATCH(G$1,[2]Data!$C$1:$BH$1,0))+1))-1, "..")</f>
        <v>..</v>
      </c>
      <c r="H94" s="1" t="str">
        <f>IFERROR(((1+INDEX([1]Data!$C$2:$BH$215,MATCH($A94,[1]Data!$A$2:$A$215,0),MATCH(H$1,[1]Data!$C$1:$BH$1,0)))/(INDEX([2]Data!$C$3:$BH$219,MATCH($A94,[2]Data!$A$3:$A$219,0),MATCH(H$1,[2]Data!$C$1:$BH$1,0))+1))-1, "..")</f>
        <v>..</v>
      </c>
      <c r="I94" s="1" t="str">
        <f>IFERROR(((1+INDEX([1]Data!$C$2:$BH$215,MATCH($A94,[1]Data!$A$2:$A$215,0),MATCH(I$1,[1]Data!$C$1:$BH$1,0)))/(INDEX([2]Data!$C$3:$BH$219,MATCH($A94,[2]Data!$A$3:$A$219,0),MATCH(I$1,[2]Data!$C$1:$BH$1,0))+1))-1, "..")</f>
        <v>..</v>
      </c>
      <c r="J94" s="1" t="str">
        <f>IFERROR(((1+INDEX([1]Data!$C$2:$BH$215,MATCH($A94,[1]Data!$A$2:$A$215,0),MATCH(J$1,[1]Data!$C$1:$BH$1,0)))/(INDEX([2]Data!$C$3:$BH$219,MATCH($A94,[2]Data!$A$3:$A$219,0),MATCH(J$1,[2]Data!$C$1:$BH$1,0))+1))-1, "..")</f>
        <v>..</v>
      </c>
      <c r="K94" s="1" t="str">
        <f>IFERROR(((1+INDEX([1]Data!$C$2:$BH$215,MATCH($A94,[1]Data!$A$2:$A$215,0),MATCH(K$1,[1]Data!$C$1:$BH$1,0)))/(INDEX([2]Data!$C$3:$BH$219,MATCH($A94,[2]Data!$A$3:$A$219,0),MATCH(K$1,[2]Data!$C$1:$BH$1,0))+1))-1, "..")</f>
        <v>..</v>
      </c>
      <c r="L94" s="1" t="str">
        <f>IFERROR(((1+INDEX([1]Data!$C$2:$BH$215,MATCH($A94,[1]Data!$A$2:$A$215,0),MATCH(L$1,[1]Data!$C$1:$BH$1,0)))/(INDEX([2]Data!$C$3:$BH$219,MATCH($A94,[2]Data!$A$3:$A$219,0),MATCH(L$1,[2]Data!$C$1:$BH$1,0))+1))-1, "..")</f>
        <v>..</v>
      </c>
      <c r="M94" s="1" t="str">
        <f>IFERROR(((1+INDEX([1]Data!$C$2:$BH$215,MATCH($A94,[1]Data!$A$2:$A$215,0),MATCH(M$1,[1]Data!$C$1:$BH$1,0)))/(INDEX([2]Data!$C$3:$BH$219,MATCH($A94,[2]Data!$A$3:$A$219,0),MATCH(M$1,[2]Data!$C$1:$BH$1,0))+1))-1, "..")</f>
        <v>..</v>
      </c>
      <c r="N94" s="1" t="str">
        <f>IFERROR(((1+INDEX([1]Data!$C$2:$BH$215,MATCH($A94,[1]Data!$A$2:$A$215,0),MATCH(N$1,[1]Data!$C$1:$BH$1,0)))/(INDEX([2]Data!$C$3:$BH$219,MATCH($A94,[2]Data!$A$3:$A$219,0),MATCH(N$1,[2]Data!$C$1:$BH$1,0))+1))-1, "..")</f>
        <v>..</v>
      </c>
      <c r="O94" s="1" t="str">
        <f>IFERROR(((1+INDEX([1]Data!$C$2:$BH$215,MATCH($A94,[1]Data!$A$2:$A$215,0),MATCH(O$1,[1]Data!$C$1:$BH$1,0)))/(INDEX([2]Data!$C$3:$BH$219,MATCH($A94,[2]Data!$A$3:$A$219,0),MATCH(O$1,[2]Data!$C$1:$BH$1,0))+1))-1, "..")</f>
        <v>..</v>
      </c>
      <c r="P94" s="1" t="str">
        <f>IFERROR(((1+INDEX([1]Data!$C$2:$BH$215,MATCH($A94,[1]Data!$A$2:$A$215,0),MATCH(P$1,[1]Data!$C$1:$BH$1,0)))/(INDEX([2]Data!$C$3:$BH$219,MATCH($A94,[2]Data!$A$3:$A$219,0),MATCH(P$1,[2]Data!$C$1:$BH$1,0))+1))-1, "..")</f>
        <v>..</v>
      </c>
      <c r="Q94" s="1" t="str">
        <f>IFERROR(((1+INDEX([1]Data!$C$2:$BH$215,MATCH($A94,[1]Data!$A$2:$A$215,0),MATCH(Q$1,[1]Data!$C$1:$BH$1,0)))/(INDEX([2]Data!$C$3:$BH$219,MATCH($A94,[2]Data!$A$3:$A$219,0),MATCH(Q$1,[2]Data!$C$1:$BH$1,0))+1))-1, "..")</f>
        <v>..</v>
      </c>
      <c r="R94" s="1" t="str">
        <f>IFERROR(((1+INDEX([1]Data!$C$2:$BH$215,MATCH($A94,[1]Data!$A$2:$A$215,0),MATCH(R$1,[1]Data!$C$1:$BH$1,0)))/(INDEX([2]Data!$C$3:$BH$219,MATCH($A94,[2]Data!$A$3:$A$219,0),MATCH(R$1,[2]Data!$C$1:$BH$1,0))+1))-1, "..")</f>
        <v>..</v>
      </c>
      <c r="S94" s="1" t="str">
        <f>IFERROR(((1+INDEX([1]Data!$C$2:$BH$215,MATCH($A94,[1]Data!$A$2:$A$215,0),MATCH(S$1,[1]Data!$C$1:$BH$1,0)))/(INDEX([2]Data!$C$3:$BH$219,MATCH($A94,[2]Data!$A$3:$A$219,0),MATCH(S$1,[2]Data!$C$1:$BH$1,0))+1))-1, "..")</f>
        <v>..</v>
      </c>
      <c r="T94" s="1" t="str">
        <f>IFERROR(((1+INDEX([1]Data!$C$2:$BH$215,MATCH($A94,[1]Data!$A$2:$A$215,0),MATCH(T$1,[1]Data!$C$1:$BH$1,0)))/(INDEX([2]Data!$C$3:$BH$219,MATCH($A94,[2]Data!$A$3:$A$219,0),MATCH(T$1,[2]Data!$C$1:$BH$1,0))+1))-1, "..")</f>
        <v>..</v>
      </c>
      <c r="U94" s="1" t="str">
        <f>IFERROR(((1+INDEX([1]Data!$C$2:$BH$215,MATCH($A94,[1]Data!$A$2:$A$215,0),MATCH(U$1,[1]Data!$C$1:$BH$1,0)))/(INDEX([2]Data!$C$3:$BH$219,MATCH($A94,[2]Data!$A$3:$A$219,0),MATCH(U$1,[2]Data!$C$1:$BH$1,0))+1))-1, "..")</f>
        <v>..</v>
      </c>
      <c r="V94" s="1" t="str">
        <f>IFERROR(((1+INDEX([1]Data!$C$2:$BH$215,MATCH($A94,[1]Data!$A$2:$A$215,0),MATCH(V$1,[1]Data!$C$1:$BH$1,0)))/(INDEX([2]Data!$C$3:$BH$219,MATCH($A94,[2]Data!$A$3:$A$219,0),MATCH(V$1,[2]Data!$C$1:$BH$1,0))+1))-1, "..")</f>
        <v>..</v>
      </c>
      <c r="W94" s="1" t="str">
        <f>IFERROR(((1+INDEX([1]Data!$C$2:$BH$215,MATCH($A94,[1]Data!$A$2:$A$215,0),MATCH(W$1,[1]Data!$C$1:$BH$1,0)))/(INDEX([2]Data!$C$3:$BH$219,MATCH($A94,[2]Data!$A$3:$A$219,0),MATCH(W$1,[2]Data!$C$1:$BH$1,0))+1))-1, "..")</f>
        <v>..</v>
      </c>
      <c r="X94" s="1" t="str">
        <f>IFERROR(((1+INDEX([1]Data!$C$2:$BH$215,MATCH($A94,[1]Data!$A$2:$A$215,0),MATCH(X$1,[1]Data!$C$1:$BH$1,0)))/(INDEX([2]Data!$C$3:$BH$219,MATCH($A94,[2]Data!$A$3:$A$219,0),MATCH(X$1,[2]Data!$C$1:$BH$1,0))+1))-1, "..")</f>
        <v>..</v>
      </c>
      <c r="Y94" s="1" t="str">
        <f>IFERROR(((1+INDEX([1]Data!$C$2:$BH$215,MATCH($A94,[1]Data!$A$2:$A$215,0),MATCH(Y$1,[1]Data!$C$1:$BH$1,0)))/(INDEX([2]Data!$C$3:$BH$219,MATCH($A94,[2]Data!$A$3:$A$219,0),MATCH(Y$1,[2]Data!$C$1:$BH$1,0))+1))-1, "..")</f>
        <v>..</v>
      </c>
      <c r="Z94" s="1" t="str">
        <f>IFERROR(((1+INDEX([1]Data!$C$2:$BH$215,MATCH($A94,[1]Data!$A$2:$A$215,0),MATCH(Z$1,[1]Data!$C$1:$BH$1,0)))/(INDEX([2]Data!$C$3:$BH$219,MATCH($A94,[2]Data!$A$3:$A$219,0),MATCH(Z$1,[2]Data!$C$1:$BH$1,0))+1))-1, "..")</f>
        <v>..</v>
      </c>
      <c r="AA94" s="1" t="str">
        <f>IFERROR(((1+INDEX([1]Data!$C$2:$BH$215,MATCH($A94,[1]Data!$A$2:$A$215,0),MATCH(AA$1,[1]Data!$C$1:$BH$1,0)))/(INDEX([2]Data!$C$3:$BH$219,MATCH($A94,[2]Data!$A$3:$A$219,0),MATCH(AA$1,[2]Data!$C$1:$BH$1,0))+1))-1, "..")</f>
        <v>..</v>
      </c>
      <c r="AB94" s="1" t="str">
        <f>IFERROR(((1+INDEX([1]Data!$C$2:$BH$215,MATCH($A94,[1]Data!$A$2:$A$215,0),MATCH(AB$1,[1]Data!$C$1:$BH$1,0)))/(INDEX([2]Data!$C$3:$BH$219,MATCH($A94,[2]Data!$A$3:$A$219,0),MATCH(AB$1,[2]Data!$C$1:$BH$1,0))+1))-1, "..")</f>
        <v>..</v>
      </c>
      <c r="AC94" s="1" t="str">
        <f>IFERROR(((1+INDEX([1]Data!$C$2:$BH$215,MATCH($A94,[1]Data!$A$2:$A$215,0),MATCH(AC$1,[1]Data!$C$1:$BH$1,0)))/(INDEX([2]Data!$C$3:$BH$219,MATCH($A94,[2]Data!$A$3:$A$219,0),MATCH(AC$1,[2]Data!$C$1:$BH$1,0))+1))-1, "..")</f>
        <v>..</v>
      </c>
      <c r="AD94" s="1" t="str">
        <f>IFERROR(((1+INDEX([1]Data!$C$2:$BH$215,MATCH($A94,[1]Data!$A$2:$A$215,0),MATCH(AD$1,[1]Data!$C$1:$BH$1,0)))/(INDEX([2]Data!$C$3:$BH$219,MATCH($A94,[2]Data!$A$3:$A$219,0),MATCH(AD$1,[2]Data!$C$1:$BH$1,0))+1))-1, "..")</f>
        <v>..</v>
      </c>
      <c r="AE94" s="1" t="str">
        <f>IFERROR(((1+INDEX([1]Data!$C$2:$BH$215,MATCH($A94,[1]Data!$A$2:$A$215,0),MATCH(AE$1,[1]Data!$C$1:$BH$1,0)))/(INDEX([2]Data!$C$3:$BH$219,MATCH($A94,[2]Data!$A$3:$A$219,0),MATCH(AE$1,[2]Data!$C$1:$BH$1,0))+1))-1, "..")</f>
        <v>..</v>
      </c>
      <c r="AF94" s="1" t="str">
        <f>IFERROR(((1+INDEX([1]Data!$C$2:$BH$215,MATCH($A94,[1]Data!$A$2:$A$215,0),MATCH(AF$1,[1]Data!$C$1:$BH$1,0)))/(INDEX([2]Data!$C$3:$BH$219,MATCH($A94,[2]Data!$A$3:$A$219,0),MATCH(AF$1,[2]Data!$C$1:$BH$1,0))+1))-1, "..")</f>
        <v>..</v>
      </c>
      <c r="AG94" s="1" t="str">
        <f>IFERROR(((1+INDEX([1]Data!$C$2:$BH$215,MATCH($A94,[1]Data!$A$2:$A$215,0),MATCH(AG$1,[1]Data!$C$1:$BH$1,0)))/(INDEX([2]Data!$C$3:$BH$219,MATCH($A94,[2]Data!$A$3:$A$219,0),MATCH(AG$1,[2]Data!$C$1:$BH$1,0))+1))-1, "..")</f>
        <v>..</v>
      </c>
      <c r="AH94" s="1" t="str">
        <f>IFERROR(((1+INDEX([1]Data!$C$2:$BH$215,MATCH($A94,[1]Data!$A$2:$A$215,0),MATCH(AH$1,[1]Data!$C$1:$BH$1,0)))/(INDEX([2]Data!$C$3:$BH$219,MATCH($A94,[2]Data!$A$3:$A$219,0),MATCH(AH$1,[2]Data!$C$1:$BH$1,0))+1))-1, "..")</f>
        <v>..</v>
      </c>
      <c r="AI94" s="1" t="str">
        <f>IFERROR(((1+INDEX([1]Data!$C$2:$BH$215,MATCH($A94,[1]Data!$A$2:$A$215,0),MATCH(AI$1,[1]Data!$C$1:$BH$1,0)))/(INDEX([2]Data!$C$3:$BH$219,MATCH($A94,[2]Data!$A$3:$A$219,0),MATCH(AI$1,[2]Data!$C$1:$BH$1,0))+1))-1, "..")</f>
        <v>..</v>
      </c>
      <c r="AJ94" s="1" t="str">
        <f>IFERROR(((1+INDEX([1]Data!$C$2:$BH$215,MATCH($A94,[1]Data!$A$2:$A$215,0),MATCH(AJ$1,[1]Data!$C$1:$BH$1,0)))/(INDEX([2]Data!$C$3:$BH$219,MATCH($A94,[2]Data!$A$3:$A$219,0),MATCH(AJ$1,[2]Data!$C$1:$BH$1,0))+1))-1, "..")</f>
        <v>..</v>
      </c>
      <c r="AK94" s="1" t="str">
        <f>IFERROR(((1+INDEX([1]Data!$C$2:$BH$215,MATCH($A94,[1]Data!$A$2:$A$215,0),MATCH(AK$1,[1]Data!$C$1:$BH$1,0)))/(INDEX([2]Data!$C$3:$BH$219,MATCH($A94,[2]Data!$A$3:$A$219,0),MATCH(AK$1,[2]Data!$C$1:$BH$1,0))+1))-1, "..")</f>
        <v>..</v>
      </c>
      <c r="AL94" s="1" t="str">
        <f>IFERROR(((1+INDEX([1]Data!$C$2:$BH$215,MATCH($A94,[1]Data!$A$2:$A$215,0),MATCH(AL$1,[1]Data!$C$1:$BH$1,0)))/(INDEX([2]Data!$C$3:$BH$219,MATCH($A94,[2]Data!$A$3:$A$219,0),MATCH(AL$1,[2]Data!$C$1:$BH$1,0))+1))-1, "..")</f>
        <v>..</v>
      </c>
      <c r="AM94" s="1" t="str">
        <f>IFERROR(((1+INDEX([1]Data!$C$2:$BH$215,MATCH($A94,[1]Data!$A$2:$A$215,0),MATCH(AM$1,[1]Data!$C$1:$BH$1,0)))/(INDEX([2]Data!$C$3:$BH$219,MATCH($A94,[2]Data!$A$3:$A$219,0),MATCH(AM$1,[2]Data!$C$1:$BH$1,0))+1))-1, "..")</f>
        <v>..</v>
      </c>
      <c r="AN94" s="1" t="str">
        <f>IFERROR(((1+INDEX([1]Data!$C$2:$BH$215,MATCH($A94,[1]Data!$A$2:$A$215,0),MATCH(AN$1,[1]Data!$C$1:$BH$1,0)))/(INDEX([2]Data!$C$3:$BH$219,MATCH($A94,[2]Data!$A$3:$A$219,0),MATCH(AN$1,[2]Data!$C$1:$BH$1,0))+1))-1, "..")</f>
        <v>..</v>
      </c>
      <c r="AO94" s="1" t="str">
        <f>IFERROR(((1+INDEX([1]Data!$C$2:$BH$215,MATCH($A94,[1]Data!$A$2:$A$215,0),MATCH(AO$1,[1]Data!$C$1:$BH$1,0)))/(INDEX([2]Data!$C$3:$BH$219,MATCH($A94,[2]Data!$A$3:$A$219,0),MATCH(AO$1,[2]Data!$C$1:$BH$1,0))+1))-1, "..")</f>
        <v>..</v>
      </c>
      <c r="AP94" s="1" t="str">
        <f>IFERROR(((1+INDEX([1]Data!$C$2:$BH$215,MATCH($A94,[1]Data!$A$2:$A$215,0),MATCH(AP$1,[1]Data!$C$1:$BH$1,0)))/(INDEX([2]Data!$C$3:$BH$219,MATCH($A94,[2]Data!$A$3:$A$219,0),MATCH(AP$1,[2]Data!$C$1:$BH$1,0))+1))-1, "..")</f>
        <v>..</v>
      </c>
      <c r="AQ94" s="1" t="str">
        <f>IFERROR(((1+INDEX([1]Data!$C$2:$BH$215,MATCH($A94,[1]Data!$A$2:$A$215,0),MATCH(AQ$1,[1]Data!$C$1:$BH$1,0)))/(INDEX([2]Data!$C$3:$BH$219,MATCH($A94,[2]Data!$A$3:$A$219,0),MATCH(AQ$1,[2]Data!$C$1:$BH$1,0))+1))-1, "..")</f>
        <v>..</v>
      </c>
      <c r="AR94" s="1" t="str">
        <f>IFERROR(((1+INDEX([1]Data!$C$2:$BH$215,MATCH($A94,[1]Data!$A$2:$A$215,0),MATCH(AR$1,[1]Data!$C$1:$BH$1,0)))/(INDEX([2]Data!$C$3:$BH$219,MATCH($A94,[2]Data!$A$3:$A$219,0),MATCH(AR$1,[2]Data!$C$1:$BH$1,0))+1))-1, "..")</f>
        <v>..</v>
      </c>
      <c r="AS94" s="1" t="str">
        <f>IFERROR(((1+INDEX([1]Data!$C$2:$BH$215,MATCH($A94,[1]Data!$A$2:$A$215,0),MATCH(AS$1,[1]Data!$C$1:$BH$1,0)))/(INDEX([2]Data!$C$3:$BH$219,MATCH($A94,[2]Data!$A$3:$A$219,0),MATCH(AS$1,[2]Data!$C$1:$BH$1,0))+1))-1, "..")</f>
        <v>..</v>
      </c>
      <c r="AT94" s="1" t="str">
        <f>IFERROR(((1+INDEX([1]Data!$C$2:$BH$215,MATCH($A94,[1]Data!$A$2:$A$215,0),MATCH(AT$1,[1]Data!$C$1:$BH$1,0)))/(INDEX([2]Data!$C$3:$BH$219,MATCH($A94,[2]Data!$A$3:$A$219,0),MATCH(AT$1,[2]Data!$C$1:$BH$1,0))+1))-1, "..")</f>
        <v>..</v>
      </c>
      <c r="AU94" s="1" t="str">
        <f>IFERROR(((1+INDEX([1]Data!$C$2:$BH$215,MATCH($A94,[1]Data!$A$2:$A$215,0),MATCH(AU$1,[1]Data!$C$1:$BH$1,0)))/(INDEX([2]Data!$C$3:$BH$219,MATCH($A94,[2]Data!$A$3:$A$219,0),MATCH(AU$1,[2]Data!$C$1:$BH$1,0))+1))-1, "..")</f>
        <v>..</v>
      </c>
      <c r="AV94" s="1" t="str">
        <f>IFERROR(((1+INDEX([1]Data!$C$2:$BH$215,MATCH($A94,[1]Data!$A$2:$A$215,0),MATCH(AV$1,[1]Data!$C$1:$BH$1,0)))/(INDEX([2]Data!$C$3:$BH$219,MATCH($A94,[2]Data!$A$3:$A$219,0),MATCH(AV$1,[2]Data!$C$1:$BH$1,0))+1))-1, "..")</f>
        <v>..</v>
      </c>
      <c r="AW94" s="1" t="str">
        <f>IFERROR(((1+INDEX([1]Data!$C$2:$BH$215,MATCH($A94,[1]Data!$A$2:$A$215,0),MATCH(AW$1,[1]Data!$C$1:$BH$1,0)))/(INDEX([2]Data!$C$3:$BH$219,MATCH($A94,[2]Data!$A$3:$A$219,0),MATCH(AW$1,[2]Data!$C$1:$BH$1,0))+1))-1, "..")</f>
        <v>..</v>
      </c>
      <c r="AX94" s="1" t="str">
        <f>IFERROR(((1+INDEX([1]Data!$C$2:$BH$215,MATCH($A94,[1]Data!$A$2:$A$215,0),MATCH(AX$1,[1]Data!$C$1:$BH$1,0)))/(INDEX([2]Data!$C$3:$BH$219,MATCH($A94,[2]Data!$A$3:$A$219,0),MATCH(AX$1,[2]Data!$C$1:$BH$1,0))+1))-1, "..")</f>
        <v>..</v>
      </c>
      <c r="AY94" s="1" t="str">
        <f>IFERROR(((1+INDEX([1]Data!$C$2:$BH$215,MATCH($A94,[1]Data!$A$2:$A$215,0),MATCH(AY$1,[1]Data!$C$1:$BH$1,0)))/(INDEX([2]Data!$C$3:$BH$219,MATCH($A94,[2]Data!$A$3:$A$219,0),MATCH(AY$1,[2]Data!$C$1:$BH$1,0))+1))-1, "..")</f>
        <v>..</v>
      </c>
      <c r="AZ94" s="1" t="str">
        <f>IFERROR(((1+INDEX([1]Data!$C$2:$BH$215,MATCH($A94,[1]Data!$A$2:$A$215,0),MATCH(AZ$1,[1]Data!$C$1:$BH$1,0)))/(INDEX([2]Data!$C$3:$BH$219,MATCH($A94,[2]Data!$A$3:$A$219,0),MATCH(AZ$1,[2]Data!$C$1:$BH$1,0))+1))-1, "..")</f>
        <v>..</v>
      </c>
      <c r="BA94" s="1" t="str">
        <f>IFERROR(((1+INDEX([1]Data!$C$2:$BH$215,MATCH($A94,[1]Data!$A$2:$A$215,0),MATCH(BA$1,[1]Data!$C$1:$BH$1,0)))/(INDEX([2]Data!$C$3:$BH$219,MATCH($A94,[2]Data!$A$3:$A$219,0),MATCH(BA$1,[2]Data!$C$1:$BH$1,0))+1))-1, "..")</f>
        <v>..</v>
      </c>
      <c r="BB94" s="1" t="str">
        <f>IFERROR(((1+INDEX([1]Data!$C$2:$BH$215,MATCH($A94,[1]Data!$A$2:$A$215,0),MATCH(BB$1,[1]Data!$C$1:$BH$1,0)))/(INDEX([2]Data!$C$3:$BH$219,MATCH($A94,[2]Data!$A$3:$A$219,0),MATCH(BB$1,[2]Data!$C$1:$BH$1,0))+1))-1, "..")</f>
        <v>..</v>
      </c>
      <c r="BC94" s="1" t="str">
        <f>IFERROR(((1+INDEX([1]Data!$C$2:$BH$215,MATCH($A94,[1]Data!$A$2:$A$215,0),MATCH(BC$1,[1]Data!$C$1:$BH$1,0)))/(INDEX([2]Data!$C$3:$BH$219,MATCH($A94,[2]Data!$A$3:$A$219,0),MATCH(BC$1,[2]Data!$C$1:$BH$1,0))+1))-1, "..")</f>
        <v>..</v>
      </c>
      <c r="BD94" s="1" t="str">
        <f>IFERROR(((1+INDEX([1]Data!$C$2:$BH$215,MATCH($A94,[1]Data!$A$2:$A$215,0),MATCH(BD$1,[1]Data!$C$1:$BH$1,0)))/(INDEX([2]Data!$C$3:$BH$219,MATCH($A94,[2]Data!$A$3:$A$219,0),MATCH(BD$1,[2]Data!$C$1:$BH$1,0))+1))-1, "..")</f>
        <v>..</v>
      </c>
      <c r="BE94" s="1" t="str">
        <f>IFERROR(((1+INDEX([1]Data!$C$2:$BH$215,MATCH($A94,[1]Data!$A$2:$A$215,0),MATCH(BE$1,[1]Data!$C$1:$BH$1,0)))/(INDEX([2]Data!$C$3:$BH$219,MATCH($A94,[2]Data!$A$3:$A$219,0),MATCH(BE$1,[2]Data!$C$1:$BH$1,0))+1))-1, "..")</f>
        <v>..</v>
      </c>
      <c r="BF94" s="1" t="str">
        <f>IFERROR(((1+INDEX([1]Data!$C$2:$BH$215,MATCH($A94,[1]Data!$A$2:$A$215,0),MATCH(BF$1,[1]Data!$C$1:$BH$1,0)))/(INDEX([2]Data!$C$3:$BH$219,MATCH($A94,[2]Data!$A$3:$A$219,0),MATCH(BF$1,[2]Data!$C$1:$BH$1,0))+1))-1, "..")</f>
        <v>..</v>
      </c>
      <c r="BG94" s="1" t="str">
        <f>IFERROR(((1+INDEX([1]Data!$C$2:$BH$215,MATCH($A94,[1]Data!$A$2:$A$215,0),MATCH(BG$1,[1]Data!$C$1:$BH$1,0)))/(INDEX([2]Data!$C$3:$BH$219,MATCH($A94,[2]Data!$A$3:$A$219,0),MATCH(BG$1,[2]Data!$C$1:$BH$1,0))+1))-1, "..")</f>
        <v>..</v>
      </c>
      <c r="BH94" s="1" t="str">
        <f>IFERROR(((1+INDEX([1]Data!$C$2:$BH$215,MATCH($A94,[1]Data!$A$2:$A$215,0),MATCH(BH$1,[1]Data!$C$1:$BH$1,0)))/(INDEX([2]Data!$C$3:$BH$219,MATCH($A94,[2]Data!$A$3:$A$219,0),MATCH(BH$1,[2]Data!$C$1:$BH$1,0))+1))-1, "..")</f>
        <v>..</v>
      </c>
      <c r="BI94" s="1"/>
      <c r="BJ94" s="1"/>
      <c r="BK94" s="1"/>
      <c r="BL94" s="1"/>
      <c r="BM94" s="1"/>
      <c r="BN94" s="1"/>
    </row>
    <row r="95" spans="1:66">
      <c r="A95" t="s">
        <v>188</v>
      </c>
      <c r="B95" t="s">
        <v>189</v>
      </c>
      <c r="C95" s="1">
        <f>IFERROR(((1+INDEX([1]Data!$C$2:$BH$215,MATCH($A95,[1]Data!$A$2:$A$215,0),MATCH(C$1,[1]Data!$C$1:$BH$1,0)))/(INDEX([2]Data!$C$3:$BH$219,MATCH($A95,[2]Data!$A$3:$A$219,0),MATCH(C$1,[2]Data!$C$1:$BH$1,0))+1))-1, "..")</f>
        <v>1.7667906091370278</v>
      </c>
      <c r="D95" s="1">
        <f>IFERROR(((1+INDEX([1]Data!$C$2:$BH$215,MATCH($A95,[1]Data!$A$2:$A$215,0),MATCH(D$1,[1]Data!$C$1:$BH$1,0)))/(INDEX([2]Data!$C$3:$BH$219,MATCH($A95,[2]Data!$A$3:$A$219,0),MATCH(D$1,[2]Data!$C$1:$BH$1,0))+1))-1, "..")</f>
        <v>-19.162912904411687</v>
      </c>
      <c r="E95" s="1">
        <f>IFERROR(((1+INDEX([1]Data!$C$2:$BH$215,MATCH($A95,[1]Data!$A$2:$A$215,0),MATCH(E$1,[1]Data!$C$1:$BH$1,0)))/(INDEX([2]Data!$C$3:$BH$219,MATCH($A95,[2]Data!$A$3:$A$219,0),MATCH(E$1,[2]Data!$C$1:$BH$1,0))+1))-1, "..")</f>
        <v>27.508395362319206</v>
      </c>
      <c r="F95" s="1">
        <f>IFERROR(((1+INDEX([1]Data!$C$2:$BH$215,MATCH($A95,[1]Data!$A$2:$A$215,0),MATCH(F$1,[1]Data!$C$1:$BH$1,0)))/(INDEX([2]Data!$C$3:$BH$219,MATCH($A95,[2]Data!$A$3:$A$219,0),MATCH(F$1,[2]Data!$C$1:$BH$1,0))+1))-1, "..")</f>
        <v>8.4942802905732755</v>
      </c>
      <c r="G95" s="1">
        <f>IFERROR(((1+INDEX([1]Data!$C$2:$BH$215,MATCH($A95,[1]Data!$A$2:$A$215,0),MATCH(G$1,[1]Data!$C$1:$BH$1,0)))/(INDEX([2]Data!$C$3:$BH$219,MATCH($A95,[2]Data!$A$3:$A$219,0),MATCH(G$1,[2]Data!$C$1:$BH$1,0))+1))-1, "..")</f>
        <v>2.9711795520761428</v>
      </c>
      <c r="H95" s="1">
        <f>IFERROR(((1+INDEX([1]Data!$C$2:$BH$215,MATCH($A95,[1]Data!$A$2:$A$215,0),MATCH(H$1,[1]Data!$C$1:$BH$1,0)))/(INDEX([2]Data!$C$3:$BH$219,MATCH($A95,[2]Data!$A$3:$A$219,0),MATCH(H$1,[2]Data!$C$1:$BH$1,0))+1))-1, "..")</f>
        <v>-3.0644254269901356</v>
      </c>
      <c r="I95" s="1">
        <f>IFERROR(((1+INDEX([1]Data!$C$2:$BH$215,MATCH($A95,[1]Data!$A$2:$A$215,0),MATCH(I$1,[1]Data!$C$1:$BH$1,0)))/(INDEX([2]Data!$C$3:$BH$219,MATCH($A95,[2]Data!$A$3:$A$219,0),MATCH(I$1,[2]Data!$C$1:$BH$1,0))+1))-1, "..")</f>
        <v>-0.90164842848569693</v>
      </c>
      <c r="J95" s="1">
        <f>IFERROR(((1+INDEX([1]Data!$C$2:$BH$215,MATCH($A95,[1]Data!$A$2:$A$215,0),MATCH(J$1,[1]Data!$C$1:$BH$1,0)))/(INDEX([2]Data!$C$3:$BH$219,MATCH($A95,[2]Data!$A$3:$A$219,0),MATCH(J$1,[2]Data!$C$1:$BH$1,0))+1))-1, "..")</f>
        <v>8.7372090233939854</v>
      </c>
      <c r="K95" s="1">
        <f>IFERROR(((1+INDEX([1]Data!$C$2:$BH$215,MATCH($A95,[1]Data!$A$2:$A$215,0),MATCH(K$1,[1]Data!$C$1:$BH$1,0)))/(INDEX([2]Data!$C$3:$BH$219,MATCH($A95,[2]Data!$A$3:$A$219,0),MATCH(K$1,[2]Data!$C$1:$BH$1,0))+1))-1, "..")</f>
        <v>-2.7143471211988457</v>
      </c>
      <c r="L95" s="1">
        <f>IFERROR(((1+INDEX([1]Data!$C$2:$BH$215,MATCH($A95,[1]Data!$A$2:$A$215,0),MATCH(L$1,[1]Data!$C$1:$BH$1,0)))/(INDEX([2]Data!$C$3:$BH$219,MATCH($A95,[2]Data!$A$3:$A$219,0),MATCH(L$1,[2]Data!$C$1:$BH$1,0))+1))-1, "..")</f>
        <v>-3.8249185931430802</v>
      </c>
      <c r="M95" s="1">
        <f>IFERROR(((1+INDEX([1]Data!$C$2:$BH$215,MATCH($A95,[1]Data!$A$2:$A$215,0),MATCH(M$1,[1]Data!$C$1:$BH$1,0)))/(INDEX([2]Data!$C$3:$BH$219,MATCH($A95,[2]Data!$A$3:$A$219,0),MATCH(M$1,[2]Data!$C$1:$BH$1,0))+1))-1, "..")</f>
        <v>16.365071670965044</v>
      </c>
      <c r="N95" s="1">
        <f>IFERROR(((1+INDEX([1]Data!$C$2:$BH$215,MATCH($A95,[1]Data!$A$2:$A$215,0),MATCH(N$1,[1]Data!$C$1:$BH$1,0)))/(INDEX([2]Data!$C$3:$BH$219,MATCH($A95,[2]Data!$A$3:$A$219,0),MATCH(N$1,[2]Data!$C$1:$BH$1,0))+1))-1, "..")</f>
        <v>6.2415496049108841</v>
      </c>
      <c r="O95" s="1">
        <f>IFERROR(((1+INDEX([1]Data!$C$2:$BH$215,MATCH($A95,[1]Data!$A$2:$A$215,0),MATCH(O$1,[1]Data!$C$1:$BH$1,0)))/(INDEX([2]Data!$C$3:$BH$219,MATCH($A95,[2]Data!$A$3:$A$219,0),MATCH(O$1,[2]Data!$C$1:$BH$1,0))+1))-1, "..")</f>
        <v>9.5244477298093475</v>
      </c>
      <c r="P95" s="1">
        <f>IFERROR(((1+INDEX([1]Data!$C$2:$BH$215,MATCH($A95,[1]Data!$A$2:$A$215,0),MATCH(P$1,[1]Data!$C$1:$BH$1,0)))/(INDEX([2]Data!$C$3:$BH$219,MATCH($A95,[2]Data!$A$3:$A$219,0),MATCH(P$1,[2]Data!$C$1:$BH$1,0))+1))-1, "..")</f>
        <v>66.509818051924384</v>
      </c>
      <c r="Q95" s="1">
        <f>IFERROR(((1+INDEX([1]Data!$C$2:$BH$215,MATCH($A95,[1]Data!$A$2:$A$215,0),MATCH(Q$1,[1]Data!$C$1:$BH$1,0)))/(INDEX([2]Data!$C$3:$BH$219,MATCH($A95,[2]Data!$A$3:$A$219,0),MATCH(Q$1,[2]Data!$C$1:$BH$1,0))+1))-1, "..")</f>
        <v>6.0159270982062152</v>
      </c>
      <c r="R95" s="1">
        <f>IFERROR(((1+INDEX([1]Data!$C$2:$BH$215,MATCH($A95,[1]Data!$A$2:$A$215,0),MATCH(R$1,[1]Data!$C$1:$BH$1,0)))/(INDEX([2]Data!$C$3:$BH$219,MATCH($A95,[2]Data!$A$3:$A$219,0),MATCH(R$1,[2]Data!$C$1:$BH$1,0))+1))-1, "..")</f>
        <v>-2.3390848355071086</v>
      </c>
      <c r="S95" s="1">
        <f>IFERROR(((1+INDEX([1]Data!$C$2:$BH$215,MATCH($A95,[1]Data!$A$2:$A$215,0),MATCH(S$1,[1]Data!$C$1:$BH$1,0)))/(INDEX([2]Data!$C$3:$BH$219,MATCH($A95,[2]Data!$A$3:$A$219,0),MATCH(S$1,[2]Data!$C$1:$BH$1,0))+1))-1, "..")</f>
        <v>-10.291762139917767</v>
      </c>
      <c r="T95" s="1">
        <f>IFERROR(((1+INDEX([1]Data!$C$2:$BH$215,MATCH($A95,[1]Data!$A$2:$A$215,0),MATCH(T$1,[1]Data!$C$1:$BH$1,0)))/(INDEX([2]Data!$C$3:$BH$219,MATCH($A95,[2]Data!$A$3:$A$219,0),MATCH(T$1,[2]Data!$C$1:$BH$1,0))+1))-1, "..")</f>
        <v>16.947882023329349</v>
      </c>
      <c r="U95" s="1">
        <f>IFERROR(((1+INDEX([1]Data!$C$2:$BH$215,MATCH($A95,[1]Data!$A$2:$A$215,0),MATCH(U$1,[1]Data!$C$1:$BH$1,0)))/(INDEX([2]Data!$C$3:$BH$219,MATCH($A95,[2]Data!$A$3:$A$219,0),MATCH(U$1,[2]Data!$C$1:$BH$1,0))+1))-1, "..")</f>
        <v>3.9317127711946664</v>
      </c>
      <c r="V95" s="1">
        <f>IFERROR(((1+INDEX([1]Data!$C$2:$BH$215,MATCH($A95,[1]Data!$A$2:$A$215,0),MATCH(V$1,[1]Data!$C$1:$BH$1,0)))/(INDEX([2]Data!$C$3:$BH$219,MATCH($A95,[2]Data!$A$3:$A$219,0),MATCH(V$1,[2]Data!$C$1:$BH$1,0))+1))-1, "..")</f>
        <v>0.4499501272361992</v>
      </c>
      <c r="W95" s="1">
        <f>IFERROR(((1+INDEX([1]Data!$C$2:$BH$215,MATCH($A95,[1]Data!$A$2:$A$215,0),MATCH(W$1,[1]Data!$C$1:$BH$1,0)))/(INDEX([2]Data!$C$3:$BH$219,MATCH($A95,[2]Data!$A$3:$A$219,0),MATCH(W$1,[2]Data!$C$1:$BH$1,0))+1))-1, "..")</f>
        <v>3.1165712178929068</v>
      </c>
      <c r="X95" s="1">
        <f>IFERROR(((1+INDEX([1]Data!$C$2:$BH$215,MATCH($A95,[1]Data!$A$2:$A$215,0),MATCH(X$1,[1]Data!$C$1:$BH$1,0)))/(INDEX([2]Data!$C$3:$BH$219,MATCH($A95,[2]Data!$A$3:$A$219,0),MATCH(X$1,[2]Data!$C$1:$BH$1,0))+1))-1, "..")</f>
        <v>-0.31895685705243004</v>
      </c>
      <c r="Y95" s="1">
        <f>IFERROR(((1+INDEX([1]Data!$C$2:$BH$215,MATCH($A95,[1]Data!$A$2:$A$215,0),MATCH(Y$1,[1]Data!$C$1:$BH$1,0)))/(INDEX([2]Data!$C$3:$BH$219,MATCH($A95,[2]Data!$A$3:$A$219,0),MATCH(Y$1,[2]Data!$C$1:$BH$1,0))+1))-1, "..")</f>
        <v>-1.6354696508390401</v>
      </c>
      <c r="Z95" s="1">
        <f>IFERROR(((1+INDEX([1]Data!$C$2:$BH$215,MATCH($A95,[1]Data!$A$2:$A$215,0),MATCH(Z$1,[1]Data!$C$1:$BH$1,0)))/(INDEX([2]Data!$C$3:$BH$219,MATCH($A95,[2]Data!$A$3:$A$219,0),MATCH(Z$1,[2]Data!$C$1:$BH$1,0))+1))-1, "..")</f>
        <v>-1.4810931446671951</v>
      </c>
      <c r="AA95" s="1">
        <f>IFERROR(((1+INDEX([1]Data!$C$2:$BH$215,MATCH($A95,[1]Data!$A$2:$A$215,0),MATCH(AA$1,[1]Data!$C$1:$BH$1,0)))/(INDEX([2]Data!$C$3:$BH$219,MATCH($A95,[2]Data!$A$3:$A$219,0),MATCH(AA$1,[2]Data!$C$1:$BH$1,0))+1))-1, "..")</f>
        <v>2.9676665148063797</v>
      </c>
      <c r="AB95" s="1">
        <f>IFERROR(((1+INDEX([1]Data!$C$2:$BH$215,MATCH($A95,[1]Data!$A$2:$A$215,0),MATCH(AB$1,[1]Data!$C$1:$BH$1,0)))/(INDEX([2]Data!$C$3:$BH$219,MATCH($A95,[2]Data!$A$3:$A$219,0),MATCH(AB$1,[2]Data!$C$1:$BH$1,0))+1))-1, "..")</f>
        <v>2.6651260737341911</v>
      </c>
      <c r="AC95" s="1" t="str">
        <f>IFERROR(((1+INDEX([1]Data!$C$2:$BH$215,MATCH($A95,[1]Data!$A$2:$A$215,0),MATCH(AC$1,[1]Data!$C$1:$BH$1,0)))/(INDEX([2]Data!$C$3:$BH$219,MATCH($A95,[2]Data!$A$3:$A$219,0),MATCH(AC$1,[2]Data!$C$1:$BH$1,0))+1))-1, "..")</f>
        <v>..</v>
      </c>
      <c r="AD95" s="1" t="str">
        <f>IFERROR(((1+INDEX([1]Data!$C$2:$BH$215,MATCH($A95,[1]Data!$A$2:$A$215,0),MATCH(AD$1,[1]Data!$C$1:$BH$1,0)))/(INDEX([2]Data!$C$3:$BH$219,MATCH($A95,[2]Data!$A$3:$A$219,0),MATCH(AD$1,[2]Data!$C$1:$BH$1,0))+1))-1, "..")</f>
        <v>..</v>
      </c>
      <c r="AE95" s="1" t="str">
        <f>IFERROR(((1+INDEX([1]Data!$C$2:$BH$215,MATCH($A95,[1]Data!$A$2:$A$215,0),MATCH(AE$1,[1]Data!$C$1:$BH$1,0)))/(INDEX([2]Data!$C$3:$BH$219,MATCH($A95,[2]Data!$A$3:$A$219,0),MATCH(AE$1,[2]Data!$C$1:$BH$1,0))+1))-1, "..")</f>
        <v>..</v>
      </c>
      <c r="AF95" s="1" t="str">
        <f>IFERROR(((1+INDEX([1]Data!$C$2:$BH$215,MATCH($A95,[1]Data!$A$2:$A$215,0),MATCH(AF$1,[1]Data!$C$1:$BH$1,0)))/(INDEX([2]Data!$C$3:$BH$219,MATCH($A95,[2]Data!$A$3:$A$219,0),MATCH(AF$1,[2]Data!$C$1:$BH$1,0))+1))-1, "..")</f>
        <v>..</v>
      </c>
      <c r="AG95" s="1" t="str">
        <f>IFERROR(((1+INDEX([1]Data!$C$2:$BH$215,MATCH($A95,[1]Data!$A$2:$A$215,0),MATCH(AG$1,[1]Data!$C$1:$BH$1,0)))/(INDEX([2]Data!$C$3:$BH$219,MATCH($A95,[2]Data!$A$3:$A$219,0),MATCH(AG$1,[2]Data!$C$1:$BH$1,0))+1))-1, "..")</f>
        <v>..</v>
      </c>
      <c r="AH95" s="1" t="str">
        <f>IFERROR(((1+INDEX([1]Data!$C$2:$BH$215,MATCH($A95,[1]Data!$A$2:$A$215,0),MATCH(AH$1,[1]Data!$C$1:$BH$1,0)))/(INDEX([2]Data!$C$3:$BH$219,MATCH($A95,[2]Data!$A$3:$A$219,0),MATCH(AH$1,[2]Data!$C$1:$BH$1,0))+1))-1, "..")</f>
        <v>..</v>
      </c>
      <c r="AI95" s="1" t="str">
        <f>IFERROR(((1+INDEX([1]Data!$C$2:$BH$215,MATCH($A95,[1]Data!$A$2:$A$215,0),MATCH(AI$1,[1]Data!$C$1:$BH$1,0)))/(INDEX([2]Data!$C$3:$BH$219,MATCH($A95,[2]Data!$A$3:$A$219,0),MATCH(AI$1,[2]Data!$C$1:$BH$1,0))+1))-1, "..")</f>
        <v>..</v>
      </c>
      <c r="AJ95" s="1" t="str">
        <f>IFERROR(((1+INDEX([1]Data!$C$2:$BH$215,MATCH($A95,[1]Data!$A$2:$A$215,0),MATCH(AJ$1,[1]Data!$C$1:$BH$1,0)))/(INDEX([2]Data!$C$3:$BH$219,MATCH($A95,[2]Data!$A$3:$A$219,0),MATCH(AJ$1,[2]Data!$C$1:$BH$1,0))+1))-1, "..")</f>
        <v>..</v>
      </c>
      <c r="AK95" s="1" t="str">
        <f>IFERROR(((1+INDEX([1]Data!$C$2:$BH$215,MATCH($A95,[1]Data!$A$2:$A$215,0),MATCH(AK$1,[1]Data!$C$1:$BH$1,0)))/(INDEX([2]Data!$C$3:$BH$219,MATCH($A95,[2]Data!$A$3:$A$219,0),MATCH(AK$1,[2]Data!$C$1:$BH$1,0))+1))-1, "..")</f>
        <v>..</v>
      </c>
      <c r="AL95" s="1" t="str">
        <f>IFERROR(((1+INDEX([1]Data!$C$2:$BH$215,MATCH($A95,[1]Data!$A$2:$A$215,0),MATCH(AL$1,[1]Data!$C$1:$BH$1,0)))/(INDEX([2]Data!$C$3:$BH$219,MATCH($A95,[2]Data!$A$3:$A$219,0),MATCH(AL$1,[2]Data!$C$1:$BH$1,0))+1))-1, "..")</f>
        <v>..</v>
      </c>
      <c r="AM95" s="1" t="str">
        <f>IFERROR(((1+INDEX([1]Data!$C$2:$BH$215,MATCH($A95,[1]Data!$A$2:$A$215,0),MATCH(AM$1,[1]Data!$C$1:$BH$1,0)))/(INDEX([2]Data!$C$3:$BH$219,MATCH($A95,[2]Data!$A$3:$A$219,0),MATCH(AM$1,[2]Data!$C$1:$BH$1,0))+1))-1, "..")</f>
        <v>..</v>
      </c>
      <c r="AN95" s="1" t="str">
        <f>IFERROR(((1+INDEX([1]Data!$C$2:$BH$215,MATCH($A95,[1]Data!$A$2:$A$215,0),MATCH(AN$1,[1]Data!$C$1:$BH$1,0)))/(INDEX([2]Data!$C$3:$BH$219,MATCH($A95,[2]Data!$A$3:$A$219,0),MATCH(AN$1,[2]Data!$C$1:$BH$1,0))+1))-1, "..")</f>
        <v>..</v>
      </c>
      <c r="AO95" s="1" t="str">
        <f>IFERROR(((1+INDEX([1]Data!$C$2:$BH$215,MATCH($A95,[1]Data!$A$2:$A$215,0),MATCH(AO$1,[1]Data!$C$1:$BH$1,0)))/(INDEX([2]Data!$C$3:$BH$219,MATCH($A95,[2]Data!$A$3:$A$219,0),MATCH(AO$1,[2]Data!$C$1:$BH$1,0))+1))-1, "..")</f>
        <v>..</v>
      </c>
      <c r="AP95" s="1" t="str">
        <f>IFERROR(((1+INDEX([1]Data!$C$2:$BH$215,MATCH($A95,[1]Data!$A$2:$A$215,0),MATCH(AP$1,[1]Data!$C$1:$BH$1,0)))/(INDEX([2]Data!$C$3:$BH$219,MATCH($A95,[2]Data!$A$3:$A$219,0),MATCH(AP$1,[2]Data!$C$1:$BH$1,0))+1))-1, "..")</f>
        <v>..</v>
      </c>
      <c r="AQ95" s="1" t="str">
        <f>IFERROR(((1+INDEX([1]Data!$C$2:$BH$215,MATCH($A95,[1]Data!$A$2:$A$215,0),MATCH(AQ$1,[1]Data!$C$1:$BH$1,0)))/(INDEX([2]Data!$C$3:$BH$219,MATCH($A95,[2]Data!$A$3:$A$219,0),MATCH(AQ$1,[2]Data!$C$1:$BH$1,0))+1))-1, "..")</f>
        <v>..</v>
      </c>
      <c r="AR95" s="1" t="str">
        <f>IFERROR(((1+INDEX([1]Data!$C$2:$BH$215,MATCH($A95,[1]Data!$A$2:$A$215,0),MATCH(AR$1,[1]Data!$C$1:$BH$1,0)))/(INDEX([2]Data!$C$3:$BH$219,MATCH($A95,[2]Data!$A$3:$A$219,0),MATCH(AR$1,[2]Data!$C$1:$BH$1,0))+1))-1, "..")</f>
        <v>..</v>
      </c>
      <c r="AS95" s="1" t="str">
        <f>IFERROR(((1+INDEX([1]Data!$C$2:$BH$215,MATCH($A95,[1]Data!$A$2:$A$215,0),MATCH(AS$1,[1]Data!$C$1:$BH$1,0)))/(INDEX([2]Data!$C$3:$BH$219,MATCH($A95,[2]Data!$A$3:$A$219,0),MATCH(AS$1,[2]Data!$C$1:$BH$1,0))+1))-1, "..")</f>
        <v>..</v>
      </c>
      <c r="AT95" s="1" t="str">
        <f>IFERROR(((1+INDEX([1]Data!$C$2:$BH$215,MATCH($A95,[1]Data!$A$2:$A$215,0),MATCH(AT$1,[1]Data!$C$1:$BH$1,0)))/(INDEX([2]Data!$C$3:$BH$219,MATCH($A95,[2]Data!$A$3:$A$219,0),MATCH(AT$1,[2]Data!$C$1:$BH$1,0))+1))-1, "..")</f>
        <v>..</v>
      </c>
      <c r="AU95" s="1" t="str">
        <f>IFERROR(((1+INDEX([1]Data!$C$2:$BH$215,MATCH($A95,[1]Data!$A$2:$A$215,0),MATCH(AU$1,[1]Data!$C$1:$BH$1,0)))/(INDEX([2]Data!$C$3:$BH$219,MATCH($A95,[2]Data!$A$3:$A$219,0),MATCH(AU$1,[2]Data!$C$1:$BH$1,0))+1))-1, "..")</f>
        <v>..</v>
      </c>
      <c r="AV95" s="1" t="str">
        <f>IFERROR(((1+INDEX([1]Data!$C$2:$BH$215,MATCH($A95,[1]Data!$A$2:$A$215,0),MATCH(AV$1,[1]Data!$C$1:$BH$1,0)))/(INDEX([2]Data!$C$3:$BH$219,MATCH($A95,[2]Data!$A$3:$A$219,0),MATCH(AV$1,[2]Data!$C$1:$BH$1,0))+1))-1, "..")</f>
        <v>..</v>
      </c>
      <c r="AW95" s="1" t="str">
        <f>IFERROR(((1+INDEX([1]Data!$C$2:$BH$215,MATCH($A95,[1]Data!$A$2:$A$215,0),MATCH(AW$1,[1]Data!$C$1:$BH$1,0)))/(INDEX([2]Data!$C$3:$BH$219,MATCH($A95,[2]Data!$A$3:$A$219,0),MATCH(AW$1,[2]Data!$C$1:$BH$1,0))+1))-1, "..")</f>
        <v>..</v>
      </c>
      <c r="AX95" s="1" t="str">
        <f>IFERROR(((1+INDEX([1]Data!$C$2:$BH$215,MATCH($A95,[1]Data!$A$2:$A$215,0),MATCH(AX$1,[1]Data!$C$1:$BH$1,0)))/(INDEX([2]Data!$C$3:$BH$219,MATCH($A95,[2]Data!$A$3:$A$219,0),MATCH(AX$1,[2]Data!$C$1:$BH$1,0))+1))-1, "..")</f>
        <v>..</v>
      </c>
      <c r="AY95" s="1" t="str">
        <f>IFERROR(((1+INDEX([1]Data!$C$2:$BH$215,MATCH($A95,[1]Data!$A$2:$A$215,0),MATCH(AY$1,[1]Data!$C$1:$BH$1,0)))/(INDEX([2]Data!$C$3:$BH$219,MATCH($A95,[2]Data!$A$3:$A$219,0),MATCH(AY$1,[2]Data!$C$1:$BH$1,0))+1))-1, "..")</f>
        <v>..</v>
      </c>
      <c r="AZ95" s="1" t="str">
        <f>IFERROR(((1+INDEX([1]Data!$C$2:$BH$215,MATCH($A95,[1]Data!$A$2:$A$215,0),MATCH(AZ$1,[1]Data!$C$1:$BH$1,0)))/(INDEX([2]Data!$C$3:$BH$219,MATCH($A95,[2]Data!$A$3:$A$219,0),MATCH(AZ$1,[2]Data!$C$1:$BH$1,0))+1))-1, "..")</f>
        <v>..</v>
      </c>
      <c r="BA95" s="1" t="str">
        <f>IFERROR(((1+INDEX([1]Data!$C$2:$BH$215,MATCH($A95,[1]Data!$A$2:$A$215,0),MATCH(BA$1,[1]Data!$C$1:$BH$1,0)))/(INDEX([2]Data!$C$3:$BH$219,MATCH($A95,[2]Data!$A$3:$A$219,0),MATCH(BA$1,[2]Data!$C$1:$BH$1,0))+1))-1, "..")</f>
        <v>..</v>
      </c>
      <c r="BB95" s="1" t="str">
        <f>IFERROR(((1+INDEX([1]Data!$C$2:$BH$215,MATCH($A95,[1]Data!$A$2:$A$215,0),MATCH(BB$1,[1]Data!$C$1:$BH$1,0)))/(INDEX([2]Data!$C$3:$BH$219,MATCH($A95,[2]Data!$A$3:$A$219,0),MATCH(BB$1,[2]Data!$C$1:$BH$1,0))+1))-1, "..")</f>
        <v>..</v>
      </c>
      <c r="BC95" s="1" t="str">
        <f>IFERROR(((1+INDEX([1]Data!$C$2:$BH$215,MATCH($A95,[1]Data!$A$2:$A$215,0),MATCH(BC$1,[1]Data!$C$1:$BH$1,0)))/(INDEX([2]Data!$C$3:$BH$219,MATCH($A95,[2]Data!$A$3:$A$219,0),MATCH(BC$1,[2]Data!$C$1:$BH$1,0))+1))-1, "..")</f>
        <v>..</v>
      </c>
      <c r="BD95" s="1" t="str">
        <f>IFERROR(((1+INDEX([1]Data!$C$2:$BH$215,MATCH($A95,[1]Data!$A$2:$A$215,0),MATCH(BD$1,[1]Data!$C$1:$BH$1,0)))/(INDEX([2]Data!$C$3:$BH$219,MATCH($A95,[2]Data!$A$3:$A$219,0),MATCH(BD$1,[2]Data!$C$1:$BH$1,0))+1))-1, "..")</f>
        <v>..</v>
      </c>
      <c r="BE95" s="1" t="str">
        <f>IFERROR(((1+INDEX([1]Data!$C$2:$BH$215,MATCH($A95,[1]Data!$A$2:$A$215,0),MATCH(BE$1,[1]Data!$C$1:$BH$1,0)))/(INDEX([2]Data!$C$3:$BH$219,MATCH($A95,[2]Data!$A$3:$A$219,0),MATCH(BE$1,[2]Data!$C$1:$BH$1,0))+1))-1, "..")</f>
        <v>..</v>
      </c>
      <c r="BF95" s="1" t="str">
        <f>IFERROR(((1+INDEX([1]Data!$C$2:$BH$215,MATCH($A95,[1]Data!$A$2:$A$215,0),MATCH(BF$1,[1]Data!$C$1:$BH$1,0)))/(INDEX([2]Data!$C$3:$BH$219,MATCH($A95,[2]Data!$A$3:$A$219,0),MATCH(BF$1,[2]Data!$C$1:$BH$1,0))+1))-1, "..")</f>
        <v>..</v>
      </c>
      <c r="BG95" s="1" t="str">
        <f>IFERROR(((1+INDEX([1]Data!$C$2:$BH$215,MATCH($A95,[1]Data!$A$2:$A$215,0),MATCH(BG$1,[1]Data!$C$1:$BH$1,0)))/(INDEX([2]Data!$C$3:$BH$219,MATCH($A95,[2]Data!$A$3:$A$219,0),MATCH(BG$1,[2]Data!$C$1:$BH$1,0))+1))-1, "..")</f>
        <v>..</v>
      </c>
      <c r="BH95" s="1" t="str">
        <f>IFERROR(((1+INDEX([1]Data!$C$2:$BH$215,MATCH($A95,[1]Data!$A$2:$A$215,0),MATCH(BH$1,[1]Data!$C$1:$BH$1,0)))/(INDEX([2]Data!$C$3:$BH$219,MATCH($A95,[2]Data!$A$3:$A$219,0),MATCH(BH$1,[2]Data!$C$1:$BH$1,0))+1))-1, "..")</f>
        <v>..</v>
      </c>
      <c r="BI95" s="1"/>
      <c r="BJ95" s="1"/>
      <c r="BK95" s="1"/>
      <c r="BL95" s="1"/>
      <c r="BM95" s="1"/>
      <c r="BN95" s="1"/>
    </row>
    <row r="96" spans="1:66">
      <c r="A96" t="s">
        <v>190</v>
      </c>
      <c r="B96" t="s">
        <v>191</v>
      </c>
      <c r="C96" s="1">
        <f>IFERROR(((1+INDEX([1]Data!$C$2:$BH$215,MATCH($A96,[1]Data!$A$2:$A$215,0),MATCH(C$1,[1]Data!$C$1:$BH$1,0)))/(INDEX([2]Data!$C$3:$BH$219,MATCH($A96,[2]Data!$A$3:$A$219,0),MATCH(C$1,[2]Data!$C$1:$BH$1,0))+1))-1, "..")</f>
        <v>8.8368622259696128</v>
      </c>
      <c r="D96" s="1">
        <f>IFERROR(((1+INDEX([1]Data!$C$2:$BH$215,MATCH($A96,[1]Data!$A$2:$A$215,0),MATCH(D$1,[1]Data!$C$1:$BH$1,0)))/(INDEX([2]Data!$C$3:$BH$219,MATCH($A96,[2]Data!$A$3:$A$219,0),MATCH(D$1,[2]Data!$C$1:$BH$1,0))+1))-1, "..")</f>
        <v>-23.623042858850319</v>
      </c>
      <c r="E96" s="1">
        <f>IFERROR(((1+INDEX([1]Data!$C$2:$BH$215,MATCH($A96,[1]Data!$A$2:$A$215,0),MATCH(E$1,[1]Data!$C$1:$BH$1,0)))/(INDEX([2]Data!$C$3:$BH$219,MATCH($A96,[2]Data!$A$3:$A$219,0),MATCH(E$1,[2]Data!$C$1:$BH$1,0))+1))-1, "..")</f>
        <v>8.536197103151709</v>
      </c>
      <c r="F96" s="1">
        <f>IFERROR(((1+INDEX([1]Data!$C$2:$BH$215,MATCH($A96,[1]Data!$A$2:$A$215,0),MATCH(F$1,[1]Data!$C$1:$BH$1,0)))/(INDEX([2]Data!$C$3:$BH$219,MATCH($A96,[2]Data!$A$3:$A$219,0),MATCH(F$1,[2]Data!$C$1:$BH$1,0))+1))-1, "..")</f>
        <v>15.29905474509015</v>
      </c>
      <c r="G96" s="1">
        <f>IFERROR(((1+INDEX([1]Data!$C$2:$BH$215,MATCH($A96,[1]Data!$A$2:$A$215,0),MATCH(G$1,[1]Data!$C$1:$BH$1,0)))/(INDEX([2]Data!$C$3:$BH$219,MATCH($A96,[2]Data!$A$3:$A$219,0),MATCH(G$1,[2]Data!$C$1:$BH$1,0))+1))-1, "..")</f>
        <v>5.5252896029308074</v>
      </c>
      <c r="H96" s="1">
        <f>IFERROR(((1+INDEX([1]Data!$C$2:$BH$215,MATCH($A96,[1]Data!$A$2:$A$215,0),MATCH(H$1,[1]Data!$C$1:$BH$1,0)))/(INDEX([2]Data!$C$3:$BH$219,MATCH($A96,[2]Data!$A$3:$A$219,0),MATCH(H$1,[2]Data!$C$1:$BH$1,0))+1))-1, "..")</f>
        <v>-5.4729460119727875</v>
      </c>
      <c r="I96" s="1">
        <f>IFERROR(((1+INDEX([1]Data!$C$2:$BH$215,MATCH($A96,[1]Data!$A$2:$A$215,0),MATCH(I$1,[1]Data!$C$1:$BH$1,0)))/(INDEX([2]Data!$C$3:$BH$219,MATCH($A96,[2]Data!$A$3:$A$219,0),MATCH(I$1,[2]Data!$C$1:$BH$1,0))+1))-1, "..")</f>
        <v>-3.7730014397210034</v>
      </c>
      <c r="J96" s="1">
        <f>IFERROR(((1+INDEX([1]Data!$C$2:$BH$215,MATCH($A96,[1]Data!$A$2:$A$215,0),MATCH(J$1,[1]Data!$C$1:$BH$1,0)))/(INDEX([2]Data!$C$3:$BH$219,MATCH($A96,[2]Data!$A$3:$A$219,0),MATCH(J$1,[2]Data!$C$1:$BH$1,0))+1))-1, "..")</f>
        <v>1.3643643318501639</v>
      </c>
      <c r="K96" s="1">
        <f>IFERROR(((1+INDEX([1]Data!$C$2:$BH$215,MATCH($A96,[1]Data!$A$2:$A$215,0),MATCH(K$1,[1]Data!$C$1:$BH$1,0)))/(INDEX([2]Data!$C$3:$BH$219,MATCH($A96,[2]Data!$A$3:$A$219,0),MATCH(K$1,[2]Data!$C$1:$BH$1,0))+1))-1, "..")</f>
        <v>-17.640539954316839</v>
      </c>
      <c r="L96" s="1">
        <f>IFERROR(((1+INDEX([1]Data!$C$2:$BH$215,MATCH($A96,[1]Data!$A$2:$A$215,0),MATCH(L$1,[1]Data!$C$1:$BH$1,0)))/(INDEX([2]Data!$C$3:$BH$219,MATCH($A96,[2]Data!$A$3:$A$219,0),MATCH(L$1,[2]Data!$C$1:$BH$1,0))+1))-1, "..")</f>
        <v>-7.5815781650006313</v>
      </c>
      <c r="M96" s="1">
        <f>IFERROR(((1+INDEX([1]Data!$C$2:$BH$215,MATCH($A96,[1]Data!$A$2:$A$215,0),MATCH(M$1,[1]Data!$C$1:$BH$1,0)))/(INDEX([2]Data!$C$3:$BH$219,MATCH($A96,[2]Data!$A$3:$A$219,0),MATCH(M$1,[2]Data!$C$1:$BH$1,0))+1))-1, "..")</f>
        <v>2.3429453763013761</v>
      </c>
      <c r="N96" s="1">
        <f>IFERROR(((1+INDEX([1]Data!$C$2:$BH$215,MATCH($A96,[1]Data!$A$2:$A$215,0),MATCH(N$1,[1]Data!$C$1:$BH$1,0)))/(INDEX([2]Data!$C$3:$BH$219,MATCH($A96,[2]Data!$A$3:$A$219,0),MATCH(N$1,[2]Data!$C$1:$BH$1,0))+1))-1, "..")</f>
        <v>4.2681728594078505</v>
      </c>
      <c r="O96" s="1">
        <f>IFERROR(((1+INDEX([1]Data!$C$2:$BH$215,MATCH($A96,[1]Data!$A$2:$A$215,0),MATCH(O$1,[1]Data!$C$1:$BH$1,0)))/(INDEX([2]Data!$C$3:$BH$219,MATCH($A96,[2]Data!$A$3:$A$219,0),MATCH(O$1,[2]Data!$C$1:$BH$1,0))+1))-1, "..")</f>
        <v>4.9938840469699262</v>
      </c>
      <c r="P96" s="1">
        <f>IFERROR(((1+INDEX([1]Data!$C$2:$BH$215,MATCH($A96,[1]Data!$A$2:$A$215,0),MATCH(P$1,[1]Data!$C$1:$BH$1,0)))/(INDEX([2]Data!$C$3:$BH$219,MATCH($A96,[2]Data!$A$3:$A$219,0),MATCH(P$1,[2]Data!$C$1:$BH$1,0))+1))-1, "..")</f>
        <v>3.6393270759912228</v>
      </c>
      <c r="Q96" s="1">
        <f>IFERROR(((1+INDEX([1]Data!$C$2:$BH$215,MATCH($A96,[1]Data!$A$2:$A$215,0),MATCH(Q$1,[1]Data!$C$1:$BH$1,0)))/(INDEX([2]Data!$C$3:$BH$219,MATCH($A96,[2]Data!$A$3:$A$219,0),MATCH(Q$1,[2]Data!$C$1:$BH$1,0))+1))-1, "..")</f>
        <v>-3.8681118421413929</v>
      </c>
      <c r="R96" s="1">
        <f>IFERROR(((1+INDEX([1]Data!$C$2:$BH$215,MATCH($A96,[1]Data!$A$2:$A$215,0),MATCH(R$1,[1]Data!$C$1:$BH$1,0)))/(INDEX([2]Data!$C$3:$BH$219,MATCH($A96,[2]Data!$A$3:$A$219,0),MATCH(R$1,[2]Data!$C$1:$BH$1,0))+1))-1, "..")</f>
        <v>-7.5120332943184271</v>
      </c>
      <c r="S96" s="1">
        <f>IFERROR(((1+INDEX([1]Data!$C$2:$BH$215,MATCH($A96,[1]Data!$A$2:$A$215,0),MATCH(S$1,[1]Data!$C$1:$BH$1,0)))/(INDEX([2]Data!$C$3:$BH$219,MATCH($A96,[2]Data!$A$3:$A$219,0),MATCH(S$1,[2]Data!$C$1:$BH$1,0))+1))-1, "..")</f>
        <v>-6.1271999529718322</v>
      </c>
      <c r="T96" s="1">
        <f>IFERROR(((1+INDEX([1]Data!$C$2:$BH$215,MATCH($A96,[1]Data!$A$2:$A$215,0),MATCH(T$1,[1]Data!$C$1:$BH$1,0)))/(INDEX([2]Data!$C$3:$BH$219,MATCH($A96,[2]Data!$A$3:$A$219,0),MATCH(T$1,[2]Data!$C$1:$BH$1,0))+1))-1, "..")</f>
        <v>6.5106454049634106</v>
      </c>
      <c r="U96" s="1">
        <f>IFERROR(((1+INDEX([1]Data!$C$2:$BH$215,MATCH($A96,[1]Data!$A$2:$A$215,0),MATCH(U$1,[1]Data!$C$1:$BH$1,0)))/(INDEX([2]Data!$C$3:$BH$219,MATCH($A96,[2]Data!$A$3:$A$219,0),MATCH(U$1,[2]Data!$C$1:$BH$1,0))+1))-1, "..")</f>
        <v>4.6960496062877191</v>
      </c>
      <c r="V96" s="1">
        <f>IFERROR(((1+INDEX([1]Data!$C$2:$BH$215,MATCH($A96,[1]Data!$A$2:$A$215,0),MATCH(V$1,[1]Data!$C$1:$BH$1,0)))/(INDEX([2]Data!$C$3:$BH$219,MATCH($A96,[2]Data!$A$3:$A$219,0),MATCH(V$1,[2]Data!$C$1:$BH$1,0))+1))-1, "..")</f>
        <v>9.8101437895870021</v>
      </c>
      <c r="W96" s="1" t="str">
        <f>IFERROR(((1+INDEX([1]Data!$C$2:$BH$215,MATCH($A96,[1]Data!$A$2:$A$215,0),MATCH(W$1,[1]Data!$C$1:$BH$1,0)))/(INDEX([2]Data!$C$3:$BH$219,MATCH($A96,[2]Data!$A$3:$A$219,0),MATCH(W$1,[2]Data!$C$1:$BH$1,0))+1))-1, "..")</f>
        <v>..</v>
      </c>
      <c r="X96" s="1" t="str">
        <f>IFERROR(((1+INDEX([1]Data!$C$2:$BH$215,MATCH($A96,[1]Data!$A$2:$A$215,0),MATCH(X$1,[1]Data!$C$1:$BH$1,0)))/(INDEX([2]Data!$C$3:$BH$219,MATCH($A96,[2]Data!$A$3:$A$219,0),MATCH(X$1,[2]Data!$C$1:$BH$1,0))+1))-1, "..")</f>
        <v>..</v>
      </c>
      <c r="Y96" s="1" t="str">
        <f>IFERROR(((1+INDEX([1]Data!$C$2:$BH$215,MATCH($A96,[1]Data!$A$2:$A$215,0),MATCH(Y$1,[1]Data!$C$1:$BH$1,0)))/(INDEX([2]Data!$C$3:$BH$219,MATCH($A96,[2]Data!$A$3:$A$219,0),MATCH(Y$1,[2]Data!$C$1:$BH$1,0))+1))-1, "..")</f>
        <v>..</v>
      </c>
      <c r="Z96" s="1" t="str">
        <f>IFERROR(((1+INDEX([1]Data!$C$2:$BH$215,MATCH($A96,[1]Data!$A$2:$A$215,0),MATCH(Z$1,[1]Data!$C$1:$BH$1,0)))/(INDEX([2]Data!$C$3:$BH$219,MATCH($A96,[2]Data!$A$3:$A$219,0),MATCH(Z$1,[2]Data!$C$1:$BH$1,0))+1))-1, "..")</f>
        <v>..</v>
      </c>
      <c r="AA96" s="1" t="str">
        <f>IFERROR(((1+INDEX([1]Data!$C$2:$BH$215,MATCH($A96,[1]Data!$A$2:$A$215,0),MATCH(AA$1,[1]Data!$C$1:$BH$1,0)))/(INDEX([2]Data!$C$3:$BH$219,MATCH($A96,[2]Data!$A$3:$A$219,0),MATCH(AA$1,[2]Data!$C$1:$BH$1,0))+1))-1, "..")</f>
        <v>..</v>
      </c>
      <c r="AB96" s="1" t="str">
        <f>IFERROR(((1+INDEX([1]Data!$C$2:$BH$215,MATCH($A96,[1]Data!$A$2:$A$215,0),MATCH(AB$1,[1]Data!$C$1:$BH$1,0)))/(INDEX([2]Data!$C$3:$BH$219,MATCH($A96,[2]Data!$A$3:$A$219,0),MATCH(AB$1,[2]Data!$C$1:$BH$1,0))+1))-1, "..")</f>
        <v>..</v>
      </c>
      <c r="AC96" s="1" t="str">
        <f>IFERROR(((1+INDEX([1]Data!$C$2:$BH$215,MATCH($A96,[1]Data!$A$2:$A$215,0),MATCH(AC$1,[1]Data!$C$1:$BH$1,0)))/(INDEX([2]Data!$C$3:$BH$219,MATCH($A96,[2]Data!$A$3:$A$219,0),MATCH(AC$1,[2]Data!$C$1:$BH$1,0))+1))-1, "..")</f>
        <v>..</v>
      </c>
      <c r="AD96" s="1" t="str">
        <f>IFERROR(((1+INDEX([1]Data!$C$2:$BH$215,MATCH($A96,[1]Data!$A$2:$A$215,0),MATCH(AD$1,[1]Data!$C$1:$BH$1,0)))/(INDEX([2]Data!$C$3:$BH$219,MATCH($A96,[2]Data!$A$3:$A$219,0),MATCH(AD$1,[2]Data!$C$1:$BH$1,0))+1))-1, "..")</f>
        <v>..</v>
      </c>
      <c r="AE96" s="1" t="str">
        <f>IFERROR(((1+INDEX([1]Data!$C$2:$BH$215,MATCH($A96,[1]Data!$A$2:$A$215,0),MATCH(AE$1,[1]Data!$C$1:$BH$1,0)))/(INDEX([2]Data!$C$3:$BH$219,MATCH($A96,[2]Data!$A$3:$A$219,0),MATCH(AE$1,[2]Data!$C$1:$BH$1,0))+1))-1, "..")</f>
        <v>..</v>
      </c>
      <c r="AF96" s="1" t="str">
        <f>IFERROR(((1+INDEX([1]Data!$C$2:$BH$215,MATCH($A96,[1]Data!$A$2:$A$215,0),MATCH(AF$1,[1]Data!$C$1:$BH$1,0)))/(INDEX([2]Data!$C$3:$BH$219,MATCH($A96,[2]Data!$A$3:$A$219,0),MATCH(AF$1,[2]Data!$C$1:$BH$1,0))+1))-1, "..")</f>
        <v>..</v>
      </c>
      <c r="AG96" s="1" t="str">
        <f>IFERROR(((1+INDEX([1]Data!$C$2:$BH$215,MATCH($A96,[1]Data!$A$2:$A$215,0),MATCH(AG$1,[1]Data!$C$1:$BH$1,0)))/(INDEX([2]Data!$C$3:$BH$219,MATCH($A96,[2]Data!$A$3:$A$219,0),MATCH(AG$1,[2]Data!$C$1:$BH$1,0))+1))-1, "..")</f>
        <v>..</v>
      </c>
      <c r="AH96" s="1" t="str">
        <f>IFERROR(((1+INDEX([1]Data!$C$2:$BH$215,MATCH($A96,[1]Data!$A$2:$A$215,0),MATCH(AH$1,[1]Data!$C$1:$BH$1,0)))/(INDEX([2]Data!$C$3:$BH$219,MATCH($A96,[2]Data!$A$3:$A$219,0),MATCH(AH$1,[2]Data!$C$1:$BH$1,0))+1))-1, "..")</f>
        <v>..</v>
      </c>
      <c r="AI96" s="1" t="str">
        <f>IFERROR(((1+INDEX([1]Data!$C$2:$BH$215,MATCH($A96,[1]Data!$A$2:$A$215,0),MATCH(AI$1,[1]Data!$C$1:$BH$1,0)))/(INDEX([2]Data!$C$3:$BH$219,MATCH($A96,[2]Data!$A$3:$A$219,0),MATCH(AI$1,[2]Data!$C$1:$BH$1,0))+1))-1, "..")</f>
        <v>..</v>
      </c>
      <c r="AJ96" s="1" t="str">
        <f>IFERROR(((1+INDEX([1]Data!$C$2:$BH$215,MATCH($A96,[1]Data!$A$2:$A$215,0),MATCH(AJ$1,[1]Data!$C$1:$BH$1,0)))/(INDEX([2]Data!$C$3:$BH$219,MATCH($A96,[2]Data!$A$3:$A$219,0),MATCH(AJ$1,[2]Data!$C$1:$BH$1,0))+1))-1, "..")</f>
        <v>..</v>
      </c>
      <c r="AK96" s="1" t="str">
        <f>IFERROR(((1+INDEX([1]Data!$C$2:$BH$215,MATCH($A96,[1]Data!$A$2:$A$215,0),MATCH(AK$1,[1]Data!$C$1:$BH$1,0)))/(INDEX([2]Data!$C$3:$BH$219,MATCH($A96,[2]Data!$A$3:$A$219,0),MATCH(AK$1,[2]Data!$C$1:$BH$1,0))+1))-1, "..")</f>
        <v>..</v>
      </c>
      <c r="AL96" s="1" t="str">
        <f>IFERROR(((1+INDEX([1]Data!$C$2:$BH$215,MATCH($A96,[1]Data!$A$2:$A$215,0),MATCH(AL$1,[1]Data!$C$1:$BH$1,0)))/(INDEX([2]Data!$C$3:$BH$219,MATCH($A96,[2]Data!$A$3:$A$219,0),MATCH(AL$1,[2]Data!$C$1:$BH$1,0))+1))-1, "..")</f>
        <v>..</v>
      </c>
      <c r="AM96" s="1" t="str">
        <f>IFERROR(((1+INDEX([1]Data!$C$2:$BH$215,MATCH($A96,[1]Data!$A$2:$A$215,0),MATCH(AM$1,[1]Data!$C$1:$BH$1,0)))/(INDEX([2]Data!$C$3:$BH$219,MATCH($A96,[2]Data!$A$3:$A$219,0),MATCH(AM$1,[2]Data!$C$1:$BH$1,0))+1))-1, "..")</f>
        <v>..</v>
      </c>
      <c r="AN96" s="1" t="str">
        <f>IFERROR(((1+INDEX([1]Data!$C$2:$BH$215,MATCH($A96,[1]Data!$A$2:$A$215,0),MATCH(AN$1,[1]Data!$C$1:$BH$1,0)))/(INDEX([2]Data!$C$3:$BH$219,MATCH($A96,[2]Data!$A$3:$A$219,0),MATCH(AN$1,[2]Data!$C$1:$BH$1,0))+1))-1, "..")</f>
        <v>..</v>
      </c>
      <c r="AO96" s="1" t="str">
        <f>IFERROR(((1+INDEX([1]Data!$C$2:$BH$215,MATCH($A96,[1]Data!$A$2:$A$215,0),MATCH(AO$1,[1]Data!$C$1:$BH$1,0)))/(INDEX([2]Data!$C$3:$BH$219,MATCH($A96,[2]Data!$A$3:$A$219,0),MATCH(AO$1,[2]Data!$C$1:$BH$1,0))+1))-1, "..")</f>
        <v>..</v>
      </c>
      <c r="AP96" s="1" t="str">
        <f>IFERROR(((1+INDEX([1]Data!$C$2:$BH$215,MATCH($A96,[1]Data!$A$2:$A$215,0),MATCH(AP$1,[1]Data!$C$1:$BH$1,0)))/(INDEX([2]Data!$C$3:$BH$219,MATCH($A96,[2]Data!$A$3:$A$219,0),MATCH(AP$1,[2]Data!$C$1:$BH$1,0))+1))-1, "..")</f>
        <v>..</v>
      </c>
      <c r="AQ96" s="1" t="str">
        <f>IFERROR(((1+INDEX([1]Data!$C$2:$BH$215,MATCH($A96,[1]Data!$A$2:$A$215,0),MATCH(AQ$1,[1]Data!$C$1:$BH$1,0)))/(INDEX([2]Data!$C$3:$BH$219,MATCH($A96,[2]Data!$A$3:$A$219,0),MATCH(AQ$1,[2]Data!$C$1:$BH$1,0))+1))-1, "..")</f>
        <v>..</v>
      </c>
      <c r="AR96" s="1" t="str">
        <f>IFERROR(((1+INDEX([1]Data!$C$2:$BH$215,MATCH($A96,[1]Data!$A$2:$A$215,0),MATCH(AR$1,[1]Data!$C$1:$BH$1,0)))/(INDEX([2]Data!$C$3:$BH$219,MATCH($A96,[2]Data!$A$3:$A$219,0),MATCH(AR$1,[2]Data!$C$1:$BH$1,0))+1))-1, "..")</f>
        <v>..</v>
      </c>
      <c r="AS96" s="1" t="str">
        <f>IFERROR(((1+INDEX([1]Data!$C$2:$BH$215,MATCH($A96,[1]Data!$A$2:$A$215,0),MATCH(AS$1,[1]Data!$C$1:$BH$1,0)))/(INDEX([2]Data!$C$3:$BH$219,MATCH($A96,[2]Data!$A$3:$A$219,0),MATCH(AS$1,[2]Data!$C$1:$BH$1,0))+1))-1, "..")</f>
        <v>..</v>
      </c>
      <c r="AT96" s="1" t="str">
        <f>IFERROR(((1+INDEX([1]Data!$C$2:$BH$215,MATCH($A96,[1]Data!$A$2:$A$215,0),MATCH(AT$1,[1]Data!$C$1:$BH$1,0)))/(INDEX([2]Data!$C$3:$BH$219,MATCH($A96,[2]Data!$A$3:$A$219,0),MATCH(AT$1,[2]Data!$C$1:$BH$1,0))+1))-1, "..")</f>
        <v>..</v>
      </c>
      <c r="AU96" s="1" t="str">
        <f>IFERROR(((1+INDEX([1]Data!$C$2:$BH$215,MATCH($A96,[1]Data!$A$2:$A$215,0),MATCH(AU$1,[1]Data!$C$1:$BH$1,0)))/(INDEX([2]Data!$C$3:$BH$219,MATCH($A96,[2]Data!$A$3:$A$219,0),MATCH(AU$1,[2]Data!$C$1:$BH$1,0))+1))-1, "..")</f>
        <v>..</v>
      </c>
      <c r="AV96" s="1" t="str">
        <f>IFERROR(((1+INDEX([1]Data!$C$2:$BH$215,MATCH($A96,[1]Data!$A$2:$A$215,0),MATCH(AV$1,[1]Data!$C$1:$BH$1,0)))/(INDEX([2]Data!$C$3:$BH$219,MATCH($A96,[2]Data!$A$3:$A$219,0),MATCH(AV$1,[2]Data!$C$1:$BH$1,0))+1))-1, "..")</f>
        <v>..</v>
      </c>
      <c r="AW96" s="1" t="str">
        <f>IFERROR(((1+INDEX([1]Data!$C$2:$BH$215,MATCH($A96,[1]Data!$A$2:$A$215,0),MATCH(AW$1,[1]Data!$C$1:$BH$1,0)))/(INDEX([2]Data!$C$3:$BH$219,MATCH($A96,[2]Data!$A$3:$A$219,0),MATCH(AW$1,[2]Data!$C$1:$BH$1,0))+1))-1, "..")</f>
        <v>..</v>
      </c>
      <c r="AX96" s="1" t="str">
        <f>IFERROR(((1+INDEX([1]Data!$C$2:$BH$215,MATCH($A96,[1]Data!$A$2:$A$215,0),MATCH(AX$1,[1]Data!$C$1:$BH$1,0)))/(INDEX([2]Data!$C$3:$BH$219,MATCH($A96,[2]Data!$A$3:$A$219,0),MATCH(AX$1,[2]Data!$C$1:$BH$1,0))+1))-1, "..")</f>
        <v>..</v>
      </c>
      <c r="AY96" s="1" t="str">
        <f>IFERROR(((1+INDEX([1]Data!$C$2:$BH$215,MATCH($A96,[1]Data!$A$2:$A$215,0),MATCH(AY$1,[1]Data!$C$1:$BH$1,0)))/(INDEX([2]Data!$C$3:$BH$219,MATCH($A96,[2]Data!$A$3:$A$219,0),MATCH(AY$1,[2]Data!$C$1:$BH$1,0))+1))-1, "..")</f>
        <v>..</v>
      </c>
      <c r="AZ96" s="1" t="str">
        <f>IFERROR(((1+INDEX([1]Data!$C$2:$BH$215,MATCH($A96,[1]Data!$A$2:$A$215,0),MATCH(AZ$1,[1]Data!$C$1:$BH$1,0)))/(INDEX([2]Data!$C$3:$BH$219,MATCH($A96,[2]Data!$A$3:$A$219,0),MATCH(AZ$1,[2]Data!$C$1:$BH$1,0))+1))-1, "..")</f>
        <v>..</v>
      </c>
      <c r="BA96" s="1" t="str">
        <f>IFERROR(((1+INDEX([1]Data!$C$2:$BH$215,MATCH($A96,[1]Data!$A$2:$A$215,0),MATCH(BA$1,[1]Data!$C$1:$BH$1,0)))/(INDEX([2]Data!$C$3:$BH$219,MATCH($A96,[2]Data!$A$3:$A$219,0),MATCH(BA$1,[2]Data!$C$1:$BH$1,0))+1))-1, "..")</f>
        <v>..</v>
      </c>
      <c r="BB96" s="1" t="str">
        <f>IFERROR(((1+INDEX([1]Data!$C$2:$BH$215,MATCH($A96,[1]Data!$A$2:$A$215,0),MATCH(BB$1,[1]Data!$C$1:$BH$1,0)))/(INDEX([2]Data!$C$3:$BH$219,MATCH($A96,[2]Data!$A$3:$A$219,0),MATCH(BB$1,[2]Data!$C$1:$BH$1,0))+1))-1, "..")</f>
        <v>..</v>
      </c>
      <c r="BC96" s="1" t="str">
        <f>IFERROR(((1+INDEX([1]Data!$C$2:$BH$215,MATCH($A96,[1]Data!$A$2:$A$215,0),MATCH(BC$1,[1]Data!$C$1:$BH$1,0)))/(INDEX([2]Data!$C$3:$BH$219,MATCH($A96,[2]Data!$A$3:$A$219,0),MATCH(BC$1,[2]Data!$C$1:$BH$1,0))+1))-1, "..")</f>
        <v>..</v>
      </c>
      <c r="BD96" s="1" t="str">
        <f>IFERROR(((1+INDEX([1]Data!$C$2:$BH$215,MATCH($A96,[1]Data!$A$2:$A$215,0),MATCH(BD$1,[1]Data!$C$1:$BH$1,0)))/(INDEX([2]Data!$C$3:$BH$219,MATCH($A96,[2]Data!$A$3:$A$219,0),MATCH(BD$1,[2]Data!$C$1:$BH$1,0))+1))-1, "..")</f>
        <v>..</v>
      </c>
      <c r="BE96" s="1" t="str">
        <f>IFERROR(((1+INDEX([1]Data!$C$2:$BH$215,MATCH($A96,[1]Data!$A$2:$A$215,0),MATCH(BE$1,[1]Data!$C$1:$BH$1,0)))/(INDEX([2]Data!$C$3:$BH$219,MATCH($A96,[2]Data!$A$3:$A$219,0),MATCH(BE$1,[2]Data!$C$1:$BH$1,0))+1))-1, "..")</f>
        <v>..</v>
      </c>
      <c r="BF96" s="1" t="str">
        <f>IFERROR(((1+INDEX([1]Data!$C$2:$BH$215,MATCH($A96,[1]Data!$A$2:$A$215,0),MATCH(BF$1,[1]Data!$C$1:$BH$1,0)))/(INDEX([2]Data!$C$3:$BH$219,MATCH($A96,[2]Data!$A$3:$A$219,0),MATCH(BF$1,[2]Data!$C$1:$BH$1,0))+1))-1, "..")</f>
        <v>..</v>
      </c>
      <c r="BG96" s="1" t="str">
        <f>IFERROR(((1+INDEX([1]Data!$C$2:$BH$215,MATCH($A96,[1]Data!$A$2:$A$215,0),MATCH(BG$1,[1]Data!$C$1:$BH$1,0)))/(INDEX([2]Data!$C$3:$BH$219,MATCH($A96,[2]Data!$A$3:$A$219,0),MATCH(BG$1,[2]Data!$C$1:$BH$1,0))+1))-1, "..")</f>
        <v>..</v>
      </c>
      <c r="BH96" s="1" t="str">
        <f>IFERROR(((1+INDEX([1]Data!$C$2:$BH$215,MATCH($A96,[1]Data!$A$2:$A$215,0),MATCH(BH$1,[1]Data!$C$1:$BH$1,0)))/(INDEX([2]Data!$C$3:$BH$219,MATCH($A96,[2]Data!$A$3:$A$219,0),MATCH(BH$1,[2]Data!$C$1:$BH$1,0))+1))-1, "..")</f>
        <v>..</v>
      </c>
      <c r="BI96" s="1"/>
      <c r="BJ96" s="1"/>
      <c r="BK96" s="1"/>
      <c r="BL96" s="1"/>
      <c r="BM96" s="1"/>
      <c r="BN96" s="1"/>
    </row>
    <row r="97" spans="1:66">
      <c r="A97" t="s">
        <v>192</v>
      </c>
      <c r="B97" t="s">
        <v>193</v>
      </c>
      <c r="C97" s="1">
        <f>IFERROR(((1+INDEX([1]Data!$C$2:$BH$215,MATCH($A97,[1]Data!$A$2:$A$215,0),MATCH(C$1,[1]Data!$C$1:$BH$1,0)))/(INDEX([2]Data!$C$3:$BH$219,MATCH($A97,[2]Data!$A$3:$A$219,0),MATCH(C$1,[2]Data!$C$1:$BH$1,0))+1))-1, "..")</f>
        <v>8.7792226926318619</v>
      </c>
      <c r="D97" s="1">
        <f>IFERROR(((1+INDEX([1]Data!$C$2:$BH$215,MATCH($A97,[1]Data!$A$2:$A$215,0),MATCH(D$1,[1]Data!$C$1:$BH$1,0)))/(INDEX([2]Data!$C$3:$BH$219,MATCH($A97,[2]Data!$A$3:$A$219,0),MATCH(D$1,[2]Data!$C$1:$BH$1,0))+1))-1, "..")</f>
        <v>17.093536380465444</v>
      </c>
      <c r="E97" s="1">
        <f>IFERROR(((1+INDEX([1]Data!$C$2:$BH$215,MATCH($A97,[1]Data!$A$2:$A$215,0),MATCH(E$1,[1]Data!$C$1:$BH$1,0)))/(INDEX([2]Data!$C$3:$BH$219,MATCH($A97,[2]Data!$A$3:$A$219,0),MATCH(E$1,[2]Data!$C$1:$BH$1,0))+1))-1, "..")</f>
        <v>7.0245721568676753</v>
      </c>
      <c r="F97" s="1">
        <f>IFERROR(((1+INDEX([1]Data!$C$2:$BH$215,MATCH($A97,[1]Data!$A$2:$A$215,0),MATCH(F$1,[1]Data!$C$1:$BH$1,0)))/(INDEX([2]Data!$C$3:$BH$219,MATCH($A97,[2]Data!$A$3:$A$219,0),MATCH(F$1,[2]Data!$C$1:$BH$1,0))+1))-1, "..")</f>
        <v>-2.2091811641067109</v>
      </c>
      <c r="G97" s="1">
        <f>IFERROR(((1+INDEX([1]Data!$C$2:$BH$215,MATCH($A97,[1]Data!$A$2:$A$215,0),MATCH(G$1,[1]Data!$C$1:$BH$1,0)))/(INDEX([2]Data!$C$3:$BH$219,MATCH($A97,[2]Data!$A$3:$A$219,0),MATCH(G$1,[2]Data!$C$1:$BH$1,0))+1))-1, "..")</f>
        <v>-1.4693059694324855</v>
      </c>
      <c r="H97" s="1">
        <f>IFERROR(((1+INDEX([1]Data!$C$2:$BH$215,MATCH($A97,[1]Data!$A$2:$A$215,0),MATCH(H$1,[1]Data!$C$1:$BH$1,0)))/(INDEX([2]Data!$C$3:$BH$219,MATCH($A97,[2]Data!$A$3:$A$219,0),MATCH(H$1,[2]Data!$C$1:$BH$1,0))+1))-1, "..")</f>
        <v>-0.95280371150661247</v>
      </c>
      <c r="I97" s="1">
        <f>IFERROR(((1+INDEX([1]Data!$C$2:$BH$215,MATCH($A97,[1]Data!$A$2:$A$215,0),MATCH(I$1,[1]Data!$C$1:$BH$1,0)))/(INDEX([2]Data!$C$3:$BH$219,MATCH($A97,[2]Data!$A$3:$A$219,0),MATCH(I$1,[2]Data!$C$1:$BH$1,0))+1))-1, "..")</f>
        <v>-2.5056289515448471E-2</v>
      </c>
      <c r="J97" s="1">
        <f>IFERROR(((1+INDEX([1]Data!$C$2:$BH$215,MATCH($A97,[1]Data!$A$2:$A$215,0),MATCH(J$1,[1]Data!$C$1:$BH$1,0)))/(INDEX([2]Data!$C$3:$BH$219,MATCH($A97,[2]Data!$A$3:$A$219,0),MATCH(J$1,[2]Data!$C$1:$BH$1,0))+1))-1, "..")</f>
        <v>-0.69610437581000983</v>
      </c>
      <c r="K97" s="1">
        <f>IFERROR(((1+INDEX([1]Data!$C$2:$BH$215,MATCH($A97,[1]Data!$A$2:$A$215,0),MATCH(K$1,[1]Data!$C$1:$BH$1,0)))/(INDEX([2]Data!$C$3:$BH$219,MATCH($A97,[2]Data!$A$3:$A$219,0),MATCH(K$1,[2]Data!$C$1:$BH$1,0))+1))-1, "..")</f>
        <v>-2.9342738285741961</v>
      </c>
      <c r="L97" s="1">
        <f>IFERROR(((1+INDEX([1]Data!$C$2:$BH$215,MATCH($A97,[1]Data!$A$2:$A$215,0),MATCH(L$1,[1]Data!$C$1:$BH$1,0)))/(INDEX([2]Data!$C$3:$BH$219,MATCH($A97,[2]Data!$A$3:$A$219,0),MATCH(L$1,[2]Data!$C$1:$BH$1,0))+1))-1, "..")</f>
        <v>-0.55438052898391055</v>
      </c>
      <c r="M97" s="1">
        <f>IFERROR(((1+INDEX([1]Data!$C$2:$BH$215,MATCH($A97,[1]Data!$A$2:$A$215,0),MATCH(M$1,[1]Data!$C$1:$BH$1,0)))/(INDEX([2]Data!$C$3:$BH$219,MATCH($A97,[2]Data!$A$3:$A$219,0),MATCH(M$1,[2]Data!$C$1:$BH$1,0))+1))-1, "..")</f>
        <v>-0.29153649551515604</v>
      </c>
      <c r="N97" s="1">
        <f>IFERROR(((1+INDEX([1]Data!$C$2:$BH$215,MATCH($A97,[1]Data!$A$2:$A$215,0),MATCH(N$1,[1]Data!$C$1:$BH$1,0)))/(INDEX([2]Data!$C$3:$BH$219,MATCH($A97,[2]Data!$A$3:$A$219,0),MATCH(N$1,[2]Data!$C$1:$BH$1,0))+1))-1, "..")</f>
        <v>-2.7991498925065903</v>
      </c>
      <c r="O97" s="1">
        <f>IFERROR(((1+INDEX([1]Data!$C$2:$BH$215,MATCH($A97,[1]Data!$A$2:$A$215,0),MATCH(O$1,[1]Data!$C$1:$BH$1,0)))/(INDEX([2]Data!$C$3:$BH$219,MATCH($A97,[2]Data!$A$3:$A$219,0),MATCH(O$1,[2]Data!$C$1:$BH$1,0))+1))-1, "..")</f>
        <v>-3.4135654352408396E-2</v>
      </c>
      <c r="P97" s="1">
        <f>IFERROR(((1+INDEX([1]Data!$C$2:$BH$215,MATCH($A97,[1]Data!$A$2:$A$215,0),MATCH(P$1,[1]Data!$C$1:$BH$1,0)))/(INDEX([2]Data!$C$3:$BH$219,MATCH($A97,[2]Data!$A$3:$A$219,0),MATCH(P$1,[2]Data!$C$1:$BH$1,0))+1))-1, "..")</f>
        <v>4.5546864484075886</v>
      </c>
      <c r="Q97" s="1">
        <f>IFERROR(((1+INDEX([1]Data!$C$2:$BH$215,MATCH($A97,[1]Data!$A$2:$A$215,0),MATCH(Q$1,[1]Data!$C$1:$BH$1,0)))/(INDEX([2]Data!$C$3:$BH$219,MATCH($A97,[2]Data!$A$3:$A$219,0),MATCH(Q$1,[2]Data!$C$1:$BH$1,0))+1))-1, "..")</f>
        <v>2.4316332092911486</v>
      </c>
      <c r="R97" s="1">
        <f>IFERROR(((1+INDEX([1]Data!$C$2:$BH$215,MATCH($A97,[1]Data!$A$2:$A$215,0),MATCH(R$1,[1]Data!$C$1:$BH$1,0)))/(INDEX([2]Data!$C$3:$BH$219,MATCH($A97,[2]Data!$A$3:$A$219,0),MATCH(R$1,[2]Data!$C$1:$BH$1,0))+1))-1, "..")</f>
        <v>1.8729554399539681</v>
      </c>
      <c r="S97" s="1">
        <f>IFERROR(((1+INDEX([1]Data!$C$2:$BH$215,MATCH($A97,[1]Data!$A$2:$A$215,0),MATCH(S$1,[1]Data!$C$1:$BH$1,0)))/(INDEX([2]Data!$C$3:$BH$219,MATCH($A97,[2]Data!$A$3:$A$219,0),MATCH(S$1,[2]Data!$C$1:$BH$1,0))+1))-1, "..")</f>
        <v>0.28830123307221589</v>
      </c>
      <c r="T97" s="1">
        <f>IFERROR(((1+INDEX([1]Data!$C$2:$BH$215,MATCH($A97,[1]Data!$A$2:$A$215,0),MATCH(T$1,[1]Data!$C$1:$BH$1,0)))/(INDEX([2]Data!$C$3:$BH$219,MATCH($A97,[2]Data!$A$3:$A$219,0),MATCH(T$1,[2]Data!$C$1:$BH$1,0))+1))-1, "..")</f>
        <v>3.8913631307181822</v>
      </c>
      <c r="U97" s="1">
        <f>IFERROR(((1+INDEX([1]Data!$C$2:$BH$215,MATCH($A97,[1]Data!$A$2:$A$215,0),MATCH(U$1,[1]Data!$C$1:$BH$1,0)))/(INDEX([2]Data!$C$3:$BH$219,MATCH($A97,[2]Data!$A$3:$A$219,0),MATCH(U$1,[2]Data!$C$1:$BH$1,0))+1))-1, "..")</f>
        <v>-1.8001076188268836</v>
      </c>
      <c r="V97" s="1">
        <f>IFERROR(((1+INDEX([1]Data!$C$2:$BH$215,MATCH($A97,[1]Data!$A$2:$A$215,0),MATCH(V$1,[1]Data!$C$1:$BH$1,0)))/(INDEX([2]Data!$C$3:$BH$219,MATCH($A97,[2]Data!$A$3:$A$219,0),MATCH(V$1,[2]Data!$C$1:$BH$1,0))+1))-1, "..")</f>
        <v>1.9204737696486642</v>
      </c>
      <c r="W97" s="1">
        <f>IFERROR(((1+INDEX([1]Data!$C$2:$BH$215,MATCH($A97,[1]Data!$A$2:$A$215,0),MATCH(W$1,[1]Data!$C$1:$BH$1,0)))/(INDEX([2]Data!$C$3:$BH$219,MATCH($A97,[2]Data!$A$3:$A$219,0),MATCH(W$1,[2]Data!$C$1:$BH$1,0))+1))-1, "..")</f>
        <v>1.0202762099781477</v>
      </c>
      <c r="X97" s="1">
        <f>IFERROR(((1+INDEX([1]Data!$C$2:$BH$215,MATCH($A97,[1]Data!$A$2:$A$215,0),MATCH(X$1,[1]Data!$C$1:$BH$1,0)))/(INDEX([2]Data!$C$3:$BH$219,MATCH($A97,[2]Data!$A$3:$A$219,0),MATCH(X$1,[2]Data!$C$1:$BH$1,0))+1))-1, "..")</f>
        <v>-1.7241452426794084</v>
      </c>
      <c r="Y97" s="1">
        <f>IFERROR(((1+INDEX([1]Data!$C$2:$BH$215,MATCH($A97,[1]Data!$A$2:$A$215,0),MATCH(Y$1,[1]Data!$C$1:$BH$1,0)))/(INDEX([2]Data!$C$3:$BH$219,MATCH($A97,[2]Data!$A$3:$A$219,0),MATCH(Y$1,[2]Data!$C$1:$BH$1,0))+1))-1, "..")</f>
        <v>3.7718716205998426E-2</v>
      </c>
      <c r="Z97" s="1">
        <f>IFERROR(((1+INDEX([1]Data!$C$2:$BH$215,MATCH($A97,[1]Data!$A$2:$A$215,0),MATCH(Z$1,[1]Data!$C$1:$BH$1,0)))/(INDEX([2]Data!$C$3:$BH$219,MATCH($A97,[2]Data!$A$3:$A$219,0),MATCH(Z$1,[2]Data!$C$1:$BH$1,0))+1))-1, "..")</f>
        <v>-1.8709995455107877</v>
      </c>
      <c r="AA97" s="1">
        <f>IFERROR(((1+INDEX([1]Data!$C$2:$BH$215,MATCH($A97,[1]Data!$A$2:$A$215,0),MATCH(AA$1,[1]Data!$C$1:$BH$1,0)))/(INDEX([2]Data!$C$3:$BH$219,MATCH($A97,[2]Data!$A$3:$A$219,0),MATCH(AA$1,[2]Data!$C$1:$BH$1,0))+1))-1, "..")</f>
        <v>2.9497225740258801</v>
      </c>
      <c r="AB97" s="1">
        <f>IFERROR(((1+INDEX([1]Data!$C$2:$BH$215,MATCH($A97,[1]Data!$A$2:$A$215,0),MATCH(AB$1,[1]Data!$C$1:$BH$1,0)))/(INDEX([2]Data!$C$3:$BH$219,MATCH($A97,[2]Data!$A$3:$A$219,0),MATCH(AB$1,[2]Data!$C$1:$BH$1,0))+1))-1, "..")</f>
        <v>0.63182068563132843</v>
      </c>
      <c r="AC97" s="1">
        <f>IFERROR(((1+INDEX([1]Data!$C$2:$BH$215,MATCH($A97,[1]Data!$A$2:$A$215,0),MATCH(AC$1,[1]Data!$C$1:$BH$1,0)))/(INDEX([2]Data!$C$3:$BH$219,MATCH($A97,[2]Data!$A$3:$A$219,0),MATCH(AC$1,[2]Data!$C$1:$BH$1,0))+1))-1, "..")</f>
        <v>1.5341505317043183</v>
      </c>
      <c r="AD97" s="1">
        <f>IFERROR(((1+INDEX([1]Data!$C$2:$BH$215,MATCH($A97,[1]Data!$A$2:$A$215,0),MATCH(AD$1,[1]Data!$C$1:$BH$1,0)))/(INDEX([2]Data!$C$3:$BH$219,MATCH($A97,[2]Data!$A$3:$A$219,0),MATCH(AD$1,[2]Data!$C$1:$BH$1,0))+1))-1, "..")</f>
        <v>-0.62595058807608661</v>
      </c>
      <c r="AE97" s="1">
        <f>IFERROR(((1+INDEX([1]Data!$C$2:$BH$215,MATCH($A97,[1]Data!$A$2:$A$215,0),MATCH(AE$1,[1]Data!$C$1:$BH$1,0)))/(INDEX([2]Data!$C$3:$BH$219,MATCH($A97,[2]Data!$A$3:$A$219,0),MATCH(AE$1,[2]Data!$C$1:$BH$1,0))+1))-1, "..")</f>
        <v>1.8576266974568765</v>
      </c>
      <c r="AF97" s="1">
        <f>IFERROR(((1+INDEX([1]Data!$C$2:$BH$215,MATCH($A97,[1]Data!$A$2:$A$215,0),MATCH(AF$1,[1]Data!$C$1:$BH$1,0)))/(INDEX([2]Data!$C$3:$BH$219,MATCH($A97,[2]Data!$A$3:$A$219,0),MATCH(AF$1,[2]Data!$C$1:$BH$1,0))+1))-1, "..")</f>
        <v>-2.8172359661607764</v>
      </c>
      <c r="AG97" s="1" t="str">
        <f>IFERROR(((1+INDEX([1]Data!$C$2:$BH$215,MATCH($A97,[1]Data!$A$2:$A$215,0),MATCH(AG$1,[1]Data!$C$1:$BH$1,0)))/(INDEX([2]Data!$C$3:$BH$219,MATCH($A97,[2]Data!$A$3:$A$219,0),MATCH(AG$1,[2]Data!$C$1:$BH$1,0))+1))-1, "..")</f>
        <v>..</v>
      </c>
      <c r="AH97" s="1" t="str">
        <f>IFERROR(((1+INDEX([1]Data!$C$2:$BH$215,MATCH($A97,[1]Data!$A$2:$A$215,0),MATCH(AH$1,[1]Data!$C$1:$BH$1,0)))/(INDEX([2]Data!$C$3:$BH$219,MATCH($A97,[2]Data!$A$3:$A$219,0),MATCH(AH$1,[2]Data!$C$1:$BH$1,0))+1))-1, "..")</f>
        <v>..</v>
      </c>
      <c r="AI97" s="1" t="str">
        <f>IFERROR(((1+INDEX([1]Data!$C$2:$BH$215,MATCH($A97,[1]Data!$A$2:$A$215,0),MATCH(AI$1,[1]Data!$C$1:$BH$1,0)))/(INDEX([2]Data!$C$3:$BH$219,MATCH($A97,[2]Data!$A$3:$A$219,0),MATCH(AI$1,[2]Data!$C$1:$BH$1,0))+1))-1, "..")</f>
        <v>..</v>
      </c>
      <c r="AJ97" s="1" t="str">
        <f>IFERROR(((1+INDEX([1]Data!$C$2:$BH$215,MATCH($A97,[1]Data!$A$2:$A$215,0),MATCH(AJ$1,[1]Data!$C$1:$BH$1,0)))/(INDEX([2]Data!$C$3:$BH$219,MATCH($A97,[2]Data!$A$3:$A$219,0),MATCH(AJ$1,[2]Data!$C$1:$BH$1,0))+1))-1, "..")</f>
        <v>..</v>
      </c>
      <c r="AK97" s="1" t="str">
        <f>IFERROR(((1+INDEX([1]Data!$C$2:$BH$215,MATCH($A97,[1]Data!$A$2:$A$215,0),MATCH(AK$1,[1]Data!$C$1:$BH$1,0)))/(INDEX([2]Data!$C$3:$BH$219,MATCH($A97,[2]Data!$A$3:$A$219,0),MATCH(AK$1,[2]Data!$C$1:$BH$1,0))+1))-1, "..")</f>
        <v>..</v>
      </c>
      <c r="AL97" s="1" t="str">
        <f>IFERROR(((1+INDEX([1]Data!$C$2:$BH$215,MATCH($A97,[1]Data!$A$2:$A$215,0),MATCH(AL$1,[1]Data!$C$1:$BH$1,0)))/(INDEX([2]Data!$C$3:$BH$219,MATCH($A97,[2]Data!$A$3:$A$219,0),MATCH(AL$1,[2]Data!$C$1:$BH$1,0))+1))-1, "..")</f>
        <v>..</v>
      </c>
      <c r="AM97" s="1" t="str">
        <f>IFERROR(((1+INDEX([1]Data!$C$2:$BH$215,MATCH($A97,[1]Data!$A$2:$A$215,0),MATCH(AM$1,[1]Data!$C$1:$BH$1,0)))/(INDEX([2]Data!$C$3:$BH$219,MATCH($A97,[2]Data!$A$3:$A$219,0),MATCH(AM$1,[2]Data!$C$1:$BH$1,0))+1))-1, "..")</f>
        <v>..</v>
      </c>
      <c r="AN97" s="1" t="str">
        <f>IFERROR(((1+INDEX([1]Data!$C$2:$BH$215,MATCH($A97,[1]Data!$A$2:$A$215,0),MATCH(AN$1,[1]Data!$C$1:$BH$1,0)))/(INDEX([2]Data!$C$3:$BH$219,MATCH($A97,[2]Data!$A$3:$A$219,0),MATCH(AN$1,[2]Data!$C$1:$BH$1,0))+1))-1, "..")</f>
        <v>..</v>
      </c>
      <c r="AO97" s="1" t="str">
        <f>IFERROR(((1+INDEX([1]Data!$C$2:$BH$215,MATCH($A97,[1]Data!$A$2:$A$215,0),MATCH(AO$1,[1]Data!$C$1:$BH$1,0)))/(INDEX([2]Data!$C$3:$BH$219,MATCH($A97,[2]Data!$A$3:$A$219,0),MATCH(AO$1,[2]Data!$C$1:$BH$1,0))+1))-1, "..")</f>
        <v>..</v>
      </c>
      <c r="AP97" s="1" t="str">
        <f>IFERROR(((1+INDEX([1]Data!$C$2:$BH$215,MATCH($A97,[1]Data!$A$2:$A$215,0),MATCH(AP$1,[1]Data!$C$1:$BH$1,0)))/(INDEX([2]Data!$C$3:$BH$219,MATCH($A97,[2]Data!$A$3:$A$219,0),MATCH(AP$1,[2]Data!$C$1:$BH$1,0))+1))-1, "..")</f>
        <v>..</v>
      </c>
      <c r="AQ97" s="1" t="str">
        <f>IFERROR(((1+INDEX([1]Data!$C$2:$BH$215,MATCH($A97,[1]Data!$A$2:$A$215,0),MATCH(AQ$1,[1]Data!$C$1:$BH$1,0)))/(INDEX([2]Data!$C$3:$BH$219,MATCH($A97,[2]Data!$A$3:$A$219,0),MATCH(AQ$1,[2]Data!$C$1:$BH$1,0))+1))-1, "..")</f>
        <v>..</v>
      </c>
      <c r="AR97" s="1" t="str">
        <f>IFERROR(((1+INDEX([1]Data!$C$2:$BH$215,MATCH($A97,[1]Data!$A$2:$A$215,0),MATCH(AR$1,[1]Data!$C$1:$BH$1,0)))/(INDEX([2]Data!$C$3:$BH$219,MATCH($A97,[2]Data!$A$3:$A$219,0),MATCH(AR$1,[2]Data!$C$1:$BH$1,0))+1))-1, "..")</f>
        <v>..</v>
      </c>
      <c r="AS97" s="1" t="str">
        <f>IFERROR(((1+INDEX([1]Data!$C$2:$BH$215,MATCH($A97,[1]Data!$A$2:$A$215,0),MATCH(AS$1,[1]Data!$C$1:$BH$1,0)))/(INDEX([2]Data!$C$3:$BH$219,MATCH($A97,[2]Data!$A$3:$A$219,0),MATCH(AS$1,[2]Data!$C$1:$BH$1,0))+1))-1, "..")</f>
        <v>..</v>
      </c>
      <c r="AT97" s="1" t="str">
        <f>IFERROR(((1+INDEX([1]Data!$C$2:$BH$215,MATCH($A97,[1]Data!$A$2:$A$215,0),MATCH(AT$1,[1]Data!$C$1:$BH$1,0)))/(INDEX([2]Data!$C$3:$BH$219,MATCH($A97,[2]Data!$A$3:$A$219,0),MATCH(AT$1,[2]Data!$C$1:$BH$1,0))+1))-1, "..")</f>
        <v>..</v>
      </c>
      <c r="AU97" s="1" t="str">
        <f>IFERROR(((1+INDEX([1]Data!$C$2:$BH$215,MATCH($A97,[1]Data!$A$2:$A$215,0),MATCH(AU$1,[1]Data!$C$1:$BH$1,0)))/(INDEX([2]Data!$C$3:$BH$219,MATCH($A97,[2]Data!$A$3:$A$219,0),MATCH(AU$1,[2]Data!$C$1:$BH$1,0))+1))-1, "..")</f>
        <v>..</v>
      </c>
      <c r="AV97" s="1" t="str">
        <f>IFERROR(((1+INDEX([1]Data!$C$2:$BH$215,MATCH($A97,[1]Data!$A$2:$A$215,0),MATCH(AV$1,[1]Data!$C$1:$BH$1,0)))/(INDEX([2]Data!$C$3:$BH$219,MATCH($A97,[2]Data!$A$3:$A$219,0),MATCH(AV$1,[2]Data!$C$1:$BH$1,0))+1))-1, "..")</f>
        <v>..</v>
      </c>
      <c r="AW97" s="1" t="str">
        <f>IFERROR(((1+INDEX([1]Data!$C$2:$BH$215,MATCH($A97,[1]Data!$A$2:$A$215,0),MATCH(AW$1,[1]Data!$C$1:$BH$1,0)))/(INDEX([2]Data!$C$3:$BH$219,MATCH($A97,[2]Data!$A$3:$A$219,0),MATCH(AW$1,[2]Data!$C$1:$BH$1,0))+1))-1, "..")</f>
        <v>..</v>
      </c>
      <c r="AX97" s="1" t="str">
        <f>IFERROR(((1+INDEX([1]Data!$C$2:$BH$215,MATCH($A97,[1]Data!$A$2:$A$215,0),MATCH(AX$1,[1]Data!$C$1:$BH$1,0)))/(INDEX([2]Data!$C$3:$BH$219,MATCH($A97,[2]Data!$A$3:$A$219,0),MATCH(AX$1,[2]Data!$C$1:$BH$1,0))+1))-1, "..")</f>
        <v>..</v>
      </c>
      <c r="AY97" s="1" t="str">
        <f>IFERROR(((1+INDEX([1]Data!$C$2:$BH$215,MATCH($A97,[1]Data!$A$2:$A$215,0),MATCH(AY$1,[1]Data!$C$1:$BH$1,0)))/(INDEX([2]Data!$C$3:$BH$219,MATCH($A97,[2]Data!$A$3:$A$219,0),MATCH(AY$1,[2]Data!$C$1:$BH$1,0))+1))-1, "..")</f>
        <v>..</v>
      </c>
      <c r="AZ97" s="1" t="str">
        <f>IFERROR(((1+INDEX([1]Data!$C$2:$BH$215,MATCH($A97,[1]Data!$A$2:$A$215,0),MATCH(AZ$1,[1]Data!$C$1:$BH$1,0)))/(INDEX([2]Data!$C$3:$BH$219,MATCH($A97,[2]Data!$A$3:$A$219,0),MATCH(AZ$1,[2]Data!$C$1:$BH$1,0))+1))-1, "..")</f>
        <v>..</v>
      </c>
      <c r="BA97" s="1" t="str">
        <f>IFERROR(((1+INDEX([1]Data!$C$2:$BH$215,MATCH($A97,[1]Data!$A$2:$A$215,0),MATCH(BA$1,[1]Data!$C$1:$BH$1,0)))/(INDEX([2]Data!$C$3:$BH$219,MATCH($A97,[2]Data!$A$3:$A$219,0),MATCH(BA$1,[2]Data!$C$1:$BH$1,0))+1))-1, "..")</f>
        <v>..</v>
      </c>
      <c r="BB97" s="1" t="str">
        <f>IFERROR(((1+INDEX([1]Data!$C$2:$BH$215,MATCH($A97,[1]Data!$A$2:$A$215,0),MATCH(BB$1,[1]Data!$C$1:$BH$1,0)))/(INDEX([2]Data!$C$3:$BH$219,MATCH($A97,[2]Data!$A$3:$A$219,0),MATCH(BB$1,[2]Data!$C$1:$BH$1,0))+1))-1, "..")</f>
        <v>..</v>
      </c>
      <c r="BC97" s="1" t="str">
        <f>IFERROR(((1+INDEX([1]Data!$C$2:$BH$215,MATCH($A97,[1]Data!$A$2:$A$215,0),MATCH(BC$1,[1]Data!$C$1:$BH$1,0)))/(INDEX([2]Data!$C$3:$BH$219,MATCH($A97,[2]Data!$A$3:$A$219,0),MATCH(BC$1,[2]Data!$C$1:$BH$1,0))+1))-1, "..")</f>
        <v>..</v>
      </c>
      <c r="BD97" s="1" t="str">
        <f>IFERROR(((1+INDEX([1]Data!$C$2:$BH$215,MATCH($A97,[1]Data!$A$2:$A$215,0),MATCH(BD$1,[1]Data!$C$1:$BH$1,0)))/(INDEX([2]Data!$C$3:$BH$219,MATCH($A97,[2]Data!$A$3:$A$219,0),MATCH(BD$1,[2]Data!$C$1:$BH$1,0))+1))-1, "..")</f>
        <v>..</v>
      </c>
      <c r="BE97" s="1" t="str">
        <f>IFERROR(((1+INDEX([1]Data!$C$2:$BH$215,MATCH($A97,[1]Data!$A$2:$A$215,0),MATCH(BE$1,[1]Data!$C$1:$BH$1,0)))/(INDEX([2]Data!$C$3:$BH$219,MATCH($A97,[2]Data!$A$3:$A$219,0),MATCH(BE$1,[2]Data!$C$1:$BH$1,0))+1))-1, "..")</f>
        <v>..</v>
      </c>
      <c r="BF97" s="1" t="str">
        <f>IFERROR(((1+INDEX([1]Data!$C$2:$BH$215,MATCH($A97,[1]Data!$A$2:$A$215,0),MATCH(BF$1,[1]Data!$C$1:$BH$1,0)))/(INDEX([2]Data!$C$3:$BH$219,MATCH($A97,[2]Data!$A$3:$A$219,0),MATCH(BF$1,[2]Data!$C$1:$BH$1,0))+1))-1, "..")</f>
        <v>..</v>
      </c>
      <c r="BG97" s="1" t="str">
        <f>IFERROR(((1+INDEX([1]Data!$C$2:$BH$215,MATCH($A97,[1]Data!$A$2:$A$215,0),MATCH(BG$1,[1]Data!$C$1:$BH$1,0)))/(INDEX([2]Data!$C$3:$BH$219,MATCH($A97,[2]Data!$A$3:$A$219,0),MATCH(BG$1,[2]Data!$C$1:$BH$1,0))+1))-1, "..")</f>
        <v>..</v>
      </c>
      <c r="BH97" s="1" t="str">
        <f>IFERROR(((1+INDEX([1]Data!$C$2:$BH$215,MATCH($A97,[1]Data!$A$2:$A$215,0),MATCH(BH$1,[1]Data!$C$1:$BH$1,0)))/(INDEX([2]Data!$C$3:$BH$219,MATCH($A97,[2]Data!$A$3:$A$219,0),MATCH(BH$1,[2]Data!$C$1:$BH$1,0))+1))-1, "..")</f>
        <v>..</v>
      </c>
      <c r="BI97" s="1"/>
      <c r="BJ97" s="1"/>
      <c r="BK97" s="1"/>
      <c r="BL97" s="1"/>
      <c r="BM97" s="1"/>
      <c r="BN97" s="1"/>
    </row>
    <row r="98" spans="1:66">
      <c r="A98" t="s">
        <v>194</v>
      </c>
      <c r="B98" t="s">
        <v>195</v>
      </c>
      <c r="C98" s="1">
        <f>IFERROR(((1+INDEX([1]Data!$C$2:$BH$215,MATCH($A98,[1]Data!$A$2:$A$215,0),MATCH(C$1,[1]Data!$C$1:$BH$1,0)))/(INDEX([2]Data!$C$3:$BH$219,MATCH($A98,[2]Data!$A$3:$A$219,0),MATCH(C$1,[2]Data!$C$1:$BH$1,0))+1))-1, "..")</f>
        <v>13.096670123962216</v>
      </c>
      <c r="D98" s="1">
        <f>IFERROR(((1+INDEX([1]Data!$C$2:$BH$215,MATCH($A98,[1]Data!$A$2:$A$215,0),MATCH(D$1,[1]Data!$C$1:$BH$1,0)))/(INDEX([2]Data!$C$3:$BH$219,MATCH($A98,[2]Data!$A$3:$A$219,0),MATCH(D$1,[2]Data!$C$1:$BH$1,0))+1))-1, "..")</f>
        <v>-14.313660377358557</v>
      </c>
      <c r="E98" s="1">
        <f>IFERROR(((1+INDEX([1]Data!$C$2:$BH$215,MATCH($A98,[1]Data!$A$2:$A$215,0),MATCH(E$1,[1]Data!$C$1:$BH$1,0)))/(INDEX([2]Data!$C$3:$BH$219,MATCH($A98,[2]Data!$A$3:$A$219,0),MATCH(E$1,[2]Data!$C$1:$BH$1,0))+1))-1, "..")</f>
        <v>12.40936580306016</v>
      </c>
      <c r="F98" s="1">
        <f>IFERROR(((1+INDEX([1]Data!$C$2:$BH$215,MATCH($A98,[1]Data!$A$2:$A$215,0),MATCH(F$1,[1]Data!$C$1:$BH$1,0)))/(INDEX([2]Data!$C$3:$BH$219,MATCH($A98,[2]Data!$A$3:$A$219,0),MATCH(F$1,[2]Data!$C$1:$BH$1,0))+1))-1, "..")</f>
        <v>2.5151944202266767</v>
      </c>
      <c r="G98" s="1">
        <f>IFERROR(((1+INDEX([1]Data!$C$2:$BH$215,MATCH($A98,[1]Data!$A$2:$A$215,0),MATCH(G$1,[1]Data!$C$1:$BH$1,0)))/(INDEX([2]Data!$C$3:$BH$219,MATCH($A98,[2]Data!$A$3:$A$219,0),MATCH(G$1,[2]Data!$C$1:$BH$1,0))+1))-1, "..")</f>
        <v>34.267734555512888</v>
      </c>
      <c r="H98" s="1">
        <f>IFERROR(((1+INDEX([1]Data!$C$2:$BH$215,MATCH($A98,[1]Data!$A$2:$A$215,0),MATCH(H$1,[1]Data!$C$1:$BH$1,0)))/(INDEX([2]Data!$C$3:$BH$219,MATCH($A98,[2]Data!$A$3:$A$219,0),MATCH(H$1,[2]Data!$C$1:$BH$1,0))+1))-1, "..")</f>
        <v>-6.6489406574141219</v>
      </c>
      <c r="I98" s="1">
        <f>IFERROR(((1+INDEX([1]Data!$C$2:$BH$215,MATCH($A98,[1]Data!$A$2:$A$215,0),MATCH(I$1,[1]Data!$C$1:$BH$1,0)))/(INDEX([2]Data!$C$3:$BH$219,MATCH($A98,[2]Data!$A$3:$A$219,0),MATCH(I$1,[2]Data!$C$1:$BH$1,0))+1))-1, "..")</f>
        <v>-9.6004218766947034</v>
      </c>
      <c r="J98" s="1">
        <f>IFERROR(((1+INDEX([1]Data!$C$2:$BH$215,MATCH($A98,[1]Data!$A$2:$A$215,0),MATCH(J$1,[1]Data!$C$1:$BH$1,0)))/(INDEX([2]Data!$C$3:$BH$219,MATCH($A98,[2]Data!$A$3:$A$219,0),MATCH(J$1,[2]Data!$C$1:$BH$1,0))+1))-1, "..")</f>
        <v>9.1829304591361733</v>
      </c>
      <c r="K98" s="1">
        <f>IFERROR(((1+INDEX([1]Data!$C$2:$BH$215,MATCH($A98,[1]Data!$A$2:$A$215,0),MATCH(K$1,[1]Data!$C$1:$BH$1,0)))/(INDEX([2]Data!$C$3:$BH$219,MATCH($A98,[2]Data!$A$3:$A$219,0),MATCH(K$1,[2]Data!$C$1:$BH$1,0))+1))-1, "..")</f>
        <v>72.157633093694784</v>
      </c>
      <c r="L98" s="1">
        <f>IFERROR(((1+INDEX([1]Data!$C$2:$BH$215,MATCH($A98,[1]Data!$A$2:$A$215,0),MATCH(L$1,[1]Data!$C$1:$BH$1,0)))/(INDEX([2]Data!$C$3:$BH$219,MATCH($A98,[2]Data!$A$3:$A$219,0),MATCH(L$1,[2]Data!$C$1:$BH$1,0))+1))-1, "..")</f>
        <v>-12.597682935964883</v>
      </c>
      <c r="M98" s="1">
        <f>IFERROR(((1+INDEX([1]Data!$C$2:$BH$215,MATCH($A98,[1]Data!$A$2:$A$215,0),MATCH(M$1,[1]Data!$C$1:$BH$1,0)))/(INDEX([2]Data!$C$3:$BH$219,MATCH($A98,[2]Data!$A$3:$A$219,0),MATCH(M$1,[2]Data!$C$1:$BH$1,0))+1))-1, "..")</f>
        <v>2.1345908738570598</v>
      </c>
      <c r="N98" s="1">
        <f>IFERROR(((1+INDEX([1]Data!$C$2:$BH$215,MATCH($A98,[1]Data!$A$2:$A$215,0),MATCH(N$1,[1]Data!$C$1:$BH$1,0)))/(INDEX([2]Data!$C$3:$BH$219,MATCH($A98,[2]Data!$A$3:$A$219,0),MATCH(N$1,[2]Data!$C$1:$BH$1,0))+1))-1, "..")</f>
        <v>22.225182037164668</v>
      </c>
      <c r="O98" s="1">
        <f>IFERROR(((1+INDEX([1]Data!$C$2:$BH$215,MATCH($A98,[1]Data!$A$2:$A$215,0),MATCH(O$1,[1]Data!$C$1:$BH$1,0)))/(INDEX([2]Data!$C$3:$BH$219,MATCH($A98,[2]Data!$A$3:$A$219,0),MATCH(O$1,[2]Data!$C$1:$BH$1,0))+1))-1, "..")</f>
        <v>19.07408281717138</v>
      </c>
      <c r="P98" s="1">
        <f>IFERROR(((1+INDEX([1]Data!$C$2:$BH$215,MATCH($A98,[1]Data!$A$2:$A$215,0),MATCH(P$1,[1]Data!$C$1:$BH$1,0)))/(INDEX([2]Data!$C$3:$BH$219,MATCH($A98,[2]Data!$A$3:$A$219,0),MATCH(P$1,[2]Data!$C$1:$BH$1,0))+1))-1, "..")</f>
        <v>22.095103286059771</v>
      </c>
      <c r="Q98" s="1">
        <f>IFERROR(((1+INDEX([1]Data!$C$2:$BH$215,MATCH($A98,[1]Data!$A$2:$A$215,0),MATCH(Q$1,[1]Data!$C$1:$BH$1,0)))/(INDEX([2]Data!$C$3:$BH$219,MATCH($A98,[2]Data!$A$3:$A$219,0),MATCH(Q$1,[2]Data!$C$1:$BH$1,0))+1))-1, "..")</f>
        <v>-7.9800966804694244</v>
      </c>
      <c r="R98" s="1">
        <f>IFERROR(((1+INDEX([1]Data!$C$2:$BH$215,MATCH($A98,[1]Data!$A$2:$A$215,0),MATCH(R$1,[1]Data!$C$1:$BH$1,0)))/(INDEX([2]Data!$C$3:$BH$219,MATCH($A98,[2]Data!$A$3:$A$219,0),MATCH(R$1,[2]Data!$C$1:$BH$1,0))+1))-1, "..")</f>
        <v>-223.74600686596781</v>
      </c>
      <c r="S98" s="1">
        <f>IFERROR(((1+INDEX([1]Data!$C$2:$BH$215,MATCH($A98,[1]Data!$A$2:$A$215,0),MATCH(S$1,[1]Data!$C$1:$BH$1,0)))/(INDEX([2]Data!$C$3:$BH$219,MATCH($A98,[2]Data!$A$3:$A$219,0),MATCH(S$1,[2]Data!$C$1:$BH$1,0))+1))-1, "..")</f>
        <v>-84.318555871884769</v>
      </c>
      <c r="T98" s="1">
        <f>IFERROR(((1+INDEX([1]Data!$C$2:$BH$215,MATCH($A98,[1]Data!$A$2:$A$215,0),MATCH(T$1,[1]Data!$C$1:$BH$1,0)))/(INDEX([2]Data!$C$3:$BH$219,MATCH($A98,[2]Data!$A$3:$A$219,0),MATCH(T$1,[2]Data!$C$1:$BH$1,0))+1))-1, "..")</f>
        <v>36.958846177686873</v>
      </c>
      <c r="U98" s="1">
        <f>IFERROR(((1+INDEX([1]Data!$C$2:$BH$215,MATCH($A98,[1]Data!$A$2:$A$215,0),MATCH(U$1,[1]Data!$C$1:$BH$1,0)))/(INDEX([2]Data!$C$3:$BH$219,MATCH($A98,[2]Data!$A$3:$A$219,0),MATCH(U$1,[2]Data!$C$1:$BH$1,0))+1))-1, "..")</f>
        <v>27.640977720206163</v>
      </c>
      <c r="V98" s="1">
        <f>IFERROR(((1+INDEX([1]Data!$C$2:$BH$215,MATCH($A98,[1]Data!$A$2:$A$215,0),MATCH(V$1,[1]Data!$C$1:$BH$1,0)))/(INDEX([2]Data!$C$3:$BH$219,MATCH($A98,[2]Data!$A$3:$A$219,0),MATCH(V$1,[2]Data!$C$1:$BH$1,0))+1))-1, "..")</f>
        <v>-9.8379230412425258</v>
      </c>
      <c r="W98" s="1">
        <f>IFERROR(((1+INDEX([1]Data!$C$2:$BH$215,MATCH($A98,[1]Data!$A$2:$A$215,0),MATCH(W$1,[1]Data!$C$1:$BH$1,0)))/(INDEX([2]Data!$C$3:$BH$219,MATCH($A98,[2]Data!$A$3:$A$219,0),MATCH(W$1,[2]Data!$C$1:$BH$1,0))+1))-1, "..")</f>
        <v>-5.3711623661919017</v>
      </c>
      <c r="X98" s="1">
        <f>IFERROR(((1+INDEX([1]Data!$C$2:$BH$215,MATCH($A98,[1]Data!$A$2:$A$215,0),MATCH(X$1,[1]Data!$C$1:$BH$1,0)))/(INDEX([2]Data!$C$3:$BH$219,MATCH($A98,[2]Data!$A$3:$A$219,0),MATCH(X$1,[2]Data!$C$1:$BH$1,0))+1))-1, "..")</f>
        <v>14.391337745061264</v>
      </c>
      <c r="Y98" s="1">
        <f>IFERROR(((1+INDEX([1]Data!$C$2:$BH$215,MATCH($A98,[1]Data!$A$2:$A$215,0),MATCH(Y$1,[1]Data!$C$1:$BH$1,0)))/(INDEX([2]Data!$C$3:$BH$219,MATCH($A98,[2]Data!$A$3:$A$219,0),MATCH(Y$1,[2]Data!$C$1:$BH$1,0))+1))-1, "..")</f>
        <v>-15.716300821274933</v>
      </c>
      <c r="Z98" s="1">
        <f>IFERROR(((1+INDEX([1]Data!$C$2:$BH$215,MATCH($A98,[1]Data!$A$2:$A$215,0),MATCH(Z$1,[1]Data!$C$1:$BH$1,0)))/(INDEX([2]Data!$C$3:$BH$219,MATCH($A98,[2]Data!$A$3:$A$219,0),MATCH(Z$1,[2]Data!$C$1:$BH$1,0))+1))-1, "..")</f>
        <v>2.4992254585506783</v>
      </c>
      <c r="AA98" s="1">
        <f>IFERROR(((1+INDEX([1]Data!$C$2:$BH$215,MATCH($A98,[1]Data!$A$2:$A$215,0),MATCH(AA$1,[1]Data!$C$1:$BH$1,0)))/(INDEX([2]Data!$C$3:$BH$219,MATCH($A98,[2]Data!$A$3:$A$219,0),MATCH(AA$1,[2]Data!$C$1:$BH$1,0))+1))-1, "..")</f>
        <v>4.8745119826383165</v>
      </c>
      <c r="AB98" s="1">
        <f>IFERROR(((1+INDEX([1]Data!$C$2:$BH$215,MATCH($A98,[1]Data!$A$2:$A$215,0),MATCH(AB$1,[1]Data!$C$1:$BH$1,0)))/(INDEX([2]Data!$C$3:$BH$219,MATCH($A98,[2]Data!$A$3:$A$219,0),MATCH(AB$1,[2]Data!$C$1:$BH$1,0))+1))-1, "..")</f>
        <v>-10.143736148053222</v>
      </c>
      <c r="AC98" s="1">
        <f>IFERROR(((1+INDEX([1]Data!$C$2:$BH$215,MATCH($A98,[1]Data!$A$2:$A$215,0),MATCH(AC$1,[1]Data!$C$1:$BH$1,0)))/(INDEX([2]Data!$C$3:$BH$219,MATCH($A98,[2]Data!$A$3:$A$219,0),MATCH(AC$1,[2]Data!$C$1:$BH$1,0))+1))-1, "..")</f>
        <v>-4.3802911748909814</v>
      </c>
      <c r="AD98" s="1">
        <f>IFERROR(((1+INDEX([1]Data!$C$2:$BH$215,MATCH($A98,[1]Data!$A$2:$A$215,0),MATCH(AD$1,[1]Data!$C$1:$BH$1,0)))/(INDEX([2]Data!$C$3:$BH$219,MATCH($A98,[2]Data!$A$3:$A$219,0),MATCH(AD$1,[2]Data!$C$1:$BH$1,0))+1))-1, "..")</f>
        <v>-4.4921032546973727</v>
      </c>
      <c r="AE98" s="1">
        <f>IFERROR(((1+INDEX([1]Data!$C$2:$BH$215,MATCH($A98,[1]Data!$A$2:$A$215,0),MATCH(AE$1,[1]Data!$C$1:$BH$1,0)))/(INDEX([2]Data!$C$3:$BH$219,MATCH($A98,[2]Data!$A$3:$A$219,0),MATCH(AE$1,[2]Data!$C$1:$BH$1,0))+1))-1, "..")</f>
        <v>5.5444390572588178</v>
      </c>
      <c r="AF98" s="1">
        <f>IFERROR(((1+INDEX([1]Data!$C$2:$BH$215,MATCH($A98,[1]Data!$A$2:$A$215,0),MATCH(AF$1,[1]Data!$C$1:$BH$1,0)))/(INDEX([2]Data!$C$3:$BH$219,MATCH($A98,[2]Data!$A$3:$A$219,0),MATCH(AF$1,[2]Data!$C$1:$BH$1,0))+1))-1, "..")</f>
        <v>4.8153024439825849</v>
      </c>
      <c r="AG98" s="1">
        <f>IFERROR(((1+INDEX([1]Data!$C$2:$BH$215,MATCH($A98,[1]Data!$A$2:$A$215,0),MATCH(AG$1,[1]Data!$C$1:$BH$1,0)))/(INDEX([2]Data!$C$3:$BH$219,MATCH($A98,[2]Data!$A$3:$A$219,0),MATCH(AG$1,[2]Data!$C$1:$BH$1,0))+1))-1, "..")</f>
        <v>42.463600198223638</v>
      </c>
      <c r="AH98" s="1">
        <f>IFERROR(((1+INDEX([1]Data!$C$2:$BH$215,MATCH($A98,[1]Data!$A$2:$A$215,0),MATCH(AH$1,[1]Data!$C$1:$BH$1,0)))/(INDEX([2]Data!$C$3:$BH$219,MATCH($A98,[2]Data!$A$3:$A$219,0),MATCH(AH$1,[2]Data!$C$1:$BH$1,0))+1))-1, "..")</f>
        <v>20.266533423081881</v>
      </c>
      <c r="AI98" s="1">
        <f>IFERROR(((1+INDEX([1]Data!$C$2:$BH$215,MATCH($A98,[1]Data!$A$2:$A$215,0),MATCH(AI$1,[1]Data!$C$1:$BH$1,0)))/(INDEX([2]Data!$C$3:$BH$219,MATCH($A98,[2]Data!$A$3:$A$219,0),MATCH(AI$1,[2]Data!$C$1:$BH$1,0))+1))-1, "..")</f>
        <v>6.6824766804652018</v>
      </c>
      <c r="AJ98" s="1">
        <f>IFERROR(((1+INDEX([1]Data!$C$2:$BH$215,MATCH($A98,[1]Data!$A$2:$A$215,0),MATCH(AJ$1,[1]Data!$C$1:$BH$1,0)))/(INDEX([2]Data!$C$3:$BH$219,MATCH($A98,[2]Data!$A$3:$A$219,0),MATCH(AJ$1,[2]Data!$C$1:$BH$1,0))+1))-1, "..")</f>
        <v>7.2859904797601214</v>
      </c>
      <c r="AK98" s="1">
        <f>IFERROR(((1+INDEX([1]Data!$C$2:$BH$215,MATCH($A98,[1]Data!$A$2:$A$215,0),MATCH(AK$1,[1]Data!$C$1:$BH$1,0)))/(INDEX([2]Data!$C$3:$BH$219,MATCH($A98,[2]Data!$A$3:$A$219,0),MATCH(AK$1,[2]Data!$C$1:$BH$1,0))+1))-1, "..")</f>
        <v>5.5746699280421135</v>
      </c>
      <c r="AL98" s="1">
        <f>IFERROR(((1+INDEX([1]Data!$C$2:$BH$215,MATCH($A98,[1]Data!$A$2:$A$215,0),MATCH(AL$1,[1]Data!$C$1:$BH$1,0)))/(INDEX([2]Data!$C$3:$BH$219,MATCH($A98,[2]Data!$A$3:$A$219,0),MATCH(AL$1,[2]Data!$C$1:$BH$1,0))+1))-1, "..")</f>
        <v>-0.92560466370167682</v>
      </c>
      <c r="AM98" s="1">
        <f>IFERROR(((1+INDEX([1]Data!$C$2:$BH$215,MATCH($A98,[1]Data!$A$2:$A$215,0),MATCH(AM$1,[1]Data!$C$1:$BH$1,0)))/(INDEX([2]Data!$C$3:$BH$219,MATCH($A98,[2]Data!$A$3:$A$219,0),MATCH(AM$1,[2]Data!$C$1:$BH$1,0))+1))-1, "..")</f>
        <v>1.9649555065578963</v>
      </c>
      <c r="AN98" s="1">
        <f>IFERROR(((1+INDEX([1]Data!$C$2:$BH$215,MATCH($A98,[1]Data!$A$2:$A$215,0),MATCH(AN$1,[1]Data!$C$1:$BH$1,0)))/(INDEX([2]Data!$C$3:$BH$219,MATCH($A98,[2]Data!$A$3:$A$219,0),MATCH(AN$1,[2]Data!$C$1:$BH$1,0))+1))-1, "..")</f>
        <v>-0.27489540224200348</v>
      </c>
      <c r="AO98" s="1">
        <f>IFERROR(((1+INDEX([1]Data!$C$2:$BH$215,MATCH($A98,[1]Data!$A$2:$A$215,0),MATCH(AO$1,[1]Data!$C$1:$BH$1,0)))/(INDEX([2]Data!$C$3:$BH$219,MATCH($A98,[2]Data!$A$3:$A$219,0),MATCH(AO$1,[2]Data!$C$1:$BH$1,0))+1))-1, "..")</f>
        <v>0.97894406851794047</v>
      </c>
      <c r="AP98" s="1">
        <f>IFERROR(((1+INDEX([1]Data!$C$2:$BH$215,MATCH($A98,[1]Data!$A$2:$A$215,0),MATCH(AP$1,[1]Data!$C$1:$BH$1,0)))/(INDEX([2]Data!$C$3:$BH$219,MATCH($A98,[2]Data!$A$3:$A$219,0),MATCH(AP$1,[2]Data!$C$1:$BH$1,0))+1))-1, "..")</f>
        <v>1.1577037275160711</v>
      </c>
      <c r="AQ98" s="1">
        <f>IFERROR(((1+INDEX([1]Data!$C$2:$BH$215,MATCH($A98,[1]Data!$A$2:$A$215,0),MATCH(AQ$1,[1]Data!$C$1:$BH$1,0)))/(INDEX([2]Data!$C$3:$BH$219,MATCH($A98,[2]Data!$A$3:$A$219,0),MATCH(AQ$1,[2]Data!$C$1:$BH$1,0))+1))-1, "..")</f>
        <v>2.9370027079421046E-2</v>
      </c>
      <c r="AR98" s="1">
        <f>IFERROR(((1+INDEX([1]Data!$C$2:$BH$215,MATCH($A98,[1]Data!$A$2:$A$215,0),MATCH(AR$1,[1]Data!$C$1:$BH$1,0)))/(INDEX([2]Data!$C$3:$BH$219,MATCH($A98,[2]Data!$A$3:$A$219,0),MATCH(AR$1,[2]Data!$C$1:$BH$1,0))+1))-1, "..")</f>
        <v>0.18631741224028753</v>
      </c>
      <c r="AS98" s="1">
        <f>IFERROR(((1+INDEX([1]Data!$C$2:$BH$215,MATCH($A98,[1]Data!$A$2:$A$215,0),MATCH(AS$1,[1]Data!$C$1:$BH$1,0)))/(INDEX([2]Data!$C$3:$BH$219,MATCH($A98,[2]Data!$A$3:$A$219,0),MATCH(AS$1,[2]Data!$C$1:$BH$1,0))+1))-1, "..")</f>
        <v>-0.7964546519180028</v>
      </c>
      <c r="AT98" s="1">
        <f>IFERROR(((1+INDEX([1]Data!$C$2:$BH$215,MATCH($A98,[1]Data!$A$2:$A$215,0),MATCH(AT$1,[1]Data!$C$1:$BH$1,0)))/(INDEX([2]Data!$C$3:$BH$219,MATCH($A98,[2]Data!$A$3:$A$219,0),MATCH(AT$1,[2]Data!$C$1:$BH$1,0))+1))-1, "..")</f>
        <v>-1.585771447976092</v>
      </c>
      <c r="AU98" s="1">
        <f>IFERROR(((1+INDEX([1]Data!$C$2:$BH$215,MATCH($A98,[1]Data!$A$2:$A$215,0),MATCH(AU$1,[1]Data!$C$1:$BH$1,0)))/(INDEX([2]Data!$C$3:$BH$219,MATCH($A98,[2]Data!$A$3:$A$219,0),MATCH(AU$1,[2]Data!$C$1:$BH$1,0))+1))-1, "..")</f>
        <v>1.3220218992503061</v>
      </c>
      <c r="AV98" s="1">
        <f>IFERROR(((1+INDEX([1]Data!$C$2:$BH$215,MATCH($A98,[1]Data!$A$2:$A$215,0),MATCH(AV$1,[1]Data!$C$1:$BH$1,0)))/(INDEX([2]Data!$C$3:$BH$219,MATCH($A98,[2]Data!$A$3:$A$219,0),MATCH(AV$1,[2]Data!$C$1:$BH$1,0))+1))-1, "..")</f>
        <v>8.9137554705432382</v>
      </c>
      <c r="AW98" s="1">
        <f>IFERROR(((1+INDEX([1]Data!$C$2:$BH$215,MATCH($A98,[1]Data!$A$2:$A$215,0),MATCH(AW$1,[1]Data!$C$1:$BH$1,0)))/(INDEX([2]Data!$C$3:$BH$219,MATCH($A98,[2]Data!$A$3:$A$219,0),MATCH(AW$1,[2]Data!$C$1:$BH$1,0))+1))-1, "..")</f>
        <v>0.50376949685534234</v>
      </c>
      <c r="AX98" s="1">
        <f>IFERROR(((1+INDEX([1]Data!$C$2:$BH$215,MATCH($A98,[1]Data!$A$2:$A$215,0),MATCH(AX$1,[1]Data!$C$1:$BH$1,0)))/(INDEX([2]Data!$C$3:$BH$219,MATCH($A98,[2]Data!$A$3:$A$219,0),MATCH(AX$1,[2]Data!$C$1:$BH$1,0))+1))-1, "..")</f>
        <v>0.15490904045320297</v>
      </c>
      <c r="AY98" s="1">
        <f>IFERROR(((1+INDEX([1]Data!$C$2:$BH$215,MATCH($A98,[1]Data!$A$2:$A$215,0),MATCH(AY$1,[1]Data!$C$1:$BH$1,0)))/(INDEX([2]Data!$C$3:$BH$219,MATCH($A98,[2]Data!$A$3:$A$219,0),MATCH(AY$1,[2]Data!$C$1:$BH$1,0))+1))-1, "..")</f>
        <v>3.4700640862746752</v>
      </c>
      <c r="AZ98" s="1">
        <f>IFERROR(((1+INDEX([1]Data!$C$2:$BH$215,MATCH($A98,[1]Data!$A$2:$A$215,0),MATCH(AZ$1,[1]Data!$C$1:$BH$1,0)))/(INDEX([2]Data!$C$3:$BH$219,MATCH($A98,[2]Data!$A$3:$A$219,0),MATCH(AZ$1,[2]Data!$C$1:$BH$1,0))+1))-1, "..")</f>
        <v>0.38375940860281554</v>
      </c>
      <c r="BA98" s="1">
        <f>IFERROR(((1+INDEX([1]Data!$C$2:$BH$215,MATCH($A98,[1]Data!$A$2:$A$215,0),MATCH(BA$1,[1]Data!$C$1:$BH$1,0)))/(INDEX([2]Data!$C$3:$BH$219,MATCH($A98,[2]Data!$A$3:$A$219,0),MATCH(BA$1,[2]Data!$C$1:$BH$1,0))+1))-1, "..")</f>
        <v>-0.69454300554429826</v>
      </c>
      <c r="BB98" s="1">
        <f>IFERROR(((1+INDEX([1]Data!$C$2:$BH$215,MATCH($A98,[1]Data!$A$2:$A$215,0),MATCH(BB$1,[1]Data!$C$1:$BH$1,0)))/(INDEX([2]Data!$C$3:$BH$219,MATCH($A98,[2]Data!$A$3:$A$219,0),MATCH(BB$1,[2]Data!$C$1:$BH$1,0))+1))-1, "..")</f>
        <v>2.4422410352302526</v>
      </c>
      <c r="BC98" s="1">
        <f>IFERROR(((1+INDEX([1]Data!$C$2:$BH$215,MATCH($A98,[1]Data!$A$2:$A$215,0),MATCH(BC$1,[1]Data!$C$1:$BH$1,0)))/(INDEX([2]Data!$C$3:$BH$219,MATCH($A98,[2]Data!$A$3:$A$219,0),MATCH(BC$1,[2]Data!$C$1:$BH$1,0))+1))-1, "..")</f>
        <v>-1.3937726706575411</v>
      </c>
      <c r="BD98" s="1">
        <f>IFERROR(((1+INDEX([1]Data!$C$2:$BH$215,MATCH($A98,[1]Data!$A$2:$A$215,0),MATCH(BD$1,[1]Data!$C$1:$BH$1,0)))/(INDEX([2]Data!$C$3:$BH$219,MATCH($A98,[2]Data!$A$3:$A$219,0),MATCH(BD$1,[2]Data!$C$1:$BH$1,0))+1))-1, "..")</f>
        <v>-3.2076750446258222</v>
      </c>
      <c r="BE98" s="1">
        <f>IFERROR(((1+INDEX([1]Data!$C$2:$BH$215,MATCH($A98,[1]Data!$A$2:$A$215,0),MATCH(BE$1,[1]Data!$C$1:$BH$1,0)))/(INDEX([2]Data!$C$3:$BH$219,MATCH($A98,[2]Data!$A$3:$A$219,0),MATCH(BE$1,[2]Data!$C$1:$BH$1,0))+1))-1, "..")</f>
        <v>0.39072938042658212</v>
      </c>
      <c r="BF98" s="1">
        <f>IFERROR(((1+INDEX([1]Data!$C$2:$BH$215,MATCH($A98,[1]Data!$A$2:$A$215,0),MATCH(BF$1,[1]Data!$C$1:$BH$1,0)))/(INDEX([2]Data!$C$3:$BH$219,MATCH($A98,[2]Data!$A$3:$A$219,0),MATCH(BF$1,[2]Data!$C$1:$BH$1,0))+1))-1, "..")</f>
        <v>-2.4101696278680897</v>
      </c>
      <c r="BG98" s="1">
        <f>IFERROR(((1+INDEX([1]Data!$C$2:$BH$215,MATCH($A98,[1]Data!$A$2:$A$215,0),MATCH(BG$1,[1]Data!$C$1:$BH$1,0)))/(INDEX([2]Data!$C$3:$BH$219,MATCH($A98,[2]Data!$A$3:$A$219,0),MATCH(BG$1,[2]Data!$C$1:$BH$1,0))+1))-1, "..")</f>
        <v>1.5243458378550208</v>
      </c>
      <c r="BH98" s="1" t="str">
        <f>IFERROR(((1+INDEX([1]Data!$C$2:$BH$215,MATCH($A98,[1]Data!$A$2:$A$215,0),MATCH(BH$1,[1]Data!$C$1:$BH$1,0)))/(INDEX([2]Data!$C$3:$BH$219,MATCH($A98,[2]Data!$A$3:$A$219,0),MATCH(BH$1,[2]Data!$C$1:$BH$1,0))+1))-1, "..")</f>
        <v>..</v>
      </c>
      <c r="BI98" s="1"/>
      <c r="BJ98" s="1"/>
      <c r="BK98" s="1"/>
      <c r="BL98" s="1"/>
      <c r="BM98" s="1"/>
      <c r="BN98" s="1"/>
    </row>
    <row r="99" spans="1:66">
      <c r="A99" t="s">
        <v>196</v>
      </c>
      <c r="B99" t="s">
        <v>197</v>
      </c>
      <c r="C99" s="1">
        <f>IFERROR(((1+INDEX([1]Data!$C$2:$BH$215,MATCH($A99,[1]Data!$A$2:$A$215,0),MATCH(C$1,[1]Data!$C$1:$BH$1,0)))/(INDEX([2]Data!$C$3:$BH$219,MATCH($A99,[2]Data!$A$3:$A$219,0),MATCH(C$1,[2]Data!$C$1:$BH$1,0))+1))-1, "..")</f>
        <v>-0.40404806013760952</v>
      </c>
      <c r="D99" s="1">
        <f>IFERROR(((1+INDEX([1]Data!$C$2:$BH$215,MATCH($A99,[1]Data!$A$2:$A$215,0),MATCH(D$1,[1]Data!$C$1:$BH$1,0)))/(INDEX([2]Data!$C$3:$BH$219,MATCH($A99,[2]Data!$A$3:$A$219,0),MATCH(D$1,[2]Data!$C$1:$BH$1,0))+1))-1, "..")</f>
        <v>4.8293644311033139</v>
      </c>
      <c r="E99" s="1">
        <f>IFERROR(((1+INDEX([1]Data!$C$2:$BH$215,MATCH($A99,[1]Data!$A$2:$A$215,0),MATCH(E$1,[1]Data!$C$1:$BH$1,0)))/(INDEX([2]Data!$C$3:$BH$219,MATCH($A99,[2]Data!$A$3:$A$219,0),MATCH(E$1,[2]Data!$C$1:$BH$1,0))+1))-1, "..")</f>
        <v>-2.476358445661504</v>
      </c>
      <c r="F99" s="1">
        <f>IFERROR(((1+INDEX([1]Data!$C$2:$BH$215,MATCH($A99,[1]Data!$A$2:$A$215,0),MATCH(F$1,[1]Data!$C$1:$BH$1,0)))/(INDEX([2]Data!$C$3:$BH$219,MATCH($A99,[2]Data!$A$3:$A$219,0),MATCH(F$1,[2]Data!$C$1:$BH$1,0))+1))-1, "..")</f>
        <v>1.1158693271242361</v>
      </c>
      <c r="G99" s="1">
        <f>IFERROR(((1+INDEX([1]Data!$C$2:$BH$215,MATCH($A99,[1]Data!$A$2:$A$215,0),MATCH(G$1,[1]Data!$C$1:$BH$1,0)))/(INDEX([2]Data!$C$3:$BH$219,MATCH($A99,[2]Data!$A$3:$A$219,0),MATCH(G$1,[2]Data!$C$1:$BH$1,0))+1))-1, "..")</f>
        <v>-0.21993096385542288</v>
      </c>
      <c r="H99" s="1">
        <f>IFERROR(((1+INDEX([1]Data!$C$2:$BH$215,MATCH($A99,[1]Data!$A$2:$A$215,0),MATCH(H$1,[1]Data!$C$1:$BH$1,0)))/(INDEX([2]Data!$C$3:$BH$219,MATCH($A99,[2]Data!$A$3:$A$219,0),MATCH(H$1,[2]Data!$C$1:$BH$1,0))+1))-1, "..")</f>
        <v>-2.5964860748476966</v>
      </c>
      <c r="I99" s="1">
        <f>IFERROR(((1+INDEX([1]Data!$C$2:$BH$215,MATCH($A99,[1]Data!$A$2:$A$215,0),MATCH(I$1,[1]Data!$C$1:$BH$1,0)))/(INDEX([2]Data!$C$3:$BH$219,MATCH($A99,[2]Data!$A$3:$A$219,0),MATCH(I$1,[2]Data!$C$1:$BH$1,0))+1))-1, "..")</f>
        <v>-2.982813476286351</v>
      </c>
      <c r="J99" s="1">
        <f>IFERROR(((1+INDEX([1]Data!$C$2:$BH$215,MATCH($A99,[1]Data!$A$2:$A$215,0),MATCH(J$1,[1]Data!$C$1:$BH$1,0)))/(INDEX([2]Data!$C$3:$BH$219,MATCH($A99,[2]Data!$A$3:$A$219,0),MATCH(J$1,[2]Data!$C$1:$BH$1,0))+1))-1, "..")</f>
        <v>-2.5046281740624039</v>
      </c>
      <c r="K99" s="1">
        <f>IFERROR(((1+INDEX([1]Data!$C$2:$BH$215,MATCH($A99,[1]Data!$A$2:$A$215,0),MATCH(K$1,[1]Data!$C$1:$BH$1,0)))/(INDEX([2]Data!$C$3:$BH$219,MATCH($A99,[2]Data!$A$3:$A$219,0),MATCH(K$1,[2]Data!$C$1:$BH$1,0))+1))-1, "..")</f>
        <v>-123.0161823031645</v>
      </c>
      <c r="L99" s="1">
        <f>IFERROR(((1+INDEX([1]Data!$C$2:$BH$215,MATCH($A99,[1]Data!$A$2:$A$215,0),MATCH(L$1,[1]Data!$C$1:$BH$1,0)))/(INDEX([2]Data!$C$3:$BH$219,MATCH($A99,[2]Data!$A$3:$A$219,0),MATCH(L$1,[2]Data!$C$1:$BH$1,0))+1))-1, "..")</f>
        <v>0.58094096215956625</v>
      </c>
      <c r="M99" s="1">
        <f>IFERROR(((1+INDEX([1]Data!$C$2:$BH$215,MATCH($A99,[1]Data!$A$2:$A$215,0),MATCH(M$1,[1]Data!$C$1:$BH$1,0)))/(INDEX([2]Data!$C$3:$BH$219,MATCH($A99,[2]Data!$A$3:$A$219,0),MATCH(M$1,[2]Data!$C$1:$BH$1,0))+1))-1, "..")</f>
        <v>-2.2612896213729758</v>
      </c>
      <c r="N99" s="1">
        <f>IFERROR(((1+INDEX([1]Data!$C$2:$BH$215,MATCH($A99,[1]Data!$A$2:$A$215,0),MATCH(N$1,[1]Data!$C$1:$BH$1,0)))/(INDEX([2]Data!$C$3:$BH$219,MATCH($A99,[2]Data!$A$3:$A$219,0),MATCH(N$1,[2]Data!$C$1:$BH$1,0))+1))-1, "..")</f>
        <v>-2.6867711561634691</v>
      </c>
      <c r="O99" s="1">
        <f>IFERROR(((1+INDEX([1]Data!$C$2:$BH$215,MATCH($A99,[1]Data!$A$2:$A$215,0),MATCH(O$1,[1]Data!$C$1:$BH$1,0)))/(INDEX([2]Data!$C$3:$BH$219,MATCH($A99,[2]Data!$A$3:$A$219,0),MATCH(O$1,[2]Data!$C$1:$BH$1,0))+1))-1, "..")</f>
        <v>20.60836652308403</v>
      </c>
      <c r="P99" s="1">
        <f>IFERROR(((1+INDEX([1]Data!$C$2:$BH$215,MATCH($A99,[1]Data!$A$2:$A$215,0),MATCH(P$1,[1]Data!$C$1:$BH$1,0)))/(INDEX([2]Data!$C$3:$BH$219,MATCH($A99,[2]Data!$A$3:$A$219,0),MATCH(P$1,[2]Data!$C$1:$BH$1,0))+1))-1, "..")</f>
        <v>10.909506991555558</v>
      </c>
      <c r="Q99" s="1">
        <f>IFERROR(((1+INDEX([1]Data!$C$2:$BH$215,MATCH($A99,[1]Data!$A$2:$A$215,0),MATCH(Q$1,[1]Data!$C$1:$BH$1,0)))/(INDEX([2]Data!$C$3:$BH$219,MATCH($A99,[2]Data!$A$3:$A$219,0),MATCH(Q$1,[2]Data!$C$1:$BH$1,0))+1))-1, "..")</f>
        <v>8.3269961977187386</v>
      </c>
      <c r="R99" s="1">
        <f>IFERROR(((1+INDEX([1]Data!$C$2:$BH$215,MATCH($A99,[1]Data!$A$2:$A$215,0),MATCH(R$1,[1]Data!$C$1:$BH$1,0)))/(INDEX([2]Data!$C$3:$BH$219,MATCH($A99,[2]Data!$A$3:$A$219,0),MATCH(R$1,[2]Data!$C$1:$BH$1,0))+1))-1, "..")</f>
        <v>8.0234575125804533</v>
      </c>
      <c r="S99" s="1">
        <f>IFERROR(((1+INDEX([1]Data!$C$2:$BH$215,MATCH($A99,[1]Data!$A$2:$A$215,0),MATCH(S$1,[1]Data!$C$1:$BH$1,0)))/(INDEX([2]Data!$C$3:$BH$219,MATCH($A99,[2]Data!$A$3:$A$219,0),MATCH(S$1,[2]Data!$C$1:$BH$1,0))+1))-1, "..")</f>
        <v>0.76378049422410754</v>
      </c>
      <c r="T99" s="1">
        <f>IFERROR(((1+INDEX([1]Data!$C$2:$BH$215,MATCH($A99,[1]Data!$A$2:$A$215,0),MATCH(T$1,[1]Data!$C$1:$BH$1,0)))/(INDEX([2]Data!$C$3:$BH$219,MATCH($A99,[2]Data!$A$3:$A$219,0),MATCH(T$1,[2]Data!$C$1:$BH$1,0))+1))-1, "..")</f>
        <v>-8.8134555384201256</v>
      </c>
      <c r="U99" s="1" t="str">
        <f>IFERROR(((1+INDEX([1]Data!$C$2:$BH$215,MATCH($A99,[1]Data!$A$2:$A$215,0),MATCH(U$1,[1]Data!$C$1:$BH$1,0)))/(INDEX([2]Data!$C$3:$BH$219,MATCH($A99,[2]Data!$A$3:$A$219,0),MATCH(U$1,[2]Data!$C$1:$BH$1,0))+1))-1, "..")</f>
        <v>..</v>
      </c>
      <c r="V99" s="1" t="str">
        <f>IFERROR(((1+INDEX([1]Data!$C$2:$BH$215,MATCH($A99,[1]Data!$A$2:$A$215,0),MATCH(V$1,[1]Data!$C$1:$BH$1,0)))/(INDEX([2]Data!$C$3:$BH$219,MATCH($A99,[2]Data!$A$3:$A$219,0),MATCH(V$1,[2]Data!$C$1:$BH$1,0))+1))-1, "..")</f>
        <v>..</v>
      </c>
      <c r="W99" s="1" t="str">
        <f>IFERROR(((1+INDEX([1]Data!$C$2:$BH$215,MATCH($A99,[1]Data!$A$2:$A$215,0),MATCH(W$1,[1]Data!$C$1:$BH$1,0)))/(INDEX([2]Data!$C$3:$BH$219,MATCH($A99,[2]Data!$A$3:$A$219,0),MATCH(W$1,[2]Data!$C$1:$BH$1,0))+1))-1, "..")</f>
        <v>..</v>
      </c>
      <c r="X99" s="1" t="str">
        <f>IFERROR(((1+INDEX([1]Data!$C$2:$BH$215,MATCH($A99,[1]Data!$A$2:$A$215,0),MATCH(X$1,[1]Data!$C$1:$BH$1,0)))/(INDEX([2]Data!$C$3:$BH$219,MATCH($A99,[2]Data!$A$3:$A$219,0),MATCH(X$1,[2]Data!$C$1:$BH$1,0))+1))-1, "..")</f>
        <v>..</v>
      </c>
      <c r="Y99" s="1" t="str">
        <f>IFERROR(((1+INDEX([1]Data!$C$2:$BH$215,MATCH($A99,[1]Data!$A$2:$A$215,0),MATCH(Y$1,[1]Data!$C$1:$BH$1,0)))/(INDEX([2]Data!$C$3:$BH$219,MATCH($A99,[2]Data!$A$3:$A$219,0),MATCH(Y$1,[2]Data!$C$1:$BH$1,0))+1))-1, "..")</f>
        <v>..</v>
      </c>
      <c r="Z99" s="1" t="str">
        <f>IFERROR(((1+INDEX([1]Data!$C$2:$BH$215,MATCH($A99,[1]Data!$A$2:$A$215,0),MATCH(Z$1,[1]Data!$C$1:$BH$1,0)))/(INDEX([2]Data!$C$3:$BH$219,MATCH($A99,[2]Data!$A$3:$A$219,0),MATCH(Z$1,[2]Data!$C$1:$BH$1,0))+1))-1, "..")</f>
        <v>..</v>
      </c>
      <c r="AA99" s="1" t="str">
        <f>IFERROR(((1+INDEX([1]Data!$C$2:$BH$215,MATCH($A99,[1]Data!$A$2:$A$215,0),MATCH(AA$1,[1]Data!$C$1:$BH$1,0)))/(INDEX([2]Data!$C$3:$BH$219,MATCH($A99,[2]Data!$A$3:$A$219,0),MATCH(AA$1,[2]Data!$C$1:$BH$1,0))+1))-1, "..")</f>
        <v>..</v>
      </c>
      <c r="AB99" s="1" t="str">
        <f>IFERROR(((1+INDEX([1]Data!$C$2:$BH$215,MATCH($A99,[1]Data!$A$2:$A$215,0),MATCH(AB$1,[1]Data!$C$1:$BH$1,0)))/(INDEX([2]Data!$C$3:$BH$219,MATCH($A99,[2]Data!$A$3:$A$219,0),MATCH(AB$1,[2]Data!$C$1:$BH$1,0))+1))-1, "..")</f>
        <v>..</v>
      </c>
      <c r="AC99" s="1" t="str">
        <f>IFERROR(((1+INDEX([1]Data!$C$2:$BH$215,MATCH($A99,[1]Data!$A$2:$A$215,0),MATCH(AC$1,[1]Data!$C$1:$BH$1,0)))/(INDEX([2]Data!$C$3:$BH$219,MATCH($A99,[2]Data!$A$3:$A$219,0),MATCH(AC$1,[2]Data!$C$1:$BH$1,0))+1))-1, "..")</f>
        <v>..</v>
      </c>
      <c r="AD99" s="1" t="str">
        <f>IFERROR(((1+INDEX([1]Data!$C$2:$BH$215,MATCH($A99,[1]Data!$A$2:$A$215,0),MATCH(AD$1,[1]Data!$C$1:$BH$1,0)))/(INDEX([2]Data!$C$3:$BH$219,MATCH($A99,[2]Data!$A$3:$A$219,0),MATCH(AD$1,[2]Data!$C$1:$BH$1,0))+1))-1, "..")</f>
        <v>..</v>
      </c>
      <c r="AE99" s="1" t="str">
        <f>IFERROR(((1+INDEX([1]Data!$C$2:$BH$215,MATCH($A99,[1]Data!$A$2:$A$215,0),MATCH(AE$1,[1]Data!$C$1:$BH$1,0)))/(INDEX([2]Data!$C$3:$BH$219,MATCH($A99,[2]Data!$A$3:$A$219,0),MATCH(AE$1,[2]Data!$C$1:$BH$1,0))+1))-1, "..")</f>
        <v>..</v>
      </c>
      <c r="AF99" s="1" t="str">
        <f>IFERROR(((1+INDEX([1]Data!$C$2:$BH$215,MATCH($A99,[1]Data!$A$2:$A$215,0),MATCH(AF$1,[1]Data!$C$1:$BH$1,0)))/(INDEX([2]Data!$C$3:$BH$219,MATCH($A99,[2]Data!$A$3:$A$219,0),MATCH(AF$1,[2]Data!$C$1:$BH$1,0))+1))-1, "..")</f>
        <v>..</v>
      </c>
      <c r="AG99" s="1" t="str">
        <f>IFERROR(((1+INDEX([1]Data!$C$2:$BH$215,MATCH($A99,[1]Data!$A$2:$A$215,0),MATCH(AG$1,[1]Data!$C$1:$BH$1,0)))/(INDEX([2]Data!$C$3:$BH$219,MATCH($A99,[2]Data!$A$3:$A$219,0),MATCH(AG$1,[2]Data!$C$1:$BH$1,0))+1))-1, "..")</f>
        <v>..</v>
      </c>
      <c r="AH99" s="1" t="str">
        <f>IFERROR(((1+INDEX([1]Data!$C$2:$BH$215,MATCH($A99,[1]Data!$A$2:$A$215,0),MATCH(AH$1,[1]Data!$C$1:$BH$1,0)))/(INDEX([2]Data!$C$3:$BH$219,MATCH($A99,[2]Data!$A$3:$A$219,0),MATCH(AH$1,[2]Data!$C$1:$BH$1,0))+1))-1, "..")</f>
        <v>..</v>
      </c>
      <c r="AI99" s="1" t="str">
        <f>IFERROR(((1+INDEX([1]Data!$C$2:$BH$215,MATCH($A99,[1]Data!$A$2:$A$215,0),MATCH(AI$1,[1]Data!$C$1:$BH$1,0)))/(INDEX([2]Data!$C$3:$BH$219,MATCH($A99,[2]Data!$A$3:$A$219,0),MATCH(AI$1,[2]Data!$C$1:$BH$1,0))+1))-1, "..")</f>
        <v>..</v>
      </c>
      <c r="AJ99" s="1" t="str">
        <f>IFERROR(((1+INDEX([1]Data!$C$2:$BH$215,MATCH($A99,[1]Data!$A$2:$A$215,0),MATCH(AJ$1,[1]Data!$C$1:$BH$1,0)))/(INDEX([2]Data!$C$3:$BH$219,MATCH($A99,[2]Data!$A$3:$A$219,0),MATCH(AJ$1,[2]Data!$C$1:$BH$1,0))+1))-1, "..")</f>
        <v>..</v>
      </c>
      <c r="AK99" s="1" t="str">
        <f>IFERROR(((1+INDEX([1]Data!$C$2:$BH$215,MATCH($A99,[1]Data!$A$2:$A$215,0),MATCH(AK$1,[1]Data!$C$1:$BH$1,0)))/(INDEX([2]Data!$C$3:$BH$219,MATCH($A99,[2]Data!$A$3:$A$219,0),MATCH(AK$1,[2]Data!$C$1:$BH$1,0))+1))-1, "..")</f>
        <v>..</v>
      </c>
      <c r="AL99" s="1" t="str">
        <f>IFERROR(((1+INDEX([1]Data!$C$2:$BH$215,MATCH($A99,[1]Data!$A$2:$A$215,0),MATCH(AL$1,[1]Data!$C$1:$BH$1,0)))/(INDEX([2]Data!$C$3:$BH$219,MATCH($A99,[2]Data!$A$3:$A$219,0),MATCH(AL$1,[2]Data!$C$1:$BH$1,0))+1))-1, "..")</f>
        <v>..</v>
      </c>
      <c r="AM99" s="1" t="str">
        <f>IFERROR(((1+INDEX([1]Data!$C$2:$BH$215,MATCH($A99,[1]Data!$A$2:$A$215,0),MATCH(AM$1,[1]Data!$C$1:$BH$1,0)))/(INDEX([2]Data!$C$3:$BH$219,MATCH($A99,[2]Data!$A$3:$A$219,0),MATCH(AM$1,[2]Data!$C$1:$BH$1,0))+1))-1, "..")</f>
        <v>..</v>
      </c>
      <c r="AN99" s="1" t="str">
        <f>IFERROR(((1+INDEX([1]Data!$C$2:$BH$215,MATCH($A99,[1]Data!$A$2:$A$215,0),MATCH(AN$1,[1]Data!$C$1:$BH$1,0)))/(INDEX([2]Data!$C$3:$BH$219,MATCH($A99,[2]Data!$A$3:$A$219,0),MATCH(AN$1,[2]Data!$C$1:$BH$1,0))+1))-1, "..")</f>
        <v>..</v>
      </c>
      <c r="AO99" s="1" t="str">
        <f>IFERROR(((1+INDEX([1]Data!$C$2:$BH$215,MATCH($A99,[1]Data!$A$2:$A$215,0),MATCH(AO$1,[1]Data!$C$1:$BH$1,0)))/(INDEX([2]Data!$C$3:$BH$219,MATCH($A99,[2]Data!$A$3:$A$219,0),MATCH(AO$1,[2]Data!$C$1:$BH$1,0))+1))-1, "..")</f>
        <v>..</v>
      </c>
      <c r="AP99" s="1" t="str">
        <f>IFERROR(((1+INDEX([1]Data!$C$2:$BH$215,MATCH($A99,[1]Data!$A$2:$A$215,0),MATCH(AP$1,[1]Data!$C$1:$BH$1,0)))/(INDEX([2]Data!$C$3:$BH$219,MATCH($A99,[2]Data!$A$3:$A$219,0),MATCH(AP$1,[2]Data!$C$1:$BH$1,0))+1))-1, "..")</f>
        <v>..</v>
      </c>
      <c r="AQ99" s="1" t="str">
        <f>IFERROR(((1+INDEX([1]Data!$C$2:$BH$215,MATCH($A99,[1]Data!$A$2:$A$215,0),MATCH(AQ$1,[1]Data!$C$1:$BH$1,0)))/(INDEX([2]Data!$C$3:$BH$219,MATCH($A99,[2]Data!$A$3:$A$219,0),MATCH(AQ$1,[2]Data!$C$1:$BH$1,0))+1))-1, "..")</f>
        <v>..</v>
      </c>
      <c r="AR99" s="1" t="str">
        <f>IFERROR(((1+INDEX([1]Data!$C$2:$BH$215,MATCH($A99,[1]Data!$A$2:$A$215,0),MATCH(AR$1,[1]Data!$C$1:$BH$1,0)))/(INDEX([2]Data!$C$3:$BH$219,MATCH($A99,[2]Data!$A$3:$A$219,0),MATCH(AR$1,[2]Data!$C$1:$BH$1,0))+1))-1, "..")</f>
        <v>..</v>
      </c>
      <c r="AS99" s="1" t="str">
        <f>IFERROR(((1+INDEX([1]Data!$C$2:$BH$215,MATCH($A99,[1]Data!$A$2:$A$215,0),MATCH(AS$1,[1]Data!$C$1:$BH$1,0)))/(INDEX([2]Data!$C$3:$BH$219,MATCH($A99,[2]Data!$A$3:$A$219,0),MATCH(AS$1,[2]Data!$C$1:$BH$1,0))+1))-1, "..")</f>
        <v>..</v>
      </c>
      <c r="AT99" s="1" t="str">
        <f>IFERROR(((1+INDEX([1]Data!$C$2:$BH$215,MATCH($A99,[1]Data!$A$2:$A$215,0),MATCH(AT$1,[1]Data!$C$1:$BH$1,0)))/(INDEX([2]Data!$C$3:$BH$219,MATCH($A99,[2]Data!$A$3:$A$219,0),MATCH(AT$1,[2]Data!$C$1:$BH$1,0))+1))-1, "..")</f>
        <v>..</v>
      </c>
      <c r="AU99" s="1" t="str">
        <f>IFERROR(((1+INDEX([1]Data!$C$2:$BH$215,MATCH($A99,[1]Data!$A$2:$A$215,0),MATCH(AU$1,[1]Data!$C$1:$BH$1,0)))/(INDEX([2]Data!$C$3:$BH$219,MATCH($A99,[2]Data!$A$3:$A$219,0),MATCH(AU$1,[2]Data!$C$1:$BH$1,0))+1))-1, "..")</f>
        <v>..</v>
      </c>
      <c r="AV99" s="1" t="str">
        <f>IFERROR(((1+INDEX([1]Data!$C$2:$BH$215,MATCH($A99,[1]Data!$A$2:$A$215,0),MATCH(AV$1,[1]Data!$C$1:$BH$1,0)))/(INDEX([2]Data!$C$3:$BH$219,MATCH($A99,[2]Data!$A$3:$A$219,0),MATCH(AV$1,[2]Data!$C$1:$BH$1,0))+1))-1, "..")</f>
        <v>..</v>
      </c>
      <c r="AW99" s="1" t="str">
        <f>IFERROR(((1+INDEX([1]Data!$C$2:$BH$215,MATCH($A99,[1]Data!$A$2:$A$215,0),MATCH(AW$1,[1]Data!$C$1:$BH$1,0)))/(INDEX([2]Data!$C$3:$BH$219,MATCH($A99,[2]Data!$A$3:$A$219,0),MATCH(AW$1,[2]Data!$C$1:$BH$1,0))+1))-1, "..")</f>
        <v>..</v>
      </c>
      <c r="AX99" s="1" t="str">
        <f>IFERROR(((1+INDEX([1]Data!$C$2:$BH$215,MATCH($A99,[1]Data!$A$2:$A$215,0),MATCH(AX$1,[1]Data!$C$1:$BH$1,0)))/(INDEX([2]Data!$C$3:$BH$219,MATCH($A99,[2]Data!$A$3:$A$219,0),MATCH(AX$1,[2]Data!$C$1:$BH$1,0))+1))-1, "..")</f>
        <v>..</v>
      </c>
      <c r="AY99" s="1" t="str">
        <f>IFERROR(((1+INDEX([1]Data!$C$2:$BH$215,MATCH($A99,[1]Data!$A$2:$A$215,0),MATCH(AY$1,[1]Data!$C$1:$BH$1,0)))/(INDEX([2]Data!$C$3:$BH$219,MATCH($A99,[2]Data!$A$3:$A$219,0),MATCH(AY$1,[2]Data!$C$1:$BH$1,0))+1))-1, "..")</f>
        <v>..</v>
      </c>
      <c r="AZ99" s="1" t="str">
        <f>IFERROR(((1+INDEX([1]Data!$C$2:$BH$215,MATCH($A99,[1]Data!$A$2:$A$215,0),MATCH(AZ$1,[1]Data!$C$1:$BH$1,0)))/(INDEX([2]Data!$C$3:$BH$219,MATCH($A99,[2]Data!$A$3:$A$219,0),MATCH(AZ$1,[2]Data!$C$1:$BH$1,0))+1))-1, "..")</f>
        <v>..</v>
      </c>
      <c r="BA99" s="1" t="str">
        <f>IFERROR(((1+INDEX([1]Data!$C$2:$BH$215,MATCH($A99,[1]Data!$A$2:$A$215,0),MATCH(BA$1,[1]Data!$C$1:$BH$1,0)))/(INDEX([2]Data!$C$3:$BH$219,MATCH($A99,[2]Data!$A$3:$A$219,0),MATCH(BA$1,[2]Data!$C$1:$BH$1,0))+1))-1, "..")</f>
        <v>..</v>
      </c>
      <c r="BB99" s="1" t="str">
        <f>IFERROR(((1+INDEX([1]Data!$C$2:$BH$215,MATCH($A99,[1]Data!$A$2:$A$215,0),MATCH(BB$1,[1]Data!$C$1:$BH$1,0)))/(INDEX([2]Data!$C$3:$BH$219,MATCH($A99,[2]Data!$A$3:$A$219,0),MATCH(BB$1,[2]Data!$C$1:$BH$1,0))+1))-1, "..")</f>
        <v>..</v>
      </c>
      <c r="BC99" s="1" t="str">
        <f>IFERROR(((1+INDEX([1]Data!$C$2:$BH$215,MATCH($A99,[1]Data!$A$2:$A$215,0),MATCH(BC$1,[1]Data!$C$1:$BH$1,0)))/(INDEX([2]Data!$C$3:$BH$219,MATCH($A99,[2]Data!$A$3:$A$219,0),MATCH(BC$1,[2]Data!$C$1:$BH$1,0))+1))-1, "..")</f>
        <v>..</v>
      </c>
      <c r="BD99" s="1" t="str">
        <f>IFERROR(((1+INDEX([1]Data!$C$2:$BH$215,MATCH($A99,[1]Data!$A$2:$A$215,0),MATCH(BD$1,[1]Data!$C$1:$BH$1,0)))/(INDEX([2]Data!$C$3:$BH$219,MATCH($A99,[2]Data!$A$3:$A$219,0),MATCH(BD$1,[2]Data!$C$1:$BH$1,0))+1))-1, "..")</f>
        <v>..</v>
      </c>
      <c r="BE99" s="1" t="str">
        <f>IFERROR(((1+INDEX([1]Data!$C$2:$BH$215,MATCH($A99,[1]Data!$A$2:$A$215,0),MATCH(BE$1,[1]Data!$C$1:$BH$1,0)))/(INDEX([2]Data!$C$3:$BH$219,MATCH($A99,[2]Data!$A$3:$A$219,0),MATCH(BE$1,[2]Data!$C$1:$BH$1,0))+1))-1, "..")</f>
        <v>..</v>
      </c>
      <c r="BF99" s="1" t="str">
        <f>IFERROR(((1+INDEX([1]Data!$C$2:$BH$215,MATCH($A99,[1]Data!$A$2:$A$215,0),MATCH(BF$1,[1]Data!$C$1:$BH$1,0)))/(INDEX([2]Data!$C$3:$BH$219,MATCH($A99,[2]Data!$A$3:$A$219,0),MATCH(BF$1,[2]Data!$C$1:$BH$1,0))+1))-1, "..")</f>
        <v>..</v>
      </c>
      <c r="BG99" s="1" t="str">
        <f>IFERROR(((1+INDEX([1]Data!$C$2:$BH$215,MATCH($A99,[1]Data!$A$2:$A$215,0),MATCH(BG$1,[1]Data!$C$1:$BH$1,0)))/(INDEX([2]Data!$C$3:$BH$219,MATCH($A99,[2]Data!$A$3:$A$219,0),MATCH(BG$1,[2]Data!$C$1:$BH$1,0))+1))-1, "..")</f>
        <v>..</v>
      </c>
      <c r="BH99" s="1" t="str">
        <f>IFERROR(((1+INDEX([1]Data!$C$2:$BH$215,MATCH($A99,[1]Data!$A$2:$A$215,0),MATCH(BH$1,[1]Data!$C$1:$BH$1,0)))/(INDEX([2]Data!$C$3:$BH$219,MATCH($A99,[2]Data!$A$3:$A$219,0),MATCH(BH$1,[2]Data!$C$1:$BH$1,0))+1))-1, "..")</f>
        <v>..</v>
      </c>
      <c r="BI99" s="1"/>
      <c r="BJ99" s="1"/>
      <c r="BK99" s="1"/>
      <c r="BL99" s="1"/>
      <c r="BM99" s="1"/>
      <c r="BN99" s="1"/>
    </row>
    <row r="100" spans="1:66">
      <c r="A100" t="s">
        <v>198</v>
      </c>
      <c r="B100" t="s">
        <v>199</v>
      </c>
      <c r="C100" s="1">
        <f>IFERROR(((1+INDEX([1]Data!$C$2:$BH$215,MATCH($A100,[1]Data!$A$2:$A$215,0),MATCH(C$1,[1]Data!$C$1:$BH$1,0)))/(INDEX([2]Data!$C$3:$BH$219,MATCH($A100,[2]Data!$A$3:$A$219,0),MATCH(C$1,[2]Data!$C$1:$BH$1,0))+1))-1, "..")</f>
        <v>6.5258243040718531</v>
      </c>
      <c r="D100" s="1">
        <f>IFERROR(((1+INDEX([1]Data!$C$2:$BH$215,MATCH($A100,[1]Data!$A$2:$A$215,0),MATCH(D$1,[1]Data!$C$1:$BH$1,0)))/(INDEX([2]Data!$C$3:$BH$219,MATCH($A100,[2]Data!$A$3:$A$219,0),MATCH(D$1,[2]Data!$C$1:$BH$1,0))+1))-1, "..")</f>
        <v>0.6928416424016417</v>
      </c>
      <c r="E100" s="1">
        <f>IFERROR(((1+INDEX([1]Data!$C$2:$BH$215,MATCH($A100,[1]Data!$A$2:$A$215,0),MATCH(E$1,[1]Data!$C$1:$BH$1,0)))/(INDEX([2]Data!$C$3:$BH$219,MATCH($A100,[2]Data!$A$3:$A$219,0),MATCH(E$1,[2]Data!$C$1:$BH$1,0))+1))-1, "..")</f>
        <v>-3.5966342453927318</v>
      </c>
      <c r="F100" s="1">
        <f>IFERROR(((1+INDEX([1]Data!$C$2:$BH$215,MATCH($A100,[1]Data!$A$2:$A$215,0),MATCH(F$1,[1]Data!$C$1:$BH$1,0)))/(INDEX([2]Data!$C$3:$BH$219,MATCH($A100,[2]Data!$A$3:$A$219,0),MATCH(F$1,[2]Data!$C$1:$BH$1,0))+1))-1, "..")</f>
        <v>1.0548191876551165</v>
      </c>
      <c r="G100" s="1">
        <f>IFERROR(((1+INDEX([1]Data!$C$2:$BH$215,MATCH($A100,[1]Data!$A$2:$A$215,0),MATCH(G$1,[1]Data!$C$1:$BH$1,0)))/(INDEX([2]Data!$C$3:$BH$219,MATCH($A100,[2]Data!$A$3:$A$219,0),MATCH(G$1,[2]Data!$C$1:$BH$1,0))+1))-1, "..")</f>
        <v>-2.4008967221011912</v>
      </c>
      <c r="H100" s="1">
        <f>IFERROR(((1+INDEX([1]Data!$C$2:$BH$215,MATCH($A100,[1]Data!$A$2:$A$215,0),MATCH(H$1,[1]Data!$C$1:$BH$1,0)))/(INDEX([2]Data!$C$3:$BH$219,MATCH($A100,[2]Data!$A$3:$A$219,0),MATCH(H$1,[2]Data!$C$1:$BH$1,0))+1))-1, "..")</f>
        <v>-5.3210081950592345</v>
      </c>
      <c r="I100" s="1">
        <f>IFERROR(((1+INDEX([1]Data!$C$2:$BH$215,MATCH($A100,[1]Data!$A$2:$A$215,0),MATCH(I$1,[1]Data!$C$1:$BH$1,0)))/(INDEX([2]Data!$C$3:$BH$219,MATCH($A100,[2]Data!$A$3:$A$219,0),MATCH(I$1,[2]Data!$C$1:$BH$1,0))+1))-1, "..")</f>
        <v>-1.8816073258101975</v>
      </c>
      <c r="J100" s="1">
        <f>IFERROR(((1+INDEX([1]Data!$C$2:$BH$215,MATCH($A100,[1]Data!$A$2:$A$215,0),MATCH(J$1,[1]Data!$C$1:$BH$1,0)))/(INDEX([2]Data!$C$3:$BH$219,MATCH($A100,[2]Data!$A$3:$A$219,0),MATCH(J$1,[2]Data!$C$1:$BH$1,0))+1))-1, "..")</f>
        <v>3.5905323806115668</v>
      </c>
      <c r="K100" s="1">
        <f>IFERROR(((1+INDEX([1]Data!$C$2:$BH$215,MATCH($A100,[1]Data!$A$2:$A$215,0),MATCH(K$1,[1]Data!$C$1:$BH$1,0)))/(INDEX([2]Data!$C$3:$BH$219,MATCH($A100,[2]Data!$A$3:$A$219,0),MATCH(K$1,[2]Data!$C$1:$BH$1,0))+1))-1, "..")</f>
        <v>-6.188226586602017</v>
      </c>
      <c r="L100" s="1">
        <f>IFERROR(((1+INDEX([1]Data!$C$2:$BH$215,MATCH($A100,[1]Data!$A$2:$A$215,0),MATCH(L$1,[1]Data!$C$1:$BH$1,0)))/(INDEX([2]Data!$C$3:$BH$219,MATCH($A100,[2]Data!$A$3:$A$219,0),MATCH(L$1,[2]Data!$C$1:$BH$1,0))+1))-1, "..")</f>
        <v>-1.9272432707227334</v>
      </c>
      <c r="M100" s="1">
        <f>IFERROR(((1+INDEX([1]Data!$C$2:$BH$215,MATCH($A100,[1]Data!$A$2:$A$215,0),MATCH(M$1,[1]Data!$C$1:$BH$1,0)))/(INDEX([2]Data!$C$3:$BH$219,MATCH($A100,[2]Data!$A$3:$A$219,0),MATCH(M$1,[2]Data!$C$1:$BH$1,0))+1))-1, "..")</f>
        <v>3.6430793028874513</v>
      </c>
      <c r="N100" s="1">
        <f>IFERROR(((1+INDEX([1]Data!$C$2:$BH$215,MATCH($A100,[1]Data!$A$2:$A$215,0),MATCH(N$1,[1]Data!$C$1:$BH$1,0)))/(INDEX([2]Data!$C$3:$BH$219,MATCH($A100,[2]Data!$A$3:$A$219,0),MATCH(N$1,[2]Data!$C$1:$BH$1,0))+1))-1, "..")</f>
        <v>38.069837564722498</v>
      </c>
      <c r="O100" s="1">
        <f>IFERROR(((1+INDEX([1]Data!$C$2:$BH$215,MATCH($A100,[1]Data!$A$2:$A$215,0),MATCH(O$1,[1]Data!$C$1:$BH$1,0)))/(INDEX([2]Data!$C$3:$BH$219,MATCH($A100,[2]Data!$A$3:$A$219,0),MATCH(O$1,[2]Data!$C$1:$BH$1,0))+1))-1, "..")</f>
        <v>9.0564693621731358</v>
      </c>
      <c r="P100" s="1">
        <f>IFERROR(((1+INDEX([1]Data!$C$2:$BH$215,MATCH($A100,[1]Data!$A$2:$A$215,0),MATCH(P$1,[1]Data!$C$1:$BH$1,0)))/(INDEX([2]Data!$C$3:$BH$219,MATCH($A100,[2]Data!$A$3:$A$219,0),MATCH(P$1,[2]Data!$C$1:$BH$1,0))+1))-1, "..")</f>
        <v>5.3692785557082452</v>
      </c>
      <c r="Q100" s="1">
        <f>IFERROR(((1+INDEX([1]Data!$C$2:$BH$215,MATCH($A100,[1]Data!$A$2:$A$215,0),MATCH(Q$1,[1]Data!$C$1:$BH$1,0)))/(INDEX([2]Data!$C$3:$BH$219,MATCH($A100,[2]Data!$A$3:$A$219,0),MATCH(Q$1,[2]Data!$C$1:$BH$1,0))+1))-1, "..")</f>
        <v>0.87082441126253385</v>
      </c>
      <c r="R100" s="1">
        <f>IFERROR(((1+INDEX([1]Data!$C$2:$BH$215,MATCH($A100,[1]Data!$A$2:$A$215,0),MATCH(R$1,[1]Data!$C$1:$BH$1,0)))/(INDEX([2]Data!$C$3:$BH$219,MATCH($A100,[2]Data!$A$3:$A$219,0),MATCH(R$1,[2]Data!$C$1:$BH$1,0))+1))-1, "..")</f>
        <v>0.1905411526676144</v>
      </c>
      <c r="S100" s="1">
        <f>IFERROR(((1+INDEX([1]Data!$C$2:$BH$215,MATCH($A100,[1]Data!$A$2:$A$215,0),MATCH(S$1,[1]Data!$C$1:$BH$1,0)))/(INDEX([2]Data!$C$3:$BH$219,MATCH($A100,[2]Data!$A$3:$A$219,0),MATCH(S$1,[2]Data!$C$1:$BH$1,0))+1))-1, "..")</f>
        <v>-1.1266027964216885</v>
      </c>
      <c r="T100" s="1" t="str">
        <f>IFERROR(((1+INDEX([1]Data!$C$2:$BH$215,MATCH($A100,[1]Data!$A$2:$A$215,0),MATCH(T$1,[1]Data!$C$1:$BH$1,0)))/(INDEX([2]Data!$C$3:$BH$219,MATCH($A100,[2]Data!$A$3:$A$219,0),MATCH(T$1,[2]Data!$C$1:$BH$1,0))+1))-1, "..")</f>
        <v>..</v>
      </c>
      <c r="U100" s="1" t="str">
        <f>IFERROR(((1+INDEX([1]Data!$C$2:$BH$215,MATCH($A100,[1]Data!$A$2:$A$215,0),MATCH(U$1,[1]Data!$C$1:$BH$1,0)))/(INDEX([2]Data!$C$3:$BH$219,MATCH($A100,[2]Data!$A$3:$A$219,0),MATCH(U$1,[2]Data!$C$1:$BH$1,0))+1))-1, "..")</f>
        <v>..</v>
      </c>
      <c r="V100" s="1" t="str">
        <f>IFERROR(((1+INDEX([1]Data!$C$2:$BH$215,MATCH($A100,[1]Data!$A$2:$A$215,0),MATCH(V$1,[1]Data!$C$1:$BH$1,0)))/(INDEX([2]Data!$C$3:$BH$219,MATCH($A100,[2]Data!$A$3:$A$219,0),MATCH(V$1,[2]Data!$C$1:$BH$1,0))+1))-1, "..")</f>
        <v>..</v>
      </c>
      <c r="W100" s="1" t="str">
        <f>IFERROR(((1+INDEX([1]Data!$C$2:$BH$215,MATCH($A100,[1]Data!$A$2:$A$215,0),MATCH(W$1,[1]Data!$C$1:$BH$1,0)))/(INDEX([2]Data!$C$3:$BH$219,MATCH($A100,[2]Data!$A$3:$A$219,0),MATCH(W$1,[2]Data!$C$1:$BH$1,0))+1))-1, "..")</f>
        <v>..</v>
      </c>
      <c r="X100" s="1" t="str">
        <f>IFERROR(((1+INDEX([1]Data!$C$2:$BH$215,MATCH($A100,[1]Data!$A$2:$A$215,0),MATCH(X$1,[1]Data!$C$1:$BH$1,0)))/(INDEX([2]Data!$C$3:$BH$219,MATCH($A100,[2]Data!$A$3:$A$219,0),MATCH(X$1,[2]Data!$C$1:$BH$1,0))+1))-1, "..")</f>
        <v>..</v>
      </c>
      <c r="Y100" s="1" t="str">
        <f>IFERROR(((1+INDEX([1]Data!$C$2:$BH$215,MATCH($A100,[1]Data!$A$2:$A$215,0),MATCH(Y$1,[1]Data!$C$1:$BH$1,0)))/(INDEX([2]Data!$C$3:$BH$219,MATCH($A100,[2]Data!$A$3:$A$219,0),MATCH(Y$1,[2]Data!$C$1:$BH$1,0))+1))-1, "..")</f>
        <v>..</v>
      </c>
      <c r="Z100" s="1" t="str">
        <f>IFERROR(((1+INDEX([1]Data!$C$2:$BH$215,MATCH($A100,[1]Data!$A$2:$A$215,0),MATCH(Z$1,[1]Data!$C$1:$BH$1,0)))/(INDEX([2]Data!$C$3:$BH$219,MATCH($A100,[2]Data!$A$3:$A$219,0),MATCH(Z$1,[2]Data!$C$1:$BH$1,0))+1))-1, "..")</f>
        <v>..</v>
      </c>
      <c r="AA100" s="1" t="str">
        <f>IFERROR(((1+INDEX([1]Data!$C$2:$BH$215,MATCH($A100,[1]Data!$A$2:$A$215,0),MATCH(AA$1,[1]Data!$C$1:$BH$1,0)))/(INDEX([2]Data!$C$3:$BH$219,MATCH($A100,[2]Data!$A$3:$A$219,0),MATCH(AA$1,[2]Data!$C$1:$BH$1,0))+1))-1, "..")</f>
        <v>..</v>
      </c>
      <c r="AB100" s="1" t="str">
        <f>IFERROR(((1+INDEX([1]Data!$C$2:$BH$215,MATCH($A100,[1]Data!$A$2:$A$215,0),MATCH(AB$1,[1]Data!$C$1:$BH$1,0)))/(INDEX([2]Data!$C$3:$BH$219,MATCH($A100,[2]Data!$A$3:$A$219,0),MATCH(AB$1,[2]Data!$C$1:$BH$1,0))+1))-1, "..")</f>
        <v>..</v>
      </c>
      <c r="AC100" s="1" t="str">
        <f>IFERROR(((1+INDEX([1]Data!$C$2:$BH$215,MATCH($A100,[1]Data!$A$2:$A$215,0),MATCH(AC$1,[1]Data!$C$1:$BH$1,0)))/(INDEX([2]Data!$C$3:$BH$219,MATCH($A100,[2]Data!$A$3:$A$219,0),MATCH(AC$1,[2]Data!$C$1:$BH$1,0))+1))-1, "..")</f>
        <v>..</v>
      </c>
      <c r="AD100" s="1" t="str">
        <f>IFERROR(((1+INDEX([1]Data!$C$2:$BH$215,MATCH($A100,[1]Data!$A$2:$A$215,0),MATCH(AD$1,[1]Data!$C$1:$BH$1,0)))/(INDEX([2]Data!$C$3:$BH$219,MATCH($A100,[2]Data!$A$3:$A$219,0),MATCH(AD$1,[2]Data!$C$1:$BH$1,0))+1))-1, "..")</f>
        <v>..</v>
      </c>
      <c r="AE100" s="1" t="str">
        <f>IFERROR(((1+INDEX([1]Data!$C$2:$BH$215,MATCH($A100,[1]Data!$A$2:$A$215,0),MATCH(AE$1,[1]Data!$C$1:$BH$1,0)))/(INDEX([2]Data!$C$3:$BH$219,MATCH($A100,[2]Data!$A$3:$A$219,0),MATCH(AE$1,[2]Data!$C$1:$BH$1,0))+1))-1, "..")</f>
        <v>..</v>
      </c>
      <c r="AF100" s="1" t="str">
        <f>IFERROR(((1+INDEX([1]Data!$C$2:$BH$215,MATCH($A100,[1]Data!$A$2:$A$215,0),MATCH(AF$1,[1]Data!$C$1:$BH$1,0)))/(INDEX([2]Data!$C$3:$BH$219,MATCH($A100,[2]Data!$A$3:$A$219,0),MATCH(AF$1,[2]Data!$C$1:$BH$1,0))+1))-1, "..")</f>
        <v>..</v>
      </c>
      <c r="AG100" s="1" t="str">
        <f>IFERROR(((1+INDEX([1]Data!$C$2:$BH$215,MATCH($A100,[1]Data!$A$2:$A$215,0),MATCH(AG$1,[1]Data!$C$1:$BH$1,0)))/(INDEX([2]Data!$C$3:$BH$219,MATCH($A100,[2]Data!$A$3:$A$219,0),MATCH(AG$1,[2]Data!$C$1:$BH$1,0))+1))-1, "..")</f>
        <v>..</v>
      </c>
      <c r="AH100" s="1" t="str">
        <f>IFERROR(((1+INDEX([1]Data!$C$2:$BH$215,MATCH($A100,[1]Data!$A$2:$A$215,0),MATCH(AH$1,[1]Data!$C$1:$BH$1,0)))/(INDEX([2]Data!$C$3:$BH$219,MATCH($A100,[2]Data!$A$3:$A$219,0),MATCH(AH$1,[2]Data!$C$1:$BH$1,0))+1))-1, "..")</f>
        <v>..</v>
      </c>
      <c r="AI100" s="1" t="str">
        <f>IFERROR(((1+INDEX([1]Data!$C$2:$BH$215,MATCH($A100,[1]Data!$A$2:$A$215,0),MATCH(AI$1,[1]Data!$C$1:$BH$1,0)))/(INDEX([2]Data!$C$3:$BH$219,MATCH($A100,[2]Data!$A$3:$A$219,0),MATCH(AI$1,[2]Data!$C$1:$BH$1,0))+1))-1, "..")</f>
        <v>..</v>
      </c>
      <c r="AJ100" s="1" t="str">
        <f>IFERROR(((1+INDEX([1]Data!$C$2:$BH$215,MATCH($A100,[1]Data!$A$2:$A$215,0),MATCH(AJ$1,[1]Data!$C$1:$BH$1,0)))/(INDEX([2]Data!$C$3:$BH$219,MATCH($A100,[2]Data!$A$3:$A$219,0),MATCH(AJ$1,[2]Data!$C$1:$BH$1,0))+1))-1, "..")</f>
        <v>..</v>
      </c>
      <c r="AK100" s="1" t="str">
        <f>IFERROR(((1+INDEX([1]Data!$C$2:$BH$215,MATCH($A100,[1]Data!$A$2:$A$215,0),MATCH(AK$1,[1]Data!$C$1:$BH$1,0)))/(INDEX([2]Data!$C$3:$BH$219,MATCH($A100,[2]Data!$A$3:$A$219,0),MATCH(AK$1,[2]Data!$C$1:$BH$1,0))+1))-1, "..")</f>
        <v>..</v>
      </c>
      <c r="AL100" s="1" t="str">
        <f>IFERROR(((1+INDEX([1]Data!$C$2:$BH$215,MATCH($A100,[1]Data!$A$2:$A$215,0),MATCH(AL$1,[1]Data!$C$1:$BH$1,0)))/(INDEX([2]Data!$C$3:$BH$219,MATCH($A100,[2]Data!$A$3:$A$219,0),MATCH(AL$1,[2]Data!$C$1:$BH$1,0))+1))-1, "..")</f>
        <v>..</v>
      </c>
      <c r="AM100" s="1" t="str">
        <f>IFERROR(((1+INDEX([1]Data!$C$2:$BH$215,MATCH($A100,[1]Data!$A$2:$A$215,0),MATCH(AM$1,[1]Data!$C$1:$BH$1,0)))/(INDEX([2]Data!$C$3:$BH$219,MATCH($A100,[2]Data!$A$3:$A$219,0),MATCH(AM$1,[2]Data!$C$1:$BH$1,0))+1))-1, "..")</f>
        <v>..</v>
      </c>
      <c r="AN100" s="1" t="str">
        <f>IFERROR(((1+INDEX([1]Data!$C$2:$BH$215,MATCH($A100,[1]Data!$A$2:$A$215,0),MATCH(AN$1,[1]Data!$C$1:$BH$1,0)))/(INDEX([2]Data!$C$3:$BH$219,MATCH($A100,[2]Data!$A$3:$A$219,0),MATCH(AN$1,[2]Data!$C$1:$BH$1,0))+1))-1, "..")</f>
        <v>..</v>
      </c>
      <c r="AO100" s="1" t="str">
        <f>IFERROR(((1+INDEX([1]Data!$C$2:$BH$215,MATCH($A100,[1]Data!$A$2:$A$215,0),MATCH(AO$1,[1]Data!$C$1:$BH$1,0)))/(INDEX([2]Data!$C$3:$BH$219,MATCH($A100,[2]Data!$A$3:$A$219,0),MATCH(AO$1,[2]Data!$C$1:$BH$1,0))+1))-1, "..")</f>
        <v>..</v>
      </c>
      <c r="AP100" s="1" t="str">
        <f>IFERROR(((1+INDEX([1]Data!$C$2:$BH$215,MATCH($A100,[1]Data!$A$2:$A$215,0),MATCH(AP$1,[1]Data!$C$1:$BH$1,0)))/(INDEX([2]Data!$C$3:$BH$219,MATCH($A100,[2]Data!$A$3:$A$219,0),MATCH(AP$1,[2]Data!$C$1:$BH$1,0))+1))-1, "..")</f>
        <v>..</v>
      </c>
      <c r="AQ100" s="1" t="str">
        <f>IFERROR(((1+INDEX([1]Data!$C$2:$BH$215,MATCH($A100,[1]Data!$A$2:$A$215,0),MATCH(AQ$1,[1]Data!$C$1:$BH$1,0)))/(INDEX([2]Data!$C$3:$BH$219,MATCH($A100,[2]Data!$A$3:$A$219,0),MATCH(AQ$1,[2]Data!$C$1:$BH$1,0))+1))-1, "..")</f>
        <v>..</v>
      </c>
      <c r="AR100" s="1" t="str">
        <f>IFERROR(((1+INDEX([1]Data!$C$2:$BH$215,MATCH($A100,[1]Data!$A$2:$A$215,0),MATCH(AR$1,[1]Data!$C$1:$BH$1,0)))/(INDEX([2]Data!$C$3:$BH$219,MATCH($A100,[2]Data!$A$3:$A$219,0),MATCH(AR$1,[2]Data!$C$1:$BH$1,0))+1))-1, "..")</f>
        <v>..</v>
      </c>
      <c r="AS100" s="1" t="str">
        <f>IFERROR(((1+INDEX([1]Data!$C$2:$BH$215,MATCH($A100,[1]Data!$A$2:$A$215,0),MATCH(AS$1,[1]Data!$C$1:$BH$1,0)))/(INDEX([2]Data!$C$3:$BH$219,MATCH($A100,[2]Data!$A$3:$A$219,0),MATCH(AS$1,[2]Data!$C$1:$BH$1,0))+1))-1, "..")</f>
        <v>..</v>
      </c>
      <c r="AT100" s="1" t="str">
        <f>IFERROR(((1+INDEX([1]Data!$C$2:$BH$215,MATCH($A100,[1]Data!$A$2:$A$215,0),MATCH(AT$1,[1]Data!$C$1:$BH$1,0)))/(INDEX([2]Data!$C$3:$BH$219,MATCH($A100,[2]Data!$A$3:$A$219,0),MATCH(AT$1,[2]Data!$C$1:$BH$1,0))+1))-1, "..")</f>
        <v>..</v>
      </c>
      <c r="AU100" s="1" t="str">
        <f>IFERROR(((1+INDEX([1]Data!$C$2:$BH$215,MATCH($A100,[1]Data!$A$2:$A$215,0),MATCH(AU$1,[1]Data!$C$1:$BH$1,0)))/(INDEX([2]Data!$C$3:$BH$219,MATCH($A100,[2]Data!$A$3:$A$219,0),MATCH(AU$1,[2]Data!$C$1:$BH$1,0))+1))-1, "..")</f>
        <v>..</v>
      </c>
      <c r="AV100" s="1" t="str">
        <f>IFERROR(((1+INDEX([1]Data!$C$2:$BH$215,MATCH($A100,[1]Data!$A$2:$A$215,0),MATCH(AV$1,[1]Data!$C$1:$BH$1,0)))/(INDEX([2]Data!$C$3:$BH$219,MATCH($A100,[2]Data!$A$3:$A$219,0),MATCH(AV$1,[2]Data!$C$1:$BH$1,0))+1))-1, "..")</f>
        <v>..</v>
      </c>
      <c r="AW100" s="1" t="str">
        <f>IFERROR(((1+INDEX([1]Data!$C$2:$BH$215,MATCH($A100,[1]Data!$A$2:$A$215,0),MATCH(AW$1,[1]Data!$C$1:$BH$1,0)))/(INDEX([2]Data!$C$3:$BH$219,MATCH($A100,[2]Data!$A$3:$A$219,0),MATCH(AW$1,[2]Data!$C$1:$BH$1,0))+1))-1, "..")</f>
        <v>..</v>
      </c>
      <c r="AX100" s="1" t="str">
        <f>IFERROR(((1+INDEX([1]Data!$C$2:$BH$215,MATCH($A100,[1]Data!$A$2:$A$215,0),MATCH(AX$1,[1]Data!$C$1:$BH$1,0)))/(INDEX([2]Data!$C$3:$BH$219,MATCH($A100,[2]Data!$A$3:$A$219,0),MATCH(AX$1,[2]Data!$C$1:$BH$1,0))+1))-1, "..")</f>
        <v>..</v>
      </c>
      <c r="AY100" s="1" t="str">
        <f>IFERROR(((1+INDEX([1]Data!$C$2:$BH$215,MATCH($A100,[1]Data!$A$2:$A$215,0),MATCH(AY$1,[1]Data!$C$1:$BH$1,0)))/(INDEX([2]Data!$C$3:$BH$219,MATCH($A100,[2]Data!$A$3:$A$219,0),MATCH(AY$1,[2]Data!$C$1:$BH$1,0))+1))-1, "..")</f>
        <v>..</v>
      </c>
      <c r="AZ100" s="1" t="str">
        <f>IFERROR(((1+INDEX([1]Data!$C$2:$BH$215,MATCH($A100,[1]Data!$A$2:$A$215,0),MATCH(AZ$1,[1]Data!$C$1:$BH$1,0)))/(INDEX([2]Data!$C$3:$BH$219,MATCH($A100,[2]Data!$A$3:$A$219,0),MATCH(AZ$1,[2]Data!$C$1:$BH$1,0))+1))-1, "..")</f>
        <v>..</v>
      </c>
      <c r="BA100" s="1" t="str">
        <f>IFERROR(((1+INDEX([1]Data!$C$2:$BH$215,MATCH($A100,[1]Data!$A$2:$A$215,0),MATCH(BA$1,[1]Data!$C$1:$BH$1,0)))/(INDEX([2]Data!$C$3:$BH$219,MATCH($A100,[2]Data!$A$3:$A$219,0),MATCH(BA$1,[2]Data!$C$1:$BH$1,0))+1))-1, "..")</f>
        <v>..</v>
      </c>
      <c r="BB100" s="1" t="str">
        <f>IFERROR(((1+INDEX([1]Data!$C$2:$BH$215,MATCH($A100,[1]Data!$A$2:$A$215,0),MATCH(BB$1,[1]Data!$C$1:$BH$1,0)))/(INDEX([2]Data!$C$3:$BH$219,MATCH($A100,[2]Data!$A$3:$A$219,0),MATCH(BB$1,[2]Data!$C$1:$BH$1,0))+1))-1, "..")</f>
        <v>..</v>
      </c>
      <c r="BC100" s="1" t="str">
        <f>IFERROR(((1+INDEX([1]Data!$C$2:$BH$215,MATCH($A100,[1]Data!$A$2:$A$215,0),MATCH(BC$1,[1]Data!$C$1:$BH$1,0)))/(INDEX([2]Data!$C$3:$BH$219,MATCH($A100,[2]Data!$A$3:$A$219,0),MATCH(BC$1,[2]Data!$C$1:$BH$1,0))+1))-1, "..")</f>
        <v>..</v>
      </c>
      <c r="BD100" s="1" t="str">
        <f>IFERROR(((1+INDEX([1]Data!$C$2:$BH$215,MATCH($A100,[1]Data!$A$2:$A$215,0),MATCH(BD$1,[1]Data!$C$1:$BH$1,0)))/(INDEX([2]Data!$C$3:$BH$219,MATCH($A100,[2]Data!$A$3:$A$219,0),MATCH(BD$1,[2]Data!$C$1:$BH$1,0))+1))-1, "..")</f>
        <v>..</v>
      </c>
      <c r="BE100" s="1" t="str">
        <f>IFERROR(((1+INDEX([1]Data!$C$2:$BH$215,MATCH($A100,[1]Data!$A$2:$A$215,0),MATCH(BE$1,[1]Data!$C$1:$BH$1,0)))/(INDEX([2]Data!$C$3:$BH$219,MATCH($A100,[2]Data!$A$3:$A$219,0),MATCH(BE$1,[2]Data!$C$1:$BH$1,0))+1))-1, "..")</f>
        <v>..</v>
      </c>
      <c r="BF100" s="1" t="str">
        <f>IFERROR(((1+INDEX([1]Data!$C$2:$BH$215,MATCH($A100,[1]Data!$A$2:$A$215,0),MATCH(BF$1,[1]Data!$C$1:$BH$1,0)))/(INDEX([2]Data!$C$3:$BH$219,MATCH($A100,[2]Data!$A$3:$A$219,0),MATCH(BF$1,[2]Data!$C$1:$BH$1,0))+1))-1, "..")</f>
        <v>..</v>
      </c>
      <c r="BG100" s="1" t="str">
        <f>IFERROR(((1+INDEX([1]Data!$C$2:$BH$215,MATCH($A100,[1]Data!$A$2:$A$215,0),MATCH(BG$1,[1]Data!$C$1:$BH$1,0)))/(INDEX([2]Data!$C$3:$BH$219,MATCH($A100,[2]Data!$A$3:$A$219,0),MATCH(BG$1,[2]Data!$C$1:$BH$1,0))+1))-1, "..")</f>
        <v>..</v>
      </c>
      <c r="BH100" s="1" t="str">
        <f>IFERROR(((1+INDEX([1]Data!$C$2:$BH$215,MATCH($A100,[1]Data!$A$2:$A$215,0),MATCH(BH$1,[1]Data!$C$1:$BH$1,0)))/(INDEX([2]Data!$C$3:$BH$219,MATCH($A100,[2]Data!$A$3:$A$219,0),MATCH(BH$1,[2]Data!$C$1:$BH$1,0))+1))-1, "..")</f>
        <v>..</v>
      </c>
      <c r="BI100" s="1"/>
      <c r="BJ100" s="1"/>
      <c r="BK100" s="1"/>
      <c r="BL100" s="1"/>
      <c r="BM100" s="1"/>
      <c r="BN100" s="1"/>
    </row>
    <row r="101" spans="1:66">
      <c r="A101" t="s">
        <v>200</v>
      </c>
      <c r="B101" t="s">
        <v>201</v>
      </c>
      <c r="C101" s="1">
        <f>IFERROR(((1+INDEX([1]Data!$C$2:$BH$215,MATCH($A101,[1]Data!$A$2:$A$215,0),MATCH(C$1,[1]Data!$C$1:$BH$1,0)))/(INDEX([2]Data!$C$3:$BH$219,MATCH($A101,[2]Data!$A$3:$A$219,0),MATCH(C$1,[2]Data!$C$1:$BH$1,0))+1))-1, "..")</f>
        <v>-0.26671849078618048</v>
      </c>
      <c r="D101" s="1">
        <f>IFERROR(((1+INDEX([1]Data!$C$2:$BH$215,MATCH($A101,[1]Data!$A$2:$A$215,0),MATCH(D$1,[1]Data!$C$1:$BH$1,0)))/(INDEX([2]Data!$C$3:$BH$219,MATCH($A101,[2]Data!$A$3:$A$219,0),MATCH(D$1,[2]Data!$C$1:$BH$1,0))+1))-1, "..")</f>
        <v>-2.3236249823973472</v>
      </c>
      <c r="E101" s="1">
        <f>IFERROR(((1+INDEX([1]Data!$C$2:$BH$215,MATCH($A101,[1]Data!$A$2:$A$215,0),MATCH(E$1,[1]Data!$C$1:$BH$1,0)))/(INDEX([2]Data!$C$3:$BH$219,MATCH($A101,[2]Data!$A$3:$A$219,0),MATCH(E$1,[2]Data!$C$1:$BH$1,0))+1))-1, "..")</f>
        <v>-0.39263597016718932</v>
      </c>
      <c r="F101" s="1">
        <f>IFERROR(((1+INDEX([1]Data!$C$2:$BH$215,MATCH($A101,[1]Data!$A$2:$A$215,0),MATCH(F$1,[1]Data!$C$1:$BH$1,0)))/(INDEX([2]Data!$C$3:$BH$219,MATCH($A101,[2]Data!$A$3:$A$219,0),MATCH(F$1,[2]Data!$C$1:$BH$1,0))+1))-1, "..")</f>
        <v>2.3051139542101939</v>
      </c>
      <c r="G101" s="1">
        <f>IFERROR(((1+INDEX([1]Data!$C$2:$BH$215,MATCH($A101,[1]Data!$A$2:$A$215,0),MATCH(G$1,[1]Data!$C$1:$BH$1,0)))/(INDEX([2]Data!$C$3:$BH$219,MATCH($A101,[2]Data!$A$3:$A$219,0),MATCH(G$1,[2]Data!$C$1:$BH$1,0))+1))-1, "..")</f>
        <v>6.5861330518754189</v>
      </c>
      <c r="H101" s="1">
        <f>IFERROR(((1+INDEX([1]Data!$C$2:$BH$215,MATCH($A101,[1]Data!$A$2:$A$215,0),MATCH(H$1,[1]Data!$C$1:$BH$1,0)))/(INDEX([2]Data!$C$3:$BH$219,MATCH($A101,[2]Data!$A$3:$A$219,0),MATCH(H$1,[2]Data!$C$1:$BH$1,0))+1))-1, "..")</f>
        <v>-1.3235763381642127</v>
      </c>
      <c r="I101" s="1">
        <f>IFERROR(((1+INDEX([1]Data!$C$2:$BH$215,MATCH($A101,[1]Data!$A$2:$A$215,0),MATCH(I$1,[1]Data!$C$1:$BH$1,0)))/(INDEX([2]Data!$C$3:$BH$219,MATCH($A101,[2]Data!$A$3:$A$219,0),MATCH(I$1,[2]Data!$C$1:$BH$1,0))+1))-1, "..")</f>
        <v>-1.4591121831433618</v>
      </c>
      <c r="J101" s="1">
        <f>IFERROR(((1+INDEX([1]Data!$C$2:$BH$215,MATCH($A101,[1]Data!$A$2:$A$215,0),MATCH(J$1,[1]Data!$C$1:$BH$1,0)))/(INDEX([2]Data!$C$3:$BH$219,MATCH($A101,[2]Data!$A$3:$A$219,0),MATCH(J$1,[2]Data!$C$1:$BH$1,0))+1))-1, "..")</f>
        <v>7.3081574342005062</v>
      </c>
      <c r="K101" s="1">
        <f>IFERROR(((1+INDEX([1]Data!$C$2:$BH$215,MATCH($A101,[1]Data!$A$2:$A$215,0),MATCH(K$1,[1]Data!$C$1:$BH$1,0)))/(INDEX([2]Data!$C$3:$BH$219,MATCH($A101,[2]Data!$A$3:$A$219,0),MATCH(K$1,[2]Data!$C$1:$BH$1,0))+1))-1, "..")</f>
        <v>-3.8692924259697143</v>
      </c>
      <c r="L101" s="1" t="str">
        <f>IFERROR(((1+INDEX([1]Data!$C$2:$BH$215,MATCH($A101,[1]Data!$A$2:$A$215,0),MATCH(L$1,[1]Data!$C$1:$BH$1,0)))/(INDEX([2]Data!$C$3:$BH$219,MATCH($A101,[2]Data!$A$3:$A$219,0),MATCH(L$1,[2]Data!$C$1:$BH$1,0))+1))-1, "..")</f>
        <v>..</v>
      </c>
      <c r="M101" s="1" t="str">
        <f>IFERROR(((1+INDEX([1]Data!$C$2:$BH$215,MATCH($A101,[1]Data!$A$2:$A$215,0),MATCH(M$1,[1]Data!$C$1:$BH$1,0)))/(INDEX([2]Data!$C$3:$BH$219,MATCH($A101,[2]Data!$A$3:$A$219,0),MATCH(M$1,[2]Data!$C$1:$BH$1,0))+1))-1, "..")</f>
        <v>..</v>
      </c>
      <c r="N101" s="1" t="str">
        <f>IFERROR(((1+INDEX([1]Data!$C$2:$BH$215,MATCH($A101,[1]Data!$A$2:$A$215,0),MATCH(N$1,[1]Data!$C$1:$BH$1,0)))/(INDEX([2]Data!$C$3:$BH$219,MATCH($A101,[2]Data!$A$3:$A$219,0),MATCH(N$1,[2]Data!$C$1:$BH$1,0))+1))-1, "..")</f>
        <v>..</v>
      </c>
      <c r="O101" s="1" t="str">
        <f>IFERROR(((1+INDEX([1]Data!$C$2:$BH$215,MATCH($A101,[1]Data!$A$2:$A$215,0),MATCH(O$1,[1]Data!$C$1:$BH$1,0)))/(INDEX([2]Data!$C$3:$BH$219,MATCH($A101,[2]Data!$A$3:$A$219,0),MATCH(O$1,[2]Data!$C$1:$BH$1,0))+1))-1, "..")</f>
        <v>..</v>
      </c>
      <c r="P101" s="1" t="str">
        <f>IFERROR(((1+INDEX([1]Data!$C$2:$BH$215,MATCH($A101,[1]Data!$A$2:$A$215,0),MATCH(P$1,[1]Data!$C$1:$BH$1,0)))/(INDEX([2]Data!$C$3:$BH$219,MATCH($A101,[2]Data!$A$3:$A$219,0),MATCH(P$1,[2]Data!$C$1:$BH$1,0))+1))-1, "..")</f>
        <v>..</v>
      </c>
      <c r="Q101" s="1" t="str">
        <f>IFERROR(((1+INDEX([1]Data!$C$2:$BH$215,MATCH($A101,[1]Data!$A$2:$A$215,0),MATCH(Q$1,[1]Data!$C$1:$BH$1,0)))/(INDEX([2]Data!$C$3:$BH$219,MATCH($A101,[2]Data!$A$3:$A$219,0),MATCH(Q$1,[2]Data!$C$1:$BH$1,0))+1))-1, "..")</f>
        <v>..</v>
      </c>
      <c r="R101" s="1" t="str">
        <f>IFERROR(((1+INDEX([1]Data!$C$2:$BH$215,MATCH($A101,[1]Data!$A$2:$A$215,0),MATCH(R$1,[1]Data!$C$1:$BH$1,0)))/(INDEX([2]Data!$C$3:$BH$219,MATCH($A101,[2]Data!$A$3:$A$219,0),MATCH(R$1,[2]Data!$C$1:$BH$1,0))+1))-1, "..")</f>
        <v>..</v>
      </c>
      <c r="S101" s="1" t="str">
        <f>IFERROR(((1+INDEX([1]Data!$C$2:$BH$215,MATCH($A101,[1]Data!$A$2:$A$215,0),MATCH(S$1,[1]Data!$C$1:$BH$1,0)))/(INDEX([2]Data!$C$3:$BH$219,MATCH($A101,[2]Data!$A$3:$A$219,0),MATCH(S$1,[2]Data!$C$1:$BH$1,0))+1))-1, "..")</f>
        <v>..</v>
      </c>
      <c r="T101" s="1" t="str">
        <f>IFERROR(((1+INDEX([1]Data!$C$2:$BH$215,MATCH($A101,[1]Data!$A$2:$A$215,0),MATCH(T$1,[1]Data!$C$1:$BH$1,0)))/(INDEX([2]Data!$C$3:$BH$219,MATCH($A101,[2]Data!$A$3:$A$219,0),MATCH(T$1,[2]Data!$C$1:$BH$1,0))+1))-1, "..")</f>
        <v>..</v>
      </c>
      <c r="U101" s="1" t="str">
        <f>IFERROR(((1+INDEX([1]Data!$C$2:$BH$215,MATCH($A101,[1]Data!$A$2:$A$215,0),MATCH(U$1,[1]Data!$C$1:$BH$1,0)))/(INDEX([2]Data!$C$3:$BH$219,MATCH($A101,[2]Data!$A$3:$A$219,0),MATCH(U$1,[2]Data!$C$1:$BH$1,0))+1))-1, "..")</f>
        <v>..</v>
      </c>
      <c r="V101" s="1" t="str">
        <f>IFERROR(((1+INDEX([1]Data!$C$2:$BH$215,MATCH($A101,[1]Data!$A$2:$A$215,0),MATCH(V$1,[1]Data!$C$1:$BH$1,0)))/(INDEX([2]Data!$C$3:$BH$219,MATCH($A101,[2]Data!$A$3:$A$219,0),MATCH(V$1,[2]Data!$C$1:$BH$1,0))+1))-1, "..")</f>
        <v>..</v>
      </c>
      <c r="W101" s="1" t="str">
        <f>IFERROR(((1+INDEX([1]Data!$C$2:$BH$215,MATCH($A101,[1]Data!$A$2:$A$215,0),MATCH(W$1,[1]Data!$C$1:$BH$1,0)))/(INDEX([2]Data!$C$3:$BH$219,MATCH($A101,[2]Data!$A$3:$A$219,0),MATCH(W$1,[2]Data!$C$1:$BH$1,0))+1))-1, "..")</f>
        <v>..</v>
      </c>
      <c r="X101" s="1" t="str">
        <f>IFERROR(((1+INDEX([1]Data!$C$2:$BH$215,MATCH($A101,[1]Data!$A$2:$A$215,0),MATCH(X$1,[1]Data!$C$1:$BH$1,0)))/(INDEX([2]Data!$C$3:$BH$219,MATCH($A101,[2]Data!$A$3:$A$219,0),MATCH(X$1,[2]Data!$C$1:$BH$1,0))+1))-1, "..")</f>
        <v>..</v>
      </c>
      <c r="Y101" s="1" t="str">
        <f>IFERROR(((1+INDEX([1]Data!$C$2:$BH$215,MATCH($A101,[1]Data!$A$2:$A$215,0),MATCH(Y$1,[1]Data!$C$1:$BH$1,0)))/(INDEX([2]Data!$C$3:$BH$219,MATCH($A101,[2]Data!$A$3:$A$219,0),MATCH(Y$1,[2]Data!$C$1:$BH$1,0))+1))-1, "..")</f>
        <v>..</v>
      </c>
      <c r="Z101" s="1" t="str">
        <f>IFERROR(((1+INDEX([1]Data!$C$2:$BH$215,MATCH($A101,[1]Data!$A$2:$A$215,0),MATCH(Z$1,[1]Data!$C$1:$BH$1,0)))/(INDEX([2]Data!$C$3:$BH$219,MATCH($A101,[2]Data!$A$3:$A$219,0),MATCH(Z$1,[2]Data!$C$1:$BH$1,0))+1))-1, "..")</f>
        <v>..</v>
      </c>
      <c r="AA101" s="1" t="str">
        <f>IFERROR(((1+INDEX([1]Data!$C$2:$BH$215,MATCH($A101,[1]Data!$A$2:$A$215,0),MATCH(AA$1,[1]Data!$C$1:$BH$1,0)))/(INDEX([2]Data!$C$3:$BH$219,MATCH($A101,[2]Data!$A$3:$A$219,0),MATCH(AA$1,[2]Data!$C$1:$BH$1,0))+1))-1, "..")</f>
        <v>..</v>
      </c>
      <c r="AB101" s="1" t="str">
        <f>IFERROR(((1+INDEX([1]Data!$C$2:$BH$215,MATCH($A101,[1]Data!$A$2:$A$215,0),MATCH(AB$1,[1]Data!$C$1:$BH$1,0)))/(INDEX([2]Data!$C$3:$BH$219,MATCH($A101,[2]Data!$A$3:$A$219,0),MATCH(AB$1,[2]Data!$C$1:$BH$1,0))+1))-1, "..")</f>
        <v>..</v>
      </c>
      <c r="AC101" s="1" t="str">
        <f>IFERROR(((1+INDEX([1]Data!$C$2:$BH$215,MATCH($A101,[1]Data!$A$2:$A$215,0),MATCH(AC$1,[1]Data!$C$1:$BH$1,0)))/(INDEX([2]Data!$C$3:$BH$219,MATCH($A101,[2]Data!$A$3:$A$219,0),MATCH(AC$1,[2]Data!$C$1:$BH$1,0))+1))-1, "..")</f>
        <v>..</v>
      </c>
      <c r="AD101" s="1" t="str">
        <f>IFERROR(((1+INDEX([1]Data!$C$2:$BH$215,MATCH($A101,[1]Data!$A$2:$A$215,0),MATCH(AD$1,[1]Data!$C$1:$BH$1,0)))/(INDEX([2]Data!$C$3:$BH$219,MATCH($A101,[2]Data!$A$3:$A$219,0),MATCH(AD$1,[2]Data!$C$1:$BH$1,0))+1))-1, "..")</f>
        <v>..</v>
      </c>
      <c r="AE101" s="1" t="str">
        <f>IFERROR(((1+INDEX([1]Data!$C$2:$BH$215,MATCH($A101,[1]Data!$A$2:$A$215,0),MATCH(AE$1,[1]Data!$C$1:$BH$1,0)))/(INDEX([2]Data!$C$3:$BH$219,MATCH($A101,[2]Data!$A$3:$A$219,0),MATCH(AE$1,[2]Data!$C$1:$BH$1,0))+1))-1, "..")</f>
        <v>..</v>
      </c>
      <c r="AF101" s="1" t="str">
        <f>IFERROR(((1+INDEX([1]Data!$C$2:$BH$215,MATCH($A101,[1]Data!$A$2:$A$215,0),MATCH(AF$1,[1]Data!$C$1:$BH$1,0)))/(INDEX([2]Data!$C$3:$BH$219,MATCH($A101,[2]Data!$A$3:$A$219,0),MATCH(AF$1,[2]Data!$C$1:$BH$1,0))+1))-1, "..")</f>
        <v>..</v>
      </c>
      <c r="AG101" s="1" t="str">
        <f>IFERROR(((1+INDEX([1]Data!$C$2:$BH$215,MATCH($A101,[1]Data!$A$2:$A$215,0),MATCH(AG$1,[1]Data!$C$1:$BH$1,0)))/(INDEX([2]Data!$C$3:$BH$219,MATCH($A101,[2]Data!$A$3:$A$219,0),MATCH(AG$1,[2]Data!$C$1:$BH$1,0))+1))-1, "..")</f>
        <v>..</v>
      </c>
      <c r="AH101" s="1" t="str">
        <f>IFERROR(((1+INDEX([1]Data!$C$2:$BH$215,MATCH($A101,[1]Data!$A$2:$A$215,0),MATCH(AH$1,[1]Data!$C$1:$BH$1,0)))/(INDEX([2]Data!$C$3:$BH$219,MATCH($A101,[2]Data!$A$3:$A$219,0),MATCH(AH$1,[2]Data!$C$1:$BH$1,0))+1))-1, "..")</f>
        <v>..</v>
      </c>
      <c r="AI101" s="1" t="str">
        <f>IFERROR(((1+INDEX([1]Data!$C$2:$BH$215,MATCH($A101,[1]Data!$A$2:$A$215,0),MATCH(AI$1,[1]Data!$C$1:$BH$1,0)))/(INDEX([2]Data!$C$3:$BH$219,MATCH($A101,[2]Data!$A$3:$A$219,0),MATCH(AI$1,[2]Data!$C$1:$BH$1,0))+1))-1, "..")</f>
        <v>..</v>
      </c>
      <c r="AJ101" s="1" t="str">
        <f>IFERROR(((1+INDEX([1]Data!$C$2:$BH$215,MATCH($A101,[1]Data!$A$2:$A$215,0),MATCH(AJ$1,[1]Data!$C$1:$BH$1,0)))/(INDEX([2]Data!$C$3:$BH$219,MATCH($A101,[2]Data!$A$3:$A$219,0),MATCH(AJ$1,[2]Data!$C$1:$BH$1,0))+1))-1, "..")</f>
        <v>..</v>
      </c>
      <c r="AK101" s="1" t="str">
        <f>IFERROR(((1+INDEX([1]Data!$C$2:$BH$215,MATCH($A101,[1]Data!$A$2:$A$215,0),MATCH(AK$1,[1]Data!$C$1:$BH$1,0)))/(INDEX([2]Data!$C$3:$BH$219,MATCH($A101,[2]Data!$A$3:$A$219,0),MATCH(AK$1,[2]Data!$C$1:$BH$1,0))+1))-1, "..")</f>
        <v>..</v>
      </c>
      <c r="AL101" s="1" t="str">
        <f>IFERROR(((1+INDEX([1]Data!$C$2:$BH$215,MATCH($A101,[1]Data!$A$2:$A$215,0),MATCH(AL$1,[1]Data!$C$1:$BH$1,0)))/(INDEX([2]Data!$C$3:$BH$219,MATCH($A101,[2]Data!$A$3:$A$219,0),MATCH(AL$1,[2]Data!$C$1:$BH$1,0))+1))-1, "..")</f>
        <v>..</v>
      </c>
      <c r="AM101" s="1" t="str">
        <f>IFERROR(((1+INDEX([1]Data!$C$2:$BH$215,MATCH($A101,[1]Data!$A$2:$A$215,0),MATCH(AM$1,[1]Data!$C$1:$BH$1,0)))/(INDEX([2]Data!$C$3:$BH$219,MATCH($A101,[2]Data!$A$3:$A$219,0),MATCH(AM$1,[2]Data!$C$1:$BH$1,0))+1))-1, "..")</f>
        <v>..</v>
      </c>
      <c r="AN101" s="1" t="str">
        <f>IFERROR(((1+INDEX([1]Data!$C$2:$BH$215,MATCH($A101,[1]Data!$A$2:$A$215,0),MATCH(AN$1,[1]Data!$C$1:$BH$1,0)))/(INDEX([2]Data!$C$3:$BH$219,MATCH($A101,[2]Data!$A$3:$A$219,0),MATCH(AN$1,[2]Data!$C$1:$BH$1,0))+1))-1, "..")</f>
        <v>..</v>
      </c>
      <c r="AO101" s="1" t="str">
        <f>IFERROR(((1+INDEX([1]Data!$C$2:$BH$215,MATCH($A101,[1]Data!$A$2:$A$215,0),MATCH(AO$1,[1]Data!$C$1:$BH$1,0)))/(INDEX([2]Data!$C$3:$BH$219,MATCH($A101,[2]Data!$A$3:$A$219,0),MATCH(AO$1,[2]Data!$C$1:$BH$1,0))+1))-1, "..")</f>
        <v>..</v>
      </c>
      <c r="AP101" s="1" t="str">
        <f>IFERROR(((1+INDEX([1]Data!$C$2:$BH$215,MATCH($A101,[1]Data!$A$2:$A$215,0),MATCH(AP$1,[1]Data!$C$1:$BH$1,0)))/(INDEX([2]Data!$C$3:$BH$219,MATCH($A101,[2]Data!$A$3:$A$219,0),MATCH(AP$1,[2]Data!$C$1:$BH$1,0))+1))-1, "..")</f>
        <v>..</v>
      </c>
      <c r="AQ101" s="1" t="str">
        <f>IFERROR(((1+INDEX([1]Data!$C$2:$BH$215,MATCH($A101,[1]Data!$A$2:$A$215,0),MATCH(AQ$1,[1]Data!$C$1:$BH$1,0)))/(INDEX([2]Data!$C$3:$BH$219,MATCH($A101,[2]Data!$A$3:$A$219,0),MATCH(AQ$1,[2]Data!$C$1:$BH$1,0))+1))-1, "..")</f>
        <v>..</v>
      </c>
      <c r="AR101" s="1" t="str">
        <f>IFERROR(((1+INDEX([1]Data!$C$2:$BH$215,MATCH($A101,[1]Data!$A$2:$A$215,0),MATCH(AR$1,[1]Data!$C$1:$BH$1,0)))/(INDEX([2]Data!$C$3:$BH$219,MATCH($A101,[2]Data!$A$3:$A$219,0),MATCH(AR$1,[2]Data!$C$1:$BH$1,0))+1))-1, "..")</f>
        <v>..</v>
      </c>
      <c r="AS101" s="1" t="str">
        <f>IFERROR(((1+INDEX([1]Data!$C$2:$BH$215,MATCH($A101,[1]Data!$A$2:$A$215,0),MATCH(AS$1,[1]Data!$C$1:$BH$1,0)))/(INDEX([2]Data!$C$3:$BH$219,MATCH($A101,[2]Data!$A$3:$A$219,0),MATCH(AS$1,[2]Data!$C$1:$BH$1,0))+1))-1, "..")</f>
        <v>..</v>
      </c>
      <c r="AT101" s="1" t="str">
        <f>IFERROR(((1+INDEX([1]Data!$C$2:$BH$215,MATCH($A101,[1]Data!$A$2:$A$215,0),MATCH(AT$1,[1]Data!$C$1:$BH$1,0)))/(INDEX([2]Data!$C$3:$BH$219,MATCH($A101,[2]Data!$A$3:$A$219,0),MATCH(AT$1,[2]Data!$C$1:$BH$1,0))+1))-1, "..")</f>
        <v>..</v>
      </c>
      <c r="AU101" s="1" t="str">
        <f>IFERROR(((1+INDEX([1]Data!$C$2:$BH$215,MATCH($A101,[1]Data!$A$2:$A$215,0),MATCH(AU$1,[1]Data!$C$1:$BH$1,0)))/(INDEX([2]Data!$C$3:$BH$219,MATCH($A101,[2]Data!$A$3:$A$219,0),MATCH(AU$1,[2]Data!$C$1:$BH$1,0))+1))-1, "..")</f>
        <v>..</v>
      </c>
      <c r="AV101" s="1" t="str">
        <f>IFERROR(((1+INDEX([1]Data!$C$2:$BH$215,MATCH($A101,[1]Data!$A$2:$A$215,0),MATCH(AV$1,[1]Data!$C$1:$BH$1,0)))/(INDEX([2]Data!$C$3:$BH$219,MATCH($A101,[2]Data!$A$3:$A$219,0),MATCH(AV$1,[2]Data!$C$1:$BH$1,0))+1))-1, "..")</f>
        <v>..</v>
      </c>
      <c r="AW101" s="1" t="str">
        <f>IFERROR(((1+INDEX([1]Data!$C$2:$BH$215,MATCH($A101,[1]Data!$A$2:$A$215,0),MATCH(AW$1,[1]Data!$C$1:$BH$1,0)))/(INDEX([2]Data!$C$3:$BH$219,MATCH($A101,[2]Data!$A$3:$A$219,0),MATCH(AW$1,[2]Data!$C$1:$BH$1,0))+1))-1, "..")</f>
        <v>..</v>
      </c>
      <c r="AX101" s="1" t="str">
        <f>IFERROR(((1+INDEX([1]Data!$C$2:$BH$215,MATCH($A101,[1]Data!$A$2:$A$215,0),MATCH(AX$1,[1]Data!$C$1:$BH$1,0)))/(INDEX([2]Data!$C$3:$BH$219,MATCH($A101,[2]Data!$A$3:$A$219,0),MATCH(AX$1,[2]Data!$C$1:$BH$1,0))+1))-1, "..")</f>
        <v>..</v>
      </c>
      <c r="AY101" s="1" t="str">
        <f>IFERROR(((1+INDEX([1]Data!$C$2:$BH$215,MATCH($A101,[1]Data!$A$2:$A$215,0),MATCH(AY$1,[1]Data!$C$1:$BH$1,0)))/(INDEX([2]Data!$C$3:$BH$219,MATCH($A101,[2]Data!$A$3:$A$219,0),MATCH(AY$1,[2]Data!$C$1:$BH$1,0))+1))-1, "..")</f>
        <v>..</v>
      </c>
      <c r="AZ101" s="1" t="str">
        <f>IFERROR(((1+INDEX([1]Data!$C$2:$BH$215,MATCH($A101,[1]Data!$A$2:$A$215,0),MATCH(AZ$1,[1]Data!$C$1:$BH$1,0)))/(INDEX([2]Data!$C$3:$BH$219,MATCH($A101,[2]Data!$A$3:$A$219,0),MATCH(AZ$1,[2]Data!$C$1:$BH$1,0))+1))-1, "..")</f>
        <v>..</v>
      </c>
      <c r="BA101" s="1" t="str">
        <f>IFERROR(((1+INDEX([1]Data!$C$2:$BH$215,MATCH($A101,[1]Data!$A$2:$A$215,0),MATCH(BA$1,[1]Data!$C$1:$BH$1,0)))/(INDEX([2]Data!$C$3:$BH$219,MATCH($A101,[2]Data!$A$3:$A$219,0),MATCH(BA$1,[2]Data!$C$1:$BH$1,0))+1))-1, "..")</f>
        <v>..</v>
      </c>
      <c r="BB101" s="1" t="str">
        <f>IFERROR(((1+INDEX([1]Data!$C$2:$BH$215,MATCH($A101,[1]Data!$A$2:$A$215,0),MATCH(BB$1,[1]Data!$C$1:$BH$1,0)))/(INDEX([2]Data!$C$3:$BH$219,MATCH($A101,[2]Data!$A$3:$A$219,0),MATCH(BB$1,[2]Data!$C$1:$BH$1,0))+1))-1, "..")</f>
        <v>..</v>
      </c>
      <c r="BC101" s="1" t="str">
        <f>IFERROR(((1+INDEX([1]Data!$C$2:$BH$215,MATCH($A101,[1]Data!$A$2:$A$215,0),MATCH(BC$1,[1]Data!$C$1:$BH$1,0)))/(INDEX([2]Data!$C$3:$BH$219,MATCH($A101,[2]Data!$A$3:$A$219,0),MATCH(BC$1,[2]Data!$C$1:$BH$1,0))+1))-1, "..")</f>
        <v>..</v>
      </c>
      <c r="BD101" s="1" t="str">
        <f>IFERROR(((1+INDEX([1]Data!$C$2:$BH$215,MATCH($A101,[1]Data!$A$2:$A$215,0),MATCH(BD$1,[1]Data!$C$1:$BH$1,0)))/(INDEX([2]Data!$C$3:$BH$219,MATCH($A101,[2]Data!$A$3:$A$219,0),MATCH(BD$1,[2]Data!$C$1:$BH$1,0))+1))-1, "..")</f>
        <v>..</v>
      </c>
      <c r="BE101" s="1" t="str">
        <f>IFERROR(((1+INDEX([1]Data!$C$2:$BH$215,MATCH($A101,[1]Data!$A$2:$A$215,0),MATCH(BE$1,[1]Data!$C$1:$BH$1,0)))/(INDEX([2]Data!$C$3:$BH$219,MATCH($A101,[2]Data!$A$3:$A$219,0),MATCH(BE$1,[2]Data!$C$1:$BH$1,0))+1))-1, "..")</f>
        <v>..</v>
      </c>
      <c r="BF101" s="1" t="str">
        <f>IFERROR(((1+INDEX([1]Data!$C$2:$BH$215,MATCH($A101,[1]Data!$A$2:$A$215,0),MATCH(BF$1,[1]Data!$C$1:$BH$1,0)))/(INDEX([2]Data!$C$3:$BH$219,MATCH($A101,[2]Data!$A$3:$A$219,0),MATCH(BF$1,[2]Data!$C$1:$BH$1,0))+1))-1, "..")</f>
        <v>..</v>
      </c>
      <c r="BG101" s="1" t="str">
        <f>IFERROR(((1+INDEX([1]Data!$C$2:$BH$215,MATCH($A101,[1]Data!$A$2:$A$215,0),MATCH(BG$1,[1]Data!$C$1:$BH$1,0)))/(INDEX([2]Data!$C$3:$BH$219,MATCH($A101,[2]Data!$A$3:$A$219,0),MATCH(BG$1,[2]Data!$C$1:$BH$1,0))+1))-1, "..")</f>
        <v>..</v>
      </c>
      <c r="BH101" s="1" t="str">
        <f>IFERROR(((1+INDEX([1]Data!$C$2:$BH$215,MATCH($A101,[1]Data!$A$2:$A$215,0),MATCH(BH$1,[1]Data!$C$1:$BH$1,0)))/(INDEX([2]Data!$C$3:$BH$219,MATCH($A101,[2]Data!$A$3:$A$219,0),MATCH(BH$1,[2]Data!$C$1:$BH$1,0))+1))-1, "..")</f>
        <v>..</v>
      </c>
      <c r="BI101" s="1"/>
      <c r="BJ101" s="1"/>
      <c r="BK101" s="1"/>
      <c r="BL101" s="1"/>
      <c r="BM101" s="1"/>
      <c r="BN101" s="1"/>
    </row>
    <row r="102" spans="1:66">
      <c r="A102" t="s">
        <v>202</v>
      </c>
      <c r="B102" t="s">
        <v>203</v>
      </c>
      <c r="C102" s="1" t="str">
        <f>IFERROR(((1+INDEX([1]Data!$C$2:$BH$215,MATCH($A102,[1]Data!$A$2:$A$215,0),MATCH(C$1,[1]Data!$C$1:$BH$1,0)))/(INDEX([2]Data!$C$3:$BH$219,MATCH($A102,[2]Data!$A$3:$A$219,0),MATCH(C$1,[2]Data!$C$1:$BH$1,0))+1))-1, "..")</f>
        <v>..</v>
      </c>
      <c r="D102" s="1" t="str">
        <f>IFERROR(((1+INDEX([1]Data!$C$2:$BH$215,MATCH($A102,[1]Data!$A$2:$A$215,0),MATCH(D$1,[1]Data!$C$1:$BH$1,0)))/(INDEX([2]Data!$C$3:$BH$219,MATCH($A102,[2]Data!$A$3:$A$219,0),MATCH(D$1,[2]Data!$C$1:$BH$1,0))+1))-1, "..")</f>
        <v>..</v>
      </c>
      <c r="E102" s="1" t="str">
        <f>IFERROR(((1+INDEX([1]Data!$C$2:$BH$215,MATCH($A102,[1]Data!$A$2:$A$215,0),MATCH(E$1,[1]Data!$C$1:$BH$1,0)))/(INDEX([2]Data!$C$3:$BH$219,MATCH($A102,[2]Data!$A$3:$A$219,0),MATCH(E$1,[2]Data!$C$1:$BH$1,0))+1))-1, "..")</f>
        <v>..</v>
      </c>
      <c r="F102" s="1" t="str">
        <f>IFERROR(((1+INDEX([1]Data!$C$2:$BH$215,MATCH($A102,[1]Data!$A$2:$A$215,0),MATCH(F$1,[1]Data!$C$1:$BH$1,0)))/(INDEX([2]Data!$C$3:$BH$219,MATCH($A102,[2]Data!$A$3:$A$219,0),MATCH(F$1,[2]Data!$C$1:$BH$1,0))+1))-1, "..")</f>
        <v>..</v>
      </c>
      <c r="G102" s="1" t="str">
        <f>IFERROR(((1+INDEX([1]Data!$C$2:$BH$215,MATCH($A102,[1]Data!$A$2:$A$215,0),MATCH(G$1,[1]Data!$C$1:$BH$1,0)))/(INDEX([2]Data!$C$3:$BH$219,MATCH($A102,[2]Data!$A$3:$A$219,0),MATCH(G$1,[2]Data!$C$1:$BH$1,0))+1))-1, "..")</f>
        <v>..</v>
      </c>
      <c r="H102" s="1" t="str">
        <f>IFERROR(((1+INDEX([1]Data!$C$2:$BH$215,MATCH($A102,[1]Data!$A$2:$A$215,0),MATCH(H$1,[1]Data!$C$1:$BH$1,0)))/(INDEX([2]Data!$C$3:$BH$219,MATCH($A102,[2]Data!$A$3:$A$219,0),MATCH(H$1,[2]Data!$C$1:$BH$1,0))+1))-1, "..")</f>
        <v>..</v>
      </c>
      <c r="I102" s="1" t="str">
        <f>IFERROR(((1+INDEX([1]Data!$C$2:$BH$215,MATCH($A102,[1]Data!$A$2:$A$215,0),MATCH(I$1,[1]Data!$C$1:$BH$1,0)))/(INDEX([2]Data!$C$3:$BH$219,MATCH($A102,[2]Data!$A$3:$A$219,0),MATCH(I$1,[2]Data!$C$1:$BH$1,0))+1))-1, "..")</f>
        <v>..</v>
      </c>
      <c r="J102" s="1" t="str">
        <f>IFERROR(((1+INDEX([1]Data!$C$2:$BH$215,MATCH($A102,[1]Data!$A$2:$A$215,0),MATCH(J$1,[1]Data!$C$1:$BH$1,0)))/(INDEX([2]Data!$C$3:$BH$219,MATCH($A102,[2]Data!$A$3:$A$219,0),MATCH(J$1,[2]Data!$C$1:$BH$1,0))+1))-1, "..")</f>
        <v>..</v>
      </c>
      <c r="K102" s="1" t="str">
        <f>IFERROR(((1+INDEX([1]Data!$C$2:$BH$215,MATCH($A102,[1]Data!$A$2:$A$215,0),MATCH(K$1,[1]Data!$C$1:$BH$1,0)))/(INDEX([2]Data!$C$3:$BH$219,MATCH($A102,[2]Data!$A$3:$A$219,0),MATCH(K$1,[2]Data!$C$1:$BH$1,0))+1))-1, "..")</f>
        <v>..</v>
      </c>
      <c r="L102" s="1" t="str">
        <f>IFERROR(((1+INDEX([1]Data!$C$2:$BH$215,MATCH($A102,[1]Data!$A$2:$A$215,0),MATCH(L$1,[1]Data!$C$1:$BH$1,0)))/(INDEX([2]Data!$C$3:$BH$219,MATCH($A102,[2]Data!$A$3:$A$219,0),MATCH(L$1,[2]Data!$C$1:$BH$1,0))+1))-1, "..")</f>
        <v>..</v>
      </c>
      <c r="M102" s="1" t="str">
        <f>IFERROR(((1+INDEX([1]Data!$C$2:$BH$215,MATCH($A102,[1]Data!$A$2:$A$215,0),MATCH(M$1,[1]Data!$C$1:$BH$1,0)))/(INDEX([2]Data!$C$3:$BH$219,MATCH($A102,[2]Data!$A$3:$A$219,0),MATCH(M$1,[2]Data!$C$1:$BH$1,0))+1))-1, "..")</f>
        <v>..</v>
      </c>
      <c r="N102" s="1" t="str">
        <f>IFERROR(((1+INDEX([1]Data!$C$2:$BH$215,MATCH($A102,[1]Data!$A$2:$A$215,0),MATCH(N$1,[1]Data!$C$1:$BH$1,0)))/(INDEX([2]Data!$C$3:$BH$219,MATCH($A102,[2]Data!$A$3:$A$219,0),MATCH(N$1,[2]Data!$C$1:$BH$1,0))+1))-1, "..")</f>
        <v>..</v>
      </c>
      <c r="O102" s="1" t="str">
        <f>IFERROR(((1+INDEX([1]Data!$C$2:$BH$215,MATCH($A102,[1]Data!$A$2:$A$215,0),MATCH(O$1,[1]Data!$C$1:$BH$1,0)))/(INDEX([2]Data!$C$3:$BH$219,MATCH($A102,[2]Data!$A$3:$A$219,0),MATCH(O$1,[2]Data!$C$1:$BH$1,0))+1))-1, "..")</f>
        <v>..</v>
      </c>
      <c r="P102" s="1" t="str">
        <f>IFERROR(((1+INDEX([1]Data!$C$2:$BH$215,MATCH($A102,[1]Data!$A$2:$A$215,0),MATCH(P$1,[1]Data!$C$1:$BH$1,0)))/(INDEX([2]Data!$C$3:$BH$219,MATCH($A102,[2]Data!$A$3:$A$219,0),MATCH(P$1,[2]Data!$C$1:$BH$1,0))+1))-1, "..")</f>
        <v>..</v>
      </c>
      <c r="Q102" s="1" t="str">
        <f>IFERROR(((1+INDEX([1]Data!$C$2:$BH$215,MATCH($A102,[1]Data!$A$2:$A$215,0),MATCH(Q$1,[1]Data!$C$1:$BH$1,0)))/(INDEX([2]Data!$C$3:$BH$219,MATCH($A102,[2]Data!$A$3:$A$219,0),MATCH(Q$1,[2]Data!$C$1:$BH$1,0))+1))-1, "..")</f>
        <v>..</v>
      </c>
      <c r="R102" s="1" t="str">
        <f>IFERROR(((1+INDEX([1]Data!$C$2:$BH$215,MATCH($A102,[1]Data!$A$2:$A$215,0),MATCH(R$1,[1]Data!$C$1:$BH$1,0)))/(INDEX([2]Data!$C$3:$BH$219,MATCH($A102,[2]Data!$A$3:$A$219,0),MATCH(R$1,[2]Data!$C$1:$BH$1,0))+1))-1, "..")</f>
        <v>..</v>
      </c>
      <c r="S102" s="1" t="str">
        <f>IFERROR(((1+INDEX([1]Data!$C$2:$BH$215,MATCH($A102,[1]Data!$A$2:$A$215,0),MATCH(S$1,[1]Data!$C$1:$BH$1,0)))/(INDEX([2]Data!$C$3:$BH$219,MATCH($A102,[2]Data!$A$3:$A$219,0),MATCH(S$1,[2]Data!$C$1:$BH$1,0))+1))-1, "..")</f>
        <v>..</v>
      </c>
      <c r="T102" s="1" t="str">
        <f>IFERROR(((1+INDEX([1]Data!$C$2:$BH$215,MATCH($A102,[1]Data!$A$2:$A$215,0),MATCH(T$1,[1]Data!$C$1:$BH$1,0)))/(INDEX([2]Data!$C$3:$BH$219,MATCH($A102,[2]Data!$A$3:$A$219,0),MATCH(T$1,[2]Data!$C$1:$BH$1,0))+1))-1, "..")</f>
        <v>..</v>
      </c>
      <c r="U102" s="1" t="str">
        <f>IFERROR(((1+INDEX([1]Data!$C$2:$BH$215,MATCH($A102,[1]Data!$A$2:$A$215,0),MATCH(U$1,[1]Data!$C$1:$BH$1,0)))/(INDEX([2]Data!$C$3:$BH$219,MATCH($A102,[2]Data!$A$3:$A$219,0),MATCH(U$1,[2]Data!$C$1:$BH$1,0))+1))-1, "..")</f>
        <v>..</v>
      </c>
      <c r="V102" s="1" t="str">
        <f>IFERROR(((1+INDEX([1]Data!$C$2:$BH$215,MATCH($A102,[1]Data!$A$2:$A$215,0),MATCH(V$1,[1]Data!$C$1:$BH$1,0)))/(INDEX([2]Data!$C$3:$BH$219,MATCH($A102,[2]Data!$A$3:$A$219,0),MATCH(V$1,[2]Data!$C$1:$BH$1,0))+1))-1, "..")</f>
        <v>..</v>
      </c>
      <c r="W102" s="1" t="str">
        <f>IFERROR(((1+INDEX([1]Data!$C$2:$BH$215,MATCH($A102,[1]Data!$A$2:$A$215,0),MATCH(W$1,[1]Data!$C$1:$BH$1,0)))/(INDEX([2]Data!$C$3:$BH$219,MATCH($A102,[2]Data!$A$3:$A$219,0),MATCH(W$1,[2]Data!$C$1:$BH$1,0))+1))-1, "..")</f>
        <v>..</v>
      </c>
      <c r="X102" s="1" t="str">
        <f>IFERROR(((1+INDEX([1]Data!$C$2:$BH$215,MATCH($A102,[1]Data!$A$2:$A$215,0),MATCH(X$1,[1]Data!$C$1:$BH$1,0)))/(INDEX([2]Data!$C$3:$BH$219,MATCH($A102,[2]Data!$A$3:$A$219,0),MATCH(X$1,[2]Data!$C$1:$BH$1,0))+1))-1, "..")</f>
        <v>..</v>
      </c>
      <c r="Y102" s="1" t="str">
        <f>IFERROR(((1+INDEX([1]Data!$C$2:$BH$215,MATCH($A102,[1]Data!$A$2:$A$215,0),MATCH(Y$1,[1]Data!$C$1:$BH$1,0)))/(INDEX([2]Data!$C$3:$BH$219,MATCH($A102,[2]Data!$A$3:$A$219,0),MATCH(Y$1,[2]Data!$C$1:$BH$1,0))+1))-1, "..")</f>
        <v>..</v>
      </c>
      <c r="Z102" s="1" t="str">
        <f>IFERROR(((1+INDEX([1]Data!$C$2:$BH$215,MATCH($A102,[1]Data!$A$2:$A$215,0),MATCH(Z$1,[1]Data!$C$1:$BH$1,0)))/(INDEX([2]Data!$C$3:$BH$219,MATCH($A102,[2]Data!$A$3:$A$219,0),MATCH(Z$1,[2]Data!$C$1:$BH$1,0))+1))-1, "..")</f>
        <v>..</v>
      </c>
      <c r="AA102" s="1" t="str">
        <f>IFERROR(((1+INDEX([1]Data!$C$2:$BH$215,MATCH($A102,[1]Data!$A$2:$A$215,0),MATCH(AA$1,[1]Data!$C$1:$BH$1,0)))/(INDEX([2]Data!$C$3:$BH$219,MATCH($A102,[2]Data!$A$3:$A$219,0),MATCH(AA$1,[2]Data!$C$1:$BH$1,0))+1))-1, "..")</f>
        <v>..</v>
      </c>
      <c r="AB102" s="1" t="str">
        <f>IFERROR(((1+INDEX([1]Data!$C$2:$BH$215,MATCH($A102,[1]Data!$A$2:$A$215,0),MATCH(AB$1,[1]Data!$C$1:$BH$1,0)))/(INDEX([2]Data!$C$3:$BH$219,MATCH($A102,[2]Data!$A$3:$A$219,0),MATCH(AB$1,[2]Data!$C$1:$BH$1,0))+1))-1, "..")</f>
        <v>..</v>
      </c>
      <c r="AC102" s="1" t="str">
        <f>IFERROR(((1+INDEX([1]Data!$C$2:$BH$215,MATCH($A102,[1]Data!$A$2:$A$215,0),MATCH(AC$1,[1]Data!$C$1:$BH$1,0)))/(INDEX([2]Data!$C$3:$BH$219,MATCH($A102,[2]Data!$A$3:$A$219,0),MATCH(AC$1,[2]Data!$C$1:$BH$1,0))+1))-1, "..")</f>
        <v>..</v>
      </c>
      <c r="AD102" s="1" t="str">
        <f>IFERROR(((1+INDEX([1]Data!$C$2:$BH$215,MATCH($A102,[1]Data!$A$2:$A$215,0),MATCH(AD$1,[1]Data!$C$1:$BH$1,0)))/(INDEX([2]Data!$C$3:$BH$219,MATCH($A102,[2]Data!$A$3:$A$219,0),MATCH(AD$1,[2]Data!$C$1:$BH$1,0))+1))-1, "..")</f>
        <v>..</v>
      </c>
      <c r="AE102" s="1" t="str">
        <f>IFERROR(((1+INDEX([1]Data!$C$2:$BH$215,MATCH($A102,[1]Data!$A$2:$A$215,0),MATCH(AE$1,[1]Data!$C$1:$BH$1,0)))/(INDEX([2]Data!$C$3:$BH$219,MATCH($A102,[2]Data!$A$3:$A$219,0),MATCH(AE$1,[2]Data!$C$1:$BH$1,0))+1))-1, "..")</f>
        <v>..</v>
      </c>
      <c r="AF102" s="1" t="str">
        <f>IFERROR(((1+INDEX([1]Data!$C$2:$BH$215,MATCH($A102,[1]Data!$A$2:$A$215,0),MATCH(AF$1,[1]Data!$C$1:$BH$1,0)))/(INDEX([2]Data!$C$3:$BH$219,MATCH($A102,[2]Data!$A$3:$A$219,0),MATCH(AF$1,[2]Data!$C$1:$BH$1,0))+1))-1, "..")</f>
        <v>..</v>
      </c>
      <c r="AG102" s="1" t="str">
        <f>IFERROR(((1+INDEX([1]Data!$C$2:$BH$215,MATCH($A102,[1]Data!$A$2:$A$215,0),MATCH(AG$1,[1]Data!$C$1:$BH$1,0)))/(INDEX([2]Data!$C$3:$BH$219,MATCH($A102,[2]Data!$A$3:$A$219,0),MATCH(AG$1,[2]Data!$C$1:$BH$1,0))+1))-1, "..")</f>
        <v>..</v>
      </c>
      <c r="AH102" s="1" t="str">
        <f>IFERROR(((1+INDEX([1]Data!$C$2:$BH$215,MATCH($A102,[1]Data!$A$2:$A$215,0),MATCH(AH$1,[1]Data!$C$1:$BH$1,0)))/(INDEX([2]Data!$C$3:$BH$219,MATCH($A102,[2]Data!$A$3:$A$219,0),MATCH(AH$1,[2]Data!$C$1:$BH$1,0))+1))-1, "..")</f>
        <v>..</v>
      </c>
      <c r="AI102" s="1" t="str">
        <f>IFERROR(((1+INDEX([1]Data!$C$2:$BH$215,MATCH($A102,[1]Data!$A$2:$A$215,0),MATCH(AI$1,[1]Data!$C$1:$BH$1,0)))/(INDEX([2]Data!$C$3:$BH$219,MATCH($A102,[2]Data!$A$3:$A$219,0),MATCH(AI$1,[2]Data!$C$1:$BH$1,0))+1))-1, "..")</f>
        <v>..</v>
      </c>
      <c r="AJ102" s="1" t="str">
        <f>IFERROR(((1+INDEX([1]Data!$C$2:$BH$215,MATCH($A102,[1]Data!$A$2:$A$215,0),MATCH(AJ$1,[1]Data!$C$1:$BH$1,0)))/(INDEX([2]Data!$C$3:$BH$219,MATCH($A102,[2]Data!$A$3:$A$219,0),MATCH(AJ$1,[2]Data!$C$1:$BH$1,0))+1))-1, "..")</f>
        <v>..</v>
      </c>
      <c r="AK102" s="1" t="str">
        <f>IFERROR(((1+INDEX([1]Data!$C$2:$BH$215,MATCH($A102,[1]Data!$A$2:$A$215,0),MATCH(AK$1,[1]Data!$C$1:$BH$1,0)))/(INDEX([2]Data!$C$3:$BH$219,MATCH($A102,[2]Data!$A$3:$A$219,0),MATCH(AK$1,[2]Data!$C$1:$BH$1,0))+1))-1, "..")</f>
        <v>..</v>
      </c>
      <c r="AL102" s="1" t="str">
        <f>IFERROR(((1+INDEX([1]Data!$C$2:$BH$215,MATCH($A102,[1]Data!$A$2:$A$215,0),MATCH(AL$1,[1]Data!$C$1:$BH$1,0)))/(INDEX([2]Data!$C$3:$BH$219,MATCH($A102,[2]Data!$A$3:$A$219,0),MATCH(AL$1,[2]Data!$C$1:$BH$1,0))+1))-1, "..")</f>
        <v>..</v>
      </c>
      <c r="AM102" s="1" t="str">
        <f>IFERROR(((1+INDEX([1]Data!$C$2:$BH$215,MATCH($A102,[1]Data!$A$2:$A$215,0),MATCH(AM$1,[1]Data!$C$1:$BH$1,0)))/(INDEX([2]Data!$C$3:$BH$219,MATCH($A102,[2]Data!$A$3:$A$219,0),MATCH(AM$1,[2]Data!$C$1:$BH$1,0))+1))-1, "..")</f>
        <v>..</v>
      </c>
      <c r="AN102" s="1" t="str">
        <f>IFERROR(((1+INDEX([1]Data!$C$2:$BH$215,MATCH($A102,[1]Data!$A$2:$A$215,0),MATCH(AN$1,[1]Data!$C$1:$BH$1,0)))/(INDEX([2]Data!$C$3:$BH$219,MATCH($A102,[2]Data!$A$3:$A$219,0),MATCH(AN$1,[2]Data!$C$1:$BH$1,0))+1))-1, "..")</f>
        <v>..</v>
      </c>
      <c r="AO102" s="1" t="str">
        <f>IFERROR(((1+INDEX([1]Data!$C$2:$BH$215,MATCH($A102,[1]Data!$A$2:$A$215,0),MATCH(AO$1,[1]Data!$C$1:$BH$1,0)))/(INDEX([2]Data!$C$3:$BH$219,MATCH($A102,[2]Data!$A$3:$A$219,0),MATCH(AO$1,[2]Data!$C$1:$BH$1,0))+1))-1, "..")</f>
        <v>..</v>
      </c>
      <c r="AP102" s="1" t="str">
        <f>IFERROR(((1+INDEX([1]Data!$C$2:$BH$215,MATCH($A102,[1]Data!$A$2:$A$215,0),MATCH(AP$1,[1]Data!$C$1:$BH$1,0)))/(INDEX([2]Data!$C$3:$BH$219,MATCH($A102,[2]Data!$A$3:$A$219,0),MATCH(AP$1,[2]Data!$C$1:$BH$1,0))+1))-1, "..")</f>
        <v>..</v>
      </c>
      <c r="AQ102" s="1" t="str">
        <f>IFERROR(((1+INDEX([1]Data!$C$2:$BH$215,MATCH($A102,[1]Data!$A$2:$A$215,0),MATCH(AQ$1,[1]Data!$C$1:$BH$1,0)))/(INDEX([2]Data!$C$3:$BH$219,MATCH($A102,[2]Data!$A$3:$A$219,0),MATCH(AQ$1,[2]Data!$C$1:$BH$1,0))+1))-1, "..")</f>
        <v>..</v>
      </c>
      <c r="AR102" s="1" t="str">
        <f>IFERROR(((1+INDEX([1]Data!$C$2:$BH$215,MATCH($A102,[1]Data!$A$2:$A$215,0),MATCH(AR$1,[1]Data!$C$1:$BH$1,0)))/(INDEX([2]Data!$C$3:$BH$219,MATCH($A102,[2]Data!$A$3:$A$219,0),MATCH(AR$1,[2]Data!$C$1:$BH$1,0))+1))-1, "..")</f>
        <v>..</v>
      </c>
      <c r="AS102" s="1" t="str">
        <f>IFERROR(((1+INDEX([1]Data!$C$2:$BH$215,MATCH($A102,[1]Data!$A$2:$A$215,0),MATCH(AS$1,[1]Data!$C$1:$BH$1,0)))/(INDEX([2]Data!$C$3:$BH$219,MATCH($A102,[2]Data!$A$3:$A$219,0),MATCH(AS$1,[2]Data!$C$1:$BH$1,0))+1))-1, "..")</f>
        <v>..</v>
      </c>
      <c r="AT102" s="1" t="str">
        <f>IFERROR(((1+INDEX([1]Data!$C$2:$BH$215,MATCH($A102,[1]Data!$A$2:$A$215,0),MATCH(AT$1,[1]Data!$C$1:$BH$1,0)))/(INDEX([2]Data!$C$3:$BH$219,MATCH($A102,[2]Data!$A$3:$A$219,0),MATCH(AT$1,[2]Data!$C$1:$BH$1,0))+1))-1, "..")</f>
        <v>..</v>
      </c>
      <c r="AU102" s="1" t="str">
        <f>IFERROR(((1+INDEX([1]Data!$C$2:$BH$215,MATCH($A102,[1]Data!$A$2:$A$215,0),MATCH(AU$1,[1]Data!$C$1:$BH$1,0)))/(INDEX([2]Data!$C$3:$BH$219,MATCH($A102,[2]Data!$A$3:$A$219,0),MATCH(AU$1,[2]Data!$C$1:$BH$1,0))+1))-1, "..")</f>
        <v>..</v>
      </c>
      <c r="AV102" s="1" t="str">
        <f>IFERROR(((1+INDEX([1]Data!$C$2:$BH$215,MATCH($A102,[1]Data!$A$2:$A$215,0),MATCH(AV$1,[1]Data!$C$1:$BH$1,0)))/(INDEX([2]Data!$C$3:$BH$219,MATCH($A102,[2]Data!$A$3:$A$219,0),MATCH(AV$1,[2]Data!$C$1:$BH$1,0))+1))-1, "..")</f>
        <v>..</v>
      </c>
      <c r="AW102" s="1" t="str">
        <f>IFERROR(((1+INDEX([1]Data!$C$2:$BH$215,MATCH($A102,[1]Data!$A$2:$A$215,0),MATCH(AW$1,[1]Data!$C$1:$BH$1,0)))/(INDEX([2]Data!$C$3:$BH$219,MATCH($A102,[2]Data!$A$3:$A$219,0),MATCH(AW$1,[2]Data!$C$1:$BH$1,0))+1))-1, "..")</f>
        <v>..</v>
      </c>
      <c r="AX102" s="1" t="str">
        <f>IFERROR(((1+INDEX([1]Data!$C$2:$BH$215,MATCH($A102,[1]Data!$A$2:$A$215,0),MATCH(AX$1,[1]Data!$C$1:$BH$1,0)))/(INDEX([2]Data!$C$3:$BH$219,MATCH($A102,[2]Data!$A$3:$A$219,0),MATCH(AX$1,[2]Data!$C$1:$BH$1,0))+1))-1, "..")</f>
        <v>..</v>
      </c>
      <c r="AY102" s="1" t="str">
        <f>IFERROR(((1+INDEX([1]Data!$C$2:$BH$215,MATCH($A102,[1]Data!$A$2:$A$215,0),MATCH(AY$1,[1]Data!$C$1:$BH$1,0)))/(INDEX([2]Data!$C$3:$BH$219,MATCH($A102,[2]Data!$A$3:$A$219,0),MATCH(AY$1,[2]Data!$C$1:$BH$1,0))+1))-1, "..")</f>
        <v>..</v>
      </c>
      <c r="AZ102" s="1" t="str">
        <f>IFERROR(((1+INDEX([1]Data!$C$2:$BH$215,MATCH($A102,[1]Data!$A$2:$A$215,0),MATCH(AZ$1,[1]Data!$C$1:$BH$1,0)))/(INDEX([2]Data!$C$3:$BH$219,MATCH($A102,[2]Data!$A$3:$A$219,0),MATCH(AZ$1,[2]Data!$C$1:$BH$1,0))+1))-1, "..")</f>
        <v>..</v>
      </c>
      <c r="BA102" s="1" t="str">
        <f>IFERROR(((1+INDEX([1]Data!$C$2:$BH$215,MATCH($A102,[1]Data!$A$2:$A$215,0),MATCH(BA$1,[1]Data!$C$1:$BH$1,0)))/(INDEX([2]Data!$C$3:$BH$219,MATCH($A102,[2]Data!$A$3:$A$219,0),MATCH(BA$1,[2]Data!$C$1:$BH$1,0))+1))-1, "..")</f>
        <v>..</v>
      </c>
      <c r="BB102" s="1" t="str">
        <f>IFERROR(((1+INDEX([1]Data!$C$2:$BH$215,MATCH($A102,[1]Data!$A$2:$A$215,0),MATCH(BB$1,[1]Data!$C$1:$BH$1,0)))/(INDEX([2]Data!$C$3:$BH$219,MATCH($A102,[2]Data!$A$3:$A$219,0),MATCH(BB$1,[2]Data!$C$1:$BH$1,0))+1))-1, "..")</f>
        <v>..</v>
      </c>
      <c r="BC102" s="1" t="str">
        <f>IFERROR(((1+INDEX([1]Data!$C$2:$BH$215,MATCH($A102,[1]Data!$A$2:$A$215,0),MATCH(BC$1,[1]Data!$C$1:$BH$1,0)))/(INDEX([2]Data!$C$3:$BH$219,MATCH($A102,[2]Data!$A$3:$A$219,0),MATCH(BC$1,[2]Data!$C$1:$BH$1,0))+1))-1, "..")</f>
        <v>..</v>
      </c>
      <c r="BD102" s="1" t="str">
        <f>IFERROR(((1+INDEX([1]Data!$C$2:$BH$215,MATCH($A102,[1]Data!$A$2:$A$215,0),MATCH(BD$1,[1]Data!$C$1:$BH$1,0)))/(INDEX([2]Data!$C$3:$BH$219,MATCH($A102,[2]Data!$A$3:$A$219,0),MATCH(BD$1,[2]Data!$C$1:$BH$1,0))+1))-1, "..")</f>
        <v>..</v>
      </c>
      <c r="BE102" s="1" t="str">
        <f>IFERROR(((1+INDEX([1]Data!$C$2:$BH$215,MATCH($A102,[1]Data!$A$2:$A$215,0),MATCH(BE$1,[1]Data!$C$1:$BH$1,0)))/(INDEX([2]Data!$C$3:$BH$219,MATCH($A102,[2]Data!$A$3:$A$219,0),MATCH(BE$1,[2]Data!$C$1:$BH$1,0))+1))-1, "..")</f>
        <v>..</v>
      </c>
      <c r="BF102" s="1" t="str">
        <f>IFERROR(((1+INDEX([1]Data!$C$2:$BH$215,MATCH($A102,[1]Data!$A$2:$A$215,0),MATCH(BF$1,[1]Data!$C$1:$BH$1,0)))/(INDEX([2]Data!$C$3:$BH$219,MATCH($A102,[2]Data!$A$3:$A$219,0),MATCH(BF$1,[2]Data!$C$1:$BH$1,0))+1))-1, "..")</f>
        <v>..</v>
      </c>
      <c r="BG102" s="1" t="str">
        <f>IFERROR(((1+INDEX([1]Data!$C$2:$BH$215,MATCH($A102,[1]Data!$A$2:$A$215,0),MATCH(BG$1,[1]Data!$C$1:$BH$1,0)))/(INDEX([2]Data!$C$3:$BH$219,MATCH($A102,[2]Data!$A$3:$A$219,0),MATCH(BG$1,[2]Data!$C$1:$BH$1,0))+1))-1, "..")</f>
        <v>..</v>
      </c>
      <c r="BH102" s="1" t="str">
        <f>IFERROR(((1+INDEX([1]Data!$C$2:$BH$215,MATCH($A102,[1]Data!$A$2:$A$215,0),MATCH(BH$1,[1]Data!$C$1:$BH$1,0)))/(INDEX([2]Data!$C$3:$BH$219,MATCH($A102,[2]Data!$A$3:$A$219,0),MATCH(BH$1,[2]Data!$C$1:$BH$1,0))+1))-1, "..")</f>
        <v>..</v>
      </c>
      <c r="BI102" s="1"/>
      <c r="BJ102" s="1"/>
      <c r="BK102" s="1"/>
      <c r="BL102" s="1"/>
      <c r="BM102" s="1"/>
      <c r="BN102" s="1"/>
    </row>
    <row r="103" spans="1:66">
      <c r="A103" t="s">
        <v>204</v>
      </c>
      <c r="B103" t="s">
        <v>205</v>
      </c>
      <c r="C103" s="1" t="str">
        <f>IFERROR(((1+INDEX([1]Data!$C$2:$BH$215,MATCH($A103,[1]Data!$A$2:$A$215,0),MATCH(C$1,[1]Data!$C$1:$BH$1,0)))/(INDEX([2]Data!$C$3:$BH$219,MATCH($A103,[2]Data!$A$3:$A$219,0),MATCH(C$1,[2]Data!$C$1:$BH$1,0))+1))-1, "..")</f>
        <v>..</v>
      </c>
      <c r="D103" s="1" t="str">
        <f>IFERROR(((1+INDEX([1]Data!$C$2:$BH$215,MATCH($A103,[1]Data!$A$2:$A$215,0),MATCH(D$1,[1]Data!$C$1:$BH$1,0)))/(INDEX([2]Data!$C$3:$BH$219,MATCH($A103,[2]Data!$A$3:$A$219,0),MATCH(D$1,[2]Data!$C$1:$BH$1,0))+1))-1, "..")</f>
        <v>..</v>
      </c>
      <c r="E103" s="1" t="str">
        <f>IFERROR(((1+INDEX([1]Data!$C$2:$BH$215,MATCH($A103,[1]Data!$A$2:$A$215,0),MATCH(E$1,[1]Data!$C$1:$BH$1,0)))/(INDEX([2]Data!$C$3:$BH$219,MATCH($A103,[2]Data!$A$3:$A$219,0),MATCH(E$1,[2]Data!$C$1:$BH$1,0))+1))-1, "..")</f>
        <v>..</v>
      </c>
      <c r="F103" s="1" t="str">
        <f>IFERROR(((1+INDEX([1]Data!$C$2:$BH$215,MATCH($A103,[1]Data!$A$2:$A$215,0),MATCH(F$1,[1]Data!$C$1:$BH$1,0)))/(INDEX([2]Data!$C$3:$BH$219,MATCH($A103,[2]Data!$A$3:$A$219,0),MATCH(F$1,[2]Data!$C$1:$BH$1,0))+1))-1, "..")</f>
        <v>..</v>
      </c>
      <c r="G103" s="1" t="str">
        <f>IFERROR(((1+INDEX([1]Data!$C$2:$BH$215,MATCH($A103,[1]Data!$A$2:$A$215,0),MATCH(G$1,[1]Data!$C$1:$BH$1,0)))/(INDEX([2]Data!$C$3:$BH$219,MATCH($A103,[2]Data!$A$3:$A$219,0),MATCH(G$1,[2]Data!$C$1:$BH$1,0))+1))-1, "..")</f>
        <v>..</v>
      </c>
      <c r="H103" s="1" t="str">
        <f>IFERROR(((1+INDEX([1]Data!$C$2:$BH$215,MATCH($A103,[1]Data!$A$2:$A$215,0),MATCH(H$1,[1]Data!$C$1:$BH$1,0)))/(INDEX([2]Data!$C$3:$BH$219,MATCH($A103,[2]Data!$A$3:$A$219,0),MATCH(H$1,[2]Data!$C$1:$BH$1,0))+1))-1, "..")</f>
        <v>..</v>
      </c>
      <c r="I103" s="1" t="str">
        <f>IFERROR(((1+INDEX([1]Data!$C$2:$BH$215,MATCH($A103,[1]Data!$A$2:$A$215,0),MATCH(I$1,[1]Data!$C$1:$BH$1,0)))/(INDEX([2]Data!$C$3:$BH$219,MATCH($A103,[2]Data!$A$3:$A$219,0),MATCH(I$1,[2]Data!$C$1:$BH$1,0))+1))-1, "..")</f>
        <v>..</v>
      </c>
      <c r="J103" s="1" t="str">
        <f>IFERROR(((1+INDEX([1]Data!$C$2:$BH$215,MATCH($A103,[1]Data!$A$2:$A$215,0),MATCH(J$1,[1]Data!$C$1:$BH$1,0)))/(INDEX([2]Data!$C$3:$BH$219,MATCH($A103,[2]Data!$A$3:$A$219,0),MATCH(J$1,[2]Data!$C$1:$BH$1,0))+1))-1, "..")</f>
        <v>..</v>
      </c>
      <c r="K103" s="1" t="str">
        <f>IFERROR(((1+INDEX([1]Data!$C$2:$BH$215,MATCH($A103,[1]Data!$A$2:$A$215,0),MATCH(K$1,[1]Data!$C$1:$BH$1,0)))/(INDEX([2]Data!$C$3:$BH$219,MATCH($A103,[2]Data!$A$3:$A$219,0),MATCH(K$1,[2]Data!$C$1:$BH$1,0))+1))-1, "..")</f>
        <v>..</v>
      </c>
      <c r="L103" s="1" t="str">
        <f>IFERROR(((1+INDEX([1]Data!$C$2:$BH$215,MATCH($A103,[1]Data!$A$2:$A$215,0),MATCH(L$1,[1]Data!$C$1:$BH$1,0)))/(INDEX([2]Data!$C$3:$BH$219,MATCH($A103,[2]Data!$A$3:$A$219,0),MATCH(L$1,[2]Data!$C$1:$BH$1,0))+1))-1, "..")</f>
        <v>..</v>
      </c>
      <c r="M103" s="1" t="str">
        <f>IFERROR(((1+INDEX([1]Data!$C$2:$BH$215,MATCH($A103,[1]Data!$A$2:$A$215,0),MATCH(M$1,[1]Data!$C$1:$BH$1,0)))/(INDEX([2]Data!$C$3:$BH$219,MATCH($A103,[2]Data!$A$3:$A$219,0),MATCH(M$1,[2]Data!$C$1:$BH$1,0))+1))-1, "..")</f>
        <v>..</v>
      </c>
      <c r="N103" s="1" t="str">
        <f>IFERROR(((1+INDEX([1]Data!$C$2:$BH$215,MATCH($A103,[1]Data!$A$2:$A$215,0),MATCH(N$1,[1]Data!$C$1:$BH$1,0)))/(INDEX([2]Data!$C$3:$BH$219,MATCH($A103,[2]Data!$A$3:$A$219,0),MATCH(N$1,[2]Data!$C$1:$BH$1,0))+1))-1, "..")</f>
        <v>..</v>
      </c>
      <c r="O103" s="1" t="str">
        <f>IFERROR(((1+INDEX([1]Data!$C$2:$BH$215,MATCH($A103,[1]Data!$A$2:$A$215,0),MATCH(O$1,[1]Data!$C$1:$BH$1,0)))/(INDEX([2]Data!$C$3:$BH$219,MATCH($A103,[2]Data!$A$3:$A$219,0),MATCH(O$1,[2]Data!$C$1:$BH$1,0))+1))-1, "..")</f>
        <v>..</v>
      </c>
      <c r="P103" s="1" t="str">
        <f>IFERROR(((1+INDEX([1]Data!$C$2:$BH$215,MATCH($A103,[1]Data!$A$2:$A$215,0),MATCH(P$1,[1]Data!$C$1:$BH$1,0)))/(INDEX([2]Data!$C$3:$BH$219,MATCH($A103,[2]Data!$A$3:$A$219,0),MATCH(P$1,[2]Data!$C$1:$BH$1,0))+1))-1, "..")</f>
        <v>..</v>
      </c>
      <c r="Q103" s="1" t="str">
        <f>IFERROR(((1+INDEX([1]Data!$C$2:$BH$215,MATCH($A103,[1]Data!$A$2:$A$215,0),MATCH(Q$1,[1]Data!$C$1:$BH$1,0)))/(INDEX([2]Data!$C$3:$BH$219,MATCH($A103,[2]Data!$A$3:$A$219,0),MATCH(Q$1,[2]Data!$C$1:$BH$1,0))+1))-1, "..")</f>
        <v>..</v>
      </c>
      <c r="R103" s="1" t="str">
        <f>IFERROR(((1+INDEX([1]Data!$C$2:$BH$215,MATCH($A103,[1]Data!$A$2:$A$215,0),MATCH(R$1,[1]Data!$C$1:$BH$1,0)))/(INDEX([2]Data!$C$3:$BH$219,MATCH($A103,[2]Data!$A$3:$A$219,0),MATCH(R$1,[2]Data!$C$1:$BH$1,0))+1))-1, "..")</f>
        <v>..</v>
      </c>
      <c r="S103" s="1" t="str">
        <f>IFERROR(((1+INDEX([1]Data!$C$2:$BH$215,MATCH($A103,[1]Data!$A$2:$A$215,0),MATCH(S$1,[1]Data!$C$1:$BH$1,0)))/(INDEX([2]Data!$C$3:$BH$219,MATCH($A103,[2]Data!$A$3:$A$219,0),MATCH(S$1,[2]Data!$C$1:$BH$1,0))+1))-1, "..")</f>
        <v>..</v>
      </c>
      <c r="T103" s="1" t="str">
        <f>IFERROR(((1+INDEX([1]Data!$C$2:$BH$215,MATCH($A103,[1]Data!$A$2:$A$215,0),MATCH(T$1,[1]Data!$C$1:$BH$1,0)))/(INDEX([2]Data!$C$3:$BH$219,MATCH($A103,[2]Data!$A$3:$A$219,0),MATCH(T$1,[2]Data!$C$1:$BH$1,0))+1))-1, "..")</f>
        <v>..</v>
      </c>
      <c r="U103" s="1" t="str">
        <f>IFERROR(((1+INDEX([1]Data!$C$2:$BH$215,MATCH($A103,[1]Data!$A$2:$A$215,0),MATCH(U$1,[1]Data!$C$1:$BH$1,0)))/(INDEX([2]Data!$C$3:$BH$219,MATCH($A103,[2]Data!$A$3:$A$219,0),MATCH(U$1,[2]Data!$C$1:$BH$1,0))+1))-1, "..")</f>
        <v>..</v>
      </c>
      <c r="V103" s="1" t="str">
        <f>IFERROR(((1+INDEX([1]Data!$C$2:$BH$215,MATCH($A103,[1]Data!$A$2:$A$215,0),MATCH(V$1,[1]Data!$C$1:$BH$1,0)))/(INDEX([2]Data!$C$3:$BH$219,MATCH($A103,[2]Data!$A$3:$A$219,0),MATCH(V$1,[2]Data!$C$1:$BH$1,0))+1))-1, "..")</f>
        <v>..</v>
      </c>
      <c r="W103" s="1" t="str">
        <f>IFERROR(((1+INDEX([1]Data!$C$2:$BH$215,MATCH($A103,[1]Data!$A$2:$A$215,0),MATCH(W$1,[1]Data!$C$1:$BH$1,0)))/(INDEX([2]Data!$C$3:$BH$219,MATCH($A103,[2]Data!$A$3:$A$219,0),MATCH(W$1,[2]Data!$C$1:$BH$1,0))+1))-1, "..")</f>
        <v>..</v>
      </c>
      <c r="X103" s="1" t="str">
        <f>IFERROR(((1+INDEX([1]Data!$C$2:$BH$215,MATCH($A103,[1]Data!$A$2:$A$215,0),MATCH(X$1,[1]Data!$C$1:$BH$1,0)))/(INDEX([2]Data!$C$3:$BH$219,MATCH($A103,[2]Data!$A$3:$A$219,0),MATCH(X$1,[2]Data!$C$1:$BH$1,0))+1))-1, "..")</f>
        <v>..</v>
      </c>
      <c r="Y103" s="1" t="str">
        <f>IFERROR(((1+INDEX([1]Data!$C$2:$BH$215,MATCH($A103,[1]Data!$A$2:$A$215,0),MATCH(Y$1,[1]Data!$C$1:$BH$1,0)))/(INDEX([2]Data!$C$3:$BH$219,MATCH($A103,[2]Data!$A$3:$A$219,0),MATCH(Y$1,[2]Data!$C$1:$BH$1,0))+1))-1, "..")</f>
        <v>..</v>
      </c>
      <c r="Z103" s="1" t="str">
        <f>IFERROR(((1+INDEX([1]Data!$C$2:$BH$215,MATCH($A103,[1]Data!$A$2:$A$215,0),MATCH(Z$1,[1]Data!$C$1:$BH$1,0)))/(INDEX([2]Data!$C$3:$BH$219,MATCH($A103,[2]Data!$A$3:$A$219,0),MATCH(Z$1,[2]Data!$C$1:$BH$1,0))+1))-1, "..")</f>
        <v>..</v>
      </c>
      <c r="AA103" s="1" t="str">
        <f>IFERROR(((1+INDEX([1]Data!$C$2:$BH$215,MATCH($A103,[1]Data!$A$2:$A$215,0),MATCH(AA$1,[1]Data!$C$1:$BH$1,0)))/(INDEX([2]Data!$C$3:$BH$219,MATCH($A103,[2]Data!$A$3:$A$219,0),MATCH(AA$1,[2]Data!$C$1:$BH$1,0))+1))-1, "..")</f>
        <v>..</v>
      </c>
      <c r="AB103" s="1" t="str">
        <f>IFERROR(((1+INDEX([1]Data!$C$2:$BH$215,MATCH($A103,[1]Data!$A$2:$A$215,0),MATCH(AB$1,[1]Data!$C$1:$BH$1,0)))/(INDEX([2]Data!$C$3:$BH$219,MATCH($A103,[2]Data!$A$3:$A$219,0),MATCH(AB$1,[2]Data!$C$1:$BH$1,0))+1))-1, "..")</f>
        <v>..</v>
      </c>
      <c r="AC103" s="1" t="str">
        <f>IFERROR(((1+INDEX([1]Data!$C$2:$BH$215,MATCH($A103,[1]Data!$A$2:$A$215,0),MATCH(AC$1,[1]Data!$C$1:$BH$1,0)))/(INDEX([2]Data!$C$3:$BH$219,MATCH($A103,[2]Data!$A$3:$A$219,0),MATCH(AC$1,[2]Data!$C$1:$BH$1,0))+1))-1, "..")</f>
        <v>..</v>
      </c>
      <c r="AD103" s="1" t="str">
        <f>IFERROR(((1+INDEX([1]Data!$C$2:$BH$215,MATCH($A103,[1]Data!$A$2:$A$215,0),MATCH(AD$1,[1]Data!$C$1:$BH$1,0)))/(INDEX([2]Data!$C$3:$BH$219,MATCH($A103,[2]Data!$A$3:$A$219,0),MATCH(AD$1,[2]Data!$C$1:$BH$1,0))+1))-1, "..")</f>
        <v>..</v>
      </c>
      <c r="AE103" s="1" t="str">
        <f>IFERROR(((1+INDEX([1]Data!$C$2:$BH$215,MATCH($A103,[1]Data!$A$2:$A$215,0),MATCH(AE$1,[1]Data!$C$1:$BH$1,0)))/(INDEX([2]Data!$C$3:$BH$219,MATCH($A103,[2]Data!$A$3:$A$219,0),MATCH(AE$1,[2]Data!$C$1:$BH$1,0))+1))-1, "..")</f>
        <v>..</v>
      </c>
      <c r="AF103" s="1" t="str">
        <f>IFERROR(((1+INDEX([1]Data!$C$2:$BH$215,MATCH($A103,[1]Data!$A$2:$A$215,0),MATCH(AF$1,[1]Data!$C$1:$BH$1,0)))/(INDEX([2]Data!$C$3:$BH$219,MATCH($A103,[2]Data!$A$3:$A$219,0),MATCH(AF$1,[2]Data!$C$1:$BH$1,0))+1))-1, "..")</f>
        <v>..</v>
      </c>
      <c r="AG103" s="1" t="str">
        <f>IFERROR(((1+INDEX([1]Data!$C$2:$BH$215,MATCH($A103,[1]Data!$A$2:$A$215,0),MATCH(AG$1,[1]Data!$C$1:$BH$1,0)))/(INDEX([2]Data!$C$3:$BH$219,MATCH($A103,[2]Data!$A$3:$A$219,0),MATCH(AG$1,[2]Data!$C$1:$BH$1,0))+1))-1, "..")</f>
        <v>..</v>
      </c>
      <c r="AH103" s="1" t="str">
        <f>IFERROR(((1+INDEX([1]Data!$C$2:$BH$215,MATCH($A103,[1]Data!$A$2:$A$215,0),MATCH(AH$1,[1]Data!$C$1:$BH$1,0)))/(INDEX([2]Data!$C$3:$BH$219,MATCH($A103,[2]Data!$A$3:$A$219,0),MATCH(AH$1,[2]Data!$C$1:$BH$1,0))+1))-1, "..")</f>
        <v>..</v>
      </c>
      <c r="AI103" s="1" t="str">
        <f>IFERROR(((1+INDEX([1]Data!$C$2:$BH$215,MATCH($A103,[1]Data!$A$2:$A$215,0),MATCH(AI$1,[1]Data!$C$1:$BH$1,0)))/(INDEX([2]Data!$C$3:$BH$219,MATCH($A103,[2]Data!$A$3:$A$219,0),MATCH(AI$1,[2]Data!$C$1:$BH$1,0))+1))-1, "..")</f>
        <v>..</v>
      </c>
      <c r="AJ103" s="1" t="str">
        <f>IFERROR(((1+INDEX([1]Data!$C$2:$BH$215,MATCH($A103,[1]Data!$A$2:$A$215,0),MATCH(AJ$1,[1]Data!$C$1:$BH$1,0)))/(INDEX([2]Data!$C$3:$BH$219,MATCH($A103,[2]Data!$A$3:$A$219,0),MATCH(AJ$1,[2]Data!$C$1:$BH$1,0))+1))-1, "..")</f>
        <v>..</v>
      </c>
      <c r="AK103" s="1" t="str">
        <f>IFERROR(((1+INDEX([1]Data!$C$2:$BH$215,MATCH($A103,[1]Data!$A$2:$A$215,0),MATCH(AK$1,[1]Data!$C$1:$BH$1,0)))/(INDEX([2]Data!$C$3:$BH$219,MATCH($A103,[2]Data!$A$3:$A$219,0),MATCH(AK$1,[2]Data!$C$1:$BH$1,0))+1))-1, "..")</f>
        <v>..</v>
      </c>
      <c r="AL103" s="1" t="str">
        <f>IFERROR(((1+INDEX([1]Data!$C$2:$BH$215,MATCH($A103,[1]Data!$A$2:$A$215,0),MATCH(AL$1,[1]Data!$C$1:$BH$1,0)))/(INDEX([2]Data!$C$3:$BH$219,MATCH($A103,[2]Data!$A$3:$A$219,0),MATCH(AL$1,[2]Data!$C$1:$BH$1,0))+1))-1, "..")</f>
        <v>..</v>
      </c>
      <c r="AM103" s="1" t="str">
        <f>IFERROR(((1+INDEX([1]Data!$C$2:$BH$215,MATCH($A103,[1]Data!$A$2:$A$215,0),MATCH(AM$1,[1]Data!$C$1:$BH$1,0)))/(INDEX([2]Data!$C$3:$BH$219,MATCH($A103,[2]Data!$A$3:$A$219,0),MATCH(AM$1,[2]Data!$C$1:$BH$1,0))+1))-1, "..")</f>
        <v>..</v>
      </c>
      <c r="AN103" s="1" t="str">
        <f>IFERROR(((1+INDEX([1]Data!$C$2:$BH$215,MATCH($A103,[1]Data!$A$2:$A$215,0),MATCH(AN$1,[1]Data!$C$1:$BH$1,0)))/(INDEX([2]Data!$C$3:$BH$219,MATCH($A103,[2]Data!$A$3:$A$219,0),MATCH(AN$1,[2]Data!$C$1:$BH$1,0))+1))-1, "..")</f>
        <v>..</v>
      </c>
      <c r="AO103" s="1" t="str">
        <f>IFERROR(((1+INDEX([1]Data!$C$2:$BH$215,MATCH($A103,[1]Data!$A$2:$A$215,0),MATCH(AO$1,[1]Data!$C$1:$BH$1,0)))/(INDEX([2]Data!$C$3:$BH$219,MATCH($A103,[2]Data!$A$3:$A$219,0),MATCH(AO$1,[2]Data!$C$1:$BH$1,0))+1))-1, "..")</f>
        <v>..</v>
      </c>
      <c r="AP103" s="1" t="str">
        <f>IFERROR(((1+INDEX([1]Data!$C$2:$BH$215,MATCH($A103,[1]Data!$A$2:$A$215,0),MATCH(AP$1,[1]Data!$C$1:$BH$1,0)))/(INDEX([2]Data!$C$3:$BH$219,MATCH($A103,[2]Data!$A$3:$A$219,0),MATCH(AP$1,[2]Data!$C$1:$BH$1,0))+1))-1, "..")</f>
        <v>..</v>
      </c>
      <c r="AQ103" s="1" t="str">
        <f>IFERROR(((1+INDEX([1]Data!$C$2:$BH$215,MATCH($A103,[1]Data!$A$2:$A$215,0),MATCH(AQ$1,[1]Data!$C$1:$BH$1,0)))/(INDEX([2]Data!$C$3:$BH$219,MATCH($A103,[2]Data!$A$3:$A$219,0),MATCH(AQ$1,[2]Data!$C$1:$BH$1,0))+1))-1, "..")</f>
        <v>..</v>
      </c>
      <c r="AR103" s="1" t="str">
        <f>IFERROR(((1+INDEX([1]Data!$C$2:$BH$215,MATCH($A103,[1]Data!$A$2:$A$215,0),MATCH(AR$1,[1]Data!$C$1:$BH$1,0)))/(INDEX([2]Data!$C$3:$BH$219,MATCH($A103,[2]Data!$A$3:$A$219,0),MATCH(AR$1,[2]Data!$C$1:$BH$1,0))+1))-1, "..")</f>
        <v>..</v>
      </c>
      <c r="AS103" s="1" t="str">
        <f>IFERROR(((1+INDEX([1]Data!$C$2:$BH$215,MATCH($A103,[1]Data!$A$2:$A$215,0),MATCH(AS$1,[1]Data!$C$1:$BH$1,0)))/(INDEX([2]Data!$C$3:$BH$219,MATCH($A103,[2]Data!$A$3:$A$219,0),MATCH(AS$1,[2]Data!$C$1:$BH$1,0))+1))-1, "..")</f>
        <v>..</v>
      </c>
      <c r="AT103" s="1" t="str">
        <f>IFERROR(((1+INDEX([1]Data!$C$2:$BH$215,MATCH($A103,[1]Data!$A$2:$A$215,0),MATCH(AT$1,[1]Data!$C$1:$BH$1,0)))/(INDEX([2]Data!$C$3:$BH$219,MATCH($A103,[2]Data!$A$3:$A$219,0),MATCH(AT$1,[2]Data!$C$1:$BH$1,0))+1))-1, "..")</f>
        <v>..</v>
      </c>
      <c r="AU103" s="1" t="str">
        <f>IFERROR(((1+INDEX([1]Data!$C$2:$BH$215,MATCH($A103,[1]Data!$A$2:$A$215,0),MATCH(AU$1,[1]Data!$C$1:$BH$1,0)))/(INDEX([2]Data!$C$3:$BH$219,MATCH($A103,[2]Data!$A$3:$A$219,0),MATCH(AU$1,[2]Data!$C$1:$BH$1,0))+1))-1, "..")</f>
        <v>..</v>
      </c>
      <c r="AV103" s="1" t="str">
        <f>IFERROR(((1+INDEX([1]Data!$C$2:$BH$215,MATCH($A103,[1]Data!$A$2:$A$215,0),MATCH(AV$1,[1]Data!$C$1:$BH$1,0)))/(INDEX([2]Data!$C$3:$BH$219,MATCH($A103,[2]Data!$A$3:$A$219,0),MATCH(AV$1,[2]Data!$C$1:$BH$1,0))+1))-1, "..")</f>
        <v>..</v>
      </c>
      <c r="AW103" s="1" t="str">
        <f>IFERROR(((1+INDEX([1]Data!$C$2:$BH$215,MATCH($A103,[1]Data!$A$2:$A$215,0),MATCH(AW$1,[1]Data!$C$1:$BH$1,0)))/(INDEX([2]Data!$C$3:$BH$219,MATCH($A103,[2]Data!$A$3:$A$219,0),MATCH(AW$1,[2]Data!$C$1:$BH$1,0))+1))-1, "..")</f>
        <v>..</v>
      </c>
      <c r="AX103" s="1" t="str">
        <f>IFERROR(((1+INDEX([1]Data!$C$2:$BH$215,MATCH($A103,[1]Data!$A$2:$A$215,0),MATCH(AX$1,[1]Data!$C$1:$BH$1,0)))/(INDEX([2]Data!$C$3:$BH$219,MATCH($A103,[2]Data!$A$3:$A$219,0),MATCH(AX$1,[2]Data!$C$1:$BH$1,0))+1))-1, "..")</f>
        <v>..</v>
      </c>
      <c r="AY103" s="1" t="str">
        <f>IFERROR(((1+INDEX([1]Data!$C$2:$BH$215,MATCH($A103,[1]Data!$A$2:$A$215,0),MATCH(AY$1,[1]Data!$C$1:$BH$1,0)))/(INDEX([2]Data!$C$3:$BH$219,MATCH($A103,[2]Data!$A$3:$A$219,0),MATCH(AY$1,[2]Data!$C$1:$BH$1,0))+1))-1, "..")</f>
        <v>..</v>
      </c>
      <c r="AZ103" s="1" t="str">
        <f>IFERROR(((1+INDEX([1]Data!$C$2:$BH$215,MATCH($A103,[1]Data!$A$2:$A$215,0),MATCH(AZ$1,[1]Data!$C$1:$BH$1,0)))/(INDEX([2]Data!$C$3:$BH$219,MATCH($A103,[2]Data!$A$3:$A$219,0),MATCH(AZ$1,[2]Data!$C$1:$BH$1,0))+1))-1, "..")</f>
        <v>..</v>
      </c>
      <c r="BA103" s="1" t="str">
        <f>IFERROR(((1+INDEX([1]Data!$C$2:$BH$215,MATCH($A103,[1]Data!$A$2:$A$215,0),MATCH(BA$1,[1]Data!$C$1:$BH$1,0)))/(INDEX([2]Data!$C$3:$BH$219,MATCH($A103,[2]Data!$A$3:$A$219,0),MATCH(BA$1,[2]Data!$C$1:$BH$1,0))+1))-1, "..")</f>
        <v>..</v>
      </c>
      <c r="BB103" s="1" t="str">
        <f>IFERROR(((1+INDEX([1]Data!$C$2:$BH$215,MATCH($A103,[1]Data!$A$2:$A$215,0),MATCH(BB$1,[1]Data!$C$1:$BH$1,0)))/(INDEX([2]Data!$C$3:$BH$219,MATCH($A103,[2]Data!$A$3:$A$219,0),MATCH(BB$1,[2]Data!$C$1:$BH$1,0))+1))-1, "..")</f>
        <v>..</v>
      </c>
      <c r="BC103" s="1" t="str">
        <f>IFERROR(((1+INDEX([1]Data!$C$2:$BH$215,MATCH($A103,[1]Data!$A$2:$A$215,0),MATCH(BC$1,[1]Data!$C$1:$BH$1,0)))/(INDEX([2]Data!$C$3:$BH$219,MATCH($A103,[2]Data!$A$3:$A$219,0),MATCH(BC$1,[2]Data!$C$1:$BH$1,0))+1))-1, "..")</f>
        <v>..</v>
      </c>
      <c r="BD103" s="1" t="str">
        <f>IFERROR(((1+INDEX([1]Data!$C$2:$BH$215,MATCH($A103,[1]Data!$A$2:$A$215,0),MATCH(BD$1,[1]Data!$C$1:$BH$1,0)))/(INDEX([2]Data!$C$3:$BH$219,MATCH($A103,[2]Data!$A$3:$A$219,0),MATCH(BD$1,[2]Data!$C$1:$BH$1,0))+1))-1, "..")</f>
        <v>..</v>
      </c>
      <c r="BE103" s="1" t="str">
        <f>IFERROR(((1+INDEX([1]Data!$C$2:$BH$215,MATCH($A103,[1]Data!$A$2:$A$215,0),MATCH(BE$1,[1]Data!$C$1:$BH$1,0)))/(INDEX([2]Data!$C$3:$BH$219,MATCH($A103,[2]Data!$A$3:$A$219,0),MATCH(BE$1,[2]Data!$C$1:$BH$1,0))+1))-1, "..")</f>
        <v>..</v>
      </c>
      <c r="BF103" s="1" t="str">
        <f>IFERROR(((1+INDEX([1]Data!$C$2:$BH$215,MATCH($A103,[1]Data!$A$2:$A$215,0),MATCH(BF$1,[1]Data!$C$1:$BH$1,0)))/(INDEX([2]Data!$C$3:$BH$219,MATCH($A103,[2]Data!$A$3:$A$219,0),MATCH(BF$1,[2]Data!$C$1:$BH$1,0))+1))-1, "..")</f>
        <v>..</v>
      </c>
      <c r="BG103" s="1" t="str">
        <f>IFERROR(((1+INDEX([1]Data!$C$2:$BH$215,MATCH($A103,[1]Data!$A$2:$A$215,0),MATCH(BG$1,[1]Data!$C$1:$BH$1,0)))/(INDEX([2]Data!$C$3:$BH$219,MATCH($A103,[2]Data!$A$3:$A$219,0),MATCH(BG$1,[2]Data!$C$1:$BH$1,0))+1))-1, "..")</f>
        <v>..</v>
      </c>
      <c r="BH103" s="1" t="str">
        <f>IFERROR(((1+INDEX([1]Data!$C$2:$BH$215,MATCH($A103,[1]Data!$A$2:$A$215,0),MATCH(BH$1,[1]Data!$C$1:$BH$1,0)))/(INDEX([2]Data!$C$3:$BH$219,MATCH($A103,[2]Data!$A$3:$A$219,0),MATCH(BH$1,[2]Data!$C$1:$BH$1,0))+1))-1, "..")</f>
        <v>..</v>
      </c>
      <c r="BI103" s="1"/>
      <c r="BJ103" s="1"/>
      <c r="BK103" s="1"/>
      <c r="BL103" s="1"/>
      <c r="BM103" s="1"/>
      <c r="BN103" s="1"/>
    </row>
    <row r="104" spans="1:66">
      <c r="A104" t="s">
        <v>206</v>
      </c>
      <c r="B104" t="s">
        <v>207</v>
      </c>
      <c r="C104" s="1">
        <f>IFERROR(((1+INDEX([1]Data!$C$2:$BH$215,MATCH($A104,[1]Data!$A$2:$A$215,0),MATCH(C$1,[1]Data!$C$1:$BH$1,0)))/(INDEX([2]Data!$C$3:$BH$219,MATCH($A104,[2]Data!$A$3:$A$219,0),MATCH(C$1,[2]Data!$C$1:$BH$1,0))+1))-1, "..")</f>
        <v>4.8536790982859621</v>
      </c>
      <c r="D104" s="1">
        <f>IFERROR(((1+INDEX([1]Data!$C$2:$BH$215,MATCH($A104,[1]Data!$A$2:$A$215,0),MATCH(D$1,[1]Data!$C$1:$BH$1,0)))/(INDEX([2]Data!$C$3:$BH$219,MATCH($A104,[2]Data!$A$3:$A$219,0),MATCH(D$1,[2]Data!$C$1:$BH$1,0))+1))-1, "..")</f>
        <v>-1.1025067641452411</v>
      </c>
      <c r="E104" s="1">
        <f>IFERROR(((1+INDEX([1]Data!$C$2:$BH$215,MATCH($A104,[1]Data!$A$2:$A$215,0),MATCH(E$1,[1]Data!$C$1:$BH$1,0)))/(INDEX([2]Data!$C$3:$BH$219,MATCH($A104,[2]Data!$A$3:$A$219,0),MATCH(E$1,[2]Data!$C$1:$BH$1,0))+1))-1, "..")</f>
        <v>0.46400658731232758</v>
      </c>
      <c r="F104" s="1">
        <f>IFERROR(((1+INDEX([1]Data!$C$2:$BH$215,MATCH($A104,[1]Data!$A$2:$A$215,0),MATCH(F$1,[1]Data!$C$1:$BH$1,0)))/(INDEX([2]Data!$C$3:$BH$219,MATCH($A104,[2]Data!$A$3:$A$219,0),MATCH(F$1,[2]Data!$C$1:$BH$1,0))+1))-1, "..")</f>
        <v>-7.4727921660509899E-2</v>
      </c>
      <c r="G104" s="1">
        <f>IFERROR(((1+INDEX([1]Data!$C$2:$BH$215,MATCH($A104,[1]Data!$A$2:$A$215,0),MATCH(G$1,[1]Data!$C$1:$BH$1,0)))/(INDEX([2]Data!$C$3:$BH$219,MATCH($A104,[2]Data!$A$3:$A$219,0),MATCH(G$1,[2]Data!$C$1:$BH$1,0))+1))-1, "..")</f>
        <v>0.11267729536745907</v>
      </c>
      <c r="H104" s="1">
        <f>IFERROR(((1+INDEX([1]Data!$C$2:$BH$215,MATCH($A104,[1]Data!$A$2:$A$215,0),MATCH(H$1,[1]Data!$C$1:$BH$1,0)))/(INDEX([2]Data!$C$3:$BH$219,MATCH($A104,[2]Data!$A$3:$A$219,0),MATCH(H$1,[2]Data!$C$1:$BH$1,0))+1))-1, "..")</f>
        <v>-1.5253855601691804</v>
      </c>
      <c r="I104" s="1">
        <f>IFERROR(((1+INDEX([1]Data!$C$2:$BH$215,MATCH($A104,[1]Data!$A$2:$A$215,0),MATCH(I$1,[1]Data!$C$1:$BH$1,0)))/(INDEX([2]Data!$C$3:$BH$219,MATCH($A104,[2]Data!$A$3:$A$219,0),MATCH(I$1,[2]Data!$C$1:$BH$1,0))+1))-1, "..")</f>
        <v>1.661342853669848</v>
      </c>
      <c r="J104" s="1">
        <f>IFERROR(((1+INDEX([1]Data!$C$2:$BH$215,MATCH($A104,[1]Data!$A$2:$A$215,0),MATCH(J$1,[1]Data!$C$1:$BH$1,0)))/(INDEX([2]Data!$C$3:$BH$219,MATCH($A104,[2]Data!$A$3:$A$219,0),MATCH(J$1,[2]Data!$C$1:$BH$1,0))+1))-1, "..")</f>
        <v>5.2219019041318733</v>
      </c>
      <c r="K104" s="1">
        <f>IFERROR(((1+INDEX([1]Data!$C$2:$BH$215,MATCH($A104,[1]Data!$A$2:$A$215,0),MATCH(K$1,[1]Data!$C$1:$BH$1,0)))/(INDEX([2]Data!$C$3:$BH$219,MATCH($A104,[2]Data!$A$3:$A$219,0),MATCH(K$1,[2]Data!$C$1:$BH$1,0))+1))-1, "..")</f>
        <v>-2.4821359284390976</v>
      </c>
      <c r="L104" s="1">
        <f>IFERROR(((1+INDEX([1]Data!$C$2:$BH$215,MATCH($A104,[1]Data!$A$2:$A$215,0),MATCH(L$1,[1]Data!$C$1:$BH$1,0)))/(INDEX([2]Data!$C$3:$BH$219,MATCH($A104,[2]Data!$A$3:$A$219,0),MATCH(L$1,[2]Data!$C$1:$BH$1,0))+1))-1, "..")</f>
        <v>-2.7068467166492138</v>
      </c>
      <c r="M104" s="1">
        <f>IFERROR(((1+INDEX([1]Data!$C$2:$BH$215,MATCH($A104,[1]Data!$A$2:$A$215,0),MATCH(M$1,[1]Data!$C$1:$BH$1,0)))/(INDEX([2]Data!$C$3:$BH$219,MATCH($A104,[2]Data!$A$3:$A$219,0),MATCH(M$1,[2]Data!$C$1:$BH$1,0))+1))-1, "..")</f>
        <v>6.8194617779116582</v>
      </c>
      <c r="N104" s="1">
        <f>IFERROR(((1+INDEX([1]Data!$C$2:$BH$215,MATCH($A104,[1]Data!$A$2:$A$215,0),MATCH(N$1,[1]Data!$C$1:$BH$1,0)))/(INDEX([2]Data!$C$3:$BH$219,MATCH($A104,[2]Data!$A$3:$A$219,0),MATCH(N$1,[2]Data!$C$1:$BH$1,0))+1))-1, "..")</f>
        <v>7.3145192021816694</v>
      </c>
      <c r="O104" s="1">
        <f>IFERROR(((1+INDEX([1]Data!$C$2:$BH$215,MATCH($A104,[1]Data!$A$2:$A$215,0),MATCH(O$1,[1]Data!$C$1:$BH$1,0)))/(INDEX([2]Data!$C$3:$BH$219,MATCH($A104,[2]Data!$A$3:$A$219,0),MATCH(O$1,[2]Data!$C$1:$BH$1,0))+1))-1, "..")</f>
        <v>6.9629946013657156</v>
      </c>
      <c r="P104" s="1">
        <f>IFERROR(((1+INDEX([1]Data!$C$2:$BH$215,MATCH($A104,[1]Data!$A$2:$A$215,0),MATCH(P$1,[1]Data!$C$1:$BH$1,0)))/(INDEX([2]Data!$C$3:$BH$219,MATCH($A104,[2]Data!$A$3:$A$219,0),MATCH(P$1,[2]Data!$C$1:$BH$1,0))+1))-1, "..")</f>
        <v>4.1231525521604384</v>
      </c>
      <c r="Q104" s="1">
        <f>IFERROR(((1+INDEX([1]Data!$C$2:$BH$215,MATCH($A104,[1]Data!$A$2:$A$215,0),MATCH(Q$1,[1]Data!$C$1:$BH$1,0)))/(INDEX([2]Data!$C$3:$BH$219,MATCH($A104,[2]Data!$A$3:$A$219,0),MATCH(Q$1,[2]Data!$C$1:$BH$1,0))+1))-1, "..")</f>
        <v>-3.0358462558116561</v>
      </c>
      <c r="R104" s="1">
        <f>IFERROR(((1+INDEX([1]Data!$C$2:$BH$215,MATCH($A104,[1]Data!$A$2:$A$215,0),MATCH(R$1,[1]Data!$C$1:$BH$1,0)))/(INDEX([2]Data!$C$3:$BH$219,MATCH($A104,[2]Data!$A$3:$A$219,0),MATCH(R$1,[2]Data!$C$1:$BH$1,0))+1))-1, "..")</f>
        <v>7.8095415264654999</v>
      </c>
      <c r="S104" s="1">
        <f>IFERROR(((1+INDEX([1]Data!$C$2:$BH$215,MATCH($A104,[1]Data!$A$2:$A$215,0),MATCH(S$1,[1]Data!$C$1:$BH$1,0)))/(INDEX([2]Data!$C$3:$BH$219,MATCH($A104,[2]Data!$A$3:$A$219,0),MATCH(S$1,[2]Data!$C$1:$BH$1,0))+1))-1, "..")</f>
        <v>-5.1410308378795131</v>
      </c>
      <c r="T104" s="1">
        <f>IFERROR(((1+INDEX([1]Data!$C$2:$BH$215,MATCH($A104,[1]Data!$A$2:$A$215,0),MATCH(T$1,[1]Data!$C$1:$BH$1,0)))/(INDEX([2]Data!$C$3:$BH$219,MATCH($A104,[2]Data!$A$3:$A$219,0),MATCH(T$1,[2]Data!$C$1:$BH$1,0))+1))-1, "..")</f>
        <v>-3.4543959743428259</v>
      </c>
      <c r="U104" s="1">
        <f>IFERROR(((1+INDEX([1]Data!$C$2:$BH$215,MATCH($A104,[1]Data!$A$2:$A$215,0),MATCH(U$1,[1]Data!$C$1:$BH$1,0)))/(INDEX([2]Data!$C$3:$BH$219,MATCH($A104,[2]Data!$A$3:$A$219,0),MATCH(U$1,[2]Data!$C$1:$BH$1,0))+1))-1, "..")</f>
        <v>53.988079177399563</v>
      </c>
      <c r="V104" s="1">
        <f>IFERROR(((1+INDEX([1]Data!$C$2:$BH$215,MATCH($A104,[1]Data!$A$2:$A$215,0),MATCH(V$1,[1]Data!$C$1:$BH$1,0)))/(INDEX([2]Data!$C$3:$BH$219,MATCH($A104,[2]Data!$A$3:$A$219,0),MATCH(V$1,[2]Data!$C$1:$BH$1,0))+1))-1, "..")</f>
        <v>-5.3409284098031788</v>
      </c>
      <c r="W104" s="1">
        <f>IFERROR(((1+INDEX([1]Data!$C$2:$BH$215,MATCH($A104,[1]Data!$A$2:$A$215,0),MATCH(W$1,[1]Data!$C$1:$BH$1,0)))/(INDEX([2]Data!$C$3:$BH$219,MATCH($A104,[2]Data!$A$3:$A$219,0),MATCH(W$1,[2]Data!$C$1:$BH$1,0))+1))-1, "..")</f>
        <v>-4.7635521293960377</v>
      </c>
      <c r="X104" s="1">
        <f>IFERROR(((1+INDEX([1]Data!$C$2:$BH$215,MATCH($A104,[1]Data!$A$2:$A$215,0),MATCH(X$1,[1]Data!$C$1:$BH$1,0)))/(INDEX([2]Data!$C$3:$BH$219,MATCH($A104,[2]Data!$A$3:$A$219,0),MATCH(X$1,[2]Data!$C$1:$BH$1,0))+1))-1, "..")</f>
        <v>-2.6636990082965317</v>
      </c>
      <c r="Y104" s="1">
        <f>IFERROR(((1+INDEX([1]Data!$C$2:$BH$215,MATCH($A104,[1]Data!$A$2:$A$215,0),MATCH(Y$1,[1]Data!$C$1:$BH$1,0)))/(INDEX([2]Data!$C$3:$BH$219,MATCH($A104,[2]Data!$A$3:$A$219,0),MATCH(Y$1,[2]Data!$C$1:$BH$1,0))+1))-1, "..")</f>
        <v>-1.4007070649905633</v>
      </c>
      <c r="Z104" s="1">
        <f>IFERROR(((1+INDEX([1]Data!$C$2:$BH$215,MATCH($A104,[1]Data!$A$2:$A$215,0),MATCH(Z$1,[1]Data!$C$1:$BH$1,0)))/(INDEX([2]Data!$C$3:$BH$219,MATCH($A104,[2]Data!$A$3:$A$219,0),MATCH(Z$1,[2]Data!$C$1:$BH$1,0))+1))-1, "..")</f>
        <v>3.623872346638997</v>
      </c>
      <c r="AA104" s="1">
        <f>IFERROR(((1+INDEX([1]Data!$C$2:$BH$215,MATCH($A104,[1]Data!$A$2:$A$215,0),MATCH(AA$1,[1]Data!$C$1:$BH$1,0)))/(INDEX([2]Data!$C$3:$BH$219,MATCH($A104,[2]Data!$A$3:$A$219,0),MATCH(AA$1,[2]Data!$C$1:$BH$1,0))+1))-1, "..")</f>
        <v>3.3701003463685595</v>
      </c>
      <c r="AB104" s="1">
        <f>IFERROR(((1+INDEX([1]Data!$C$2:$BH$215,MATCH($A104,[1]Data!$A$2:$A$215,0),MATCH(AB$1,[1]Data!$C$1:$BH$1,0)))/(INDEX([2]Data!$C$3:$BH$219,MATCH($A104,[2]Data!$A$3:$A$219,0),MATCH(AB$1,[2]Data!$C$1:$BH$1,0))+1))-1, "..")</f>
        <v>-2.3836607024640752</v>
      </c>
      <c r="AC104" s="1">
        <f>IFERROR(((1+INDEX([1]Data!$C$2:$BH$215,MATCH($A104,[1]Data!$A$2:$A$215,0),MATCH(AC$1,[1]Data!$C$1:$BH$1,0)))/(INDEX([2]Data!$C$3:$BH$219,MATCH($A104,[2]Data!$A$3:$A$219,0),MATCH(AC$1,[2]Data!$C$1:$BH$1,0))+1))-1, "..")</f>
        <v>-2.045119810257316</v>
      </c>
      <c r="AD104" s="1">
        <f>IFERROR(((1+INDEX([1]Data!$C$2:$BH$215,MATCH($A104,[1]Data!$A$2:$A$215,0),MATCH(AD$1,[1]Data!$C$1:$BH$1,0)))/(INDEX([2]Data!$C$3:$BH$219,MATCH($A104,[2]Data!$A$3:$A$219,0),MATCH(AD$1,[2]Data!$C$1:$BH$1,0))+1))-1, "..")</f>
        <v>-2.8593526700971514</v>
      </c>
      <c r="AE104" s="1">
        <f>IFERROR(((1+INDEX([1]Data!$C$2:$BH$215,MATCH($A104,[1]Data!$A$2:$A$215,0),MATCH(AE$1,[1]Data!$C$1:$BH$1,0)))/(INDEX([2]Data!$C$3:$BH$219,MATCH($A104,[2]Data!$A$3:$A$219,0),MATCH(AE$1,[2]Data!$C$1:$BH$1,0))+1))-1, "..")</f>
        <v>4.0268643273195517</v>
      </c>
      <c r="AF104" s="1">
        <f>IFERROR(((1+INDEX([1]Data!$C$2:$BH$215,MATCH($A104,[1]Data!$A$2:$A$215,0),MATCH(AF$1,[1]Data!$C$1:$BH$1,0)))/(INDEX([2]Data!$C$3:$BH$219,MATCH($A104,[2]Data!$A$3:$A$219,0),MATCH(AF$1,[2]Data!$C$1:$BH$1,0))+1))-1, "..")</f>
        <v>7.2458525080407412</v>
      </c>
      <c r="AG104" s="1">
        <f>IFERROR(((1+INDEX([1]Data!$C$2:$BH$215,MATCH($A104,[1]Data!$A$2:$A$215,0),MATCH(AG$1,[1]Data!$C$1:$BH$1,0)))/(INDEX([2]Data!$C$3:$BH$219,MATCH($A104,[2]Data!$A$3:$A$219,0),MATCH(AG$1,[2]Data!$C$1:$BH$1,0))+1))-1, "..")</f>
        <v>19.724608656198427</v>
      </c>
      <c r="AH104" s="1">
        <f>IFERROR(((1+INDEX([1]Data!$C$2:$BH$215,MATCH($A104,[1]Data!$A$2:$A$215,0),MATCH(AH$1,[1]Data!$C$1:$BH$1,0)))/(INDEX([2]Data!$C$3:$BH$219,MATCH($A104,[2]Data!$A$3:$A$219,0),MATCH(AH$1,[2]Data!$C$1:$BH$1,0))+1))-1, "..")</f>
        <v>16.394690939014755</v>
      </c>
      <c r="AI104" s="1">
        <f>IFERROR(((1+INDEX([1]Data!$C$2:$BH$215,MATCH($A104,[1]Data!$A$2:$A$215,0),MATCH(AI$1,[1]Data!$C$1:$BH$1,0)))/(INDEX([2]Data!$C$3:$BH$219,MATCH($A104,[2]Data!$A$3:$A$219,0),MATCH(AI$1,[2]Data!$C$1:$BH$1,0))+1))-1, "..")</f>
        <v>0.80123424244495323</v>
      </c>
      <c r="AJ104" s="1">
        <f>IFERROR(((1+INDEX([1]Data!$C$2:$BH$215,MATCH($A104,[1]Data!$A$2:$A$215,0),MATCH(AJ$1,[1]Data!$C$1:$BH$1,0)))/(INDEX([2]Data!$C$3:$BH$219,MATCH($A104,[2]Data!$A$3:$A$219,0),MATCH(AJ$1,[2]Data!$C$1:$BH$1,0))+1))-1, "..")</f>
        <v>1.8372124959239775</v>
      </c>
      <c r="AK104" s="1">
        <f>IFERROR(((1+INDEX([1]Data!$C$2:$BH$215,MATCH($A104,[1]Data!$A$2:$A$215,0),MATCH(AK$1,[1]Data!$C$1:$BH$1,0)))/(INDEX([2]Data!$C$3:$BH$219,MATCH($A104,[2]Data!$A$3:$A$219,0),MATCH(AK$1,[2]Data!$C$1:$BH$1,0))+1))-1, "..")</f>
        <v>-0.86154846392618301</v>
      </c>
      <c r="AL104" s="1">
        <f>IFERROR(((1+INDEX([1]Data!$C$2:$BH$215,MATCH($A104,[1]Data!$A$2:$A$215,0),MATCH(AL$1,[1]Data!$C$1:$BH$1,0)))/(INDEX([2]Data!$C$3:$BH$219,MATCH($A104,[2]Data!$A$3:$A$219,0),MATCH(AL$1,[2]Data!$C$1:$BH$1,0))+1))-1, "..")</f>
        <v>-1.3000788333906752</v>
      </c>
      <c r="AM104" s="1">
        <f>IFERROR(((1+INDEX([1]Data!$C$2:$BH$215,MATCH($A104,[1]Data!$A$2:$A$215,0),MATCH(AM$1,[1]Data!$C$1:$BH$1,0)))/(INDEX([2]Data!$C$3:$BH$219,MATCH($A104,[2]Data!$A$3:$A$219,0),MATCH(AM$1,[2]Data!$C$1:$BH$1,0))+1))-1, "..")</f>
        <v>-0.22953349942661327</v>
      </c>
      <c r="AN104" s="1" t="str">
        <f>IFERROR(((1+INDEX([1]Data!$C$2:$BH$215,MATCH($A104,[1]Data!$A$2:$A$215,0),MATCH(AN$1,[1]Data!$C$1:$BH$1,0)))/(INDEX([2]Data!$C$3:$BH$219,MATCH($A104,[2]Data!$A$3:$A$219,0),MATCH(AN$1,[2]Data!$C$1:$BH$1,0))+1))-1, "..")</f>
        <v>..</v>
      </c>
      <c r="AO104" s="1" t="str">
        <f>IFERROR(((1+INDEX([1]Data!$C$2:$BH$215,MATCH($A104,[1]Data!$A$2:$A$215,0),MATCH(AO$1,[1]Data!$C$1:$BH$1,0)))/(INDEX([2]Data!$C$3:$BH$219,MATCH($A104,[2]Data!$A$3:$A$219,0),MATCH(AO$1,[2]Data!$C$1:$BH$1,0))+1))-1, "..")</f>
        <v>..</v>
      </c>
      <c r="AP104" s="1" t="str">
        <f>IFERROR(((1+INDEX([1]Data!$C$2:$BH$215,MATCH($A104,[1]Data!$A$2:$A$215,0),MATCH(AP$1,[1]Data!$C$1:$BH$1,0)))/(INDEX([2]Data!$C$3:$BH$219,MATCH($A104,[2]Data!$A$3:$A$219,0),MATCH(AP$1,[2]Data!$C$1:$BH$1,0))+1))-1, "..")</f>
        <v>..</v>
      </c>
      <c r="AQ104" s="1" t="str">
        <f>IFERROR(((1+INDEX([1]Data!$C$2:$BH$215,MATCH($A104,[1]Data!$A$2:$A$215,0),MATCH(AQ$1,[1]Data!$C$1:$BH$1,0)))/(INDEX([2]Data!$C$3:$BH$219,MATCH($A104,[2]Data!$A$3:$A$219,0),MATCH(AQ$1,[2]Data!$C$1:$BH$1,0))+1))-1, "..")</f>
        <v>..</v>
      </c>
      <c r="AR104" s="1" t="str">
        <f>IFERROR(((1+INDEX([1]Data!$C$2:$BH$215,MATCH($A104,[1]Data!$A$2:$A$215,0),MATCH(AR$1,[1]Data!$C$1:$BH$1,0)))/(INDEX([2]Data!$C$3:$BH$219,MATCH($A104,[2]Data!$A$3:$A$219,0),MATCH(AR$1,[2]Data!$C$1:$BH$1,0))+1))-1, "..")</f>
        <v>..</v>
      </c>
      <c r="AS104" s="1" t="str">
        <f>IFERROR(((1+INDEX([1]Data!$C$2:$BH$215,MATCH($A104,[1]Data!$A$2:$A$215,0),MATCH(AS$1,[1]Data!$C$1:$BH$1,0)))/(INDEX([2]Data!$C$3:$BH$219,MATCH($A104,[2]Data!$A$3:$A$219,0),MATCH(AS$1,[2]Data!$C$1:$BH$1,0))+1))-1, "..")</f>
        <v>..</v>
      </c>
      <c r="AT104" s="1" t="str">
        <f>IFERROR(((1+INDEX([1]Data!$C$2:$BH$215,MATCH($A104,[1]Data!$A$2:$A$215,0),MATCH(AT$1,[1]Data!$C$1:$BH$1,0)))/(INDEX([2]Data!$C$3:$BH$219,MATCH($A104,[2]Data!$A$3:$A$219,0),MATCH(AT$1,[2]Data!$C$1:$BH$1,0))+1))-1, "..")</f>
        <v>..</v>
      </c>
      <c r="AU104" s="1" t="str">
        <f>IFERROR(((1+INDEX([1]Data!$C$2:$BH$215,MATCH($A104,[1]Data!$A$2:$A$215,0),MATCH(AU$1,[1]Data!$C$1:$BH$1,0)))/(INDEX([2]Data!$C$3:$BH$219,MATCH($A104,[2]Data!$A$3:$A$219,0),MATCH(AU$1,[2]Data!$C$1:$BH$1,0))+1))-1, "..")</f>
        <v>..</v>
      </c>
      <c r="AV104" s="1" t="str">
        <f>IFERROR(((1+INDEX([1]Data!$C$2:$BH$215,MATCH($A104,[1]Data!$A$2:$A$215,0),MATCH(AV$1,[1]Data!$C$1:$BH$1,0)))/(INDEX([2]Data!$C$3:$BH$219,MATCH($A104,[2]Data!$A$3:$A$219,0),MATCH(AV$1,[2]Data!$C$1:$BH$1,0))+1))-1, "..")</f>
        <v>..</v>
      </c>
      <c r="AW104" s="1" t="str">
        <f>IFERROR(((1+INDEX([1]Data!$C$2:$BH$215,MATCH($A104,[1]Data!$A$2:$A$215,0),MATCH(AW$1,[1]Data!$C$1:$BH$1,0)))/(INDEX([2]Data!$C$3:$BH$219,MATCH($A104,[2]Data!$A$3:$A$219,0),MATCH(AW$1,[2]Data!$C$1:$BH$1,0))+1))-1, "..")</f>
        <v>..</v>
      </c>
      <c r="AX104" s="1" t="str">
        <f>IFERROR(((1+INDEX([1]Data!$C$2:$BH$215,MATCH($A104,[1]Data!$A$2:$A$215,0),MATCH(AX$1,[1]Data!$C$1:$BH$1,0)))/(INDEX([2]Data!$C$3:$BH$219,MATCH($A104,[2]Data!$A$3:$A$219,0),MATCH(AX$1,[2]Data!$C$1:$BH$1,0))+1))-1, "..")</f>
        <v>..</v>
      </c>
      <c r="AY104" s="1" t="str">
        <f>IFERROR(((1+INDEX([1]Data!$C$2:$BH$215,MATCH($A104,[1]Data!$A$2:$A$215,0),MATCH(AY$1,[1]Data!$C$1:$BH$1,0)))/(INDEX([2]Data!$C$3:$BH$219,MATCH($A104,[2]Data!$A$3:$A$219,0),MATCH(AY$1,[2]Data!$C$1:$BH$1,0))+1))-1, "..")</f>
        <v>..</v>
      </c>
      <c r="AZ104" s="1" t="str">
        <f>IFERROR(((1+INDEX([1]Data!$C$2:$BH$215,MATCH($A104,[1]Data!$A$2:$A$215,0),MATCH(AZ$1,[1]Data!$C$1:$BH$1,0)))/(INDEX([2]Data!$C$3:$BH$219,MATCH($A104,[2]Data!$A$3:$A$219,0),MATCH(AZ$1,[2]Data!$C$1:$BH$1,0))+1))-1, "..")</f>
        <v>..</v>
      </c>
      <c r="BA104" s="1" t="str">
        <f>IFERROR(((1+INDEX([1]Data!$C$2:$BH$215,MATCH($A104,[1]Data!$A$2:$A$215,0),MATCH(BA$1,[1]Data!$C$1:$BH$1,0)))/(INDEX([2]Data!$C$3:$BH$219,MATCH($A104,[2]Data!$A$3:$A$219,0),MATCH(BA$1,[2]Data!$C$1:$BH$1,0))+1))-1, "..")</f>
        <v>..</v>
      </c>
      <c r="BB104" s="1" t="str">
        <f>IFERROR(((1+INDEX([1]Data!$C$2:$BH$215,MATCH($A104,[1]Data!$A$2:$A$215,0),MATCH(BB$1,[1]Data!$C$1:$BH$1,0)))/(INDEX([2]Data!$C$3:$BH$219,MATCH($A104,[2]Data!$A$3:$A$219,0),MATCH(BB$1,[2]Data!$C$1:$BH$1,0))+1))-1, "..")</f>
        <v>..</v>
      </c>
      <c r="BC104" s="1" t="str">
        <f>IFERROR(((1+INDEX([1]Data!$C$2:$BH$215,MATCH($A104,[1]Data!$A$2:$A$215,0),MATCH(BC$1,[1]Data!$C$1:$BH$1,0)))/(INDEX([2]Data!$C$3:$BH$219,MATCH($A104,[2]Data!$A$3:$A$219,0),MATCH(BC$1,[2]Data!$C$1:$BH$1,0))+1))-1, "..")</f>
        <v>..</v>
      </c>
      <c r="BD104" s="1" t="str">
        <f>IFERROR(((1+INDEX([1]Data!$C$2:$BH$215,MATCH($A104,[1]Data!$A$2:$A$215,0),MATCH(BD$1,[1]Data!$C$1:$BH$1,0)))/(INDEX([2]Data!$C$3:$BH$219,MATCH($A104,[2]Data!$A$3:$A$219,0),MATCH(BD$1,[2]Data!$C$1:$BH$1,0))+1))-1, "..")</f>
        <v>..</v>
      </c>
      <c r="BE104" s="1" t="str">
        <f>IFERROR(((1+INDEX([1]Data!$C$2:$BH$215,MATCH($A104,[1]Data!$A$2:$A$215,0),MATCH(BE$1,[1]Data!$C$1:$BH$1,0)))/(INDEX([2]Data!$C$3:$BH$219,MATCH($A104,[2]Data!$A$3:$A$219,0),MATCH(BE$1,[2]Data!$C$1:$BH$1,0))+1))-1, "..")</f>
        <v>..</v>
      </c>
      <c r="BF104" s="1" t="str">
        <f>IFERROR(((1+INDEX([1]Data!$C$2:$BH$215,MATCH($A104,[1]Data!$A$2:$A$215,0),MATCH(BF$1,[1]Data!$C$1:$BH$1,0)))/(INDEX([2]Data!$C$3:$BH$219,MATCH($A104,[2]Data!$A$3:$A$219,0),MATCH(BF$1,[2]Data!$C$1:$BH$1,0))+1))-1, "..")</f>
        <v>..</v>
      </c>
      <c r="BG104" s="1" t="str">
        <f>IFERROR(((1+INDEX([1]Data!$C$2:$BH$215,MATCH($A104,[1]Data!$A$2:$A$215,0),MATCH(BG$1,[1]Data!$C$1:$BH$1,0)))/(INDEX([2]Data!$C$3:$BH$219,MATCH($A104,[2]Data!$A$3:$A$219,0),MATCH(BG$1,[2]Data!$C$1:$BH$1,0))+1))-1, "..")</f>
        <v>..</v>
      </c>
      <c r="BH104" s="1" t="str">
        <f>IFERROR(((1+INDEX([1]Data!$C$2:$BH$215,MATCH($A104,[1]Data!$A$2:$A$215,0),MATCH(BH$1,[1]Data!$C$1:$BH$1,0)))/(INDEX([2]Data!$C$3:$BH$219,MATCH($A104,[2]Data!$A$3:$A$219,0),MATCH(BH$1,[2]Data!$C$1:$BH$1,0))+1))-1, "..")</f>
        <v>..</v>
      </c>
      <c r="BI104" s="1"/>
      <c r="BJ104" s="1"/>
      <c r="BK104" s="1"/>
      <c r="BL104" s="1"/>
      <c r="BM104" s="1"/>
      <c r="BN104" s="1"/>
    </row>
    <row r="105" spans="1:66">
      <c r="A105" t="s">
        <v>208</v>
      </c>
      <c r="B105" t="s">
        <v>209</v>
      </c>
      <c r="C105" s="1" t="str">
        <f>IFERROR(((1+INDEX([1]Data!$C$2:$BH$215,MATCH($A105,[1]Data!$A$2:$A$215,0),MATCH(C$1,[1]Data!$C$1:$BH$1,0)))/(INDEX([2]Data!$C$3:$BH$219,MATCH($A105,[2]Data!$A$3:$A$219,0),MATCH(C$1,[2]Data!$C$1:$BH$1,0))+1))-1, "..")</f>
        <v>..</v>
      </c>
      <c r="D105" s="1" t="str">
        <f>IFERROR(((1+INDEX([1]Data!$C$2:$BH$215,MATCH($A105,[1]Data!$A$2:$A$215,0),MATCH(D$1,[1]Data!$C$1:$BH$1,0)))/(INDEX([2]Data!$C$3:$BH$219,MATCH($A105,[2]Data!$A$3:$A$219,0),MATCH(D$1,[2]Data!$C$1:$BH$1,0))+1))-1, "..")</f>
        <v>..</v>
      </c>
      <c r="E105" s="1" t="str">
        <f>IFERROR(((1+INDEX([1]Data!$C$2:$BH$215,MATCH($A105,[1]Data!$A$2:$A$215,0),MATCH(E$1,[1]Data!$C$1:$BH$1,0)))/(INDEX([2]Data!$C$3:$BH$219,MATCH($A105,[2]Data!$A$3:$A$219,0),MATCH(E$1,[2]Data!$C$1:$BH$1,0))+1))-1, "..")</f>
        <v>..</v>
      </c>
      <c r="F105" s="1" t="str">
        <f>IFERROR(((1+INDEX([1]Data!$C$2:$BH$215,MATCH($A105,[1]Data!$A$2:$A$215,0),MATCH(F$1,[1]Data!$C$1:$BH$1,0)))/(INDEX([2]Data!$C$3:$BH$219,MATCH($A105,[2]Data!$A$3:$A$219,0),MATCH(F$1,[2]Data!$C$1:$BH$1,0))+1))-1, "..")</f>
        <v>..</v>
      </c>
      <c r="G105" s="1" t="str">
        <f>IFERROR(((1+INDEX([1]Data!$C$2:$BH$215,MATCH($A105,[1]Data!$A$2:$A$215,0),MATCH(G$1,[1]Data!$C$1:$BH$1,0)))/(INDEX([2]Data!$C$3:$BH$219,MATCH($A105,[2]Data!$A$3:$A$219,0),MATCH(G$1,[2]Data!$C$1:$BH$1,0))+1))-1, "..")</f>
        <v>..</v>
      </c>
      <c r="H105" s="1" t="str">
        <f>IFERROR(((1+INDEX([1]Data!$C$2:$BH$215,MATCH($A105,[1]Data!$A$2:$A$215,0),MATCH(H$1,[1]Data!$C$1:$BH$1,0)))/(INDEX([2]Data!$C$3:$BH$219,MATCH($A105,[2]Data!$A$3:$A$219,0),MATCH(H$1,[2]Data!$C$1:$BH$1,0))+1))-1, "..")</f>
        <v>..</v>
      </c>
      <c r="I105" s="1" t="str">
        <f>IFERROR(((1+INDEX([1]Data!$C$2:$BH$215,MATCH($A105,[1]Data!$A$2:$A$215,0),MATCH(I$1,[1]Data!$C$1:$BH$1,0)))/(INDEX([2]Data!$C$3:$BH$219,MATCH($A105,[2]Data!$A$3:$A$219,0),MATCH(I$1,[2]Data!$C$1:$BH$1,0))+1))-1, "..")</f>
        <v>..</v>
      </c>
      <c r="J105" s="1" t="str">
        <f>IFERROR(((1+INDEX([1]Data!$C$2:$BH$215,MATCH($A105,[1]Data!$A$2:$A$215,0),MATCH(J$1,[1]Data!$C$1:$BH$1,0)))/(INDEX([2]Data!$C$3:$BH$219,MATCH($A105,[2]Data!$A$3:$A$219,0),MATCH(J$1,[2]Data!$C$1:$BH$1,0))+1))-1, "..")</f>
        <v>..</v>
      </c>
      <c r="K105" s="1" t="str">
        <f>IFERROR(((1+INDEX([1]Data!$C$2:$BH$215,MATCH($A105,[1]Data!$A$2:$A$215,0),MATCH(K$1,[1]Data!$C$1:$BH$1,0)))/(INDEX([2]Data!$C$3:$BH$219,MATCH($A105,[2]Data!$A$3:$A$219,0),MATCH(K$1,[2]Data!$C$1:$BH$1,0))+1))-1, "..")</f>
        <v>..</v>
      </c>
      <c r="L105" s="1" t="str">
        <f>IFERROR(((1+INDEX([1]Data!$C$2:$BH$215,MATCH($A105,[1]Data!$A$2:$A$215,0),MATCH(L$1,[1]Data!$C$1:$BH$1,0)))/(INDEX([2]Data!$C$3:$BH$219,MATCH($A105,[2]Data!$A$3:$A$219,0),MATCH(L$1,[2]Data!$C$1:$BH$1,0))+1))-1, "..")</f>
        <v>..</v>
      </c>
      <c r="M105" s="1" t="str">
        <f>IFERROR(((1+INDEX([1]Data!$C$2:$BH$215,MATCH($A105,[1]Data!$A$2:$A$215,0),MATCH(M$1,[1]Data!$C$1:$BH$1,0)))/(INDEX([2]Data!$C$3:$BH$219,MATCH($A105,[2]Data!$A$3:$A$219,0),MATCH(M$1,[2]Data!$C$1:$BH$1,0))+1))-1, "..")</f>
        <v>..</v>
      </c>
      <c r="N105" s="1" t="str">
        <f>IFERROR(((1+INDEX([1]Data!$C$2:$BH$215,MATCH($A105,[1]Data!$A$2:$A$215,0),MATCH(N$1,[1]Data!$C$1:$BH$1,0)))/(INDEX([2]Data!$C$3:$BH$219,MATCH($A105,[2]Data!$A$3:$A$219,0),MATCH(N$1,[2]Data!$C$1:$BH$1,0))+1))-1, "..")</f>
        <v>..</v>
      </c>
      <c r="O105" s="1" t="str">
        <f>IFERROR(((1+INDEX([1]Data!$C$2:$BH$215,MATCH($A105,[1]Data!$A$2:$A$215,0),MATCH(O$1,[1]Data!$C$1:$BH$1,0)))/(INDEX([2]Data!$C$3:$BH$219,MATCH($A105,[2]Data!$A$3:$A$219,0),MATCH(O$1,[2]Data!$C$1:$BH$1,0))+1))-1, "..")</f>
        <v>..</v>
      </c>
      <c r="P105" s="1" t="str">
        <f>IFERROR(((1+INDEX([1]Data!$C$2:$BH$215,MATCH($A105,[1]Data!$A$2:$A$215,0),MATCH(P$1,[1]Data!$C$1:$BH$1,0)))/(INDEX([2]Data!$C$3:$BH$219,MATCH($A105,[2]Data!$A$3:$A$219,0),MATCH(P$1,[2]Data!$C$1:$BH$1,0))+1))-1, "..")</f>
        <v>..</v>
      </c>
      <c r="Q105" s="1" t="str">
        <f>IFERROR(((1+INDEX([1]Data!$C$2:$BH$215,MATCH($A105,[1]Data!$A$2:$A$215,0),MATCH(Q$1,[1]Data!$C$1:$BH$1,0)))/(INDEX([2]Data!$C$3:$BH$219,MATCH($A105,[2]Data!$A$3:$A$219,0),MATCH(Q$1,[2]Data!$C$1:$BH$1,0))+1))-1, "..")</f>
        <v>..</v>
      </c>
      <c r="R105" s="1" t="str">
        <f>IFERROR(((1+INDEX([1]Data!$C$2:$BH$215,MATCH($A105,[1]Data!$A$2:$A$215,0),MATCH(R$1,[1]Data!$C$1:$BH$1,0)))/(INDEX([2]Data!$C$3:$BH$219,MATCH($A105,[2]Data!$A$3:$A$219,0),MATCH(R$1,[2]Data!$C$1:$BH$1,0))+1))-1, "..")</f>
        <v>..</v>
      </c>
      <c r="S105" s="1" t="str">
        <f>IFERROR(((1+INDEX([1]Data!$C$2:$BH$215,MATCH($A105,[1]Data!$A$2:$A$215,0),MATCH(S$1,[1]Data!$C$1:$BH$1,0)))/(INDEX([2]Data!$C$3:$BH$219,MATCH($A105,[2]Data!$A$3:$A$219,0),MATCH(S$1,[2]Data!$C$1:$BH$1,0))+1))-1, "..")</f>
        <v>..</v>
      </c>
      <c r="T105" s="1" t="str">
        <f>IFERROR(((1+INDEX([1]Data!$C$2:$BH$215,MATCH($A105,[1]Data!$A$2:$A$215,0),MATCH(T$1,[1]Data!$C$1:$BH$1,0)))/(INDEX([2]Data!$C$3:$BH$219,MATCH($A105,[2]Data!$A$3:$A$219,0),MATCH(T$1,[2]Data!$C$1:$BH$1,0))+1))-1, "..")</f>
        <v>..</v>
      </c>
      <c r="U105" s="1" t="str">
        <f>IFERROR(((1+INDEX([1]Data!$C$2:$BH$215,MATCH($A105,[1]Data!$A$2:$A$215,0),MATCH(U$1,[1]Data!$C$1:$BH$1,0)))/(INDEX([2]Data!$C$3:$BH$219,MATCH($A105,[2]Data!$A$3:$A$219,0),MATCH(U$1,[2]Data!$C$1:$BH$1,0))+1))-1, "..")</f>
        <v>..</v>
      </c>
      <c r="V105" s="1" t="str">
        <f>IFERROR(((1+INDEX([1]Data!$C$2:$BH$215,MATCH($A105,[1]Data!$A$2:$A$215,0),MATCH(V$1,[1]Data!$C$1:$BH$1,0)))/(INDEX([2]Data!$C$3:$BH$219,MATCH($A105,[2]Data!$A$3:$A$219,0),MATCH(V$1,[2]Data!$C$1:$BH$1,0))+1))-1, "..")</f>
        <v>..</v>
      </c>
      <c r="W105" s="1" t="str">
        <f>IFERROR(((1+INDEX([1]Data!$C$2:$BH$215,MATCH($A105,[1]Data!$A$2:$A$215,0),MATCH(W$1,[1]Data!$C$1:$BH$1,0)))/(INDEX([2]Data!$C$3:$BH$219,MATCH($A105,[2]Data!$A$3:$A$219,0),MATCH(W$1,[2]Data!$C$1:$BH$1,0))+1))-1, "..")</f>
        <v>..</v>
      </c>
      <c r="X105" s="1" t="str">
        <f>IFERROR(((1+INDEX([1]Data!$C$2:$BH$215,MATCH($A105,[1]Data!$A$2:$A$215,0),MATCH(X$1,[1]Data!$C$1:$BH$1,0)))/(INDEX([2]Data!$C$3:$BH$219,MATCH($A105,[2]Data!$A$3:$A$219,0),MATCH(X$1,[2]Data!$C$1:$BH$1,0))+1))-1, "..")</f>
        <v>..</v>
      </c>
      <c r="Y105" s="1" t="str">
        <f>IFERROR(((1+INDEX([1]Data!$C$2:$BH$215,MATCH($A105,[1]Data!$A$2:$A$215,0),MATCH(Y$1,[1]Data!$C$1:$BH$1,0)))/(INDEX([2]Data!$C$3:$BH$219,MATCH($A105,[2]Data!$A$3:$A$219,0),MATCH(Y$1,[2]Data!$C$1:$BH$1,0))+1))-1, "..")</f>
        <v>..</v>
      </c>
      <c r="Z105" s="1" t="str">
        <f>IFERROR(((1+INDEX([1]Data!$C$2:$BH$215,MATCH($A105,[1]Data!$A$2:$A$215,0),MATCH(Z$1,[1]Data!$C$1:$BH$1,0)))/(INDEX([2]Data!$C$3:$BH$219,MATCH($A105,[2]Data!$A$3:$A$219,0),MATCH(Z$1,[2]Data!$C$1:$BH$1,0))+1))-1, "..")</f>
        <v>..</v>
      </c>
      <c r="AA105" s="1" t="str">
        <f>IFERROR(((1+INDEX([1]Data!$C$2:$BH$215,MATCH($A105,[1]Data!$A$2:$A$215,0),MATCH(AA$1,[1]Data!$C$1:$BH$1,0)))/(INDEX([2]Data!$C$3:$BH$219,MATCH($A105,[2]Data!$A$3:$A$219,0),MATCH(AA$1,[2]Data!$C$1:$BH$1,0))+1))-1, "..")</f>
        <v>..</v>
      </c>
      <c r="AB105" s="1" t="str">
        <f>IFERROR(((1+INDEX([1]Data!$C$2:$BH$215,MATCH($A105,[1]Data!$A$2:$A$215,0),MATCH(AB$1,[1]Data!$C$1:$BH$1,0)))/(INDEX([2]Data!$C$3:$BH$219,MATCH($A105,[2]Data!$A$3:$A$219,0),MATCH(AB$1,[2]Data!$C$1:$BH$1,0))+1))-1, "..")</f>
        <v>..</v>
      </c>
      <c r="AC105" s="1" t="str">
        <f>IFERROR(((1+INDEX([1]Data!$C$2:$BH$215,MATCH($A105,[1]Data!$A$2:$A$215,0),MATCH(AC$1,[1]Data!$C$1:$BH$1,0)))/(INDEX([2]Data!$C$3:$BH$219,MATCH($A105,[2]Data!$A$3:$A$219,0),MATCH(AC$1,[2]Data!$C$1:$BH$1,0))+1))-1, "..")</f>
        <v>..</v>
      </c>
      <c r="AD105" s="1" t="str">
        <f>IFERROR(((1+INDEX([1]Data!$C$2:$BH$215,MATCH($A105,[1]Data!$A$2:$A$215,0),MATCH(AD$1,[1]Data!$C$1:$BH$1,0)))/(INDEX([2]Data!$C$3:$BH$219,MATCH($A105,[2]Data!$A$3:$A$219,0),MATCH(AD$1,[2]Data!$C$1:$BH$1,0))+1))-1, "..")</f>
        <v>..</v>
      </c>
      <c r="AE105" s="1" t="str">
        <f>IFERROR(((1+INDEX([1]Data!$C$2:$BH$215,MATCH($A105,[1]Data!$A$2:$A$215,0),MATCH(AE$1,[1]Data!$C$1:$BH$1,0)))/(INDEX([2]Data!$C$3:$BH$219,MATCH($A105,[2]Data!$A$3:$A$219,0),MATCH(AE$1,[2]Data!$C$1:$BH$1,0))+1))-1, "..")</f>
        <v>..</v>
      </c>
      <c r="AF105" s="1" t="str">
        <f>IFERROR(((1+INDEX([1]Data!$C$2:$BH$215,MATCH($A105,[1]Data!$A$2:$A$215,0),MATCH(AF$1,[1]Data!$C$1:$BH$1,0)))/(INDEX([2]Data!$C$3:$BH$219,MATCH($A105,[2]Data!$A$3:$A$219,0),MATCH(AF$1,[2]Data!$C$1:$BH$1,0))+1))-1, "..")</f>
        <v>..</v>
      </c>
      <c r="AG105" s="1" t="str">
        <f>IFERROR(((1+INDEX([1]Data!$C$2:$BH$215,MATCH($A105,[1]Data!$A$2:$A$215,0),MATCH(AG$1,[1]Data!$C$1:$BH$1,0)))/(INDEX([2]Data!$C$3:$BH$219,MATCH($A105,[2]Data!$A$3:$A$219,0),MATCH(AG$1,[2]Data!$C$1:$BH$1,0))+1))-1, "..")</f>
        <v>..</v>
      </c>
      <c r="AH105" s="1" t="str">
        <f>IFERROR(((1+INDEX([1]Data!$C$2:$BH$215,MATCH($A105,[1]Data!$A$2:$A$215,0),MATCH(AH$1,[1]Data!$C$1:$BH$1,0)))/(INDEX([2]Data!$C$3:$BH$219,MATCH($A105,[2]Data!$A$3:$A$219,0),MATCH(AH$1,[2]Data!$C$1:$BH$1,0))+1))-1, "..")</f>
        <v>..</v>
      </c>
      <c r="AI105" s="1" t="str">
        <f>IFERROR(((1+INDEX([1]Data!$C$2:$BH$215,MATCH($A105,[1]Data!$A$2:$A$215,0),MATCH(AI$1,[1]Data!$C$1:$BH$1,0)))/(INDEX([2]Data!$C$3:$BH$219,MATCH($A105,[2]Data!$A$3:$A$219,0),MATCH(AI$1,[2]Data!$C$1:$BH$1,0))+1))-1, "..")</f>
        <v>..</v>
      </c>
      <c r="AJ105" s="1" t="str">
        <f>IFERROR(((1+INDEX([1]Data!$C$2:$BH$215,MATCH($A105,[1]Data!$A$2:$A$215,0),MATCH(AJ$1,[1]Data!$C$1:$BH$1,0)))/(INDEX([2]Data!$C$3:$BH$219,MATCH($A105,[2]Data!$A$3:$A$219,0),MATCH(AJ$1,[2]Data!$C$1:$BH$1,0))+1))-1, "..")</f>
        <v>..</v>
      </c>
      <c r="AK105" s="1" t="str">
        <f>IFERROR(((1+INDEX([1]Data!$C$2:$BH$215,MATCH($A105,[1]Data!$A$2:$A$215,0),MATCH(AK$1,[1]Data!$C$1:$BH$1,0)))/(INDEX([2]Data!$C$3:$BH$219,MATCH($A105,[2]Data!$A$3:$A$219,0),MATCH(AK$1,[2]Data!$C$1:$BH$1,0))+1))-1, "..")</f>
        <v>..</v>
      </c>
      <c r="AL105" s="1" t="str">
        <f>IFERROR(((1+INDEX([1]Data!$C$2:$BH$215,MATCH($A105,[1]Data!$A$2:$A$215,0),MATCH(AL$1,[1]Data!$C$1:$BH$1,0)))/(INDEX([2]Data!$C$3:$BH$219,MATCH($A105,[2]Data!$A$3:$A$219,0),MATCH(AL$1,[2]Data!$C$1:$BH$1,0))+1))-1, "..")</f>
        <v>..</v>
      </c>
      <c r="AM105" s="1" t="str">
        <f>IFERROR(((1+INDEX([1]Data!$C$2:$BH$215,MATCH($A105,[1]Data!$A$2:$A$215,0),MATCH(AM$1,[1]Data!$C$1:$BH$1,0)))/(INDEX([2]Data!$C$3:$BH$219,MATCH($A105,[2]Data!$A$3:$A$219,0),MATCH(AM$1,[2]Data!$C$1:$BH$1,0))+1))-1, "..")</f>
        <v>..</v>
      </c>
      <c r="AN105" s="1" t="str">
        <f>IFERROR(((1+INDEX([1]Data!$C$2:$BH$215,MATCH($A105,[1]Data!$A$2:$A$215,0),MATCH(AN$1,[1]Data!$C$1:$BH$1,0)))/(INDEX([2]Data!$C$3:$BH$219,MATCH($A105,[2]Data!$A$3:$A$219,0),MATCH(AN$1,[2]Data!$C$1:$BH$1,0))+1))-1, "..")</f>
        <v>..</v>
      </c>
      <c r="AO105" s="1" t="str">
        <f>IFERROR(((1+INDEX([1]Data!$C$2:$BH$215,MATCH($A105,[1]Data!$A$2:$A$215,0),MATCH(AO$1,[1]Data!$C$1:$BH$1,0)))/(INDEX([2]Data!$C$3:$BH$219,MATCH($A105,[2]Data!$A$3:$A$219,0),MATCH(AO$1,[2]Data!$C$1:$BH$1,0))+1))-1, "..")</f>
        <v>..</v>
      </c>
      <c r="AP105" s="1" t="str">
        <f>IFERROR(((1+INDEX([1]Data!$C$2:$BH$215,MATCH($A105,[1]Data!$A$2:$A$215,0),MATCH(AP$1,[1]Data!$C$1:$BH$1,0)))/(INDEX([2]Data!$C$3:$BH$219,MATCH($A105,[2]Data!$A$3:$A$219,0),MATCH(AP$1,[2]Data!$C$1:$BH$1,0))+1))-1, "..")</f>
        <v>..</v>
      </c>
      <c r="AQ105" s="1" t="str">
        <f>IFERROR(((1+INDEX([1]Data!$C$2:$BH$215,MATCH($A105,[1]Data!$A$2:$A$215,0),MATCH(AQ$1,[1]Data!$C$1:$BH$1,0)))/(INDEX([2]Data!$C$3:$BH$219,MATCH($A105,[2]Data!$A$3:$A$219,0),MATCH(AQ$1,[2]Data!$C$1:$BH$1,0))+1))-1, "..")</f>
        <v>..</v>
      </c>
      <c r="AR105" s="1" t="str">
        <f>IFERROR(((1+INDEX([1]Data!$C$2:$BH$215,MATCH($A105,[1]Data!$A$2:$A$215,0),MATCH(AR$1,[1]Data!$C$1:$BH$1,0)))/(INDEX([2]Data!$C$3:$BH$219,MATCH($A105,[2]Data!$A$3:$A$219,0),MATCH(AR$1,[2]Data!$C$1:$BH$1,0))+1))-1, "..")</f>
        <v>..</v>
      </c>
      <c r="AS105" s="1" t="str">
        <f>IFERROR(((1+INDEX([1]Data!$C$2:$BH$215,MATCH($A105,[1]Data!$A$2:$A$215,0),MATCH(AS$1,[1]Data!$C$1:$BH$1,0)))/(INDEX([2]Data!$C$3:$BH$219,MATCH($A105,[2]Data!$A$3:$A$219,0),MATCH(AS$1,[2]Data!$C$1:$BH$1,0))+1))-1, "..")</f>
        <v>..</v>
      </c>
      <c r="AT105" s="1" t="str">
        <f>IFERROR(((1+INDEX([1]Data!$C$2:$BH$215,MATCH($A105,[1]Data!$A$2:$A$215,0),MATCH(AT$1,[1]Data!$C$1:$BH$1,0)))/(INDEX([2]Data!$C$3:$BH$219,MATCH($A105,[2]Data!$A$3:$A$219,0),MATCH(AT$1,[2]Data!$C$1:$BH$1,0))+1))-1, "..")</f>
        <v>..</v>
      </c>
      <c r="AU105" s="1" t="str">
        <f>IFERROR(((1+INDEX([1]Data!$C$2:$BH$215,MATCH($A105,[1]Data!$A$2:$A$215,0),MATCH(AU$1,[1]Data!$C$1:$BH$1,0)))/(INDEX([2]Data!$C$3:$BH$219,MATCH($A105,[2]Data!$A$3:$A$219,0),MATCH(AU$1,[2]Data!$C$1:$BH$1,0))+1))-1, "..")</f>
        <v>..</v>
      </c>
      <c r="AV105" s="1" t="str">
        <f>IFERROR(((1+INDEX([1]Data!$C$2:$BH$215,MATCH($A105,[1]Data!$A$2:$A$215,0),MATCH(AV$1,[1]Data!$C$1:$BH$1,0)))/(INDEX([2]Data!$C$3:$BH$219,MATCH($A105,[2]Data!$A$3:$A$219,0),MATCH(AV$1,[2]Data!$C$1:$BH$1,0))+1))-1, "..")</f>
        <v>..</v>
      </c>
      <c r="AW105" s="1" t="str">
        <f>IFERROR(((1+INDEX([1]Data!$C$2:$BH$215,MATCH($A105,[1]Data!$A$2:$A$215,0),MATCH(AW$1,[1]Data!$C$1:$BH$1,0)))/(INDEX([2]Data!$C$3:$BH$219,MATCH($A105,[2]Data!$A$3:$A$219,0),MATCH(AW$1,[2]Data!$C$1:$BH$1,0))+1))-1, "..")</f>
        <v>..</v>
      </c>
      <c r="AX105" s="1" t="str">
        <f>IFERROR(((1+INDEX([1]Data!$C$2:$BH$215,MATCH($A105,[1]Data!$A$2:$A$215,0),MATCH(AX$1,[1]Data!$C$1:$BH$1,0)))/(INDEX([2]Data!$C$3:$BH$219,MATCH($A105,[2]Data!$A$3:$A$219,0),MATCH(AX$1,[2]Data!$C$1:$BH$1,0))+1))-1, "..")</f>
        <v>..</v>
      </c>
      <c r="AY105" s="1" t="str">
        <f>IFERROR(((1+INDEX([1]Data!$C$2:$BH$215,MATCH($A105,[1]Data!$A$2:$A$215,0),MATCH(AY$1,[1]Data!$C$1:$BH$1,0)))/(INDEX([2]Data!$C$3:$BH$219,MATCH($A105,[2]Data!$A$3:$A$219,0),MATCH(AY$1,[2]Data!$C$1:$BH$1,0))+1))-1, "..")</f>
        <v>..</v>
      </c>
      <c r="AZ105" s="1" t="str">
        <f>IFERROR(((1+INDEX([1]Data!$C$2:$BH$215,MATCH($A105,[1]Data!$A$2:$A$215,0),MATCH(AZ$1,[1]Data!$C$1:$BH$1,0)))/(INDEX([2]Data!$C$3:$BH$219,MATCH($A105,[2]Data!$A$3:$A$219,0),MATCH(AZ$1,[2]Data!$C$1:$BH$1,0))+1))-1, "..")</f>
        <v>..</v>
      </c>
      <c r="BA105" s="1" t="str">
        <f>IFERROR(((1+INDEX([1]Data!$C$2:$BH$215,MATCH($A105,[1]Data!$A$2:$A$215,0),MATCH(BA$1,[1]Data!$C$1:$BH$1,0)))/(INDEX([2]Data!$C$3:$BH$219,MATCH($A105,[2]Data!$A$3:$A$219,0),MATCH(BA$1,[2]Data!$C$1:$BH$1,0))+1))-1, "..")</f>
        <v>..</v>
      </c>
      <c r="BB105" s="1" t="str">
        <f>IFERROR(((1+INDEX([1]Data!$C$2:$BH$215,MATCH($A105,[1]Data!$A$2:$A$215,0),MATCH(BB$1,[1]Data!$C$1:$BH$1,0)))/(INDEX([2]Data!$C$3:$BH$219,MATCH($A105,[2]Data!$A$3:$A$219,0),MATCH(BB$1,[2]Data!$C$1:$BH$1,0))+1))-1, "..")</f>
        <v>..</v>
      </c>
      <c r="BC105" s="1" t="str">
        <f>IFERROR(((1+INDEX([1]Data!$C$2:$BH$215,MATCH($A105,[1]Data!$A$2:$A$215,0),MATCH(BC$1,[1]Data!$C$1:$BH$1,0)))/(INDEX([2]Data!$C$3:$BH$219,MATCH($A105,[2]Data!$A$3:$A$219,0),MATCH(BC$1,[2]Data!$C$1:$BH$1,0))+1))-1, "..")</f>
        <v>..</v>
      </c>
      <c r="BD105" s="1" t="str">
        <f>IFERROR(((1+INDEX([1]Data!$C$2:$BH$215,MATCH($A105,[1]Data!$A$2:$A$215,0),MATCH(BD$1,[1]Data!$C$1:$BH$1,0)))/(INDEX([2]Data!$C$3:$BH$219,MATCH($A105,[2]Data!$A$3:$A$219,0),MATCH(BD$1,[2]Data!$C$1:$BH$1,0))+1))-1, "..")</f>
        <v>..</v>
      </c>
      <c r="BE105" s="1" t="str">
        <f>IFERROR(((1+INDEX([1]Data!$C$2:$BH$215,MATCH($A105,[1]Data!$A$2:$A$215,0),MATCH(BE$1,[1]Data!$C$1:$BH$1,0)))/(INDEX([2]Data!$C$3:$BH$219,MATCH($A105,[2]Data!$A$3:$A$219,0),MATCH(BE$1,[2]Data!$C$1:$BH$1,0))+1))-1, "..")</f>
        <v>..</v>
      </c>
      <c r="BF105" s="1" t="str">
        <f>IFERROR(((1+INDEX([1]Data!$C$2:$BH$215,MATCH($A105,[1]Data!$A$2:$A$215,0),MATCH(BF$1,[1]Data!$C$1:$BH$1,0)))/(INDEX([2]Data!$C$3:$BH$219,MATCH($A105,[2]Data!$A$3:$A$219,0),MATCH(BF$1,[2]Data!$C$1:$BH$1,0))+1))-1, "..")</f>
        <v>..</v>
      </c>
      <c r="BG105" s="1" t="str">
        <f>IFERROR(((1+INDEX([1]Data!$C$2:$BH$215,MATCH($A105,[1]Data!$A$2:$A$215,0),MATCH(BG$1,[1]Data!$C$1:$BH$1,0)))/(INDEX([2]Data!$C$3:$BH$219,MATCH($A105,[2]Data!$A$3:$A$219,0),MATCH(BG$1,[2]Data!$C$1:$BH$1,0))+1))-1, "..")</f>
        <v>..</v>
      </c>
      <c r="BH105" s="1" t="str">
        <f>IFERROR(((1+INDEX([1]Data!$C$2:$BH$215,MATCH($A105,[1]Data!$A$2:$A$215,0),MATCH(BH$1,[1]Data!$C$1:$BH$1,0)))/(INDEX([2]Data!$C$3:$BH$219,MATCH($A105,[2]Data!$A$3:$A$219,0),MATCH(BH$1,[2]Data!$C$1:$BH$1,0))+1))-1, "..")</f>
        <v>..</v>
      </c>
      <c r="BI105" s="1"/>
      <c r="BJ105" s="1"/>
      <c r="BK105" s="1"/>
      <c r="BL105" s="1"/>
      <c r="BM105" s="1"/>
      <c r="BN105" s="1"/>
    </row>
    <row r="106" spans="1:66">
      <c r="A106" t="s">
        <v>210</v>
      </c>
      <c r="B106" t="s">
        <v>211</v>
      </c>
      <c r="C106" s="1">
        <f>IFERROR(((1+INDEX([1]Data!$C$2:$BH$215,MATCH($A106,[1]Data!$A$2:$A$215,0),MATCH(C$1,[1]Data!$C$1:$BH$1,0)))/(INDEX([2]Data!$C$3:$BH$219,MATCH($A106,[2]Data!$A$3:$A$219,0),MATCH(C$1,[2]Data!$C$1:$BH$1,0))+1))-1, "..")</f>
        <v>6.9287276846345334</v>
      </c>
      <c r="D106" s="1">
        <f>IFERROR(((1+INDEX([1]Data!$C$2:$BH$215,MATCH($A106,[1]Data!$A$2:$A$215,0),MATCH(D$1,[1]Data!$C$1:$BH$1,0)))/(INDEX([2]Data!$C$3:$BH$219,MATCH($A106,[2]Data!$A$3:$A$219,0),MATCH(D$1,[2]Data!$C$1:$BH$1,0))+1))-1, "..")</f>
        <v>-3.7825138658802864</v>
      </c>
      <c r="E106" s="1">
        <f>IFERROR(((1+INDEX([1]Data!$C$2:$BH$215,MATCH($A106,[1]Data!$A$2:$A$215,0),MATCH(E$1,[1]Data!$C$1:$BH$1,0)))/(INDEX([2]Data!$C$3:$BH$219,MATCH($A106,[2]Data!$A$3:$A$219,0),MATCH(E$1,[2]Data!$C$1:$BH$1,0))+1))-1, "..")</f>
        <v>-4.4958902061477524</v>
      </c>
      <c r="F106" s="1">
        <f>IFERROR(((1+INDEX([1]Data!$C$2:$BH$215,MATCH($A106,[1]Data!$A$2:$A$215,0),MATCH(F$1,[1]Data!$C$1:$BH$1,0)))/(INDEX([2]Data!$C$3:$BH$219,MATCH($A106,[2]Data!$A$3:$A$219,0),MATCH(F$1,[2]Data!$C$1:$BH$1,0))+1))-1, "..")</f>
        <v>-1.1644978390865286</v>
      </c>
      <c r="G106" s="1">
        <f>IFERROR(((1+INDEX([1]Data!$C$2:$BH$215,MATCH($A106,[1]Data!$A$2:$A$215,0),MATCH(G$1,[1]Data!$C$1:$BH$1,0)))/(INDEX([2]Data!$C$3:$BH$219,MATCH($A106,[2]Data!$A$3:$A$219,0),MATCH(G$1,[2]Data!$C$1:$BH$1,0))+1))-1, "..")</f>
        <v>5.9441169751254659</v>
      </c>
      <c r="H106" s="1">
        <f>IFERROR(((1+INDEX([1]Data!$C$2:$BH$215,MATCH($A106,[1]Data!$A$2:$A$215,0),MATCH(H$1,[1]Data!$C$1:$BH$1,0)))/(INDEX([2]Data!$C$3:$BH$219,MATCH($A106,[2]Data!$A$3:$A$219,0),MATCH(H$1,[2]Data!$C$1:$BH$1,0))+1))-1, "..")</f>
        <v>-1.6448756395545052</v>
      </c>
      <c r="I106" s="1">
        <f>IFERROR(((1+INDEX([1]Data!$C$2:$BH$215,MATCH($A106,[1]Data!$A$2:$A$215,0),MATCH(I$1,[1]Data!$C$1:$BH$1,0)))/(INDEX([2]Data!$C$3:$BH$219,MATCH($A106,[2]Data!$A$3:$A$219,0),MATCH(I$1,[2]Data!$C$1:$BH$1,0))+1))-1, "..")</f>
        <v>-2.6989406541597072</v>
      </c>
      <c r="J106" s="1">
        <f>IFERROR(((1+INDEX([1]Data!$C$2:$BH$215,MATCH($A106,[1]Data!$A$2:$A$215,0),MATCH(J$1,[1]Data!$C$1:$BH$1,0)))/(INDEX([2]Data!$C$3:$BH$219,MATCH($A106,[2]Data!$A$3:$A$219,0),MATCH(J$1,[2]Data!$C$1:$BH$1,0))+1))-1, "..")</f>
        <v>-1.8555522774869067</v>
      </c>
      <c r="K106" s="1">
        <f>IFERROR(((1+INDEX([1]Data!$C$2:$BH$215,MATCH($A106,[1]Data!$A$2:$A$215,0),MATCH(K$1,[1]Data!$C$1:$BH$1,0)))/(INDEX([2]Data!$C$3:$BH$219,MATCH($A106,[2]Data!$A$3:$A$219,0),MATCH(K$1,[2]Data!$C$1:$BH$1,0))+1))-1, "..")</f>
        <v>-8.6928541673654642</v>
      </c>
      <c r="L106" s="1">
        <f>IFERROR(((1+INDEX([1]Data!$C$2:$BH$215,MATCH($A106,[1]Data!$A$2:$A$215,0),MATCH(L$1,[1]Data!$C$1:$BH$1,0)))/(INDEX([2]Data!$C$3:$BH$219,MATCH($A106,[2]Data!$A$3:$A$219,0),MATCH(L$1,[2]Data!$C$1:$BH$1,0))+1))-1, "..")</f>
        <v>0.25954981769340879</v>
      </c>
      <c r="M106" s="1">
        <f>IFERROR(((1+INDEX([1]Data!$C$2:$BH$215,MATCH($A106,[1]Data!$A$2:$A$215,0),MATCH(M$1,[1]Data!$C$1:$BH$1,0)))/(INDEX([2]Data!$C$3:$BH$219,MATCH($A106,[2]Data!$A$3:$A$219,0),MATCH(M$1,[2]Data!$C$1:$BH$1,0))+1))-1, "..")</f>
        <v>1.2774887055183011</v>
      </c>
      <c r="N106" s="1">
        <f>IFERROR(((1+INDEX([1]Data!$C$2:$BH$215,MATCH($A106,[1]Data!$A$2:$A$215,0),MATCH(N$1,[1]Data!$C$1:$BH$1,0)))/(INDEX([2]Data!$C$3:$BH$219,MATCH($A106,[2]Data!$A$3:$A$219,0),MATCH(N$1,[2]Data!$C$1:$BH$1,0))+1))-1, "..")</f>
        <v>2.6769166280394492</v>
      </c>
      <c r="O106" s="1">
        <f>IFERROR(((1+INDEX([1]Data!$C$2:$BH$215,MATCH($A106,[1]Data!$A$2:$A$215,0),MATCH(O$1,[1]Data!$C$1:$BH$1,0)))/(INDEX([2]Data!$C$3:$BH$219,MATCH($A106,[2]Data!$A$3:$A$219,0),MATCH(O$1,[2]Data!$C$1:$BH$1,0))+1))-1, "..")</f>
        <v>10.99768421316732</v>
      </c>
      <c r="P106" s="1">
        <f>IFERROR(((1+INDEX([1]Data!$C$2:$BH$215,MATCH($A106,[1]Data!$A$2:$A$215,0),MATCH(P$1,[1]Data!$C$1:$BH$1,0)))/(INDEX([2]Data!$C$3:$BH$219,MATCH($A106,[2]Data!$A$3:$A$219,0),MATCH(P$1,[2]Data!$C$1:$BH$1,0))+1))-1, "..")</f>
        <v>23.217807196809932</v>
      </c>
      <c r="Q106" s="1">
        <f>IFERROR(((1+INDEX([1]Data!$C$2:$BH$215,MATCH($A106,[1]Data!$A$2:$A$215,0),MATCH(Q$1,[1]Data!$C$1:$BH$1,0)))/(INDEX([2]Data!$C$3:$BH$219,MATCH($A106,[2]Data!$A$3:$A$219,0),MATCH(Q$1,[2]Data!$C$1:$BH$1,0))+1))-1, "..")</f>
        <v>39.302183786479993</v>
      </c>
      <c r="R106" s="1">
        <f>IFERROR(((1+INDEX([1]Data!$C$2:$BH$215,MATCH($A106,[1]Data!$A$2:$A$215,0),MATCH(R$1,[1]Data!$C$1:$BH$1,0)))/(INDEX([2]Data!$C$3:$BH$219,MATCH($A106,[2]Data!$A$3:$A$219,0),MATCH(R$1,[2]Data!$C$1:$BH$1,0))+1))-1, "..")</f>
        <v>15.188989702039759</v>
      </c>
      <c r="S106" s="1">
        <f>IFERROR(((1+INDEX([1]Data!$C$2:$BH$215,MATCH($A106,[1]Data!$A$2:$A$215,0),MATCH(S$1,[1]Data!$C$1:$BH$1,0)))/(INDEX([2]Data!$C$3:$BH$219,MATCH($A106,[2]Data!$A$3:$A$219,0),MATCH(S$1,[2]Data!$C$1:$BH$1,0))+1))-1, "..")</f>
        <v>5.1837391304347555</v>
      </c>
      <c r="T106" s="1">
        <f>IFERROR(((1+INDEX([1]Data!$C$2:$BH$215,MATCH($A106,[1]Data!$A$2:$A$215,0),MATCH(T$1,[1]Data!$C$1:$BH$1,0)))/(INDEX([2]Data!$C$3:$BH$219,MATCH($A106,[2]Data!$A$3:$A$219,0),MATCH(T$1,[2]Data!$C$1:$BH$1,0))+1))-1, "..")</f>
        <v>-3.5879592571659202</v>
      </c>
      <c r="U106" s="1">
        <f>IFERROR(((1+INDEX([1]Data!$C$2:$BH$215,MATCH($A106,[1]Data!$A$2:$A$215,0),MATCH(U$1,[1]Data!$C$1:$BH$1,0)))/(INDEX([2]Data!$C$3:$BH$219,MATCH($A106,[2]Data!$A$3:$A$219,0),MATCH(U$1,[2]Data!$C$1:$BH$1,0))+1))-1, "..")</f>
        <v>-8.1967338496960327</v>
      </c>
      <c r="V106" s="1">
        <f>IFERROR(((1+INDEX([1]Data!$C$2:$BH$215,MATCH($A106,[1]Data!$A$2:$A$215,0),MATCH(V$1,[1]Data!$C$1:$BH$1,0)))/(INDEX([2]Data!$C$3:$BH$219,MATCH($A106,[2]Data!$A$3:$A$219,0),MATCH(V$1,[2]Data!$C$1:$BH$1,0))+1))-1, "..")</f>
        <v>-8.8503208419419259</v>
      </c>
      <c r="W106" s="1">
        <f>IFERROR(((1+INDEX([1]Data!$C$2:$BH$215,MATCH($A106,[1]Data!$A$2:$A$215,0),MATCH(W$1,[1]Data!$C$1:$BH$1,0)))/(INDEX([2]Data!$C$3:$BH$219,MATCH($A106,[2]Data!$A$3:$A$219,0),MATCH(W$1,[2]Data!$C$1:$BH$1,0))+1))-1, "..")</f>
        <v>29.460207407313494</v>
      </c>
      <c r="X106" s="1">
        <f>IFERROR(((1+INDEX([1]Data!$C$2:$BH$215,MATCH($A106,[1]Data!$A$2:$A$215,0),MATCH(X$1,[1]Data!$C$1:$BH$1,0)))/(INDEX([2]Data!$C$3:$BH$219,MATCH($A106,[2]Data!$A$3:$A$219,0),MATCH(X$1,[2]Data!$C$1:$BH$1,0))+1))-1, "..")</f>
        <v>2.8954009039374733</v>
      </c>
      <c r="Y106" s="1" t="str">
        <f>IFERROR(((1+INDEX([1]Data!$C$2:$BH$215,MATCH($A106,[1]Data!$A$2:$A$215,0),MATCH(Y$1,[1]Data!$C$1:$BH$1,0)))/(INDEX([2]Data!$C$3:$BH$219,MATCH($A106,[2]Data!$A$3:$A$219,0),MATCH(Y$1,[2]Data!$C$1:$BH$1,0))+1))-1, "..")</f>
        <v>..</v>
      </c>
      <c r="Z106" s="1" t="str">
        <f>IFERROR(((1+INDEX([1]Data!$C$2:$BH$215,MATCH($A106,[1]Data!$A$2:$A$215,0),MATCH(Z$1,[1]Data!$C$1:$BH$1,0)))/(INDEX([2]Data!$C$3:$BH$219,MATCH($A106,[2]Data!$A$3:$A$219,0),MATCH(Z$1,[2]Data!$C$1:$BH$1,0))+1))-1, "..")</f>
        <v>..</v>
      </c>
      <c r="AA106" s="1" t="str">
        <f>IFERROR(((1+INDEX([1]Data!$C$2:$BH$215,MATCH($A106,[1]Data!$A$2:$A$215,0),MATCH(AA$1,[1]Data!$C$1:$BH$1,0)))/(INDEX([2]Data!$C$3:$BH$219,MATCH($A106,[2]Data!$A$3:$A$219,0),MATCH(AA$1,[2]Data!$C$1:$BH$1,0))+1))-1, "..")</f>
        <v>..</v>
      </c>
      <c r="AB106" s="1" t="str">
        <f>IFERROR(((1+INDEX([1]Data!$C$2:$BH$215,MATCH($A106,[1]Data!$A$2:$A$215,0),MATCH(AB$1,[1]Data!$C$1:$BH$1,0)))/(INDEX([2]Data!$C$3:$BH$219,MATCH($A106,[2]Data!$A$3:$A$219,0),MATCH(AB$1,[2]Data!$C$1:$BH$1,0))+1))-1, "..")</f>
        <v>..</v>
      </c>
      <c r="AC106" s="1" t="str">
        <f>IFERROR(((1+INDEX([1]Data!$C$2:$BH$215,MATCH($A106,[1]Data!$A$2:$A$215,0),MATCH(AC$1,[1]Data!$C$1:$BH$1,0)))/(INDEX([2]Data!$C$3:$BH$219,MATCH($A106,[2]Data!$A$3:$A$219,0),MATCH(AC$1,[2]Data!$C$1:$BH$1,0))+1))-1, "..")</f>
        <v>..</v>
      </c>
      <c r="AD106" s="1" t="str">
        <f>IFERROR(((1+INDEX([1]Data!$C$2:$BH$215,MATCH($A106,[1]Data!$A$2:$A$215,0),MATCH(AD$1,[1]Data!$C$1:$BH$1,0)))/(INDEX([2]Data!$C$3:$BH$219,MATCH($A106,[2]Data!$A$3:$A$219,0),MATCH(AD$1,[2]Data!$C$1:$BH$1,0))+1))-1, "..")</f>
        <v>..</v>
      </c>
      <c r="AE106" s="1" t="str">
        <f>IFERROR(((1+INDEX([1]Data!$C$2:$BH$215,MATCH($A106,[1]Data!$A$2:$A$215,0),MATCH(AE$1,[1]Data!$C$1:$BH$1,0)))/(INDEX([2]Data!$C$3:$BH$219,MATCH($A106,[2]Data!$A$3:$A$219,0),MATCH(AE$1,[2]Data!$C$1:$BH$1,0))+1))-1, "..")</f>
        <v>..</v>
      </c>
      <c r="AF106" s="1" t="str">
        <f>IFERROR(((1+INDEX([1]Data!$C$2:$BH$215,MATCH($A106,[1]Data!$A$2:$A$215,0),MATCH(AF$1,[1]Data!$C$1:$BH$1,0)))/(INDEX([2]Data!$C$3:$BH$219,MATCH($A106,[2]Data!$A$3:$A$219,0),MATCH(AF$1,[2]Data!$C$1:$BH$1,0))+1))-1, "..")</f>
        <v>..</v>
      </c>
      <c r="AG106" s="1" t="str">
        <f>IFERROR(((1+INDEX([1]Data!$C$2:$BH$215,MATCH($A106,[1]Data!$A$2:$A$215,0),MATCH(AG$1,[1]Data!$C$1:$BH$1,0)))/(INDEX([2]Data!$C$3:$BH$219,MATCH($A106,[2]Data!$A$3:$A$219,0),MATCH(AG$1,[2]Data!$C$1:$BH$1,0))+1))-1, "..")</f>
        <v>..</v>
      </c>
      <c r="AH106" s="1" t="str">
        <f>IFERROR(((1+INDEX([1]Data!$C$2:$BH$215,MATCH($A106,[1]Data!$A$2:$A$215,0),MATCH(AH$1,[1]Data!$C$1:$BH$1,0)))/(INDEX([2]Data!$C$3:$BH$219,MATCH($A106,[2]Data!$A$3:$A$219,0),MATCH(AH$1,[2]Data!$C$1:$BH$1,0))+1))-1, "..")</f>
        <v>..</v>
      </c>
      <c r="AI106" s="1" t="str">
        <f>IFERROR(((1+INDEX([1]Data!$C$2:$BH$215,MATCH($A106,[1]Data!$A$2:$A$215,0),MATCH(AI$1,[1]Data!$C$1:$BH$1,0)))/(INDEX([2]Data!$C$3:$BH$219,MATCH($A106,[2]Data!$A$3:$A$219,0),MATCH(AI$1,[2]Data!$C$1:$BH$1,0))+1))-1, "..")</f>
        <v>..</v>
      </c>
      <c r="AJ106" s="1" t="str">
        <f>IFERROR(((1+INDEX([1]Data!$C$2:$BH$215,MATCH($A106,[1]Data!$A$2:$A$215,0),MATCH(AJ$1,[1]Data!$C$1:$BH$1,0)))/(INDEX([2]Data!$C$3:$BH$219,MATCH($A106,[2]Data!$A$3:$A$219,0),MATCH(AJ$1,[2]Data!$C$1:$BH$1,0))+1))-1, "..")</f>
        <v>..</v>
      </c>
      <c r="AK106" s="1" t="str">
        <f>IFERROR(((1+INDEX([1]Data!$C$2:$BH$215,MATCH($A106,[1]Data!$A$2:$A$215,0),MATCH(AK$1,[1]Data!$C$1:$BH$1,0)))/(INDEX([2]Data!$C$3:$BH$219,MATCH($A106,[2]Data!$A$3:$A$219,0),MATCH(AK$1,[2]Data!$C$1:$BH$1,0))+1))-1, "..")</f>
        <v>..</v>
      </c>
      <c r="AL106" s="1" t="str">
        <f>IFERROR(((1+INDEX([1]Data!$C$2:$BH$215,MATCH($A106,[1]Data!$A$2:$A$215,0),MATCH(AL$1,[1]Data!$C$1:$BH$1,0)))/(INDEX([2]Data!$C$3:$BH$219,MATCH($A106,[2]Data!$A$3:$A$219,0),MATCH(AL$1,[2]Data!$C$1:$BH$1,0))+1))-1, "..")</f>
        <v>..</v>
      </c>
      <c r="AM106" s="1" t="str">
        <f>IFERROR(((1+INDEX([1]Data!$C$2:$BH$215,MATCH($A106,[1]Data!$A$2:$A$215,0),MATCH(AM$1,[1]Data!$C$1:$BH$1,0)))/(INDEX([2]Data!$C$3:$BH$219,MATCH($A106,[2]Data!$A$3:$A$219,0),MATCH(AM$1,[2]Data!$C$1:$BH$1,0))+1))-1, "..")</f>
        <v>..</v>
      </c>
      <c r="AN106" s="1" t="str">
        <f>IFERROR(((1+INDEX([1]Data!$C$2:$BH$215,MATCH($A106,[1]Data!$A$2:$A$215,0),MATCH(AN$1,[1]Data!$C$1:$BH$1,0)))/(INDEX([2]Data!$C$3:$BH$219,MATCH($A106,[2]Data!$A$3:$A$219,0),MATCH(AN$1,[2]Data!$C$1:$BH$1,0))+1))-1, "..")</f>
        <v>..</v>
      </c>
      <c r="AO106" s="1" t="str">
        <f>IFERROR(((1+INDEX([1]Data!$C$2:$BH$215,MATCH($A106,[1]Data!$A$2:$A$215,0),MATCH(AO$1,[1]Data!$C$1:$BH$1,0)))/(INDEX([2]Data!$C$3:$BH$219,MATCH($A106,[2]Data!$A$3:$A$219,0),MATCH(AO$1,[2]Data!$C$1:$BH$1,0))+1))-1, "..")</f>
        <v>..</v>
      </c>
      <c r="AP106" s="1" t="str">
        <f>IFERROR(((1+INDEX([1]Data!$C$2:$BH$215,MATCH($A106,[1]Data!$A$2:$A$215,0),MATCH(AP$1,[1]Data!$C$1:$BH$1,0)))/(INDEX([2]Data!$C$3:$BH$219,MATCH($A106,[2]Data!$A$3:$A$219,0),MATCH(AP$1,[2]Data!$C$1:$BH$1,0))+1))-1, "..")</f>
        <v>..</v>
      </c>
      <c r="AQ106" s="1" t="str">
        <f>IFERROR(((1+INDEX([1]Data!$C$2:$BH$215,MATCH($A106,[1]Data!$A$2:$A$215,0),MATCH(AQ$1,[1]Data!$C$1:$BH$1,0)))/(INDEX([2]Data!$C$3:$BH$219,MATCH($A106,[2]Data!$A$3:$A$219,0),MATCH(AQ$1,[2]Data!$C$1:$BH$1,0))+1))-1, "..")</f>
        <v>..</v>
      </c>
      <c r="AR106" s="1" t="str">
        <f>IFERROR(((1+INDEX([1]Data!$C$2:$BH$215,MATCH($A106,[1]Data!$A$2:$A$215,0),MATCH(AR$1,[1]Data!$C$1:$BH$1,0)))/(INDEX([2]Data!$C$3:$BH$219,MATCH($A106,[2]Data!$A$3:$A$219,0),MATCH(AR$1,[2]Data!$C$1:$BH$1,0))+1))-1, "..")</f>
        <v>..</v>
      </c>
      <c r="AS106" s="1" t="str">
        <f>IFERROR(((1+INDEX([1]Data!$C$2:$BH$215,MATCH($A106,[1]Data!$A$2:$A$215,0),MATCH(AS$1,[1]Data!$C$1:$BH$1,0)))/(INDEX([2]Data!$C$3:$BH$219,MATCH($A106,[2]Data!$A$3:$A$219,0),MATCH(AS$1,[2]Data!$C$1:$BH$1,0))+1))-1, "..")</f>
        <v>..</v>
      </c>
      <c r="AT106" s="1" t="str">
        <f>IFERROR(((1+INDEX([1]Data!$C$2:$BH$215,MATCH($A106,[1]Data!$A$2:$A$215,0),MATCH(AT$1,[1]Data!$C$1:$BH$1,0)))/(INDEX([2]Data!$C$3:$BH$219,MATCH($A106,[2]Data!$A$3:$A$219,0),MATCH(AT$1,[2]Data!$C$1:$BH$1,0))+1))-1, "..")</f>
        <v>..</v>
      </c>
      <c r="AU106" s="1" t="str">
        <f>IFERROR(((1+INDEX([1]Data!$C$2:$BH$215,MATCH($A106,[1]Data!$A$2:$A$215,0),MATCH(AU$1,[1]Data!$C$1:$BH$1,0)))/(INDEX([2]Data!$C$3:$BH$219,MATCH($A106,[2]Data!$A$3:$A$219,0),MATCH(AU$1,[2]Data!$C$1:$BH$1,0))+1))-1, "..")</f>
        <v>..</v>
      </c>
      <c r="AV106" s="1" t="str">
        <f>IFERROR(((1+INDEX([1]Data!$C$2:$BH$215,MATCH($A106,[1]Data!$A$2:$A$215,0),MATCH(AV$1,[1]Data!$C$1:$BH$1,0)))/(INDEX([2]Data!$C$3:$BH$219,MATCH($A106,[2]Data!$A$3:$A$219,0),MATCH(AV$1,[2]Data!$C$1:$BH$1,0))+1))-1, "..")</f>
        <v>..</v>
      </c>
      <c r="AW106" s="1" t="str">
        <f>IFERROR(((1+INDEX([1]Data!$C$2:$BH$215,MATCH($A106,[1]Data!$A$2:$A$215,0),MATCH(AW$1,[1]Data!$C$1:$BH$1,0)))/(INDEX([2]Data!$C$3:$BH$219,MATCH($A106,[2]Data!$A$3:$A$219,0),MATCH(AW$1,[2]Data!$C$1:$BH$1,0))+1))-1, "..")</f>
        <v>..</v>
      </c>
      <c r="AX106" s="1" t="str">
        <f>IFERROR(((1+INDEX([1]Data!$C$2:$BH$215,MATCH($A106,[1]Data!$A$2:$A$215,0),MATCH(AX$1,[1]Data!$C$1:$BH$1,0)))/(INDEX([2]Data!$C$3:$BH$219,MATCH($A106,[2]Data!$A$3:$A$219,0),MATCH(AX$1,[2]Data!$C$1:$BH$1,0))+1))-1, "..")</f>
        <v>..</v>
      </c>
      <c r="AY106" s="1" t="str">
        <f>IFERROR(((1+INDEX([1]Data!$C$2:$BH$215,MATCH($A106,[1]Data!$A$2:$A$215,0),MATCH(AY$1,[1]Data!$C$1:$BH$1,0)))/(INDEX([2]Data!$C$3:$BH$219,MATCH($A106,[2]Data!$A$3:$A$219,0),MATCH(AY$1,[2]Data!$C$1:$BH$1,0))+1))-1, "..")</f>
        <v>..</v>
      </c>
      <c r="AZ106" s="1" t="str">
        <f>IFERROR(((1+INDEX([1]Data!$C$2:$BH$215,MATCH($A106,[1]Data!$A$2:$A$215,0),MATCH(AZ$1,[1]Data!$C$1:$BH$1,0)))/(INDEX([2]Data!$C$3:$BH$219,MATCH($A106,[2]Data!$A$3:$A$219,0),MATCH(AZ$1,[2]Data!$C$1:$BH$1,0))+1))-1, "..")</f>
        <v>..</v>
      </c>
      <c r="BA106" s="1" t="str">
        <f>IFERROR(((1+INDEX([1]Data!$C$2:$BH$215,MATCH($A106,[1]Data!$A$2:$A$215,0),MATCH(BA$1,[1]Data!$C$1:$BH$1,0)))/(INDEX([2]Data!$C$3:$BH$219,MATCH($A106,[2]Data!$A$3:$A$219,0),MATCH(BA$1,[2]Data!$C$1:$BH$1,0))+1))-1, "..")</f>
        <v>..</v>
      </c>
      <c r="BB106" s="1" t="str">
        <f>IFERROR(((1+INDEX([1]Data!$C$2:$BH$215,MATCH($A106,[1]Data!$A$2:$A$215,0),MATCH(BB$1,[1]Data!$C$1:$BH$1,0)))/(INDEX([2]Data!$C$3:$BH$219,MATCH($A106,[2]Data!$A$3:$A$219,0),MATCH(BB$1,[2]Data!$C$1:$BH$1,0))+1))-1, "..")</f>
        <v>..</v>
      </c>
      <c r="BC106" s="1" t="str">
        <f>IFERROR(((1+INDEX([1]Data!$C$2:$BH$215,MATCH($A106,[1]Data!$A$2:$A$215,0),MATCH(BC$1,[1]Data!$C$1:$BH$1,0)))/(INDEX([2]Data!$C$3:$BH$219,MATCH($A106,[2]Data!$A$3:$A$219,0),MATCH(BC$1,[2]Data!$C$1:$BH$1,0))+1))-1, "..")</f>
        <v>..</v>
      </c>
      <c r="BD106" s="1" t="str">
        <f>IFERROR(((1+INDEX([1]Data!$C$2:$BH$215,MATCH($A106,[1]Data!$A$2:$A$215,0),MATCH(BD$1,[1]Data!$C$1:$BH$1,0)))/(INDEX([2]Data!$C$3:$BH$219,MATCH($A106,[2]Data!$A$3:$A$219,0),MATCH(BD$1,[2]Data!$C$1:$BH$1,0))+1))-1, "..")</f>
        <v>..</v>
      </c>
      <c r="BE106" s="1" t="str">
        <f>IFERROR(((1+INDEX([1]Data!$C$2:$BH$215,MATCH($A106,[1]Data!$A$2:$A$215,0),MATCH(BE$1,[1]Data!$C$1:$BH$1,0)))/(INDEX([2]Data!$C$3:$BH$219,MATCH($A106,[2]Data!$A$3:$A$219,0),MATCH(BE$1,[2]Data!$C$1:$BH$1,0))+1))-1, "..")</f>
        <v>..</v>
      </c>
      <c r="BF106" s="1" t="str">
        <f>IFERROR(((1+INDEX([1]Data!$C$2:$BH$215,MATCH($A106,[1]Data!$A$2:$A$215,0),MATCH(BF$1,[1]Data!$C$1:$BH$1,0)))/(INDEX([2]Data!$C$3:$BH$219,MATCH($A106,[2]Data!$A$3:$A$219,0),MATCH(BF$1,[2]Data!$C$1:$BH$1,0))+1))-1, "..")</f>
        <v>..</v>
      </c>
      <c r="BG106" s="1" t="str">
        <f>IFERROR(((1+INDEX([1]Data!$C$2:$BH$215,MATCH($A106,[1]Data!$A$2:$A$215,0),MATCH(BG$1,[1]Data!$C$1:$BH$1,0)))/(INDEX([2]Data!$C$3:$BH$219,MATCH($A106,[2]Data!$A$3:$A$219,0),MATCH(BG$1,[2]Data!$C$1:$BH$1,0))+1))-1, "..")</f>
        <v>..</v>
      </c>
      <c r="BH106" s="1" t="str">
        <f>IFERROR(((1+INDEX([1]Data!$C$2:$BH$215,MATCH($A106,[1]Data!$A$2:$A$215,0),MATCH(BH$1,[1]Data!$C$1:$BH$1,0)))/(INDEX([2]Data!$C$3:$BH$219,MATCH($A106,[2]Data!$A$3:$A$219,0),MATCH(BH$1,[2]Data!$C$1:$BH$1,0))+1))-1, "..")</f>
        <v>..</v>
      </c>
      <c r="BI106" s="1"/>
      <c r="BJ106" s="1"/>
      <c r="BK106" s="1"/>
      <c r="BL106" s="1"/>
      <c r="BM106" s="1"/>
      <c r="BN106" s="1"/>
    </row>
    <row r="107" spans="1:66">
      <c r="A107" t="s">
        <v>212</v>
      </c>
      <c r="B107" t="s">
        <v>213</v>
      </c>
      <c r="C107" s="1" t="str">
        <f>IFERROR(((1+INDEX([1]Data!$C$2:$BH$215,MATCH($A107,[1]Data!$A$2:$A$215,0),MATCH(C$1,[1]Data!$C$1:$BH$1,0)))/(INDEX([2]Data!$C$3:$BH$219,MATCH($A107,[2]Data!$A$3:$A$219,0),MATCH(C$1,[2]Data!$C$1:$BH$1,0))+1))-1, "..")</f>
        <v>..</v>
      </c>
      <c r="D107" s="1" t="str">
        <f>IFERROR(((1+INDEX([1]Data!$C$2:$BH$215,MATCH($A107,[1]Data!$A$2:$A$215,0),MATCH(D$1,[1]Data!$C$1:$BH$1,0)))/(INDEX([2]Data!$C$3:$BH$219,MATCH($A107,[2]Data!$A$3:$A$219,0),MATCH(D$1,[2]Data!$C$1:$BH$1,0))+1))-1, "..")</f>
        <v>..</v>
      </c>
      <c r="E107" s="1" t="str">
        <f>IFERROR(((1+INDEX([1]Data!$C$2:$BH$215,MATCH($A107,[1]Data!$A$2:$A$215,0),MATCH(E$1,[1]Data!$C$1:$BH$1,0)))/(INDEX([2]Data!$C$3:$BH$219,MATCH($A107,[2]Data!$A$3:$A$219,0),MATCH(E$1,[2]Data!$C$1:$BH$1,0))+1))-1, "..")</f>
        <v>..</v>
      </c>
      <c r="F107" s="1" t="str">
        <f>IFERROR(((1+INDEX([1]Data!$C$2:$BH$215,MATCH($A107,[1]Data!$A$2:$A$215,0),MATCH(F$1,[1]Data!$C$1:$BH$1,0)))/(INDEX([2]Data!$C$3:$BH$219,MATCH($A107,[2]Data!$A$3:$A$219,0),MATCH(F$1,[2]Data!$C$1:$BH$1,0))+1))-1, "..")</f>
        <v>..</v>
      </c>
      <c r="G107" s="1" t="str">
        <f>IFERROR(((1+INDEX([1]Data!$C$2:$BH$215,MATCH($A107,[1]Data!$A$2:$A$215,0),MATCH(G$1,[1]Data!$C$1:$BH$1,0)))/(INDEX([2]Data!$C$3:$BH$219,MATCH($A107,[2]Data!$A$3:$A$219,0),MATCH(G$1,[2]Data!$C$1:$BH$1,0))+1))-1, "..")</f>
        <v>..</v>
      </c>
      <c r="H107" s="1" t="str">
        <f>IFERROR(((1+INDEX([1]Data!$C$2:$BH$215,MATCH($A107,[1]Data!$A$2:$A$215,0),MATCH(H$1,[1]Data!$C$1:$BH$1,0)))/(INDEX([2]Data!$C$3:$BH$219,MATCH($A107,[2]Data!$A$3:$A$219,0),MATCH(H$1,[2]Data!$C$1:$BH$1,0))+1))-1, "..")</f>
        <v>..</v>
      </c>
      <c r="I107" s="1" t="str">
        <f>IFERROR(((1+INDEX([1]Data!$C$2:$BH$215,MATCH($A107,[1]Data!$A$2:$A$215,0),MATCH(I$1,[1]Data!$C$1:$BH$1,0)))/(INDEX([2]Data!$C$3:$BH$219,MATCH($A107,[2]Data!$A$3:$A$219,0),MATCH(I$1,[2]Data!$C$1:$BH$1,0))+1))-1, "..")</f>
        <v>..</v>
      </c>
      <c r="J107" s="1" t="str">
        <f>IFERROR(((1+INDEX([1]Data!$C$2:$BH$215,MATCH($A107,[1]Data!$A$2:$A$215,0),MATCH(J$1,[1]Data!$C$1:$BH$1,0)))/(INDEX([2]Data!$C$3:$BH$219,MATCH($A107,[2]Data!$A$3:$A$219,0),MATCH(J$1,[2]Data!$C$1:$BH$1,0))+1))-1, "..")</f>
        <v>..</v>
      </c>
      <c r="K107" s="1" t="str">
        <f>IFERROR(((1+INDEX([1]Data!$C$2:$BH$215,MATCH($A107,[1]Data!$A$2:$A$215,0),MATCH(K$1,[1]Data!$C$1:$BH$1,0)))/(INDEX([2]Data!$C$3:$BH$219,MATCH($A107,[2]Data!$A$3:$A$219,0),MATCH(K$1,[2]Data!$C$1:$BH$1,0))+1))-1, "..")</f>
        <v>..</v>
      </c>
      <c r="L107" s="1" t="str">
        <f>IFERROR(((1+INDEX([1]Data!$C$2:$BH$215,MATCH($A107,[1]Data!$A$2:$A$215,0),MATCH(L$1,[1]Data!$C$1:$BH$1,0)))/(INDEX([2]Data!$C$3:$BH$219,MATCH($A107,[2]Data!$A$3:$A$219,0),MATCH(L$1,[2]Data!$C$1:$BH$1,0))+1))-1, "..")</f>
        <v>..</v>
      </c>
      <c r="M107" s="1" t="str">
        <f>IFERROR(((1+INDEX([1]Data!$C$2:$BH$215,MATCH($A107,[1]Data!$A$2:$A$215,0),MATCH(M$1,[1]Data!$C$1:$BH$1,0)))/(INDEX([2]Data!$C$3:$BH$219,MATCH($A107,[2]Data!$A$3:$A$219,0),MATCH(M$1,[2]Data!$C$1:$BH$1,0))+1))-1, "..")</f>
        <v>..</v>
      </c>
      <c r="N107" s="1" t="str">
        <f>IFERROR(((1+INDEX([1]Data!$C$2:$BH$215,MATCH($A107,[1]Data!$A$2:$A$215,0),MATCH(N$1,[1]Data!$C$1:$BH$1,0)))/(INDEX([2]Data!$C$3:$BH$219,MATCH($A107,[2]Data!$A$3:$A$219,0),MATCH(N$1,[2]Data!$C$1:$BH$1,0))+1))-1, "..")</f>
        <v>..</v>
      </c>
      <c r="O107" s="1" t="str">
        <f>IFERROR(((1+INDEX([1]Data!$C$2:$BH$215,MATCH($A107,[1]Data!$A$2:$A$215,0),MATCH(O$1,[1]Data!$C$1:$BH$1,0)))/(INDEX([2]Data!$C$3:$BH$219,MATCH($A107,[2]Data!$A$3:$A$219,0),MATCH(O$1,[2]Data!$C$1:$BH$1,0))+1))-1, "..")</f>
        <v>..</v>
      </c>
      <c r="P107" s="1" t="str">
        <f>IFERROR(((1+INDEX([1]Data!$C$2:$BH$215,MATCH($A107,[1]Data!$A$2:$A$215,0),MATCH(P$1,[1]Data!$C$1:$BH$1,0)))/(INDEX([2]Data!$C$3:$BH$219,MATCH($A107,[2]Data!$A$3:$A$219,0),MATCH(P$1,[2]Data!$C$1:$BH$1,0))+1))-1, "..")</f>
        <v>..</v>
      </c>
      <c r="Q107" s="1" t="str">
        <f>IFERROR(((1+INDEX([1]Data!$C$2:$BH$215,MATCH($A107,[1]Data!$A$2:$A$215,0),MATCH(Q$1,[1]Data!$C$1:$BH$1,0)))/(INDEX([2]Data!$C$3:$BH$219,MATCH($A107,[2]Data!$A$3:$A$219,0),MATCH(Q$1,[2]Data!$C$1:$BH$1,0))+1))-1, "..")</f>
        <v>..</v>
      </c>
      <c r="R107" s="1" t="str">
        <f>IFERROR(((1+INDEX([1]Data!$C$2:$BH$215,MATCH($A107,[1]Data!$A$2:$A$215,0),MATCH(R$1,[1]Data!$C$1:$BH$1,0)))/(INDEX([2]Data!$C$3:$BH$219,MATCH($A107,[2]Data!$A$3:$A$219,0),MATCH(R$1,[2]Data!$C$1:$BH$1,0))+1))-1, "..")</f>
        <v>..</v>
      </c>
      <c r="S107" s="1" t="str">
        <f>IFERROR(((1+INDEX([1]Data!$C$2:$BH$215,MATCH($A107,[1]Data!$A$2:$A$215,0),MATCH(S$1,[1]Data!$C$1:$BH$1,0)))/(INDEX([2]Data!$C$3:$BH$219,MATCH($A107,[2]Data!$A$3:$A$219,0),MATCH(S$1,[2]Data!$C$1:$BH$1,0))+1))-1, "..")</f>
        <v>..</v>
      </c>
      <c r="T107" s="1" t="str">
        <f>IFERROR(((1+INDEX([1]Data!$C$2:$BH$215,MATCH($A107,[1]Data!$A$2:$A$215,0),MATCH(T$1,[1]Data!$C$1:$BH$1,0)))/(INDEX([2]Data!$C$3:$BH$219,MATCH($A107,[2]Data!$A$3:$A$219,0),MATCH(T$1,[2]Data!$C$1:$BH$1,0))+1))-1, "..")</f>
        <v>..</v>
      </c>
      <c r="U107" s="1" t="str">
        <f>IFERROR(((1+INDEX([1]Data!$C$2:$BH$215,MATCH($A107,[1]Data!$A$2:$A$215,0),MATCH(U$1,[1]Data!$C$1:$BH$1,0)))/(INDEX([2]Data!$C$3:$BH$219,MATCH($A107,[2]Data!$A$3:$A$219,0),MATCH(U$1,[2]Data!$C$1:$BH$1,0))+1))-1, "..")</f>
        <v>..</v>
      </c>
      <c r="V107" s="1" t="str">
        <f>IFERROR(((1+INDEX([1]Data!$C$2:$BH$215,MATCH($A107,[1]Data!$A$2:$A$215,0),MATCH(V$1,[1]Data!$C$1:$BH$1,0)))/(INDEX([2]Data!$C$3:$BH$219,MATCH($A107,[2]Data!$A$3:$A$219,0),MATCH(V$1,[2]Data!$C$1:$BH$1,0))+1))-1, "..")</f>
        <v>..</v>
      </c>
      <c r="W107" s="1" t="str">
        <f>IFERROR(((1+INDEX([1]Data!$C$2:$BH$215,MATCH($A107,[1]Data!$A$2:$A$215,0),MATCH(W$1,[1]Data!$C$1:$BH$1,0)))/(INDEX([2]Data!$C$3:$BH$219,MATCH($A107,[2]Data!$A$3:$A$219,0),MATCH(W$1,[2]Data!$C$1:$BH$1,0))+1))-1, "..")</f>
        <v>..</v>
      </c>
      <c r="X107" s="1" t="str">
        <f>IFERROR(((1+INDEX([1]Data!$C$2:$BH$215,MATCH($A107,[1]Data!$A$2:$A$215,0),MATCH(X$1,[1]Data!$C$1:$BH$1,0)))/(INDEX([2]Data!$C$3:$BH$219,MATCH($A107,[2]Data!$A$3:$A$219,0),MATCH(X$1,[2]Data!$C$1:$BH$1,0))+1))-1, "..")</f>
        <v>..</v>
      </c>
      <c r="Y107" s="1" t="str">
        <f>IFERROR(((1+INDEX([1]Data!$C$2:$BH$215,MATCH($A107,[1]Data!$A$2:$A$215,0),MATCH(Y$1,[1]Data!$C$1:$BH$1,0)))/(INDEX([2]Data!$C$3:$BH$219,MATCH($A107,[2]Data!$A$3:$A$219,0),MATCH(Y$1,[2]Data!$C$1:$BH$1,0))+1))-1, "..")</f>
        <v>..</v>
      </c>
      <c r="Z107" s="1" t="str">
        <f>IFERROR(((1+INDEX([1]Data!$C$2:$BH$215,MATCH($A107,[1]Data!$A$2:$A$215,0),MATCH(Z$1,[1]Data!$C$1:$BH$1,0)))/(INDEX([2]Data!$C$3:$BH$219,MATCH($A107,[2]Data!$A$3:$A$219,0),MATCH(Z$1,[2]Data!$C$1:$BH$1,0))+1))-1, "..")</f>
        <v>..</v>
      </c>
      <c r="AA107" s="1" t="str">
        <f>IFERROR(((1+INDEX([1]Data!$C$2:$BH$215,MATCH($A107,[1]Data!$A$2:$A$215,0),MATCH(AA$1,[1]Data!$C$1:$BH$1,0)))/(INDEX([2]Data!$C$3:$BH$219,MATCH($A107,[2]Data!$A$3:$A$219,0),MATCH(AA$1,[2]Data!$C$1:$BH$1,0))+1))-1, "..")</f>
        <v>..</v>
      </c>
      <c r="AB107" s="1" t="str">
        <f>IFERROR(((1+INDEX([1]Data!$C$2:$BH$215,MATCH($A107,[1]Data!$A$2:$A$215,0),MATCH(AB$1,[1]Data!$C$1:$BH$1,0)))/(INDEX([2]Data!$C$3:$BH$219,MATCH($A107,[2]Data!$A$3:$A$219,0),MATCH(AB$1,[2]Data!$C$1:$BH$1,0))+1))-1, "..")</f>
        <v>..</v>
      </c>
      <c r="AC107" s="1" t="str">
        <f>IFERROR(((1+INDEX([1]Data!$C$2:$BH$215,MATCH($A107,[1]Data!$A$2:$A$215,0),MATCH(AC$1,[1]Data!$C$1:$BH$1,0)))/(INDEX([2]Data!$C$3:$BH$219,MATCH($A107,[2]Data!$A$3:$A$219,0),MATCH(AC$1,[2]Data!$C$1:$BH$1,0))+1))-1, "..")</f>
        <v>..</v>
      </c>
      <c r="AD107" s="1" t="str">
        <f>IFERROR(((1+INDEX([1]Data!$C$2:$BH$215,MATCH($A107,[1]Data!$A$2:$A$215,0),MATCH(AD$1,[1]Data!$C$1:$BH$1,0)))/(INDEX([2]Data!$C$3:$BH$219,MATCH($A107,[2]Data!$A$3:$A$219,0),MATCH(AD$1,[2]Data!$C$1:$BH$1,0))+1))-1, "..")</f>
        <v>..</v>
      </c>
      <c r="AE107" s="1" t="str">
        <f>IFERROR(((1+INDEX([1]Data!$C$2:$BH$215,MATCH($A107,[1]Data!$A$2:$A$215,0),MATCH(AE$1,[1]Data!$C$1:$BH$1,0)))/(INDEX([2]Data!$C$3:$BH$219,MATCH($A107,[2]Data!$A$3:$A$219,0),MATCH(AE$1,[2]Data!$C$1:$BH$1,0))+1))-1, "..")</f>
        <v>..</v>
      </c>
      <c r="AF107" s="1" t="str">
        <f>IFERROR(((1+INDEX([1]Data!$C$2:$BH$215,MATCH($A107,[1]Data!$A$2:$A$215,0),MATCH(AF$1,[1]Data!$C$1:$BH$1,0)))/(INDEX([2]Data!$C$3:$BH$219,MATCH($A107,[2]Data!$A$3:$A$219,0),MATCH(AF$1,[2]Data!$C$1:$BH$1,0))+1))-1, "..")</f>
        <v>..</v>
      </c>
      <c r="AG107" s="1" t="str">
        <f>IFERROR(((1+INDEX([1]Data!$C$2:$BH$215,MATCH($A107,[1]Data!$A$2:$A$215,0),MATCH(AG$1,[1]Data!$C$1:$BH$1,0)))/(INDEX([2]Data!$C$3:$BH$219,MATCH($A107,[2]Data!$A$3:$A$219,0),MATCH(AG$1,[2]Data!$C$1:$BH$1,0))+1))-1, "..")</f>
        <v>..</v>
      </c>
      <c r="AH107" s="1" t="str">
        <f>IFERROR(((1+INDEX([1]Data!$C$2:$BH$215,MATCH($A107,[1]Data!$A$2:$A$215,0),MATCH(AH$1,[1]Data!$C$1:$BH$1,0)))/(INDEX([2]Data!$C$3:$BH$219,MATCH($A107,[2]Data!$A$3:$A$219,0),MATCH(AH$1,[2]Data!$C$1:$BH$1,0))+1))-1, "..")</f>
        <v>..</v>
      </c>
      <c r="AI107" s="1" t="str">
        <f>IFERROR(((1+INDEX([1]Data!$C$2:$BH$215,MATCH($A107,[1]Data!$A$2:$A$215,0),MATCH(AI$1,[1]Data!$C$1:$BH$1,0)))/(INDEX([2]Data!$C$3:$BH$219,MATCH($A107,[2]Data!$A$3:$A$219,0),MATCH(AI$1,[2]Data!$C$1:$BH$1,0))+1))-1, "..")</f>
        <v>..</v>
      </c>
      <c r="AJ107" s="1" t="str">
        <f>IFERROR(((1+INDEX([1]Data!$C$2:$BH$215,MATCH($A107,[1]Data!$A$2:$A$215,0),MATCH(AJ$1,[1]Data!$C$1:$BH$1,0)))/(INDEX([2]Data!$C$3:$BH$219,MATCH($A107,[2]Data!$A$3:$A$219,0),MATCH(AJ$1,[2]Data!$C$1:$BH$1,0))+1))-1, "..")</f>
        <v>..</v>
      </c>
      <c r="AK107" s="1" t="str">
        <f>IFERROR(((1+INDEX([1]Data!$C$2:$BH$215,MATCH($A107,[1]Data!$A$2:$A$215,0),MATCH(AK$1,[1]Data!$C$1:$BH$1,0)))/(INDEX([2]Data!$C$3:$BH$219,MATCH($A107,[2]Data!$A$3:$A$219,0),MATCH(AK$1,[2]Data!$C$1:$BH$1,0))+1))-1, "..")</f>
        <v>..</v>
      </c>
      <c r="AL107" s="1" t="str">
        <f>IFERROR(((1+INDEX([1]Data!$C$2:$BH$215,MATCH($A107,[1]Data!$A$2:$A$215,0),MATCH(AL$1,[1]Data!$C$1:$BH$1,0)))/(INDEX([2]Data!$C$3:$BH$219,MATCH($A107,[2]Data!$A$3:$A$219,0),MATCH(AL$1,[2]Data!$C$1:$BH$1,0))+1))-1, "..")</f>
        <v>..</v>
      </c>
      <c r="AM107" s="1" t="str">
        <f>IFERROR(((1+INDEX([1]Data!$C$2:$BH$215,MATCH($A107,[1]Data!$A$2:$A$215,0),MATCH(AM$1,[1]Data!$C$1:$BH$1,0)))/(INDEX([2]Data!$C$3:$BH$219,MATCH($A107,[2]Data!$A$3:$A$219,0),MATCH(AM$1,[2]Data!$C$1:$BH$1,0))+1))-1, "..")</f>
        <v>..</v>
      </c>
      <c r="AN107" s="1" t="str">
        <f>IFERROR(((1+INDEX([1]Data!$C$2:$BH$215,MATCH($A107,[1]Data!$A$2:$A$215,0),MATCH(AN$1,[1]Data!$C$1:$BH$1,0)))/(INDEX([2]Data!$C$3:$BH$219,MATCH($A107,[2]Data!$A$3:$A$219,0),MATCH(AN$1,[2]Data!$C$1:$BH$1,0))+1))-1, "..")</f>
        <v>..</v>
      </c>
      <c r="AO107" s="1" t="str">
        <f>IFERROR(((1+INDEX([1]Data!$C$2:$BH$215,MATCH($A107,[1]Data!$A$2:$A$215,0),MATCH(AO$1,[1]Data!$C$1:$BH$1,0)))/(INDEX([2]Data!$C$3:$BH$219,MATCH($A107,[2]Data!$A$3:$A$219,0),MATCH(AO$1,[2]Data!$C$1:$BH$1,0))+1))-1, "..")</f>
        <v>..</v>
      </c>
      <c r="AP107" s="1" t="str">
        <f>IFERROR(((1+INDEX([1]Data!$C$2:$BH$215,MATCH($A107,[1]Data!$A$2:$A$215,0),MATCH(AP$1,[1]Data!$C$1:$BH$1,0)))/(INDEX([2]Data!$C$3:$BH$219,MATCH($A107,[2]Data!$A$3:$A$219,0),MATCH(AP$1,[2]Data!$C$1:$BH$1,0))+1))-1, "..")</f>
        <v>..</v>
      </c>
      <c r="AQ107" s="1" t="str">
        <f>IFERROR(((1+INDEX([1]Data!$C$2:$BH$215,MATCH($A107,[1]Data!$A$2:$A$215,0),MATCH(AQ$1,[1]Data!$C$1:$BH$1,0)))/(INDEX([2]Data!$C$3:$BH$219,MATCH($A107,[2]Data!$A$3:$A$219,0),MATCH(AQ$1,[2]Data!$C$1:$BH$1,0))+1))-1, "..")</f>
        <v>..</v>
      </c>
      <c r="AR107" s="1" t="str">
        <f>IFERROR(((1+INDEX([1]Data!$C$2:$BH$215,MATCH($A107,[1]Data!$A$2:$A$215,0),MATCH(AR$1,[1]Data!$C$1:$BH$1,0)))/(INDEX([2]Data!$C$3:$BH$219,MATCH($A107,[2]Data!$A$3:$A$219,0),MATCH(AR$1,[2]Data!$C$1:$BH$1,0))+1))-1, "..")</f>
        <v>..</v>
      </c>
      <c r="AS107" s="1" t="str">
        <f>IFERROR(((1+INDEX([1]Data!$C$2:$BH$215,MATCH($A107,[1]Data!$A$2:$A$215,0),MATCH(AS$1,[1]Data!$C$1:$BH$1,0)))/(INDEX([2]Data!$C$3:$BH$219,MATCH($A107,[2]Data!$A$3:$A$219,0),MATCH(AS$1,[2]Data!$C$1:$BH$1,0))+1))-1, "..")</f>
        <v>..</v>
      </c>
      <c r="AT107" s="1" t="str">
        <f>IFERROR(((1+INDEX([1]Data!$C$2:$BH$215,MATCH($A107,[1]Data!$A$2:$A$215,0),MATCH(AT$1,[1]Data!$C$1:$BH$1,0)))/(INDEX([2]Data!$C$3:$BH$219,MATCH($A107,[2]Data!$A$3:$A$219,0),MATCH(AT$1,[2]Data!$C$1:$BH$1,0))+1))-1, "..")</f>
        <v>..</v>
      </c>
      <c r="AU107" s="1" t="str">
        <f>IFERROR(((1+INDEX([1]Data!$C$2:$BH$215,MATCH($A107,[1]Data!$A$2:$A$215,0),MATCH(AU$1,[1]Data!$C$1:$BH$1,0)))/(INDEX([2]Data!$C$3:$BH$219,MATCH($A107,[2]Data!$A$3:$A$219,0),MATCH(AU$1,[2]Data!$C$1:$BH$1,0))+1))-1, "..")</f>
        <v>..</v>
      </c>
      <c r="AV107" s="1" t="str">
        <f>IFERROR(((1+INDEX([1]Data!$C$2:$BH$215,MATCH($A107,[1]Data!$A$2:$A$215,0),MATCH(AV$1,[1]Data!$C$1:$BH$1,0)))/(INDEX([2]Data!$C$3:$BH$219,MATCH($A107,[2]Data!$A$3:$A$219,0),MATCH(AV$1,[2]Data!$C$1:$BH$1,0))+1))-1, "..")</f>
        <v>..</v>
      </c>
      <c r="AW107" s="1" t="str">
        <f>IFERROR(((1+INDEX([1]Data!$C$2:$BH$215,MATCH($A107,[1]Data!$A$2:$A$215,0),MATCH(AW$1,[1]Data!$C$1:$BH$1,0)))/(INDEX([2]Data!$C$3:$BH$219,MATCH($A107,[2]Data!$A$3:$A$219,0),MATCH(AW$1,[2]Data!$C$1:$BH$1,0))+1))-1, "..")</f>
        <v>..</v>
      </c>
      <c r="AX107" s="1" t="str">
        <f>IFERROR(((1+INDEX([1]Data!$C$2:$BH$215,MATCH($A107,[1]Data!$A$2:$A$215,0),MATCH(AX$1,[1]Data!$C$1:$BH$1,0)))/(INDEX([2]Data!$C$3:$BH$219,MATCH($A107,[2]Data!$A$3:$A$219,0),MATCH(AX$1,[2]Data!$C$1:$BH$1,0))+1))-1, "..")</f>
        <v>..</v>
      </c>
      <c r="AY107" s="1" t="str">
        <f>IFERROR(((1+INDEX([1]Data!$C$2:$BH$215,MATCH($A107,[1]Data!$A$2:$A$215,0),MATCH(AY$1,[1]Data!$C$1:$BH$1,0)))/(INDEX([2]Data!$C$3:$BH$219,MATCH($A107,[2]Data!$A$3:$A$219,0),MATCH(AY$1,[2]Data!$C$1:$BH$1,0))+1))-1, "..")</f>
        <v>..</v>
      </c>
      <c r="AZ107" s="1" t="str">
        <f>IFERROR(((1+INDEX([1]Data!$C$2:$BH$215,MATCH($A107,[1]Data!$A$2:$A$215,0),MATCH(AZ$1,[1]Data!$C$1:$BH$1,0)))/(INDEX([2]Data!$C$3:$BH$219,MATCH($A107,[2]Data!$A$3:$A$219,0),MATCH(AZ$1,[2]Data!$C$1:$BH$1,0))+1))-1, "..")</f>
        <v>..</v>
      </c>
      <c r="BA107" s="1" t="str">
        <f>IFERROR(((1+INDEX([1]Data!$C$2:$BH$215,MATCH($A107,[1]Data!$A$2:$A$215,0),MATCH(BA$1,[1]Data!$C$1:$BH$1,0)))/(INDEX([2]Data!$C$3:$BH$219,MATCH($A107,[2]Data!$A$3:$A$219,0),MATCH(BA$1,[2]Data!$C$1:$BH$1,0))+1))-1, "..")</f>
        <v>..</v>
      </c>
      <c r="BB107" s="1" t="str">
        <f>IFERROR(((1+INDEX([1]Data!$C$2:$BH$215,MATCH($A107,[1]Data!$A$2:$A$215,0),MATCH(BB$1,[1]Data!$C$1:$BH$1,0)))/(INDEX([2]Data!$C$3:$BH$219,MATCH($A107,[2]Data!$A$3:$A$219,0),MATCH(BB$1,[2]Data!$C$1:$BH$1,0))+1))-1, "..")</f>
        <v>..</v>
      </c>
      <c r="BC107" s="1" t="str">
        <f>IFERROR(((1+INDEX([1]Data!$C$2:$BH$215,MATCH($A107,[1]Data!$A$2:$A$215,0),MATCH(BC$1,[1]Data!$C$1:$BH$1,0)))/(INDEX([2]Data!$C$3:$BH$219,MATCH($A107,[2]Data!$A$3:$A$219,0),MATCH(BC$1,[2]Data!$C$1:$BH$1,0))+1))-1, "..")</f>
        <v>..</v>
      </c>
      <c r="BD107" s="1" t="str">
        <f>IFERROR(((1+INDEX([1]Data!$C$2:$BH$215,MATCH($A107,[1]Data!$A$2:$A$215,0),MATCH(BD$1,[1]Data!$C$1:$BH$1,0)))/(INDEX([2]Data!$C$3:$BH$219,MATCH($A107,[2]Data!$A$3:$A$219,0),MATCH(BD$1,[2]Data!$C$1:$BH$1,0))+1))-1, "..")</f>
        <v>..</v>
      </c>
      <c r="BE107" s="1" t="str">
        <f>IFERROR(((1+INDEX([1]Data!$C$2:$BH$215,MATCH($A107,[1]Data!$A$2:$A$215,0),MATCH(BE$1,[1]Data!$C$1:$BH$1,0)))/(INDEX([2]Data!$C$3:$BH$219,MATCH($A107,[2]Data!$A$3:$A$219,0),MATCH(BE$1,[2]Data!$C$1:$BH$1,0))+1))-1, "..")</f>
        <v>..</v>
      </c>
      <c r="BF107" s="1" t="str">
        <f>IFERROR(((1+INDEX([1]Data!$C$2:$BH$215,MATCH($A107,[1]Data!$A$2:$A$215,0),MATCH(BF$1,[1]Data!$C$1:$BH$1,0)))/(INDEX([2]Data!$C$3:$BH$219,MATCH($A107,[2]Data!$A$3:$A$219,0),MATCH(BF$1,[2]Data!$C$1:$BH$1,0))+1))-1, "..")</f>
        <v>..</v>
      </c>
      <c r="BG107" s="1" t="str">
        <f>IFERROR(((1+INDEX([1]Data!$C$2:$BH$215,MATCH($A107,[1]Data!$A$2:$A$215,0),MATCH(BG$1,[1]Data!$C$1:$BH$1,0)))/(INDEX([2]Data!$C$3:$BH$219,MATCH($A107,[2]Data!$A$3:$A$219,0),MATCH(BG$1,[2]Data!$C$1:$BH$1,0))+1))-1, "..")</f>
        <v>..</v>
      </c>
      <c r="BH107" s="1" t="str">
        <f>IFERROR(((1+INDEX([1]Data!$C$2:$BH$215,MATCH($A107,[1]Data!$A$2:$A$215,0),MATCH(BH$1,[1]Data!$C$1:$BH$1,0)))/(INDEX([2]Data!$C$3:$BH$219,MATCH($A107,[2]Data!$A$3:$A$219,0),MATCH(BH$1,[2]Data!$C$1:$BH$1,0))+1))-1, "..")</f>
        <v>..</v>
      </c>
      <c r="BI107" s="1"/>
      <c r="BJ107" s="1"/>
      <c r="BK107" s="1"/>
      <c r="BL107" s="1"/>
      <c r="BM107" s="1"/>
      <c r="BN107" s="1"/>
    </row>
    <row r="108" spans="1:66">
      <c r="A108" t="s">
        <v>214</v>
      </c>
      <c r="B108" t="s">
        <v>215</v>
      </c>
      <c r="C108" s="1">
        <f>IFERROR(((1+INDEX([1]Data!$C$2:$BH$215,MATCH($A108,[1]Data!$A$2:$A$215,0),MATCH(C$1,[1]Data!$C$1:$BH$1,0)))/(INDEX([2]Data!$C$3:$BH$219,MATCH($A108,[2]Data!$A$3:$A$219,0),MATCH(C$1,[2]Data!$C$1:$BH$1,0))+1))-1, "..")</f>
        <v>-2.6895314337090639</v>
      </c>
      <c r="D108" s="1">
        <f>IFERROR(((1+INDEX([1]Data!$C$2:$BH$215,MATCH($A108,[1]Data!$A$2:$A$215,0),MATCH(D$1,[1]Data!$C$1:$BH$1,0)))/(INDEX([2]Data!$C$3:$BH$219,MATCH($A108,[2]Data!$A$3:$A$219,0),MATCH(D$1,[2]Data!$C$1:$BH$1,0))+1))-1, "..")</f>
        <v>-8.0105107457401736</v>
      </c>
      <c r="E108" s="1">
        <f>IFERROR(((1+INDEX([1]Data!$C$2:$BH$215,MATCH($A108,[1]Data!$A$2:$A$215,0),MATCH(E$1,[1]Data!$C$1:$BH$1,0)))/(INDEX([2]Data!$C$3:$BH$219,MATCH($A108,[2]Data!$A$3:$A$219,0),MATCH(E$1,[2]Data!$C$1:$BH$1,0))+1))-1, "..")</f>
        <v>-0.58943585901671036</v>
      </c>
      <c r="F108" s="1">
        <f>IFERROR(((1+INDEX([1]Data!$C$2:$BH$215,MATCH($A108,[1]Data!$A$2:$A$215,0),MATCH(F$1,[1]Data!$C$1:$BH$1,0)))/(INDEX([2]Data!$C$3:$BH$219,MATCH($A108,[2]Data!$A$3:$A$219,0),MATCH(F$1,[2]Data!$C$1:$BH$1,0))+1))-1, "..")</f>
        <v>-0.65991804704446033</v>
      </c>
      <c r="G108" s="1">
        <f>IFERROR(((1+INDEX([1]Data!$C$2:$BH$215,MATCH($A108,[1]Data!$A$2:$A$215,0),MATCH(G$1,[1]Data!$C$1:$BH$1,0)))/(INDEX([2]Data!$C$3:$BH$219,MATCH($A108,[2]Data!$A$3:$A$219,0),MATCH(G$1,[2]Data!$C$1:$BH$1,0))+1))-1, "..")</f>
        <v>3.2512934393835877</v>
      </c>
      <c r="H108" s="1">
        <f>IFERROR(((1+INDEX([1]Data!$C$2:$BH$215,MATCH($A108,[1]Data!$A$2:$A$215,0),MATCH(H$1,[1]Data!$C$1:$BH$1,0)))/(INDEX([2]Data!$C$3:$BH$219,MATCH($A108,[2]Data!$A$3:$A$219,0),MATCH(H$1,[2]Data!$C$1:$BH$1,0))+1))-1, "..")</f>
        <v>-2.7210241315795054</v>
      </c>
      <c r="I108" s="1" t="str">
        <f>IFERROR(((1+INDEX([1]Data!$C$2:$BH$215,MATCH($A108,[1]Data!$A$2:$A$215,0),MATCH(I$1,[1]Data!$C$1:$BH$1,0)))/(INDEX([2]Data!$C$3:$BH$219,MATCH($A108,[2]Data!$A$3:$A$219,0),MATCH(I$1,[2]Data!$C$1:$BH$1,0))+1))-1, "..")</f>
        <v>..</v>
      </c>
      <c r="J108" s="1" t="str">
        <f>IFERROR(((1+INDEX([1]Data!$C$2:$BH$215,MATCH($A108,[1]Data!$A$2:$A$215,0),MATCH(J$1,[1]Data!$C$1:$BH$1,0)))/(INDEX([2]Data!$C$3:$BH$219,MATCH($A108,[2]Data!$A$3:$A$219,0),MATCH(J$1,[2]Data!$C$1:$BH$1,0))+1))-1, "..")</f>
        <v>..</v>
      </c>
      <c r="K108" s="1" t="str">
        <f>IFERROR(((1+INDEX([1]Data!$C$2:$BH$215,MATCH($A108,[1]Data!$A$2:$A$215,0),MATCH(K$1,[1]Data!$C$1:$BH$1,0)))/(INDEX([2]Data!$C$3:$BH$219,MATCH($A108,[2]Data!$A$3:$A$219,0),MATCH(K$1,[2]Data!$C$1:$BH$1,0))+1))-1, "..")</f>
        <v>..</v>
      </c>
      <c r="L108" s="1" t="str">
        <f>IFERROR(((1+INDEX([1]Data!$C$2:$BH$215,MATCH($A108,[1]Data!$A$2:$A$215,0),MATCH(L$1,[1]Data!$C$1:$BH$1,0)))/(INDEX([2]Data!$C$3:$BH$219,MATCH($A108,[2]Data!$A$3:$A$219,0),MATCH(L$1,[2]Data!$C$1:$BH$1,0))+1))-1, "..")</f>
        <v>..</v>
      </c>
      <c r="M108" s="1" t="str">
        <f>IFERROR(((1+INDEX([1]Data!$C$2:$BH$215,MATCH($A108,[1]Data!$A$2:$A$215,0),MATCH(M$1,[1]Data!$C$1:$BH$1,0)))/(INDEX([2]Data!$C$3:$BH$219,MATCH($A108,[2]Data!$A$3:$A$219,0),MATCH(M$1,[2]Data!$C$1:$BH$1,0))+1))-1, "..")</f>
        <v>..</v>
      </c>
      <c r="N108" s="1" t="str">
        <f>IFERROR(((1+INDEX([1]Data!$C$2:$BH$215,MATCH($A108,[1]Data!$A$2:$A$215,0),MATCH(N$1,[1]Data!$C$1:$BH$1,0)))/(INDEX([2]Data!$C$3:$BH$219,MATCH($A108,[2]Data!$A$3:$A$219,0),MATCH(N$1,[2]Data!$C$1:$BH$1,0))+1))-1, "..")</f>
        <v>..</v>
      </c>
      <c r="O108" s="1" t="str">
        <f>IFERROR(((1+INDEX([1]Data!$C$2:$BH$215,MATCH($A108,[1]Data!$A$2:$A$215,0),MATCH(O$1,[1]Data!$C$1:$BH$1,0)))/(INDEX([2]Data!$C$3:$BH$219,MATCH($A108,[2]Data!$A$3:$A$219,0),MATCH(O$1,[2]Data!$C$1:$BH$1,0))+1))-1, "..")</f>
        <v>..</v>
      </c>
      <c r="P108" s="1" t="str">
        <f>IFERROR(((1+INDEX([1]Data!$C$2:$BH$215,MATCH($A108,[1]Data!$A$2:$A$215,0),MATCH(P$1,[1]Data!$C$1:$BH$1,0)))/(INDEX([2]Data!$C$3:$BH$219,MATCH($A108,[2]Data!$A$3:$A$219,0),MATCH(P$1,[2]Data!$C$1:$BH$1,0))+1))-1, "..")</f>
        <v>..</v>
      </c>
      <c r="Q108" s="1" t="str">
        <f>IFERROR(((1+INDEX([1]Data!$C$2:$BH$215,MATCH($A108,[1]Data!$A$2:$A$215,0),MATCH(Q$1,[1]Data!$C$1:$BH$1,0)))/(INDEX([2]Data!$C$3:$BH$219,MATCH($A108,[2]Data!$A$3:$A$219,0),MATCH(Q$1,[2]Data!$C$1:$BH$1,0))+1))-1, "..")</f>
        <v>..</v>
      </c>
      <c r="R108" s="1" t="str">
        <f>IFERROR(((1+INDEX([1]Data!$C$2:$BH$215,MATCH($A108,[1]Data!$A$2:$A$215,0),MATCH(R$1,[1]Data!$C$1:$BH$1,0)))/(INDEX([2]Data!$C$3:$BH$219,MATCH($A108,[2]Data!$A$3:$A$219,0),MATCH(R$1,[2]Data!$C$1:$BH$1,0))+1))-1, "..")</f>
        <v>..</v>
      </c>
      <c r="S108" s="1" t="str">
        <f>IFERROR(((1+INDEX([1]Data!$C$2:$BH$215,MATCH($A108,[1]Data!$A$2:$A$215,0),MATCH(S$1,[1]Data!$C$1:$BH$1,0)))/(INDEX([2]Data!$C$3:$BH$219,MATCH($A108,[2]Data!$A$3:$A$219,0),MATCH(S$1,[2]Data!$C$1:$BH$1,0))+1))-1, "..")</f>
        <v>..</v>
      </c>
      <c r="T108" s="1" t="str">
        <f>IFERROR(((1+INDEX([1]Data!$C$2:$BH$215,MATCH($A108,[1]Data!$A$2:$A$215,0),MATCH(T$1,[1]Data!$C$1:$BH$1,0)))/(INDEX([2]Data!$C$3:$BH$219,MATCH($A108,[2]Data!$A$3:$A$219,0),MATCH(T$1,[2]Data!$C$1:$BH$1,0))+1))-1, "..")</f>
        <v>..</v>
      </c>
      <c r="U108" s="1" t="str">
        <f>IFERROR(((1+INDEX([1]Data!$C$2:$BH$215,MATCH($A108,[1]Data!$A$2:$A$215,0),MATCH(U$1,[1]Data!$C$1:$BH$1,0)))/(INDEX([2]Data!$C$3:$BH$219,MATCH($A108,[2]Data!$A$3:$A$219,0),MATCH(U$1,[2]Data!$C$1:$BH$1,0))+1))-1, "..")</f>
        <v>..</v>
      </c>
      <c r="V108" s="1" t="str">
        <f>IFERROR(((1+INDEX([1]Data!$C$2:$BH$215,MATCH($A108,[1]Data!$A$2:$A$215,0),MATCH(V$1,[1]Data!$C$1:$BH$1,0)))/(INDEX([2]Data!$C$3:$BH$219,MATCH($A108,[2]Data!$A$3:$A$219,0),MATCH(V$1,[2]Data!$C$1:$BH$1,0))+1))-1, "..")</f>
        <v>..</v>
      </c>
      <c r="W108" s="1" t="str">
        <f>IFERROR(((1+INDEX([1]Data!$C$2:$BH$215,MATCH($A108,[1]Data!$A$2:$A$215,0),MATCH(W$1,[1]Data!$C$1:$BH$1,0)))/(INDEX([2]Data!$C$3:$BH$219,MATCH($A108,[2]Data!$A$3:$A$219,0),MATCH(W$1,[2]Data!$C$1:$BH$1,0))+1))-1, "..")</f>
        <v>..</v>
      </c>
      <c r="X108" s="1" t="str">
        <f>IFERROR(((1+INDEX([1]Data!$C$2:$BH$215,MATCH($A108,[1]Data!$A$2:$A$215,0),MATCH(X$1,[1]Data!$C$1:$BH$1,0)))/(INDEX([2]Data!$C$3:$BH$219,MATCH($A108,[2]Data!$A$3:$A$219,0),MATCH(X$1,[2]Data!$C$1:$BH$1,0))+1))-1, "..")</f>
        <v>..</v>
      </c>
      <c r="Y108" s="1" t="str">
        <f>IFERROR(((1+INDEX([1]Data!$C$2:$BH$215,MATCH($A108,[1]Data!$A$2:$A$215,0),MATCH(Y$1,[1]Data!$C$1:$BH$1,0)))/(INDEX([2]Data!$C$3:$BH$219,MATCH($A108,[2]Data!$A$3:$A$219,0),MATCH(Y$1,[2]Data!$C$1:$BH$1,0))+1))-1, "..")</f>
        <v>..</v>
      </c>
      <c r="Z108" s="1" t="str">
        <f>IFERROR(((1+INDEX([1]Data!$C$2:$BH$215,MATCH($A108,[1]Data!$A$2:$A$215,0),MATCH(Z$1,[1]Data!$C$1:$BH$1,0)))/(INDEX([2]Data!$C$3:$BH$219,MATCH($A108,[2]Data!$A$3:$A$219,0),MATCH(Z$1,[2]Data!$C$1:$BH$1,0))+1))-1, "..")</f>
        <v>..</v>
      </c>
      <c r="AA108" s="1" t="str">
        <f>IFERROR(((1+INDEX([1]Data!$C$2:$BH$215,MATCH($A108,[1]Data!$A$2:$A$215,0),MATCH(AA$1,[1]Data!$C$1:$BH$1,0)))/(INDEX([2]Data!$C$3:$BH$219,MATCH($A108,[2]Data!$A$3:$A$219,0),MATCH(AA$1,[2]Data!$C$1:$BH$1,0))+1))-1, "..")</f>
        <v>..</v>
      </c>
      <c r="AB108" s="1" t="str">
        <f>IFERROR(((1+INDEX([1]Data!$C$2:$BH$215,MATCH($A108,[1]Data!$A$2:$A$215,0),MATCH(AB$1,[1]Data!$C$1:$BH$1,0)))/(INDEX([2]Data!$C$3:$BH$219,MATCH($A108,[2]Data!$A$3:$A$219,0),MATCH(AB$1,[2]Data!$C$1:$BH$1,0))+1))-1, "..")</f>
        <v>..</v>
      </c>
      <c r="AC108" s="1" t="str">
        <f>IFERROR(((1+INDEX([1]Data!$C$2:$BH$215,MATCH($A108,[1]Data!$A$2:$A$215,0),MATCH(AC$1,[1]Data!$C$1:$BH$1,0)))/(INDEX([2]Data!$C$3:$BH$219,MATCH($A108,[2]Data!$A$3:$A$219,0),MATCH(AC$1,[2]Data!$C$1:$BH$1,0))+1))-1, "..")</f>
        <v>..</v>
      </c>
      <c r="AD108" s="1" t="str">
        <f>IFERROR(((1+INDEX([1]Data!$C$2:$BH$215,MATCH($A108,[1]Data!$A$2:$A$215,0),MATCH(AD$1,[1]Data!$C$1:$BH$1,0)))/(INDEX([2]Data!$C$3:$BH$219,MATCH($A108,[2]Data!$A$3:$A$219,0),MATCH(AD$1,[2]Data!$C$1:$BH$1,0))+1))-1, "..")</f>
        <v>..</v>
      </c>
      <c r="AE108" s="1" t="str">
        <f>IFERROR(((1+INDEX([1]Data!$C$2:$BH$215,MATCH($A108,[1]Data!$A$2:$A$215,0),MATCH(AE$1,[1]Data!$C$1:$BH$1,0)))/(INDEX([2]Data!$C$3:$BH$219,MATCH($A108,[2]Data!$A$3:$A$219,0),MATCH(AE$1,[2]Data!$C$1:$BH$1,0))+1))-1, "..")</f>
        <v>..</v>
      </c>
      <c r="AF108" s="1" t="str">
        <f>IFERROR(((1+INDEX([1]Data!$C$2:$BH$215,MATCH($A108,[1]Data!$A$2:$A$215,0),MATCH(AF$1,[1]Data!$C$1:$BH$1,0)))/(INDEX([2]Data!$C$3:$BH$219,MATCH($A108,[2]Data!$A$3:$A$219,0),MATCH(AF$1,[2]Data!$C$1:$BH$1,0))+1))-1, "..")</f>
        <v>..</v>
      </c>
      <c r="AG108" s="1" t="str">
        <f>IFERROR(((1+INDEX([1]Data!$C$2:$BH$215,MATCH($A108,[1]Data!$A$2:$A$215,0),MATCH(AG$1,[1]Data!$C$1:$BH$1,0)))/(INDEX([2]Data!$C$3:$BH$219,MATCH($A108,[2]Data!$A$3:$A$219,0),MATCH(AG$1,[2]Data!$C$1:$BH$1,0))+1))-1, "..")</f>
        <v>..</v>
      </c>
      <c r="AH108" s="1" t="str">
        <f>IFERROR(((1+INDEX([1]Data!$C$2:$BH$215,MATCH($A108,[1]Data!$A$2:$A$215,0),MATCH(AH$1,[1]Data!$C$1:$BH$1,0)))/(INDEX([2]Data!$C$3:$BH$219,MATCH($A108,[2]Data!$A$3:$A$219,0),MATCH(AH$1,[2]Data!$C$1:$BH$1,0))+1))-1, "..")</f>
        <v>..</v>
      </c>
      <c r="AI108" s="1" t="str">
        <f>IFERROR(((1+INDEX([1]Data!$C$2:$BH$215,MATCH($A108,[1]Data!$A$2:$A$215,0),MATCH(AI$1,[1]Data!$C$1:$BH$1,0)))/(INDEX([2]Data!$C$3:$BH$219,MATCH($A108,[2]Data!$A$3:$A$219,0),MATCH(AI$1,[2]Data!$C$1:$BH$1,0))+1))-1, "..")</f>
        <v>..</v>
      </c>
      <c r="AJ108" s="1" t="str">
        <f>IFERROR(((1+INDEX([1]Data!$C$2:$BH$215,MATCH($A108,[1]Data!$A$2:$A$215,0),MATCH(AJ$1,[1]Data!$C$1:$BH$1,0)))/(INDEX([2]Data!$C$3:$BH$219,MATCH($A108,[2]Data!$A$3:$A$219,0),MATCH(AJ$1,[2]Data!$C$1:$BH$1,0))+1))-1, "..")</f>
        <v>..</v>
      </c>
      <c r="AK108" s="1" t="str">
        <f>IFERROR(((1+INDEX([1]Data!$C$2:$BH$215,MATCH($A108,[1]Data!$A$2:$A$215,0),MATCH(AK$1,[1]Data!$C$1:$BH$1,0)))/(INDEX([2]Data!$C$3:$BH$219,MATCH($A108,[2]Data!$A$3:$A$219,0),MATCH(AK$1,[2]Data!$C$1:$BH$1,0))+1))-1, "..")</f>
        <v>..</v>
      </c>
      <c r="AL108" s="1" t="str">
        <f>IFERROR(((1+INDEX([1]Data!$C$2:$BH$215,MATCH($A108,[1]Data!$A$2:$A$215,0),MATCH(AL$1,[1]Data!$C$1:$BH$1,0)))/(INDEX([2]Data!$C$3:$BH$219,MATCH($A108,[2]Data!$A$3:$A$219,0),MATCH(AL$1,[2]Data!$C$1:$BH$1,0))+1))-1, "..")</f>
        <v>..</v>
      </c>
      <c r="AM108" s="1" t="str">
        <f>IFERROR(((1+INDEX([1]Data!$C$2:$BH$215,MATCH($A108,[1]Data!$A$2:$A$215,0),MATCH(AM$1,[1]Data!$C$1:$BH$1,0)))/(INDEX([2]Data!$C$3:$BH$219,MATCH($A108,[2]Data!$A$3:$A$219,0),MATCH(AM$1,[2]Data!$C$1:$BH$1,0))+1))-1, "..")</f>
        <v>..</v>
      </c>
      <c r="AN108" s="1" t="str">
        <f>IFERROR(((1+INDEX([1]Data!$C$2:$BH$215,MATCH($A108,[1]Data!$A$2:$A$215,0),MATCH(AN$1,[1]Data!$C$1:$BH$1,0)))/(INDEX([2]Data!$C$3:$BH$219,MATCH($A108,[2]Data!$A$3:$A$219,0),MATCH(AN$1,[2]Data!$C$1:$BH$1,0))+1))-1, "..")</f>
        <v>..</v>
      </c>
      <c r="AO108" s="1" t="str">
        <f>IFERROR(((1+INDEX([1]Data!$C$2:$BH$215,MATCH($A108,[1]Data!$A$2:$A$215,0),MATCH(AO$1,[1]Data!$C$1:$BH$1,0)))/(INDEX([2]Data!$C$3:$BH$219,MATCH($A108,[2]Data!$A$3:$A$219,0),MATCH(AO$1,[2]Data!$C$1:$BH$1,0))+1))-1, "..")</f>
        <v>..</v>
      </c>
      <c r="AP108" s="1" t="str">
        <f>IFERROR(((1+INDEX([1]Data!$C$2:$BH$215,MATCH($A108,[1]Data!$A$2:$A$215,0),MATCH(AP$1,[1]Data!$C$1:$BH$1,0)))/(INDEX([2]Data!$C$3:$BH$219,MATCH($A108,[2]Data!$A$3:$A$219,0),MATCH(AP$1,[2]Data!$C$1:$BH$1,0))+1))-1, "..")</f>
        <v>..</v>
      </c>
      <c r="AQ108" s="1" t="str">
        <f>IFERROR(((1+INDEX([1]Data!$C$2:$BH$215,MATCH($A108,[1]Data!$A$2:$A$215,0),MATCH(AQ$1,[1]Data!$C$1:$BH$1,0)))/(INDEX([2]Data!$C$3:$BH$219,MATCH($A108,[2]Data!$A$3:$A$219,0),MATCH(AQ$1,[2]Data!$C$1:$BH$1,0))+1))-1, "..")</f>
        <v>..</v>
      </c>
      <c r="AR108" s="1" t="str">
        <f>IFERROR(((1+INDEX([1]Data!$C$2:$BH$215,MATCH($A108,[1]Data!$A$2:$A$215,0),MATCH(AR$1,[1]Data!$C$1:$BH$1,0)))/(INDEX([2]Data!$C$3:$BH$219,MATCH($A108,[2]Data!$A$3:$A$219,0),MATCH(AR$1,[2]Data!$C$1:$BH$1,0))+1))-1, "..")</f>
        <v>..</v>
      </c>
      <c r="AS108" s="1" t="str">
        <f>IFERROR(((1+INDEX([1]Data!$C$2:$BH$215,MATCH($A108,[1]Data!$A$2:$A$215,0),MATCH(AS$1,[1]Data!$C$1:$BH$1,0)))/(INDEX([2]Data!$C$3:$BH$219,MATCH($A108,[2]Data!$A$3:$A$219,0),MATCH(AS$1,[2]Data!$C$1:$BH$1,0))+1))-1, "..")</f>
        <v>..</v>
      </c>
      <c r="AT108" s="1" t="str">
        <f>IFERROR(((1+INDEX([1]Data!$C$2:$BH$215,MATCH($A108,[1]Data!$A$2:$A$215,0),MATCH(AT$1,[1]Data!$C$1:$BH$1,0)))/(INDEX([2]Data!$C$3:$BH$219,MATCH($A108,[2]Data!$A$3:$A$219,0),MATCH(AT$1,[2]Data!$C$1:$BH$1,0))+1))-1, "..")</f>
        <v>..</v>
      </c>
      <c r="AU108" s="1" t="str">
        <f>IFERROR(((1+INDEX([1]Data!$C$2:$BH$215,MATCH($A108,[1]Data!$A$2:$A$215,0),MATCH(AU$1,[1]Data!$C$1:$BH$1,0)))/(INDEX([2]Data!$C$3:$BH$219,MATCH($A108,[2]Data!$A$3:$A$219,0),MATCH(AU$1,[2]Data!$C$1:$BH$1,0))+1))-1, "..")</f>
        <v>..</v>
      </c>
      <c r="AV108" s="1" t="str">
        <f>IFERROR(((1+INDEX([1]Data!$C$2:$BH$215,MATCH($A108,[1]Data!$A$2:$A$215,0),MATCH(AV$1,[1]Data!$C$1:$BH$1,0)))/(INDEX([2]Data!$C$3:$BH$219,MATCH($A108,[2]Data!$A$3:$A$219,0),MATCH(AV$1,[2]Data!$C$1:$BH$1,0))+1))-1, "..")</f>
        <v>..</v>
      </c>
      <c r="AW108" s="1" t="str">
        <f>IFERROR(((1+INDEX([1]Data!$C$2:$BH$215,MATCH($A108,[1]Data!$A$2:$A$215,0),MATCH(AW$1,[1]Data!$C$1:$BH$1,0)))/(INDEX([2]Data!$C$3:$BH$219,MATCH($A108,[2]Data!$A$3:$A$219,0),MATCH(AW$1,[2]Data!$C$1:$BH$1,0))+1))-1, "..")</f>
        <v>..</v>
      </c>
      <c r="AX108" s="1" t="str">
        <f>IFERROR(((1+INDEX([1]Data!$C$2:$BH$215,MATCH($A108,[1]Data!$A$2:$A$215,0),MATCH(AX$1,[1]Data!$C$1:$BH$1,0)))/(INDEX([2]Data!$C$3:$BH$219,MATCH($A108,[2]Data!$A$3:$A$219,0),MATCH(AX$1,[2]Data!$C$1:$BH$1,0))+1))-1, "..")</f>
        <v>..</v>
      </c>
      <c r="AY108" s="1" t="str">
        <f>IFERROR(((1+INDEX([1]Data!$C$2:$BH$215,MATCH($A108,[1]Data!$A$2:$A$215,0),MATCH(AY$1,[1]Data!$C$1:$BH$1,0)))/(INDEX([2]Data!$C$3:$BH$219,MATCH($A108,[2]Data!$A$3:$A$219,0),MATCH(AY$1,[2]Data!$C$1:$BH$1,0))+1))-1, "..")</f>
        <v>..</v>
      </c>
      <c r="AZ108" s="1" t="str">
        <f>IFERROR(((1+INDEX([1]Data!$C$2:$BH$215,MATCH($A108,[1]Data!$A$2:$A$215,0),MATCH(AZ$1,[1]Data!$C$1:$BH$1,0)))/(INDEX([2]Data!$C$3:$BH$219,MATCH($A108,[2]Data!$A$3:$A$219,0),MATCH(AZ$1,[2]Data!$C$1:$BH$1,0))+1))-1, "..")</f>
        <v>..</v>
      </c>
      <c r="BA108" s="1" t="str">
        <f>IFERROR(((1+INDEX([1]Data!$C$2:$BH$215,MATCH($A108,[1]Data!$A$2:$A$215,0),MATCH(BA$1,[1]Data!$C$1:$BH$1,0)))/(INDEX([2]Data!$C$3:$BH$219,MATCH($A108,[2]Data!$A$3:$A$219,0),MATCH(BA$1,[2]Data!$C$1:$BH$1,0))+1))-1, "..")</f>
        <v>..</v>
      </c>
      <c r="BB108" s="1" t="str">
        <f>IFERROR(((1+INDEX([1]Data!$C$2:$BH$215,MATCH($A108,[1]Data!$A$2:$A$215,0),MATCH(BB$1,[1]Data!$C$1:$BH$1,0)))/(INDEX([2]Data!$C$3:$BH$219,MATCH($A108,[2]Data!$A$3:$A$219,0),MATCH(BB$1,[2]Data!$C$1:$BH$1,0))+1))-1, "..")</f>
        <v>..</v>
      </c>
      <c r="BC108" s="1" t="str">
        <f>IFERROR(((1+INDEX([1]Data!$C$2:$BH$215,MATCH($A108,[1]Data!$A$2:$A$215,0),MATCH(BC$1,[1]Data!$C$1:$BH$1,0)))/(INDEX([2]Data!$C$3:$BH$219,MATCH($A108,[2]Data!$A$3:$A$219,0),MATCH(BC$1,[2]Data!$C$1:$BH$1,0))+1))-1, "..")</f>
        <v>..</v>
      </c>
      <c r="BD108" s="1" t="str">
        <f>IFERROR(((1+INDEX([1]Data!$C$2:$BH$215,MATCH($A108,[1]Data!$A$2:$A$215,0),MATCH(BD$1,[1]Data!$C$1:$BH$1,0)))/(INDEX([2]Data!$C$3:$BH$219,MATCH($A108,[2]Data!$A$3:$A$219,0),MATCH(BD$1,[2]Data!$C$1:$BH$1,0))+1))-1, "..")</f>
        <v>..</v>
      </c>
      <c r="BE108" s="1" t="str">
        <f>IFERROR(((1+INDEX([1]Data!$C$2:$BH$215,MATCH($A108,[1]Data!$A$2:$A$215,0),MATCH(BE$1,[1]Data!$C$1:$BH$1,0)))/(INDEX([2]Data!$C$3:$BH$219,MATCH($A108,[2]Data!$A$3:$A$219,0),MATCH(BE$1,[2]Data!$C$1:$BH$1,0))+1))-1, "..")</f>
        <v>..</v>
      </c>
      <c r="BF108" s="1" t="str">
        <f>IFERROR(((1+INDEX([1]Data!$C$2:$BH$215,MATCH($A108,[1]Data!$A$2:$A$215,0),MATCH(BF$1,[1]Data!$C$1:$BH$1,0)))/(INDEX([2]Data!$C$3:$BH$219,MATCH($A108,[2]Data!$A$3:$A$219,0),MATCH(BF$1,[2]Data!$C$1:$BH$1,0))+1))-1, "..")</f>
        <v>..</v>
      </c>
      <c r="BG108" s="1" t="str">
        <f>IFERROR(((1+INDEX([1]Data!$C$2:$BH$215,MATCH($A108,[1]Data!$A$2:$A$215,0),MATCH(BG$1,[1]Data!$C$1:$BH$1,0)))/(INDEX([2]Data!$C$3:$BH$219,MATCH($A108,[2]Data!$A$3:$A$219,0),MATCH(BG$1,[2]Data!$C$1:$BH$1,0))+1))-1, "..")</f>
        <v>..</v>
      </c>
      <c r="BH108" s="1" t="str">
        <f>IFERROR(((1+INDEX([1]Data!$C$2:$BH$215,MATCH($A108,[1]Data!$A$2:$A$215,0),MATCH(BH$1,[1]Data!$C$1:$BH$1,0)))/(INDEX([2]Data!$C$3:$BH$219,MATCH($A108,[2]Data!$A$3:$A$219,0),MATCH(BH$1,[2]Data!$C$1:$BH$1,0))+1))-1, "..")</f>
        <v>..</v>
      </c>
      <c r="BI108" s="1"/>
      <c r="BJ108" s="1"/>
      <c r="BK108" s="1"/>
      <c r="BL108" s="1"/>
      <c r="BM108" s="1"/>
      <c r="BN108" s="1"/>
    </row>
    <row r="109" spans="1:66">
      <c r="A109" t="s">
        <v>216</v>
      </c>
      <c r="B109" t="s">
        <v>217</v>
      </c>
      <c r="C109" s="1">
        <f>IFERROR(((1+INDEX([1]Data!$C$2:$BH$215,MATCH($A109,[1]Data!$A$2:$A$215,0),MATCH(C$1,[1]Data!$C$1:$BH$1,0)))/(INDEX([2]Data!$C$3:$BH$219,MATCH($A109,[2]Data!$A$3:$A$219,0),MATCH(C$1,[2]Data!$C$1:$BH$1,0))+1))-1, "..")</f>
        <v>8.7904439840456092</v>
      </c>
      <c r="D109" s="1">
        <f>IFERROR(((1+INDEX([1]Data!$C$2:$BH$215,MATCH($A109,[1]Data!$A$2:$A$215,0),MATCH(D$1,[1]Data!$C$1:$BH$1,0)))/(INDEX([2]Data!$C$3:$BH$219,MATCH($A109,[2]Data!$A$3:$A$219,0),MATCH(D$1,[2]Data!$C$1:$BH$1,0))+1))-1, "..")</f>
        <v>32.737046635315096</v>
      </c>
      <c r="E109" s="1">
        <f>IFERROR(((1+INDEX([1]Data!$C$2:$BH$215,MATCH($A109,[1]Data!$A$2:$A$215,0),MATCH(E$1,[1]Data!$C$1:$BH$1,0)))/(INDEX([2]Data!$C$3:$BH$219,MATCH($A109,[2]Data!$A$3:$A$219,0),MATCH(E$1,[2]Data!$C$1:$BH$1,0))+1))-1, "..")</f>
        <v>7.7944119333659589</v>
      </c>
      <c r="F109" s="1">
        <f>IFERROR(((1+INDEX([1]Data!$C$2:$BH$215,MATCH($A109,[1]Data!$A$2:$A$215,0),MATCH(F$1,[1]Data!$C$1:$BH$1,0)))/(INDEX([2]Data!$C$3:$BH$219,MATCH($A109,[2]Data!$A$3:$A$219,0),MATCH(F$1,[2]Data!$C$1:$BH$1,0))+1))-1, "..")</f>
        <v>0.25921122513526362</v>
      </c>
      <c r="G109" s="1">
        <f>IFERROR(((1+INDEX([1]Data!$C$2:$BH$215,MATCH($A109,[1]Data!$A$2:$A$215,0),MATCH(G$1,[1]Data!$C$1:$BH$1,0)))/(INDEX([2]Data!$C$3:$BH$219,MATCH($A109,[2]Data!$A$3:$A$219,0),MATCH(G$1,[2]Data!$C$1:$BH$1,0))+1))-1, "..")</f>
        <v>13.043858745225865</v>
      </c>
      <c r="H109" s="1">
        <f>IFERROR(((1+INDEX([1]Data!$C$2:$BH$215,MATCH($A109,[1]Data!$A$2:$A$215,0),MATCH(H$1,[1]Data!$C$1:$BH$1,0)))/(INDEX([2]Data!$C$3:$BH$219,MATCH($A109,[2]Data!$A$3:$A$219,0),MATCH(H$1,[2]Data!$C$1:$BH$1,0))+1))-1, "..")</f>
        <v>-2.4503547180256073</v>
      </c>
      <c r="I109" s="1">
        <f>IFERROR(((1+INDEX([1]Data!$C$2:$BH$215,MATCH($A109,[1]Data!$A$2:$A$215,0),MATCH(I$1,[1]Data!$C$1:$BH$1,0)))/(INDEX([2]Data!$C$3:$BH$219,MATCH($A109,[2]Data!$A$3:$A$219,0),MATCH(I$1,[2]Data!$C$1:$BH$1,0))+1))-1, "..")</f>
        <v>1.5334704619493498</v>
      </c>
      <c r="J109" s="1">
        <f>IFERROR(((1+INDEX([1]Data!$C$2:$BH$215,MATCH($A109,[1]Data!$A$2:$A$215,0),MATCH(J$1,[1]Data!$C$1:$BH$1,0)))/(INDEX([2]Data!$C$3:$BH$219,MATCH($A109,[2]Data!$A$3:$A$219,0),MATCH(J$1,[2]Data!$C$1:$BH$1,0))+1))-1, "..")</f>
        <v>-471.64633797641164</v>
      </c>
      <c r="K109" s="1">
        <f>IFERROR(((1+INDEX([1]Data!$C$2:$BH$215,MATCH($A109,[1]Data!$A$2:$A$215,0),MATCH(K$1,[1]Data!$C$1:$BH$1,0)))/(INDEX([2]Data!$C$3:$BH$219,MATCH($A109,[2]Data!$A$3:$A$219,0),MATCH(K$1,[2]Data!$C$1:$BH$1,0))+1))-1, "..")</f>
        <v>-10.863949544459441</v>
      </c>
      <c r="L109" s="1">
        <f>IFERROR(((1+INDEX([1]Data!$C$2:$BH$215,MATCH($A109,[1]Data!$A$2:$A$215,0),MATCH(L$1,[1]Data!$C$1:$BH$1,0)))/(INDEX([2]Data!$C$3:$BH$219,MATCH($A109,[2]Data!$A$3:$A$219,0),MATCH(L$1,[2]Data!$C$1:$BH$1,0))+1))-1, "..")</f>
        <v>-2.804696019373992</v>
      </c>
      <c r="M109" s="1">
        <f>IFERROR(((1+INDEX([1]Data!$C$2:$BH$215,MATCH($A109,[1]Data!$A$2:$A$215,0),MATCH(M$1,[1]Data!$C$1:$BH$1,0)))/(INDEX([2]Data!$C$3:$BH$219,MATCH($A109,[2]Data!$A$3:$A$219,0),MATCH(M$1,[2]Data!$C$1:$BH$1,0))+1))-1, "..")</f>
        <v>0.20414017767080739</v>
      </c>
      <c r="N109" s="1">
        <f>IFERROR(((1+INDEX([1]Data!$C$2:$BH$215,MATCH($A109,[1]Data!$A$2:$A$215,0),MATCH(N$1,[1]Data!$C$1:$BH$1,0)))/(INDEX([2]Data!$C$3:$BH$219,MATCH($A109,[2]Data!$A$3:$A$219,0),MATCH(N$1,[2]Data!$C$1:$BH$1,0))+1))-1, "..")</f>
        <v>1.9513949593534363</v>
      </c>
      <c r="O109" s="1">
        <f>IFERROR(((1+INDEX([1]Data!$C$2:$BH$215,MATCH($A109,[1]Data!$A$2:$A$215,0),MATCH(O$1,[1]Data!$C$1:$BH$1,0)))/(INDEX([2]Data!$C$3:$BH$219,MATCH($A109,[2]Data!$A$3:$A$219,0),MATCH(O$1,[2]Data!$C$1:$BH$1,0))+1))-1, "..")</f>
        <v>5.6547758769528844</v>
      </c>
      <c r="P109" s="1">
        <f>IFERROR(((1+INDEX([1]Data!$C$2:$BH$215,MATCH($A109,[1]Data!$A$2:$A$215,0),MATCH(P$1,[1]Data!$C$1:$BH$1,0)))/(INDEX([2]Data!$C$3:$BH$219,MATCH($A109,[2]Data!$A$3:$A$219,0),MATCH(P$1,[2]Data!$C$1:$BH$1,0))+1))-1, "..")</f>
        <v>4.1039533605424401</v>
      </c>
      <c r="Q109" s="1">
        <f>IFERROR(((1+INDEX([1]Data!$C$2:$BH$215,MATCH($A109,[1]Data!$A$2:$A$215,0),MATCH(Q$1,[1]Data!$C$1:$BH$1,0)))/(INDEX([2]Data!$C$3:$BH$219,MATCH($A109,[2]Data!$A$3:$A$219,0),MATCH(Q$1,[2]Data!$C$1:$BH$1,0))+1))-1, "..")</f>
        <v>4.9518127919150601</v>
      </c>
      <c r="R109" s="1">
        <f>IFERROR(((1+INDEX([1]Data!$C$2:$BH$215,MATCH($A109,[1]Data!$A$2:$A$215,0),MATCH(R$1,[1]Data!$C$1:$BH$1,0)))/(INDEX([2]Data!$C$3:$BH$219,MATCH($A109,[2]Data!$A$3:$A$219,0),MATCH(R$1,[2]Data!$C$1:$BH$1,0))+1))-1, "..")</f>
        <v>3.8122483759503334</v>
      </c>
      <c r="S109" s="1">
        <f>IFERROR(((1+INDEX([1]Data!$C$2:$BH$215,MATCH($A109,[1]Data!$A$2:$A$215,0),MATCH(S$1,[1]Data!$C$1:$BH$1,0)))/(INDEX([2]Data!$C$3:$BH$219,MATCH($A109,[2]Data!$A$3:$A$219,0),MATCH(S$1,[2]Data!$C$1:$BH$1,0))+1))-1, "..")</f>
        <v>10.334455468537366</v>
      </c>
      <c r="T109" s="1" t="str">
        <f>IFERROR(((1+INDEX([1]Data!$C$2:$BH$215,MATCH($A109,[1]Data!$A$2:$A$215,0),MATCH(T$1,[1]Data!$C$1:$BH$1,0)))/(INDEX([2]Data!$C$3:$BH$219,MATCH($A109,[2]Data!$A$3:$A$219,0),MATCH(T$1,[2]Data!$C$1:$BH$1,0))+1))-1, "..")</f>
        <v>..</v>
      </c>
      <c r="U109" s="1" t="str">
        <f>IFERROR(((1+INDEX([1]Data!$C$2:$BH$215,MATCH($A109,[1]Data!$A$2:$A$215,0),MATCH(U$1,[1]Data!$C$1:$BH$1,0)))/(INDEX([2]Data!$C$3:$BH$219,MATCH($A109,[2]Data!$A$3:$A$219,0),MATCH(U$1,[2]Data!$C$1:$BH$1,0))+1))-1, "..")</f>
        <v>..</v>
      </c>
      <c r="V109" s="1" t="str">
        <f>IFERROR(((1+INDEX([1]Data!$C$2:$BH$215,MATCH($A109,[1]Data!$A$2:$A$215,0),MATCH(V$1,[1]Data!$C$1:$BH$1,0)))/(INDEX([2]Data!$C$3:$BH$219,MATCH($A109,[2]Data!$A$3:$A$219,0),MATCH(V$1,[2]Data!$C$1:$BH$1,0))+1))-1, "..")</f>
        <v>..</v>
      </c>
      <c r="W109" s="1" t="str">
        <f>IFERROR(((1+INDEX([1]Data!$C$2:$BH$215,MATCH($A109,[1]Data!$A$2:$A$215,0),MATCH(W$1,[1]Data!$C$1:$BH$1,0)))/(INDEX([2]Data!$C$3:$BH$219,MATCH($A109,[2]Data!$A$3:$A$219,0),MATCH(W$1,[2]Data!$C$1:$BH$1,0))+1))-1, "..")</f>
        <v>..</v>
      </c>
      <c r="X109" s="1" t="str">
        <f>IFERROR(((1+INDEX([1]Data!$C$2:$BH$215,MATCH($A109,[1]Data!$A$2:$A$215,0),MATCH(X$1,[1]Data!$C$1:$BH$1,0)))/(INDEX([2]Data!$C$3:$BH$219,MATCH($A109,[2]Data!$A$3:$A$219,0),MATCH(X$1,[2]Data!$C$1:$BH$1,0))+1))-1, "..")</f>
        <v>..</v>
      </c>
      <c r="Y109" s="1" t="str">
        <f>IFERROR(((1+INDEX([1]Data!$C$2:$BH$215,MATCH($A109,[1]Data!$A$2:$A$215,0),MATCH(Y$1,[1]Data!$C$1:$BH$1,0)))/(INDEX([2]Data!$C$3:$BH$219,MATCH($A109,[2]Data!$A$3:$A$219,0),MATCH(Y$1,[2]Data!$C$1:$BH$1,0))+1))-1, "..")</f>
        <v>..</v>
      </c>
      <c r="Z109" s="1" t="str">
        <f>IFERROR(((1+INDEX([1]Data!$C$2:$BH$215,MATCH($A109,[1]Data!$A$2:$A$215,0),MATCH(Z$1,[1]Data!$C$1:$BH$1,0)))/(INDEX([2]Data!$C$3:$BH$219,MATCH($A109,[2]Data!$A$3:$A$219,0),MATCH(Z$1,[2]Data!$C$1:$BH$1,0))+1))-1, "..")</f>
        <v>..</v>
      </c>
      <c r="AA109" s="1" t="str">
        <f>IFERROR(((1+INDEX([1]Data!$C$2:$BH$215,MATCH($A109,[1]Data!$A$2:$A$215,0),MATCH(AA$1,[1]Data!$C$1:$BH$1,0)))/(INDEX([2]Data!$C$3:$BH$219,MATCH($A109,[2]Data!$A$3:$A$219,0),MATCH(AA$1,[2]Data!$C$1:$BH$1,0))+1))-1, "..")</f>
        <v>..</v>
      </c>
      <c r="AB109" s="1" t="str">
        <f>IFERROR(((1+INDEX([1]Data!$C$2:$BH$215,MATCH($A109,[1]Data!$A$2:$A$215,0),MATCH(AB$1,[1]Data!$C$1:$BH$1,0)))/(INDEX([2]Data!$C$3:$BH$219,MATCH($A109,[2]Data!$A$3:$A$219,0),MATCH(AB$1,[2]Data!$C$1:$BH$1,0))+1))-1, "..")</f>
        <v>..</v>
      </c>
      <c r="AC109" s="1" t="str">
        <f>IFERROR(((1+INDEX([1]Data!$C$2:$BH$215,MATCH($A109,[1]Data!$A$2:$A$215,0),MATCH(AC$1,[1]Data!$C$1:$BH$1,0)))/(INDEX([2]Data!$C$3:$BH$219,MATCH($A109,[2]Data!$A$3:$A$219,0),MATCH(AC$1,[2]Data!$C$1:$BH$1,0))+1))-1, "..")</f>
        <v>..</v>
      </c>
      <c r="AD109" s="1" t="str">
        <f>IFERROR(((1+INDEX([1]Data!$C$2:$BH$215,MATCH($A109,[1]Data!$A$2:$A$215,0),MATCH(AD$1,[1]Data!$C$1:$BH$1,0)))/(INDEX([2]Data!$C$3:$BH$219,MATCH($A109,[2]Data!$A$3:$A$219,0),MATCH(AD$1,[2]Data!$C$1:$BH$1,0))+1))-1, "..")</f>
        <v>..</v>
      </c>
      <c r="AE109" s="1" t="str">
        <f>IFERROR(((1+INDEX([1]Data!$C$2:$BH$215,MATCH($A109,[1]Data!$A$2:$A$215,0),MATCH(AE$1,[1]Data!$C$1:$BH$1,0)))/(INDEX([2]Data!$C$3:$BH$219,MATCH($A109,[2]Data!$A$3:$A$219,0),MATCH(AE$1,[2]Data!$C$1:$BH$1,0))+1))-1, "..")</f>
        <v>..</v>
      </c>
      <c r="AF109" s="1" t="str">
        <f>IFERROR(((1+INDEX([1]Data!$C$2:$BH$215,MATCH($A109,[1]Data!$A$2:$A$215,0),MATCH(AF$1,[1]Data!$C$1:$BH$1,0)))/(INDEX([2]Data!$C$3:$BH$219,MATCH($A109,[2]Data!$A$3:$A$219,0),MATCH(AF$1,[2]Data!$C$1:$BH$1,0))+1))-1, "..")</f>
        <v>..</v>
      </c>
      <c r="AG109" s="1" t="str">
        <f>IFERROR(((1+INDEX([1]Data!$C$2:$BH$215,MATCH($A109,[1]Data!$A$2:$A$215,0),MATCH(AG$1,[1]Data!$C$1:$BH$1,0)))/(INDEX([2]Data!$C$3:$BH$219,MATCH($A109,[2]Data!$A$3:$A$219,0),MATCH(AG$1,[2]Data!$C$1:$BH$1,0))+1))-1, "..")</f>
        <v>..</v>
      </c>
      <c r="AH109" s="1" t="str">
        <f>IFERROR(((1+INDEX([1]Data!$C$2:$BH$215,MATCH($A109,[1]Data!$A$2:$A$215,0),MATCH(AH$1,[1]Data!$C$1:$BH$1,0)))/(INDEX([2]Data!$C$3:$BH$219,MATCH($A109,[2]Data!$A$3:$A$219,0),MATCH(AH$1,[2]Data!$C$1:$BH$1,0))+1))-1, "..")</f>
        <v>..</v>
      </c>
      <c r="AI109" s="1" t="str">
        <f>IFERROR(((1+INDEX([1]Data!$C$2:$BH$215,MATCH($A109,[1]Data!$A$2:$A$215,0),MATCH(AI$1,[1]Data!$C$1:$BH$1,0)))/(INDEX([2]Data!$C$3:$BH$219,MATCH($A109,[2]Data!$A$3:$A$219,0),MATCH(AI$1,[2]Data!$C$1:$BH$1,0))+1))-1, "..")</f>
        <v>..</v>
      </c>
      <c r="AJ109" s="1" t="str">
        <f>IFERROR(((1+INDEX([1]Data!$C$2:$BH$215,MATCH($A109,[1]Data!$A$2:$A$215,0),MATCH(AJ$1,[1]Data!$C$1:$BH$1,0)))/(INDEX([2]Data!$C$3:$BH$219,MATCH($A109,[2]Data!$A$3:$A$219,0),MATCH(AJ$1,[2]Data!$C$1:$BH$1,0))+1))-1, "..")</f>
        <v>..</v>
      </c>
      <c r="AK109" s="1" t="str">
        <f>IFERROR(((1+INDEX([1]Data!$C$2:$BH$215,MATCH($A109,[1]Data!$A$2:$A$215,0),MATCH(AK$1,[1]Data!$C$1:$BH$1,0)))/(INDEX([2]Data!$C$3:$BH$219,MATCH($A109,[2]Data!$A$3:$A$219,0),MATCH(AK$1,[2]Data!$C$1:$BH$1,0))+1))-1, "..")</f>
        <v>..</v>
      </c>
      <c r="AL109" s="1" t="str">
        <f>IFERROR(((1+INDEX([1]Data!$C$2:$BH$215,MATCH($A109,[1]Data!$A$2:$A$215,0),MATCH(AL$1,[1]Data!$C$1:$BH$1,0)))/(INDEX([2]Data!$C$3:$BH$219,MATCH($A109,[2]Data!$A$3:$A$219,0),MATCH(AL$1,[2]Data!$C$1:$BH$1,0))+1))-1, "..")</f>
        <v>..</v>
      </c>
      <c r="AM109" s="1" t="str">
        <f>IFERROR(((1+INDEX([1]Data!$C$2:$BH$215,MATCH($A109,[1]Data!$A$2:$A$215,0),MATCH(AM$1,[1]Data!$C$1:$BH$1,0)))/(INDEX([2]Data!$C$3:$BH$219,MATCH($A109,[2]Data!$A$3:$A$219,0),MATCH(AM$1,[2]Data!$C$1:$BH$1,0))+1))-1, "..")</f>
        <v>..</v>
      </c>
      <c r="AN109" s="1" t="str">
        <f>IFERROR(((1+INDEX([1]Data!$C$2:$BH$215,MATCH($A109,[1]Data!$A$2:$A$215,0),MATCH(AN$1,[1]Data!$C$1:$BH$1,0)))/(INDEX([2]Data!$C$3:$BH$219,MATCH($A109,[2]Data!$A$3:$A$219,0),MATCH(AN$1,[2]Data!$C$1:$BH$1,0))+1))-1, "..")</f>
        <v>..</v>
      </c>
      <c r="AO109" s="1" t="str">
        <f>IFERROR(((1+INDEX([1]Data!$C$2:$BH$215,MATCH($A109,[1]Data!$A$2:$A$215,0),MATCH(AO$1,[1]Data!$C$1:$BH$1,0)))/(INDEX([2]Data!$C$3:$BH$219,MATCH($A109,[2]Data!$A$3:$A$219,0),MATCH(AO$1,[2]Data!$C$1:$BH$1,0))+1))-1, "..")</f>
        <v>..</v>
      </c>
      <c r="AP109" s="1" t="str">
        <f>IFERROR(((1+INDEX([1]Data!$C$2:$BH$215,MATCH($A109,[1]Data!$A$2:$A$215,0),MATCH(AP$1,[1]Data!$C$1:$BH$1,0)))/(INDEX([2]Data!$C$3:$BH$219,MATCH($A109,[2]Data!$A$3:$A$219,0),MATCH(AP$1,[2]Data!$C$1:$BH$1,0))+1))-1, "..")</f>
        <v>..</v>
      </c>
      <c r="AQ109" s="1" t="str">
        <f>IFERROR(((1+INDEX([1]Data!$C$2:$BH$215,MATCH($A109,[1]Data!$A$2:$A$215,0),MATCH(AQ$1,[1]Data!$C$1:$BH$1,0)))/(INDEX([2]Data!$C$3:$BH$219,MATCH($A109,[2]Data!$A$3:$A$219,0),MATCH(AQ$1,[2]Data!$C$1:$BH$1,0))+1))-1, "..")</f>
        <v>..</v>
      </c>
      <c r="AR109" s="1" t="str">
        <f>IFERROR(((1+INDEX([1]Data!$C$2:$BH$215,MATCH($A109,[1]Data!$A$2:$A$215,0),MATCH(AR$1,[1]Data!$C$1:$BH$1,0)))/(INDEX([2]Data!$C$3:$BH$219,MATCH($A109,[2]Data!$A$3:$A$219,0),MATCH(AR$1,[2]Data!$C$1:$BH$1,0))+1))-1, "..")</f>
        <v>..</v>
      </c>
      <c r="AS109" s="1" t="str">
        <f>IFERROR(((1+INDEX([1]Data!$C$2:$BH$215,MATCH($A109,[1]Data!$A$2:$A$215,0),MATCH(AS$1,[1]Data!$C$1:$BH$1,0)))/(INDEX([2]Data!$C$3:$BH$219,MATCH($A109,[2]Data!$A$3:$A$219,0),MATCH(AS$1,[2]Data!$C$1:$BH$1,0))+1))-1, "..")</f>
        <v>..</v>
      </c>
      <c r="AT109" s="1" t="str">
        <f>IFERROR(((1+INDEX([1]Data!$C$2:$BH$215,MATCH($A109,[1]Data!$A$2:$A$215,0),MATCH(AT$1,[1]Data!$C$1:$BH$1,0)))/(INDEX([2]Data!$C$3:$BH$219,MATCH($A109,[2]Data!$A$3:$A$219,0),MATCH(AT$1,[2]Data!$C$1:$BH$1,0))+1))-1, "..")</f>
        <v>..</v>
      </c>
      <c r="AU109" s="1" t="str">
        <f>IFERROR(((1+INDEX([1]Data!$C$2:$BH$215,MATCH($A109,[1]Data!$A$2:$A$215,0),MATCH(AU$1,[1]Data!$C$1:$BH$1,0)))/(INDEX([2]Data!$C$3:$BH$219,MATCH($A109,[2]Data!$A$3:$A$219,0),MATCH(AU$1,[2]Data!$C$1:$BH$1,0))+1))-1, "..")</f>
        <v>..</v>
      </c>
      <c r="AV109" s="1" t="str">
        <f>IFERROR(((1+INDEX([1]Data!$C$2:$BH$215,MATCH($A109,[1]Data!$A$2:$A$215,0),MATCH(AV$1,[1]Data!$C$1:$BH$1,0)))/(INDEX([2]Data!$C$3:$BH$219,MATCH($A109,[2]Data!$A$3:$A$219,0),MATCH(AV$1,[2]Data!$C$1:$BH$1,0))+1))-1, "..")</f>
        <v>..</v>
      </c>
      <c r="AW109" s="1" t="str">
        <f>IFERROR(((1+INDEX([1]Data!$C$2:$BH$215,MATCH($A109,[1]Data!$A$2:$A$215,0),MATCH(AW$1,[1]Data!$C$1:$BH$1,0)))/(INDEX([2]Data!$C$3:$BH$219,MATCH($A109,[2]Data!$A$3:$A$219,0),MATCH(AW$1,[2]Data!$C$1:$BH$1,0))+1))-1, "..")</f>
        <v>..</v>
      </c>
      <c r="AX109" s="1" t="str">
        <f>IFERROR(((1+INDEX([1]Data!$C$2:$BH$215,MATCH($A109,[1]Data!$A$2:$A$215,0),MATCH(AX$1,[1]Data!$C$1:$BH$1,0)))/(INDEX([2]Data!$C$3:$BH$219,MATCH($A109,[2]Data!$A$3:$A$219,0),MATCH(AX$1,[2]Data!$C$1:$BH$1,0))+1))-1, "..")</f>
        <v>..</v>
      </c>
      <c r="AY109" s="1" t="str">
        <f>IFERROR(((1+INDEX([1]Data!$C$2:$BH$215,MATCH($A109,[1]Data!$A$2:$A$215,0),MATCH(AY$1,[1]Data!$C$1:$BH$1,0)))/(INDEX([2]Data!$C$3:$BH$219,MATCH($A109,[2]Data!$A$3:$A$219,0),MATCH(AY$1,[2]Data!$C$1:$BH$1,0))+1))-1, "..")</f>
        <v>..</v>
      </c>
      <c r="AZ109" s="1" t="str">
        <f>IFERROR(((1+INDEX([1]Data!$C$2:$BH$215,MATCH($A109,[1]Data!$A$2:$A$215,0),MATCH(AZ$1,[1]Data!$C$1:$BH$1,0)))/(INDEX([2]Data!$C$3:$BH$219,MATCH($A109,[2]Data!$A$3:$A$219,0),MATCH(AZ$1,[2]Data!$C$1:$BH$1,0))+1))-1, "..")</f>
        <v>..</v>
      </c>
      <c r="BA109" s="1" t="str">
        <f>IFERROR(((1+INDEX([1]Data!$C$2:$BH$215,MATCH($A109,[1]Data!$A$2:$A$215,0),MATCH(BA$1,[1]Data!$C$1:$BH$1,0)))/(INDEX([2]Data!$C$3:$BH$219,MATCH($A109,[2]Data!$A$3:$A$219,0),MATCH(BA$1,[2]Data!$C$1:$BH$1,0))+1))-1, "..")</f>
        <v>..</v>
      </c>
      <c r="BB109" s="1" t="str">
        <f>IFERROR(((1+INDEX([1]Data!$C$2:$BH$215,MATCH($A109,[1]Data!$A$2:$A$215,0),MATCH(BB$1,[1]Data!$C$1:$BH$1,0)))/(INDEX([2]Data!$C$3:$BH$219,MATCH($A109,[2]Data!$A$3:$A$219,0),MATCH(BB$1,[2]Data!$C$1:$BH$1,0))+1))-1, "..")</f>
        <v>..</v>
      </c>
      <c r="BC109" s="1" t="str">
        <f>IFERROR(((1+INDEX([1]Data!$C$2:$BH$215,MATCH($A109,[1]Data!$A$2:$A$215,0),MATCH(BC$1,[1]Data!$C$1:$BH$1,0)))/(INDEX([2]Data!$C$3:$BH$219,MATCH($A109,[2]Data!$A$3:$A$219,0),MATCH(BC$1,[2]Data!$C$1:$BH$1,0))+1))-1, "..")</f>
        <v>..</v>
      </c>
      <c r="BD109" s="1" t="str">
        <f>IFERROR(((1+INDEX([1]Data!$C$2:$BH$215,MATCH($A109,[1]Data!$A$2:$A$215,0),MATCH(BD$1,[1]Data!$C$1:$BH$1,0)))/(INDEX([2]Data!$C$3:$BH$219,MATCH($A109,[2]Data!$A$3:$A$219,0),MATCH(BD$1,[2]Data!$C$1:$BH$1,0))+1))-1, "..")</f>
        <v>..</v>
      </c>
      <c r="BE109" s="1" t="str">
        <f>IFERROR(((1+INDEX([1]Data!$C$2:$BH$215,MATCH($A109,[1]Data!$A$2:$A$215,0),MATCH(BE$1,[1]Data!$C$1:$BH$1,0)))/(INDEX([2]Data!$C$3:$BH$219,MATCH($A109,[2]Data!$A$3:$A$219,0),MATCH(BE$1,[2]Data!$C$1:$BH$1,0))+1))-1, "..")</f>
        <v>..</v>
      </c>
      <c r="BF109" s="1" t="str">
        <f>IFERROR(((1+INDEX([1]Data!$C$2:$BH$215,MATCH($A109,[1]Data!$A$2:$A$215,0),MATCH(BF$1,[1]Data!$C$1:$BH$1,0)))/(INDEX([2]Data!$C$3:$BH$219,MATCH($A109,[2]Data!$A$3:$A$219,0),MATCH(BF$1,[2]Data!$C$1:$BH$1,0))+1))-1, "..")</f>
        <v>..</v>
      </c>
      <c r="BG109" s="1" t="str">
        <f>IFERROR(((1+INDEX([1]Data!$C$2:$BH$215,MATCH($A109,[1]Data!$A$2:$A$215,0),MATCH(BG$1,[1]Data!$C$1:$BH$1,0)))/(INDEX([2]Data!$C$3:$BH$219,MATCH($A109,[2]Data!$A$3:$A$219,0),MATCH(BG$1,[2]Data!$C$1:$BH$1,0))+1))-1, "..")</f>
        <v>..</v>
      </c>
      <c r="BH109" s="1" t="str">
        <f>IFERROR(((1+INDEX([1]Data!$C$2:$BH$215,MATCH($A109,[1]Data!$A$2:$A$215,0),MATCH(BH$1,[1]Data!$C$1:$BH$1,0)))/(INDEX([2]Data!$C$3:$BH$219,MATCH($A109,[2]Data!$A$3:$A$219,0),MATCH(BH$1,[2]Data!$C$1:$BH$1,0))+1))-1, "..")</f>
        <v>..</v>
      </c>
      <c r="BI109" s="1"/>
      <c r="BJ109" s="1"/>
      <c r="BK109" s="1"/>
      <c r="BL109" s="1"/>
      <c r="BM109" s="1"/>
      <c r="BN109" s="1"/>
    </row>
    <row r="110" spans="1:66">
      <c r="A110" t="s">
        <v>218</v>
      </c>
      <c r="B110" t="s">
        <v>219</v>
      </c>
      <c r="C110" s="1">
        <f>IFERROR(((1+INDEX([1]Data!$C$2:$BH$215,MATCH($A110,[1]Data!$A$2:$A$215,0),MATCH(C$1,[1]Data!$C$1:$BH$1,0)))/(INDEX([2]Data!$C$3:$BH$219,MATCH($A110,[2]Data!$A$3:$A$219,0),MATCH(C$1,[2]Data!$C$1:$BH$1,0))+1))-1, "..")</f>
        <v>-0.79168678150364435</v>
      </c>
      <c r="D110" s="1">
        <f>IFERROR(((1+INDEX([1]Data!$C$2:$BH$215,MATCH($A110,[1]Data!$A$2:$A$215,0),MATCH(D$1,[1]Data!$C$1:$BH$1,0)))/(INDEX([2]Data!$C$3:$BH$219,MATCH($A110,[2]Data!$A$3:$A$219,0),MATCH(D$1,[2]Data!$C$1:$BH$1,0))+1))-1, "..")</f>
        <v>0.89818263926145847</v>
      </c>
      <c r="E110" s="1">
        <f>IFERROR(((1+INDEX([1]Data!$C$2:$BH$215,MATCH($A110,[1]Data!$A$2:$A$215,0),MATCH(E$1,[1]Data!$C$1:$BH$1,0)))/(INDEX([2]Data!$C$3:$BH$219,MATCH($A110,[2]Data!$A$3:$A$219,0),MATCH(E$1,[2]Data!$C$1:$BH$1,0))+1))-1, "..")</f>
        <v>-0.77493731898998541</v>
      </c>
      <c r="F110" s="1">
        <f>IFERROR(((1+INDEX([1]Data!$C$2:$BH$215,MATCH($A110,[1]Data!$A$2:$A$215,0),MATCH(F$1,[1]Data!$C$1:$BH$1,0)))/(INDEX([2]Data!$C$3:$BH$219,MATCH($A110,[2]Data!$A$3:$A$219,0),MATCH(F$1,[2]Data!$C$1:$BH$1,0))+1))-1, "..")</f>
        <v>7.597052704263807E-2</v>
      </c>
      <c r="G110" s="1">
        <f>IFERROR(((1+INDEX([1]Data!$C$2:$BH$215,MATCH($A110,[1]Data!$A$2:$A$215,0),MATCH(G$1,[1]Data!$C$1:$BH$1,0)))/(INDEX([2]Data!$C$3:$BH$219,MATCH($A110,[2]Data!$A$3:$A$219,0),MATCH(G$1,[2]Data!$C$1:$BH$1,0))+1))-1, "..")</f>
        <v>-0.65972971254058677</v>
      </c>
      <c r="H110" s="1">
        <f>IFERROR(((1+INDEX([1]Data!$C$2:$BH$215,MATCH($A110,[1]Data!$A$2:$A$215,0),MATCH(H$1,[1]Data!$C$1:$BH$1,0)))/(INDEX([2]Data!$C$3:$BH$219,MATCH($A110,[2]Data!$A$3:$A$219,0),MATCH(H$1,[2]Data!$C$1:$BH$1,0))+1))-1, "..")</f>
        <v>-2.5357962406354981</v>
      </c>
      <c r="I110" s="1">
        <f>IFERROR(((1+INDEX([1]Data!$C$2:$BH$215,MATCH($A110,[1]Data!$A$2:$A$215,0),MATCH(I$1,[1]Data!$C$1:$BH$1,0)))/(INDEX([2]Data!$C$3:$BH$219,MATCH($A110,[2]Data!$A$3:$A$219,0),MATCH(I$1,[2]Data!$C$1:$BH$1,0))+1))-1, "..")</f>
        <v>-2.817839062937928</v>
      </c>
      <c r="J110" s="1">
        <f>IFERROR(((1+INDEX([1]Data!$C$2:$BH$215,MATCH($A110,[1]Data!$A$2:$A$215,0),MATCH(J$1,[1]Data!$C$1:$BH$1,0)))/(INDEX([2]Data!$C$3:$BH$219,MATCH($A110,[2]Data!$A$3:$A$219,0),MATCH(J$1,[2]Data!$C$1:$BH$1,0))+1))-1, "..")</f>
        <v>2.103113046361023</v>
      </c>
      <c r="K110" s="1">
        <f>IFERROR(((1+INDEX([1]Data!$C$2:$BH$215,MATCH($A110,[1]Data!$A$2:$A$215,0),MATCH(K$1,[1]Data!$C$1:$BH$1,0)))/(INDEX([2]Data!$C$3:$BH$219,MATCH($A110,[2]Data!$A$3:$A$219,0),MATCH(K$1,[2]Data!$C$1:$BH$1,0))+1))-1, "..")</f>
        <v>-9.4216790548869849</v>
      </c>
      <c r="L110" s="1" t="str">
        <f>IFERROR(((1+INDEX([1]Data!$C$2:$BH$215,MATCH($A110,[1]Data!$A$2:$A$215,0),MATCH(L$1,[1]Data!$C$1:$BH$1,0)))/(INDEX([2]Data!$C$3:$BH$219,MATCH($A110,[2]Data!$A$3:$A$219,0),MATCH(L$1,[2]Data!$C$1:$BH$1,0))+1))-1, "..")</f>
        <v>..</v>
      </c>
      <c r="M110" s="1" t="str">
        <f>IFERROR(((1+INDEX([1]Data!$C$2:$BH$215,MATCH($A110,[1]Data!$A$2:$A$215,0),MATCH(M$1,[1]Data!$C$1:$BH$1,0)))/(INDEX([2]Data!$C$3:$BH$219,MATCH($A110,[2]Data!$A$3:$A$219,0),MATCH(M$1,[2]Data!$C$1:$BH$1,0))+1))-1, "..")</f>
        <v>..</v>
      </c>
      <c r="N110" s="1" t="str">
        <f>IFERROR(((1+INDEX([1]Data!$C$2:$BH$215,MATCH($A110,[1]Data!$A$2:$A$215,0),MATCH(N$1,[1]Data!$C$1:$BH$1,0)))/(INDEX([2]Data!$C$3:$BH$219,MATCH($A110,[2]Data!$A$3:$A$219,0),MATCH(N$1,[2]Data!$C$1:$BH$1,0))+1))-1, "..")</f>
        <v>..</v>
      </c>
      <c r="O110" s="1" t="str">
        <f>IFERROR(((1+INDEX([1]Data!$C$2:$BH$215,MATCH($A110,[1]Data!$A$2:$A$215,0),MATCH(O$1,[1]Data!$C$1:$BH$1,0)))/(INDEX([2]Data!$C$3:$BH$219,MATCH($A110,[2]Data!$A$3:$A$219,0),MATCH(O$1,[2]Data!$C$1:$BH$1,0))+1))-1, "..")</f>
        <v>..</v>
      </c>
      <c r="P110" s="1" t="str">
        <f>IFERROR(((1+INDEX([1]Data!$C$2:$BH$215,MATCH($A110,[1]Data!$A$2:$A$215,0),MATCH(P$1,[1]Data!$C$1:$BH$1,0)))/(INDEX([2]Data!$C$3:$BH$219,MATCH($A110,[2]Data!$A$3:$A$219,0),MATCH(P$1,[2]Data!$C$1:$BH$1,0))+1))-1, "..")</f>
        <v>..</v>
      </c>
      <c r="Q110" s="1" t="str">
        <f>IFERROR(((1+INDEX([1]Data!$C$2:$BH$215,MATCH($A110,[1]Data!$A$2:$A$215,0),MATCH(Q$1,[1]Data!$C$1:$BH$1,0)))/(INDEX([2]Data!$C$3:$BH$219,MATCH($A110,[2]Data!$A$3:$A$219,0),MATCH(Q$1,[2]Data!$C$1:$BH$1,0))+1))-1, "..")</f>
        <v>..</v>
      </c>
      <c r="R110" s="1" t="str">
        <f>IFERROR(((1+INDEX([1]Data!$C$2:$BH$215,MATCH($A110,[1]Data!$A$2:$A$215,0),MATCH(R$1,[1]Data!$C$1:$BH$1,0)))/(INDEX([2]Data!$C$3:$BH$219,MATCH($A110,[2]Data!$A$3:$A$219,0),MATCH(R$1,[2]Data!$C$1:$BH$1,0))+1))-1, "..")</f>
        <v>..</v>
      </c>
      <c r="S110" s="1" t="str">
        <f>IFERROR(((1+INDEX([1]Data!$C$2:$BH$215,MATCH($A110,[1]Data!$A$2:$A$215,0),MATCH(S$1,[1]Data!$C$1:$BH$1,0)))/(INDEX([2]Data!$C$3:$BH$219,MATCH($A110,[2]Data!$A$3:$A$219,0),MATCH(S$1,[2]Data!$C$1:$BH$1,0))+1))-1, "..")</f>
        <v>..</v>
      </c>
      <c r="T110" s="1" t="str">
        <f>IFERROR(((1+INDEX([1]Data!$C$2:$BH$215,MATCH($A110,[1]Data!$A$2:$A$215,0),MATCH(T$1,[1]Data!$C$1:$BH$1,0)))/(INDEX([2]Data!$C$3:$BH$219,MATCH($A110,[2]Data!$A$3:$A$219,0),MATCH(T$1,[2]Data!$C$1:$BH$1,0))+1))-1, "..")</f>
        <v>..</v>
      </c>
      <c r="U110" s="1" t="str">
        <f>IFERROR(((1+INDEX([1]Data!$C$2:$BH$215,MATCH($A110,[1]Data!$A$2:$A$215,0),MATCH(U$1,[1]Data!$C$1:$BH$1,0)))/(INDEX([2]Data!$C$3:$BH$219,MATCH($A110,[2]Data!$A$3:$A$219,0),MATCH(U$1,[2]Data!$C$1:$BH$1,0))+1))-1, "..")</f>
        <v>..</v>
      </c>
      <c r="V110" s="1" t="str">
        <f>IFERROR(((1+INDEX([1]Data!$C$2:$BH$215,MATCH($A110,[1]Data!$A$2:$A$215,0),MATCH(V$1,[1]Data!$C$1:$BH$1,0)))/(INDEX([2]Data!$C$3:$BH$219,MATCH($A110,[2]Data!$A$3:$A$219,0),MATCH(V$1,[2]Data!$C$1:$BH$1,0))+1))-1, "..")</f>
        <v>..</v>
      </c>
      <c r="W110" s="1" t="str">
        <f>IFERROR(((1+INDEX([1]Data!$C$2:$BH$215,MATCH($A110,[1]Data!$A$2:$A$215,0),MATCH(W$1,[1]Data!$C$1:$BH$1,0)))/(INDEX([2]Data!$C$3:$BH$219,MATCH($A110,[2]Data!$A$3:$A$219,0),MATCH(W$1,[2]Data!$C$1:$BH$1,0))+1))-1, "..")</f>
        <v>..</v>
      </c>
      <c r="X110" s="1" t="str">
        <f>IFERROR(((1+INDEX([1]Data!$C$2:$BH$215,MATCH($A110,[1]Data!$A$2:$A$215,0),MATCH(X$1,[1]Data!$C$1:$BH$1,0)))/(INDEX([2]Data!$C$3:$BH$219,MATCH($A110,[2]Data!$A$3:$A$219,0),MATCH(X$1,[2]Data!$C$1:$BH$1,0))+1))-1, "..")</f>
        <v>..</v>
      </c>
      <c r="Y110" s="1" t="str">
        <f>IFERROR(((1+INDEX([1]Data!$C$2:$BH$215,MATCH($A110,[1]Data!$A$2:$A$215,0),MATCH(Y$1,[1]Data!$C$1:$BH$1,0)))/(INDEX([2]Data!$C$3:$BH$219,MATCH($A110,[2]Data!$A$3:$A$219,0),MATCH(Y$1,[2]Data!$C$1:$BH$1,0))+1))-1, "..")</f>
        <v>..</v>
      </c>
      <c r="Z110" s="1" t="str">
        <f>IFERROR(((1+INDEX([1]Data!$C$2:$BH$215,MATCH($A110,[1]Data!$A$2:$A$215,0),MATCH(Z$1,[1]Data!$C$1:$BH$1,0)))/(INDEX([2]Data!$C$3:$BH$219,MATCH($A110,[2]Data!$A$3:$A$219,0),MATCH(Z$1,[2]Data!$C$1:$BH$1,0))+1))-1, "..")</f>
        <v>..</v>
      </c>
      <c r="AA110" s="1" t="str">
        <f>IFERROR(((1+INDEX([1]Data!$C$2:$BH$215,MATCH($A110,[1]Data!$A$2:$A$215,0),MATCH(AA$1,[1]Data!$C$1:$BH$1,0)))/(INDEX([2]Data!$C$3:$BH$219,MATCH($A110,[2]Data!$A$3:$A$219,0),MATCH(AA$1,[2]Data!$C$1:$BH$1,0))+1))-1, "..")</f>
        <v>..</v>
      </c>
      <c r="AB110" s="1" t="str">
        <f>IFERROR(((1+INDEX([1]Data!$C$2:$BH$215,MATCH($A110,[1]Data!$A$2:$A$215,0),MATCH(AB$1,[1]Data!$C$1:$BH$1,0)))/(INDEX([2]Data!$C$3:$BH$219,MATCH($A110,[2]Data!$A$3:$A$219,0),MATCH(AB$1,[2]Data!$C$1:$BH$1,0))+1))-1, "..")</f>
        <v>..</v>
      </c>
      <c r="AC110" s="1" t="str">
        <f>IFERROR(((1+INDEX([1]Data!$C$2:$BH$215,MATCH($A110,[1]Data!$A$2:$A$215,0),MATCH(AC$1,[1]Data!$C$1:$BH$1,0)))/(INDEX([2]Data!$C$3:$BH$219,MATCH($A110,[2]Data!$A$3:$A$219,0),MATCH(AC$1,[2]Data!$C$1:$BH$1,0))+1))-1, "..")</f>
        <v>..</v>
      </c>
      <c r="AD110" s="1" t="str">
        <f>IFERROR(((1+INDEX([1]Data!$C$2:$BH$215,MATCH($A110,[1]Data!$A$2:$A$215,0),MATCH(AD$1,[1]Data!$C$1:$BH$1,0)))/(INDEX([2]Data!$C$3:$BH$219,MATCH($A110,[2]Data!$A$3:$A$219,0),MATCH(AD$1,[2]Data!$C$1:$BH$1,0))+1))-1, "..")</f>
        <v>..</v>
      </c>
      <c r="AE110" s="1" t="str">
        <f>IFERROR(((1+INDEX([1]Data!$C$2:$BH$215,MATCH($A110,[1]Data!$A$2:$A$215,0),MATCH(AE$1,[1]Data!$C$1:$BH$1,0)))/(INDEX([2]Data!$C$3:$BH$219,MATCH($A110,[2]Data!$A$3:$A$219,0),MATCH(AE$1,[2]Data!$C$1:$BH$1,0))+1))-1, "..")</f>
        <v>..</v>
      </c>
      <c r="AF110" s="1" t="str">
        <f>IFERROR(((1+INDEX([1]Data!$C$2:$BH$215,MATCH($A110,[1]Data!$A$2:$A$215,0),MATCH(AF$1,[1]Data!$C$1:$BH$1,0)))/(INDEX([2]Data!$C$3:$BH$219,MATCH($A110,[2]Data!$A$3:$A$219,0),MATCH(AF$1,[2]Data!$C$1:$BH$1,0))+1))-1, "..")</f>
        <v>..</v>
      </c>
      <c r="AG110" s="1" t="str">
        <f>IFERROR(((1+INDEX([1]Data!$C$2:$BH$215,MATCH($A110,[1]Data!$A$2:$A$215,0),MATCH(AG$1,[1]Data!$C$1:$BH$1,0)))/(INDEX([2]Data!$C$3:$BH$219,MATCH($A110,[2]Data!$A$3:$A$219,0),MATCH(AG$1,[2]Data!$C$1:$BH$1,0))+1))-1, "..")</f>
        <v>..</v>
      </c>
      <c r="AH110" s="1" t="str">
        <f>IFERROR(((1+INDEX([1]Data!$C$2:$BH$215,MATCH($A110,[1]Data!$A$2:$A$215,0),MATCH(AH$1,[1]Data!$C$1:$BH$1,0)))/(INDEX([2]Data!$C$3:$BH$219,MATCH($A110,[2]Data!$A$3:$A$219,0),MATCH(AH$1,[2]Data!$C$1:$BH$1,0))+1))-1, "..")</f>
        <v>..</v>
      </c>
      <c r="AI110" s="1" t="str">
        <f>IFERROR(((1+INDEX([1]Data!$C$2:$BH$215,MATCH($A110,[1]Data!$A$2:$A$215,0),MATCH(AI$1,[1]Data!$C$1:$BH$1,0)))/(INDEX([2]Data!$C$3:$BH$219,MATCH($A110,[2]Data!$A$3:$A$219,0),MATCH(AI$1,[2]Data!$C$1:$BH$1,0))+1))-1, "..")</f>
        <v>..</v>
      </c>
      <c r="AJ110" s="1" t="str">
        <f>IFERROR(((1+INDEX([1]Data!$C$2:$BH$215,MATCH($A110,[1]Data!$A$2:$A$215,0),MATCH(AJ$1,[1]Data!$C$1:$BH$1,0)))/(INDEX([2]Data!$C$3:$BH$219,MATCH($A110,[2]Data!$A$3:$A$219,0),MATCH(AJ$1,[2]Data!$C$1:$BH$1,0))+1))-1, "..")</f>
        <v>..</v>
      </c>
      <c r="AK110" s="1" t="str">
        <f>IFERROR(((1+INDEX([1]Data!$C$2:$BH$215,MATCH($A110,[1]Data!$A$2:$A$215,0),MATCH(AK$1,[1]Data!$C$1:$BH$1,0)))/(INDEX([2]Data!$C$3:$BH$219,MATCH($A110,[2]Data!$A$3:$A$219,0),MATCH(AK$1,[2]Data!$C$1:$BH$1,0))+1))-1, "..")</f>
        <v>..</v>
      </c>
      <c r="AL110" s="1" t="str">
        <f>IFERROR(((1+INDEX([1]Data!$C$2:$BH$215,MATCH($A110,[1]Data!$A$2:$A$215,0),MATCH(AL$1,[1]Data!$C$1:$BH$1,0)))/(INDEX([2]Data!$C$3:$BH$219,MATCH($A110,[2]Data!$A$3:$A$219,0),MATCH(AL$1,[2]Data!$C$1:$BH$1,0))+1))-1, "..")</f>
        <v>..</v>
      </c>
      <c r="AM110" s="1" t="str">
        <f>IFERROR(((1+INDEX([1]Data!$C$2:$BH$215,MATCH($A110,[1]Data!$A$2:$A$215,0),MATCH(AM$1,[1]Data!$C$1:$BH$1,0)))/(INDEX([2]Data!$C$3:$BH$219,MATCH($A110,[2]Data!$A$3:$A$219,0),MATCH(AM$1,[2]Data!$C$1:$BH$1,0))+1))-1, "..")</f>
        <v>..</v>
      </c>
      <c r="AN110" s="1" t="str">
        <f>IFERROR(((1+INDEX([1]Data!$C$2:$BH$215,MATCH($A110,[1]Data!$A$2:$A$215,0),MATCH(AN$1,[1]Data!$C$1:$BH$1,0)))/(INDEX([2]Data!$C$3:$BH$219,MATCH($A110,[2]Data!$A$3:$A$219,0),MATCH(AN$1,[2]Data!$C$1:$BH$1,0))+1))-1, "..")</f>
        <v>..</v>
      </c>
      <c r="AO110" s="1" t="str">
        <f>IFERROR(((1+INDEX([1]Data!$C$2:$BH$215,MATCH($A110,[1]Data!$A$2:$A$215,0),MATCH(AO$1,[1]Data!$C$1:$BH$1,0)))/(INDEX([2]Data!$C$3:$BH$219,MATCH($A110,[2]Data!$A$3:$A$219,0),MATCH(AO$1,[2]Data!$C$1:$BH$1,0))+1))-1, "..")</f>
        <v>..</v>
      </c>
      <c r="AP110" s="1" t="str">
        <f>IFERROR(((1+INDEX([1]Data!$C$2:$BH$215,MATCH($A110,[1]Data!$A$2:$A$215,0),MATCH(AP$1,[1]Data!$C$1:$BH$1,0)))/(INDEX([2]Data!$C$3:$BH$219,MATCH($A110,[2]Data!$A$3:$A$219,0),MATCH(AP$1,[2]Data!$C$1:$BH$1,0))+1))-1, "..")</f>
        <v>..</v>
      </c>
      <c r="AQ110" s="1" t="str">
        <f>IFERROR(((1+INDEX([1]Data!$C$2:$BH$215,MATCH($A110,[1]Data!$A$2:$A$215,0),MATCH(AQ$1,[1]Data!$C$1:$BH$1,0)))/(INDEX([2]Data!$C$3:$BH$219,MATCH($A110,[2]Data!$A$3:$A$219,0),MATCH(AQ$1,[2]Data!$C$1:$BH$1,0))+1))-1, "..")</f>
        <v>..</v>
      </c>
      <c r="AR110" s="1" t="str">
        <f>IFERROR(((1+INDEX([1]Data!$C$2:$BH$215,MATCH($A110,[1]Data!$A$2:$A$215,0),MATCH(AR$1,[1]Data!$C$1:$BH$1,0)))/(INDEX([2]Data!$C$3:$BH$219,MATCH($A110,[2]Data!$A$3:$A$219,0),MATCH(AR$1,[2]Data!$C$1:$BH$1,0))+1))-1, "..")</f>
        <v>..</v>
      </c>
      <c r="AS110" s="1" t="str">
        <f>IFERROR(((1+INDEX([1]Data!$C$2:$BH$215,MATCH($A110,[1]Data!$A$2:$A$215,0),MATCH(AS$1,[1]Data!$C$1:$BH$1,0)))/(INDEX([2]Data!$C$3:$BH$219,MATCH($A110,[2]Data!$A$3:$A$219,0),MATCH(AS$1,[2]Data!$C$1:$BH$1,0))+1))-1, "..")</f>
        <v>..</v>
      </c>
      <c r="AT110" s="1" t="str">
        <f>IFERROR(((1+INDEX([1]Data!$C$2:$BH$215,MATCH($A110,[1]Data!$A$2:$A$215,0),MATCH(AT$1,[1]Data!$C$1:$BH$1,0)))/(INDEX([2]Data!$C$3:$BH$219,MATCH($A110,[2]Data!$A$3:$A$219,0),MATCH(AT$1,[2]Data!$C$1:$BH$1,0))+1))-1, "..")</f>
        <v>..</v>
      </c>
      <c r="AU110" s="1" t="str">
        <f>IFERROR(((1+INDEX([1]Data!$C$2:$BH$215,MATCH($A110,[1]Data!$A$2:$A$215,0),MATCH(AU$1,[1]Data!$C$1:$BH$1,0)))/(INDEX([2]Data!$C$3:$BH$219,MATCH($A110,[2]Data!$A$3:$A$219,0),MATCH(AU$1,[2]Data!$C$1:$BH$1,0))+1))-1, "..")</f>
        <v>..</v>
      </c>
      <c r="AV110" s="1" t="str">
        <f>IFERROR(((1+INDEX([1]Data!$C$2:$BH$215,MATCH($A110,[1]Data!$A$2:$A$215,0),MATCH(AV$1,[1]Data!$C$1:$BH$1,0)))/(INDEX([2]Data!$C$3:$BH$219,MATCH($A110,[2]Data!$A$3:$A$219,0),MATCH(AV$1,[2]Data!$C$1:$BH$1,0))+1))-1, "..")</f>
        <v>..</v>
      </c>
      <c r="AW110" s="1" t="str">
        <f>IFERROR(((1+INDEX([1]Data!$C$2:$BH$215,MATCH($A110,[1]Data!$A$2:$A$215,0),MATCH(AW$1,[1]Data!$C$1:$BH$1,0)))/(INDEX([2]Data!$C$3:$BH$219,MATCH($A110,[2]Data!$A$3:$A$219,0),MATCH(AW$1,[2]Data!$C$1:$BH$1,0))+1))-1, "..")</f>
        <v>..</v>
      </c>
      <c r="AX110" s="1" t="str">
        <f>IFERROR(((1+INDEX([1]Data!$C$2:$BH$215,MATCH($A110,[1]Data!$A$2:$A$215,0),MATCH(AX$1,[1]Data!$C$1:$BH$1,0)))/(INDEX([2]Data!$C$3:$BH$219,MATCH($A110,[2]Data!$A$3:$A$219,0),MATCH(AX$1,[2]Data!$C$1:$BH$1,0))+1))-1, "..")</f>
        <v>..</v>
      </c>
      <c r="AY110" s="1" t="str">
        <f>IFERROR(((1+INDEX([1]Data!$C$2:$BH$215,MATCH($A110,[1]Data!$A$2:$A$215,0),MATCH(AY$1,[1]Data!$C$1:$BH$1,0)))/(INDEX([2]Data!$C$3:$BH$219,MATCH($A110,[2]Data!$A$3:$A$219,0),MATCH(AY$1,[2]Data!$C$1:$BH$1,0))+1))-1, "..")</f>
        <v>..</v>
      </c>
      <c r="AZ110" s="1" t="str">
        <f>IFERROR(((1+INDEX([1]Data!$C$2:$BH$215,MATCH($A110,[1]Data!$A$2:$A$215,0),MATCH(AZ$1,[1]Data!$C$1:$BH$1,0)))/(INDEX([2]Data!$C$3:$BH$219,MATCH($A110,[2]Data!$A$3:$A$219,0),MATCH(AZ$1,[2]Data!$C$1:$BH$1,0))+1))-1, "..")</f>
        <v>..</v>
      </c>
      <c r="BA110" s="1" t="str">
        <f>IFERROR(((1+INDEX([1]Data!$C$2:$BH$215,MATCH($A110,[1]Data!$A$2:$A$215,0),MATCH(BA$1,[1]Data!$C$1:$BH$1,0)))/(INDEX([2]Data!$C$3:$BH$219,MATCH($A110,[2]Data!$A$3:$A$219,0),MATCH(BA$1,[2]Data!$C$1:$BH$1,0))+1))-1, "..")</f>
        <v>..</v>
      </c>
      <c r="BB110" s="1" t="str">
        <f>IFERROR(((1+INDEX([1]Data!$C$2:$BH$215,MATCH($A110,[1]Data!$A$2:$A$215,0),MATCH(BB$1,[1]Data!$C$1:$BH$1,0)))/(INDEX([2]Data!$C$3:$BH$219,MATCH($A110,[2]Data!$A$3:$A$219,0),MATCH(BB$1,[2]Data!$C$1:$BH$1,0))+1))-1, "..")</f>
        <v>..</v>
      </c>
      <c r="BC110" s="1" t="str">
        <f>IFERROR(((1+INDEX([1]Data!$C$2:$BH$215,MATCH($A110,[1]Data!$A$2:$A$215,0),MATCH(BC$1,[1]Data!$C$1:$BH$1,0)))/(INDEX([2]Data!$C$3:$BH$219,MATCH($A110,[2]Data!$A$3:$A$219,0),MATCH(BC$1,[2]Data!$C$1:$BH$1,0))+1))-1, "..")</f>
        <v>..</v>
      </c>
      <c r="BD110" s="1" t="str">
        <f>IFERROR(((1+INDEX([1]Data!$C$2:$BH$215,MATCH($A110,[1]Data!$A$2:$A$215,0),MATCH(BD$1,[1]Data!$C$1:$BH$1,0)))/(INDEX([2]Data!$C$3:$BH$219,MATCH($A110,[2]Data!$A$3:$A$219,0),MATCH(BD$1,[2]Data!$C$1:$BH$1,0))+1))-1, "..")</f>
        <v>..</v>
      </c>
      <c r="BE110" s="1" t="str">
        <f>IFERROR(((1+INDEX([1]Data!$C$2:$BH$215,MATCH($A110,[1]Data!$A$2:$A$215,0),MATCH(BE$1,[1]Data!$C$1:$BH$1,0)))/(INDEX([2]Data!$C$3:$BH$219,MATCH($A110,[2]Data!$A$3:$A$219,0),MATCH(BE$1,[2]Data!$C$1:$BH$1,0))+1))-1, "..")</f>
        <v>..</v>
      </c>
      <c r="BF110" s="1" t="str">
        <f>IFERROR(((1+INDEX([1]Data!$C$2:$BH$215,MATCH($A110,[1]Data!$A$2:$A$215,0),MATCH(BF$1,[1]Data!$C$1:$BH$1,0)))/(INDEX([2]Data!$C$3:$BH$219,MATCH($A110,[2]Data!$A$3:$A$219,0),MATCH(BF$1,[2]Data!$C$1:$BH$1,0))+1))-1, "..")</f>
        <v>..</v>
      </c>
      <c r="BG110" s="1" t="str">
        <f>IFERROR(((1+INDEX([1]Data!$C$2:$BH$215,MATCH($A110,[1]Data!$A$2:$A$215,0),MATCH(BG$1,[1]Data!$C$1:$BH$1,0)))/(INDEX([2]Data!$C$3:$BH$219,MATCH($A110,[2]Data!$A$3:$A$219,0),MATCH(BG$1,[2]Data!$C$1:$BH$1,0))+1))-1, "..")</f>
        <v>..</v>
      </c>
      <c r="BH110" s="1" t="str">
        <f>IFERROR(((1+INDEX([1]Data!$C$2:$BH$215,MATCH($A110,[1]Data!$A$2:$A$215,0),MATCH(BH$1,[1]Data!$C$1:$BH$1,0)))/(INDEX([2]Data!$C$3:$BH$219,MATCH($A110,[2]Data!$A$3:$A$219,0),MATCH(BH$1,[2]Data!$C$1:$BH$1,0))+1))-1, "..")</f>
        <v>..</v>
      </c>
      <c r="BI110" s="1"/>
      <c r="BJ110" s="1"/>
      <c r="BK110" s="1"/>
      <c r="BL110" s="1"/>
      <c r="BM110" s="1"/>
      <c r="BN110" s="1"/>
    </row>
    <row r="111" spans="1:66">
      <c r="A111" t="s">
        <v>220</v>
      </c>
      <c r="B111" t="s">
        <v>221</v>
      </c>
      <c r="C111" s="1" t="str">
        <f>IFERROR(((1+INDEX([1]Data!$C$2:$BH$215,MATCH($A111,[1]Data!$A$2:$A$215,0),MATCH(C$1,[1]Data!$C$1:$BH$1,0)))/(INDEX([2]Data!$C$3:$BH$219,MATCH($A111,[2]Data!$A$3:$A$219,0),MATCH(C$1,[2]Data!$C$1:$BH$1,0))+1))-1, "..")</f>
        <v>..</v>
      </c>
      <c r="D111" s="1" t="str">
        <f>IFERROR(((1+INDEX([1]Data!$C$2:$BH$215,MATCH($A111,[1]Data!$A$2:$A$215,0),MATCH(D$1,[1]Data!$C$1:$BH$1,0)))/(INDEX([2]Data!$C$3:$BH$219,MATCH($A111,[2]Data!$A$3:$A$219,0),MATCH(D$1,[2]Data!$C$1:$BH$1,0))+1))-1, "..")</f>
        <v>..</v>
      </c>
      <c r="E111" s="1" t="str">
        <f>IFERROR(((1+INDEX([1]Data!$C$2:$BH$215,MATCH($A111,[1]Data!$A$2:$A$215,0),MATCH(E$1,[1]Data!$C$1:$BH$1,0)))/(INDEX([2]Data!$C$3:$BH$219,MATCH($A111,[2]Data!$A$3:$A$219,0),MATCH(E$1,[2]Data!$C$1:$BH$1,0))+1))-1, "..")</f>
        <v>..</v>
      </c>
      <c r="F111" s="1" t="str">
        <f>IFERROR(((1+INDEX([1]Data!$C$2:$BH$215,MATCH($A111,[1]Data!$A$2:$A$215,0),MATCH(F$1,[1]Data!$C$1:$BH$1,0)))/(INDEX([2]Data!$C$3:$BH$219,MATCH($A111,[2]Data!$A$3:$A$219,0),MATCH(F$1,[2]Data!$C$1:$BH$1,0))+1))-1, "..")</f>
        <v>..</v>
      </c>
      <c r="G111" s="1" t="str">
        <f>IFERROR(((1+INDEX([1]Data!$C$2:$BH$215,MATCH($A111,[1]Data!$A$2:$A$215,0),MATCH(G$1,[1]Data!$C$1:$BH$1,0)))/(INDEX([2]Data!$C$3:$BH$219,MATCH($A111,[2]Data!$A$3:$A$219,0),MATCH(G$1,[2]Data!$C$1:$BH$1,0))+1))-1, "..")</f>
        <v>..</v>
      </c>
      <c r="H111" s="1" t="str">
        <f>IFERROR(((1+INDEX([1]Data!$C$2:$BH$215,MATCH($A111,[1]Data!$A$2:$A$215,0),MATCH(H$1,[1]Data!$C$1:$BH$1,0)))/(INDEX([2]Data!$C$3:$BH$219,MATCH($A111,[2]Data!$A$3:$A$219,0),MATCH(H$1,[2]Data!$C$1:$BH$1,0))+1))-1, "..")</f>
        <v>..</v>
      </c>
      <c r="I111" s="1" t="str">
        <f>IFERROR(((1+INDEX([1]Data!$C$2:$BH$215,MATCH($A111,[1]Data!$A$2:$A$215,0),MATCH(I$1,[1]Data!$C$1:$BH$1,0)))/(INDEX([2]Data!$C$3:$BH$219,MATCH($A111,[2]Data!$A$3:$A$219,0),MATCH(I$1,[2]Data!$C$1:$BH$1,0))+1))-1, "..")</f>
        <v>..</v>
      </c>
      <c r="J111" s="1" t="str">
        <f>IFERROR(((1+INDEX([1]Data!$C$2:$BH$215,MATCH($A111,[1]Data!$A$2:$A$215,0),MATCH(J$1,[1]Data!$C$1:$BH$1,0)))/(INDEX([2]Data!$C$3:$BH$219,MATCH($A111,[2]Data!$A$3:$A$219,0),MATCH(J$1,[2]Data!$C$1:$BH$1,0))+1))-1, "..")</f>
        <v>..</v>
      </c>
      <c r="K111" s="1" t="str">
        <f>IFERROR(((1+INDEX([1]Data!$C$2:$BH$215,MATCH($A111,[1]Data!$A$2:$A$215,0),MATCH(K$1,[1]Data!$C$1:$BH$1,0)))/(INDEX([2]Data!$C$3:$BH$219,MATCH($A111,[2]Data!$A$3:$A$219,0),MATCH(K$1,[2]Data!$C$1:$BH$1,0))+1))-1, "..")</f>
        <v>..</v>
      </c>
      <c r="L111" s="1" t="str">
        <f>IFERROR(((1+INDEX([1]Data!$C$2:$BH$215,MATCH($A111,[1]Data!$A$2:$A$215,0),MATCH(L$1,[1]Data!$C$1:$BH$1,0)))/(INDEX([2]Data!$C$3:$BH$219,MATCH($A111,[2]Data!$A$3:$A$219,0),MATCH(L$1,[2]Data!$C$1:$BH$1,0))+1))-1, "..")</f>
        <v>..</v>
      </c>
      <c r="M111" s="1" t="str">
        <f>IFERROR(((1+INDEX([1]Data!$C$2:$BH$215,MATCH($A111,[1]Data!$A$2:$A$215,0),MATCH(M$1,[1]Data!$C$1:$BH$1,0)))/(INDEX([2]Data!$C$3:$BH$219,MATCH($A111,[2]Data!$A$3:$A$219,0),MATCH(M$1,[2]Data!$C$1:$BH$1,0))+1))-1, "..")</f>
        <v>..</v>
      </c>
      <c r="N111" s="1" t="str">
        <f>IFERROR(((1+INDEX([1]Data!$C$2:$BH$215,MATCH($A111,[1]Data!$A$2:$A$215,0),MATCH(N$1,[1]Data!$C$1:$BH$1,0)))/(INDEX([2]Data!$C$3:$BH$219,MATCH($A111,[2]Data!$A$3:$A$219,0),MATCH(N$1,[2]Data!$C$1:$BH$1,0))+1))-1, "..")</f>
        <v>..</v>
      </c>
      <c r="O111" s="1" t="str">
        <f>IFERROR(((1+INDEX([1]Data!$C$2:$BH$215,MATCH($A111,[1]Data!$A$2:$A$215,0),MATCH(O$1,[1]Data!$C$1:$BH$1,0)))/(INDEX([2]Data!$C$3:$BH$219,MATCH($A111,[2]Data!$A$3:$A$219,0),MATCH(O$1,[2]Data!$C$1:$BH$1,0))+1))-1, "..")</f>
        <v>..</v>
      </c>
      <c r="P111" s="1" t="str">
        <f>IFERROR(((1+INDEX([1]Data!$C$2:$BH$215,MATCH($A111,[1]Data!$A$2:$A$215,0),MATCH(P$1,[1]Data!$C$1:$BH$1,0)))/(INDEX([2]Data!$C$3:$BH$219,MATCH($A111,[2]Data!$A$3:$A$219,0),MATCH(P$1,[2]Data!$C$1:$BH$1,0))+1))-1, "..")</f>
        <v>..</v>
      </c>
      <c r="Q111" s="1" t="str">
        <f>IFERROR(((1+INDEX([1]Data!$C$2:$BH$215,MATCH($A111,[1]Data!$A$2:$A$215,0),MATCH(Q$1,[1]Data!$C$1:$BH$1,0)))/(INDEX([2]Data!$C$3:$BH$219,MATCH($A111,[2]Data!$A$3:$A$219,0),MATCH(Q$1,[2]Data!$C$1:$BH$1,0))+1))-1, "..")</f>
        <v>..</v>
      </c>
      <c r="R111" s="1" t="str">
        <f>IFERROR(((1+INDEX([1]Data!$C$2:$BH$215,MATCH($A111,[1]Data!$A$2:$A$215,0),MATCH(R$1,[1]Data!$C$1:$BH$1,0)))/(INDEX([2]Data!$C$3:$BH$219,MATCH($A111,[2]Data!$A$3:$A$219,0),MATCH(R$1,[2]Data!$C$1:$BH$1,0))+1))-1, "..")</f>
        <v>..</v>
      </c>
      <c r="S111" s="1" t="str">
        <f>IFERROR(((1+INDEX([1]Data!$C$2:$BH$215,MATCH($A111,[1]Data!$A$2:$A$215,0),MATCH(S$1,[1]Data!$C$1:$BH$1,0)))/(INDEX([2]Data!$C$3:$BH$219,MATCH($A111,[2]Data!$A$3:$A$219,0),MATCH(S$1,[2]Data!$C$1:$BH$1,0))+1))-1, "..")</f>
        <v>..</v>
      </c>
      <c r="T111" s="1" t="str">
        <f>IFERROR(((1+INDEX([1]Data!$C$2:$BH$215,MATCH($A111,[1]Data!$A$2:$A$215,0),MATCH(T$1,[1]Data!$C$1:$BH$1,0)))/(INDEX([2]Data!$C$3:$BH$219,MATCH($A111,[2]Data!$A$3:$A$219,0),MATCH(T$1,[2]Data!$C$1:$BH$1,0))+1))-1, "..")</f>
        <v>..</v>
      </c>
      <c r="U111" s="1" t="str">
        <f>IFERROR(((1+INDEX([1]Data!$C$2:$BH$215,MATCH($A111,[1]Data!$A$2:$A$215,0),MATCH(U$1,[1]Data!$C$1:$BH$1,0)))/(INDEX([2]Data!$C$3:$BH$219,MATCH($A111,[2]Data!$A$3:$A$219,0),MATCH(U$1,[2]Data!$C$1:$BH$1,0))+1))-1, "..")</f>
        <v>..</v>
      </c>
      <c r="V111" s="1" t="str">
        <f>IFERROR(((1+INDEX([1]Data!$C$2:$BH$215,MATCH($A111,[1]Data!$A$2:$A$215,0),MATCH(V$1,[1]Data!$C$1:$BH$1,0)))/(INDEX([2]Data!$C$3:$BH$219,MATCH($A111,[2]Data!$A$3:$A$219,0),MATCH(V$1,[2]Data!$C$1:$BH$1,0))+1))-1, "..")</f>
        <v>..</v>
      </c>
      <c r="W111" s="1" t="str">
        <f>IFERROR(((1+INDEX([1]Data!$C$2:$BH$215,MATCH($A111,[1]Data!$A$2:$A$215,0),MATCH(W$1,[1]Data!$C$1:$BH$1,0)))/(INDEX([2]Data!$C$3:$BH$219,MATCH($A111,[2]Data!$A$3:$A$219,0),MATCH(W$1,[2]Data!$C$1:$BH$1,0))+1))-1, "..")</f>
        <v>..</v>
      </c>
      <c r="X111" s="1" t="str">
        <f>IFERROR(((1+INDEX([1]Data!$C$2:$BH$215,MATCH($A111,[1]Data!$A$2:$A$215,0),MATCH(X$1,[1]Data!$C$1:$BH$1,0)))/(INDEX([2]Data!$C$3:$BH$219,MATCH($A111,[2]Data!$A$3:$A$219,0),MATCH(X$1,[2]Data!$C$1:$BH$1,0))+1))-1, "..")</f>
        <v>..</v>
      </c>
      <c r="Y111" s="1" t="str">
        <f>IFERROR(((1+INDEX([1]Data!$C$2:$BH$215,MATCH($A111,[1]Data!$A$2:$A$215,0),MATCH(Y$1,[1]Data!$C$1:$BH$1,0)))/(INDEX([2]Data!$C$3:$BH$219,MATCH($A111,[2]Data!$A$3:$A$219,0),MATCH(Y$1,[2]Data!$C$1:$BH$1,0))+1))-1, "..")</f>
        <v>..</v>
      </c>
      <c r="Z111" s="1" t="str">
        <f>IFERROR(((1+INDEX([1]Data!$C$2:$BH$215,MATCH($A111,[1]Data!$A$2:$A$215,0),MATCH(Z$1,[1]Data!$C$1:$BH$1,0)))/(INDEX([2]Data!$C$3:$BH$219,MATCH($A111,[2]Data!$A$3:$A$219,0),MATCH(Z$1,[2]Data!$C$1:$BH$1,0))+1))-1, "..")</f>
        <v>..</v>
      </c>
      <c r="AA111" s="1" t="str">
        <f>IFERROR(((1+INDEX([1]Data!$C$2:$BH$215,MATCH($A111,[1]Data!$A$2:$A$215,0),MATCH(AA$1,[1]Data!$C$1:$BH$1,0)))/(INDEX([2]Data!$C$3:$BH$219,MATCH($A111,[2]Data!$A$3:$A$219,0),MATCH(AA$1,[2]Data!$C$1:$BH$1,0))+1))-1, "..")</f>
        <v>..</v>
      </c>
      <c r="AB111" s="1" t="str">
        <f>IFERROR(((1+INDEX([1]Data!$C$2:$BH$215,MATCH($A111,[1]Data!$A$2:$A$215,0),MATCH(AB$1,[1]Data!$C$1:$BH$1,0)))/(INDEX([2]Data!$C$3:$BH$219,MATCH($A111,[2]Data!$A$3:$A$219,0),MATCH(AB$1,[2]Data!$C$1:$BH$1,0))+1))-1, "..")</f>
        <v>..</v>
      </c>
      <c r="AC111" s="1" t="str">
        <f>IFERROR(((1+INDEX([1]Data!$C$2:$BH$215,MATCH($A111,[1]Data!$A$2:$A$215,0),MATCH(AC$1,[1]Data!$C$1:$BH$1,0)))/(INDEX([2]Data!$C$3:$BH$219,MATCH($A111,[2]Data!$A$3:$A$219,0),MATCH(AC$1,[2]Data!$C$1:$BH$1,0))+1))-1, "..")</f>
        <v>..</v>
      </c>
      <c r="AD111" s="1" t="str">
        <f>IFERROR(((1+INDEX([1]Data!$C$2:$BH$215,MATCH($A111,[1]Data!$A$2:$A$215,0),MATCH(AD$1,[1]Data!$C$1:$BH$1,0)))/(INDEX([2]Data!$C$3:$BH$219,MATCH($A111,[2]Data!$A$3:$A$219,0),MATCH(AD$1,[2]Data!$C$1:$BH$1,0))+1))-1, "..")</f>
        <v>..</v>
      </c>
      <c r="AE111" s="1" t="str">
        <f>IFERROR(((1+INDEX([1]Data!$C$2:$BH$215,MATCH($A111,[1]Data!$A$2:$A$215,0),MATCH(AE$1,[1]Data!$C$1:$BH$1,0)))/(INDEX([2]Data!$C$3:$BH$219,MATCH($A111,[2]Data!$A$3:$A$219,0),MATCH(AE$1,[2]Data!$C$1:$BH$1,0))+1))-1, "..")</f>
        <v>..</v>
      </c>
      <c r="AF111" s="1" t="str">
        <f>IFERROR(((1+INDEX([1]Data!$C$2:$BH$215,MATCH($A111,[1]Data!$A$2:$A$215,0),MATCH(AF$1,[1]Data!$C$1:$BH$1,0)))/(INDEX([2]Data!$C$3:$BH$219,MATCH($A111,[2]Data!$A$3:$A$219,0),MATCH(AF$1,[2]Data!$C$1:$BH$1,0))+1))-1, "..")</f>
        <v>..</v>
      </c>
      <c r="AG111" s="1" t="str">
        <f>IFERROR(((1+INDEX([1]Data!$C$2:$BH$215,MATCH($A111,[1]Data!$A$2:$A$215,0),MATCH(AG$1,[1]Data!$C$1:$BH$1,0)))/(INDEX([2]Data!$C$3:$BH$219,MATCH($A111,[2]Data!$A$3:$A$219,0),MATCH(AG$1,[2]Data!$C$1:$BH$1,0))+1))-1, "..")</f>
        <v>..</v>
      </c>
      <c r="AH111" s="1" t="str">
        <f>IFERROR(((1+INDEX([1]Data!$C$2:$BH$215,MATCH($A111,[1]Data!$A$2:$A$215,0),MATCH(AH$1,[1]Data!$C$1:$BH$1,0)))/(INDEX([2]Data!$C$3:$BH$219,MATCH($A111,[2]Data!$A$3:$A$219,0),MATCH(AH$1,[2]Data!$C$1:$BH$1,0))+1))-1, "..")</f>
        <v>..</v>
      </c>
      <c r="AI111" s="1" t="str">
        <f>IFERROR(((1+INDEX([1]Data!$C$2:$BH$215,MATCH($A111,[1]Data!$A$2:$A$215,0),MATCH(AI$1,[1]Data!$C$1:$BH$1,0)))/(INDEX([2]Data!$C$3:$BH$219,MATCH($A111,[2]Data!$A$3:$A$219,0),MATCH(AI$1,[2]Data!$C$1:$BH$1,0))+1))-1, "..")</f>
        <v>..</v>
      </c>
      <c r="AJ111" s="1" t="str">
        <f>IFERROR(((1+INDEX([1]Data!$C$2:$BH$215,MATCH($A111,[1]Data!$A$2:$A$215,0),MATCH(AJ$1,[1]Data!$C$1:$BH$1,0)))/(INDEX([2]Data!$C$3:$BH$219,MATCH($A111,[2]Data!$A$3:$A$219,0),MATCH(AJ$1,[2]Data!$C$1:$BH$1,0))+1))-1, "..")</f>
        <v>..</v>
      </c>
      <c r="AK111" s="1" t="str">
        <f>IFERROR(((1+INDEX([1]Data!$C$2:$BH$215,MATCH($A111,[1]Data!$A$2:$A$215,0),MATCH(AK$1,[1]Data!$C$1:$BH$1,0)))/(INDEX([2]Data!$C$3:$BH$219,MATCH($A111,[2]Data!$A$3:$A$219,0),MATCH(AK$1,[2]Data!$C$1:$BH$1,0))+1))-1, "..")</f>
        <v>..</v>
      </c>
      <c r="AL111" s="1" t="str">
        <f>IFERROR(((1+INDEX([1]Data!$C$2:$BH$215,MATCH($A111,[1]Data!$A$2:$A$215,0),MATCH(AL$1,[1]Data!$C$1:$BH$1,0)))/(INDEX([2]Data!$C$3:$BH$219,MATCH($A111,[2]Data!$A$3:$A$219,0),MATCH(AL$1,[2]Data!$C$1:$BH$1,0))+1))-1, "..")</f>
        <v>..</v>
      </c>
      <c r="AM111" s="1" t="str">
        <f>IFERROR(((1+INDEX([1]Data!$C$2:$BH$215,MATCH($A111,[1]Data!$A$2:$A$215,0),MATCH(AM$1,[1]Data!$C$1:$BH$1,0)))/(INDEX([2]Data!$C$3:$BH$219,MATCH($A111,[2]Data!$A$3:$A$219,0),MATCH(AM$1,[2]Data!$C$1:$BH$1,0))+1))-1, "..")</f>
        <v>..</v>
      </c>
      <c r="AN111" s="1" t="str">
        <f>IFERROR(((1+INDEX([1]Data!$C$2:$BH$215,MATCH($A111,[1]Data!$A$2:$A$215,0),MATCH(AN$1,[1]Data!$C$1:$BH$1,0)))/(INDEX([2]Data!$C$3:$BH$219,MATCH($A111,[2]Data!$A$3:$A$219,0),MATCH(AN$1,[2]Data!$C$1:$BH$1,0))+1))-1, "..")</f>
        <v>..</v>
      </c>
      <c r="AO111" s="1" t="str">
        <f>IFERROR(((1+INDEX([1]Data!$C$2:$BH$215,MATCH($A111,[1]Data!$A$2:$A$215,0),MATCH(AO$1,[1]Data!$C$1:$BH$1,0)))/(INDEX([2]Data!$C$3:$BH$219,MATCH($A111,[2]Data!$A$3:$A$219,0),MATCH(AO$1,[2]Data!$C$1:$BH$1,0))+1))-1, "..")</f>
        <v>..</v>
      </c>
      <c r="AP111" s="1" t="str">
        <f>IFERROR(((1+INDEX([1]Data!$C$2:$BH$215,MATCH($A111,[1]Data!$A$2:$A$215,0),MATCH(AP$1,[1]Data!$C$1:$BH$1,0)))/(INDEX([2]Data!$C$3:$BH$219,MATCH($A111,[2]Data!$A$3:$A$219,0),MATCH(AP$1,[2]Data!$C$1:$BH$1,0))+1))-1, "..")</f>
        <v>..</v>
      </c>
      <c r="AQ111" s="1" t="str">
        <f>IFERROR(((1+INDEX([1]Data!$C$2:$BH$215,MATCH($A111,[1]Data!$A$2:$A$215,0),MATCH(AQ$1,[1]Data!$C$1:$BH$1,0)))/(INDEX([2]Data!$C$3:$BH$219,MATCH($A111,[2]Data!$A$3:$A$219,0),MATCH(AQ$1,[2]Data!$C$1:$BH$1,0))+1))-1, "..")</f>
        <v>..</v>
      </c>
      <c r="AR111" s="1" t="str">
        <f>IFERROR(((1+INDEX([1]Data!$C$2:$BH$215,MATCH($A111,[1]Data!$A$2:$A$215,0),MATCH(AR$1,[1]Data!$C$1:$BH$1,0)))/(INDEX([2]Data!$C$3:$BH$219,MATCH($A111,[2]Data!$A$3:$A$219,0),MATCH(AR$1,[2]Data!$C$1:$BH$1,0))+1))-1, "..")</f>
        <v>..</v>
      </c>
      <c r="AS111" s="1" t="str">
        <f>IFERROR(((1+INDEX([1]Data!$C$2:$BH$215,MATCH($A111,[1]Data!$A$2:$A$215,0),MATCH(AS$1,[1]Data!$C$1:$BH$1,0)))/(INDEX([2]Data!$C$3:$BH$219,MATCH($A111,[2]Data!$A$3:$A$219,0),MATCH(AS$1,[2]Data!$C$1:$BH$1,0))+1))-1, "..")</f>
        <v>..</v>
      </c>
      <c r="AT111" s="1" t="str">
        <f>IFERROR(((1+INDEX([1]Data!$C$2:$BH$215,MATCH($A111,[1]Data!$A$2:$A$215,0),MATCH(AT$1,[1]Data!$C$1:$BH$1,0)))/(INDEX([2]Data!$C$3:$BH$219,MATCH($A111,[2]Data!$A$3:$A$219,0),MATCH(AT$1,[2]Data!$C$1:$BH$1,0))+1))-1, "..")</f>
        <v>..</v>
      </c>
      <c r="AU111" s="1" t="str">
        <f>IFERROR(((1+INDEX([1]Data!$C$2:$BH$215,MATCH($A111,[1]Data!$A$2:$A$215,0),MATCH(AU$1,[1]Data!$C$1:$BH$1,0)))/(INDEX([2]Data!$C$3:$BH$219,MATCH($A111,[2]Data!$A$3:$A$219,0),MATCH(AU$1,[2]Data!$C$1:$BH$1,0))+1))-1, "..")</f>
        <v>..</v>
      </c>
      <c r="AV111" s="1" t="str">
        <f>IFERROR(((1+INDEX([1]Data!$C$2:$BH$215,MATCH($A111,[1]Data!$A$2:$A$215,0),MATCH(AV$1,[1]Data!$C$1:$BH$1,0)))/(INDEX([2]Data!$C$3:$BH$219,MATCH($A111,[2]Data!$A$3:$A$219,0),MATCH(AV$1,[2]Data!$C$1:$BH$1,0))+1))-1, "..")</f>
        <v>..</v>
      </c>
      <c r="AW111" s="1" t="str">
        <f>IFERROR(((1+INDEX([1]Data!$C$2:$BH$215,MATCH($A111,[1]Data!$A$2:$A$215,0),MATCH(AW$1,[1]Data!$C$1:$BH$1,0)))/(INDEX([2]Data!$C$3:$BH$219,MATCH($A111,[2]Data!$A$3:$A$219,0),MATCH(AW$1,[2]Data!$C$1:$BH$1,0))+1))-1, "..")</f>
        <v>..</v>
      </c>
      <c r="AX111" s="1" t="str">
        <f>IFERROR(((1+INDEX([1]Data!$C$2:$BH$215,MATCH($A111,[1]Data!$A$2:$A$215,0),MATCH(AX$1,[1]Data!$C$1:$BH$1,0)))/(INDEX([2]Data!$C$3:$BH$219,MATCH($A111,[2]Data!$A$3:$A$219,0),MATCH(AX$1,[2]Data!$C$1:$BH$1,0))+1))-1, "..")</f>
        <v>..</v>
      </c>
      <c r="AY111" s="1" t="str">
        <f>IFERROR(((1+INDEX([1]Data!$C$2:$BH$215,MATCH($A111,[1]Data!$A$2:$A$215,0),MATCH(AY$1,[1]Data!$C$1:$BH$1,0)))/(INDEX([2]Data!$C$3:$BH$219,MATCH($A111,[2]Data!$A$3:$A$219,0),MATCH(AY$1,[2]Data!$C$1:$BH$1,0))+1))-1, "..")</f>
        <v>..</v>
      </c>
      <c r="AZ111" s="1" t="str">
        <f>IFERROR(((1+INDEX([1]Data!$C$2:$BH$215,MATCH($A111,[1]Data!$A$2:$A$215,0),MATCH(AZ$1,[1]Data!$C$1:$BH$1,0)))/(INDEX([2]Data!$C$3:$BH$219,MATCH($A111,[2]Data!$A$3:$A$219,0),MATCH(AZ$1,[2]Data!$C$1:$BH$1,0))+1))-1, "..")</f>
        <v>..</v>
      </c>
      <c r="BA111" s="1" t="str">
        <f>IFERROR(((1+INDEX([1]Data!$C$2:$BH$215,MATCH($A111,[1]Data!$A$2:$A$215,0),MATCH(BA$1,[1]Data!$C$1:$BH$1,0)))/(INDEX([2]Data!$C$3:$BH$219,MATCH($A111,[2]Data!$A$3:$A$219,0),MATCH(BA$1,[2]Data!$C$1:$BH$1,0))+1))-1, "..")</f>
        <v>..</v>
      </c>
      <c r="BB111" s="1" t="str">
        <f>IFERROR(((1+INDEX([1]Data!$C$2:$BH$215,MATCH($A111,[1]Data!$A$2:$A$215,0),MATCH(BB$1,[1]Data!$C$1:$BH$1,0)))/(INDEX([2]Data!$C$3:$BH$219,MATCH($A111,[2]Data!$A$3:$A$219,0),MATCH(BB$1,[2]Data!$C$1:$BH$1,0))+1))-1, "..")</f>
        <v>..</v>
      </c>
      <c r="BC111" s="1" t="str">
        <f>IFERROR(((1+INDEX([1]Data!$C$2:$BH$215,MATCH($A111,[1]Data!$A$2:$A$215,0),MATCH(BC$1,[1]Data!$C$1:$BH$1,0)))/(INDEX([2]Data!$C$3:$BH$219,MATCH($A111,[2]Data!$A$3:$A$219,0),MATCH(BC$1,[2]Data!$C$1:$BH$1,0))+1))-1, "..")</f>
        <v>..</v>
      </c>
      <c r="BD111" s="1" t="str">
        <f>IFERROR(((1+INDEX([1]Data!$C$2:$BH$215,MATCH($A111,[1]Data!$A$2:$A$215,0),MATCH(BD$1,[1]Data!$C$1:$BH$1,0)))/(INDEX([2]Data!$C$3:$BH$219,MATCH($A111,[2]Data!$A$3:$A$219,0),MATCH(BD$1,[2]Data!$C$1:$BH$1,0))+1))-1, "..")</f>
        <v>..</v>
      </c>
      <c r="BE111" s="1" t="str">
        <f>IFERROR(((1+INDEX([1]Data!$C$2:$BH$215,MATCH($A111,[1]Data!$A$2:$A$215,0),MATCH(BE$1,[1]Data!$C$1:$BH$1,0)))/(INDEX([2]Data!$C$3:$BH$219,MATCH($A111,[2]Data!$A$3:$A$219,0),MATCH(BE$1,[2]Data!$C$1:$BH$1,0))+1))-1, "..")</f>
        <v>..</v>
      </c>
      <c r="BF111" s="1" t="str">
        <f>IFERROR(((1+INDEX([1]Data!$C$2:$BH$215,MATCH($A111,[1]Data!$A$2:$A$215,0),MATCH(BF$1,[1]Data!$C$1:$BH$1,0)))/(INDEX([2]Data!$C$3:$BH$219,MATCH($A111,[2]Data!$A$3:$A$219,0),MATCH(BF$1,[2]Data!$C$1:$BH$1,0))+1))-1, "..")</f>
        <v>..</v>
      </c>
      <c r="BG111" s="1" t="str">
        <f>IFERROR(((1+INDEX([1]Data!$C$2:$BH$215,MATCH($A111,[1]Data!$A$2:$A$215,0),MATCH(BG$1,[1]Data!$C$1:$BH$1,0)))/(INDEX([2]Data!$C$3:$BH$219,MATCH($A111,[2]Data!$A$3:$A$219,0),MATCH(BG$1,[2]Data!$C$1:$BH$1,0))+1))-1, "..")</f>
        <v>..</v>
      </c>
      <c r="BH111" s="1" t="str">
        <f>IFERROR(((1+INDEX([1]Data!$C$2:$BH$215,MATCH($A111,[1]Data!$A$2:$A$215,0),MATCH(BH$1,[1]Data!$C$1:$BH$1,0)))/(INDEX([2]Data!$C$3:$BH$219,MATCH($A111,[2]Data!$A$3:$A$219,0),MATCH(BH$1,[2]Data!$C$1:$BH$1,0))+1))-1, "..")</f>
        <v>..</v>
      </c>
      <c r="BI111" s="1"/>
      <c r="BJ111" s="1"/>
      <c r="BK111" s="1"/>
      <c r="BL111" s="1"/>
      <c r="BM111" s="1"/>
      <c r="BN111" s="1"/>
    </row>
    <row r="112" spans="1:66">
      <c r="A112" t="s">
        <v>222</v>
      </c>
      <c r="B112" t="s">
        <v>223</v>
      </c>
      <c r="C112" s="1" t="str">
        <f>IFERROR(((1+INDEX([1]Data!$C$2:$BH$215,MATCH($A112,[1]Data!$A$2:$A$215,0),MATCH(C$1,[1]Data!$C$1:$BH$1,0)))/(INDEX([2]Data!$C$3:$BH$219,MATCH($A112,[2]Data!$A$3:$A$219,0),MATCH(C$1,[2]Data!$C$1:$BH$1,0))+1))-1, "..")</f>
        <v>..</v>
      </c>
      <c r="D112" s="1" t="str">
        <f>IFERROR(((1+INDEX([1]Data!$C$2:$BH$215,MATCH($A112,[1]Data!$A$2:$A$215,0),MATCH(D$1,[1]Data!$C$1:$BH$1,0)))/(INDEX([2]Data!$C$3:$BH$219,MATCH($A112,[2]Data!$A$3:$A$219,0),MATCH(D$1,[2]Data!$C$1:$BH$1,0))+1))-1, "..")</f>
        <v>..</v>
      </c>
      <c r="E112" s="1" t="str">
        <f>IFERROR(((1+INDEX([1]Data!$C$2:$BH$215,MATCH($A112,[1]Data!$A$2:$A$215,0),MATCH(E$1,[1]Data!$C$1:$BH$1,0)))/(INDEX([2]Data!$C$3:$BH$219,MATCH($A112,[2]Data!$A$3:$A$219,0),MATCH(E$1,[2]Data!$C$1:$BH$1,0))+1))-1, "..")</f>
        <v>..</v>
      </c>
      <c r="F112" s="1" t="str">
        <f>IFERROR(((1+INDEX([1]Data!$C$2:$BH$215,MATCH($A112,[1]Data!$A$2:$A$215,0),MATCH(F$1,[1]Data!$C$1:$BH$1,0)))/(INDEX([2]Data!$C$3:$BH$219,MATCH($A112,[2]Data!$A$3:$A$219,0),MATCH(F$1,[2]Data!$C$1:$BH$1,0))+1))-1, "..")</f>
        <v>..</v>
      </c>
      <c r="G112" s="1" t="str">
        <f>IFERROR(((1+INDEX([1]Data!$C$2:$BH$215,MATCH($A112,[1]Data!$A$2:$A$215,0),MATCH(G$1,[1]Data!$C$1:$BH$1,0)))/(INDEX([2]Data!$C$3:$BH$219,MATCH($A112,[2]Data!$A$3:$A$219,0),MATCH(G$1,[2]Data!$C$1:$BH$1,0))+1))-1, "..")</f>
        <v>..</v>
      </c>
      <c r="H112" s="1" t="str">
        <f>IFERROR(((1+INDEX([1]Data!$C$2:$BH$215,MATCH($A112,[1]Data!$A$2:$A$215,0),MATCH(H$1,[1]Data!$C$1:$BH$1,0)))/(INDEX([2]Data!$C$3:$BH$219,MATCH($A112,[2]Data!$A$3:$A$219,0),MATCH(H$1,[2]Data!$C$1:$BH$1,0))+1))-1, "..")</f>
        <v>..</v>
      </c>
      <c r="I112" s="1" t="str">
        <f>IFERROR(((1+INDEX([1]Data!$C$2:$BH$215,MATCH($A112,[1]Data!$A$2:$A$215,0),MATCH(I$1,[1]Data!$C$1:$BH$1,0)))/(INDEX([2]Data!$C$3:$BH$219,MATCH($A112,[2]Data!$A$3:$A$219,0),MATCH(I$1,[2]Data!$C$1:$BH$1,0))+1))-1, "..")</f>
        <v>..</v>
      </c>
      <c r="J112" s="1" t="str">
        <f>IFERROR(((1+INDEX([1]Data!$C$2:$BH$215,MATCH($A112,[1]Data!$A$2:$A$215,0),MATCH(J$1,[1]Data!$C$1:$BH$1,0)))/(INDEX([2]Data!$C$3:$BH$219,MATCH($A112,[2]Data!$A$3:$A$219,0),MATCH(J$1,[2]Data!$C$1:$BH$1,0))+1))-1, "..")</f>
        <v>..</v>
      </c>
      <c r="K112" s="1" t="str">
        <f>IFERROR(((1+INDEX([1]Data!$C$2:$BH$215,MATCH($A112,[1]Data!$A$2:$A$215,0),MATCH(K$1,[1]Data!$C$1:$BH$1,0)))/(INDEX([2]Data!$C$3:$BH$219,MATCH($A112,[2]Data!$A$3:$A$219,0),MATCH(K$1,[2]Data!$C$1:$BH$1,0))+1))-1, "..")</f>
        <v>..</v>
      </c>
      <c r="L112" s="1" t="str">
        <f>IFERROR(((1+INDEX([1]Data!$C$2:$BH$215,MATCH($A112,[1]Data!$A$2:$A$215,0),MATCH(L$1,[1]Data!$C$1:$BH$1,0)))/(INDEX([2]Data!$C$3:$BH$219,MATCH($A112,[2]Data!$A$3:$A$219,0),MATCH(L$1,[2]Data!$C$1:$BH$1,0))+1))-1, "..")</f>
        <v>..</v>
      </c>
      <c r="M112" s="1" t="str">
        <f>IFERROR(((1+INDEX([1]Data!$C$2:$BH$215,MATCH($A112,[1]Data!$A$2:$A$215,0),MATCH(M$1,[1]Data!$C$1:$BH$1,0)))/(INDEX([2]Data!$C$3:$BH$219,MATCH($A112,[2]Data!$A$3:$A$219,0),MATCH(M$1,[2]Data!$C$1:$BH$1,0))+1))-1, "..")</f>
        <v>..</v>
      </c>
      <c r="N112" s="1" t="str">
        <f>IFERROR(((1+INDEX([1]Data!$C$2:$BH$215,MATCH($A112,[1]Data!$A$2:$A$215,0),MATCH(N$1,[1]Data!$C$1:$BH$1,0)))/(INDEX([2]Data!$C$3:$BH$219,MATCH($A112,[2]Data!$A$3:$A$219,0),MATCH(N$1,[2]Data!$C$1:$BH$1,0))+1))-1, "..")</f>
        <v>..</v>
      </c>
      <c r="O112" s="1" t="str">
        <f>IFERROR(((1+INDEX([1]Data!$C$2:$BH$215,MATCH($A112,[1]Data!$A$2:$A$215,0),MATCH(O$1,[1]Data!$C$1:$BH$1,0)))/(INDEX([2]Data!$C$3:$BH$219,MATCH($A112,[2]Data!$A$3:$A$219,0),MATCH(O$1,[2]Data!$C$1:$BH$1,0))+1))-1, "..")</f>
        <v>..</v>
      </c>
      <c r="P112" s="1" t="str">
        <f>IFERROR(((1+INDEX([1]Data!$C$2:$BH$215,MATCH($A112,[1]Data!$A$2:$A$215,0),MATCH(P$1,[1]Data!$C$1:$BH$1,0)))/(INDEX([2]Data!$C$3:$BH$219,MATCH($A112,[2]Data!$A$3:$A$219,0),MATCH(P$1,[2]Data!$C$1:$BH$1,0))+1))-1, "..")</f>
        <v>..</v>
      </c>
      <c r="Q112" s="1" t="str">
        <f>IFERROR(((1+INDEX([1]Data!$C$2:$BH$215,MATCH($A112,[1]Data!$A$2:$A$215,0),MATCH(Q$1,[1]Data!$C$1:$BH$1,0)))/(INDEX([2]Data!$C$3:$BH$219,MATCH($A112,[2]Data!$A$3:$A$219,0),MATCH(Q$1,[2]Data!$C$1:$BH$1,0))+1))-1, "..")</f>
        <v>..</v>
      </c>
      <c r="R112" s="1" t="str">
        <f>IFERROR(((1+INDEX([1]Data!$C$2:$BH$215,MATCH($A112,[1]Data!$A$2:$A$215,0),MATCH(R$1,[1]Data!$C$1:$BH$1,0)))/(INDEX([2]Data!$C$3:$BH$219,MATCH($A112,[2]Data!$A$3:$A$219,0),MATCH(R$1,[2]Data!$C$1:$BH$1,0))+1))-1, "..")</f>
        <v>..</v>
      </c>
      <c r="S112" s="1" t="str">
        <f>IFERROR(((1+INDEX([1]Data!$C$2:$BH$215,MATCH($A112,[1]Data!$A$2:$A$215,0),MATCH(S$1,[1]Data!$C$1:$BH$1,0)))/(INDEX([2]Data!$C$3:$BH$219,MATCH($A112,[2]Data!$A$3:$A$219,0),MATCH(S$1,[2]Data!$C$1:$BH$1,0))+1))-1, "..")</f>
        <v>..</v>
      </c>
      <c r="T112" s="1" t="str">
        <f>IFERROR(((1+INDEX([1]Data!$C$2:$BH$215,MATCH($A112,[1]Data!$A$2:$A$215,0),MATCH(T$1,[1]Data!$C$1:$BH$1,0)))/(INDEX([2]Data!$C$3:$BH$219,MATCH($A112,[2]Data!$A$3:$A$219,0),MATCH(T$1,[2]Data!$C$1:$BH$1,0))+1))-1, "..")</f>
        <v>..</v>
      </c>
      <c r="U112" s="1" t="str">
        <f>IFERROR(((1+INDEX([1]Data!$C$2:$BH$215,MATCH($A112,[1]Data!$A$2:$A$215,0),MATCH(U$1,[1]Data!$C$1:$BH$1,0)))/(INDEX([2]Data!$C$3:$BH$219,MATCH($A112,[2]Data!$A$3:$A$219,0),MATCH(U$1,[2]Data!$C$1:$BH$1,0))+1))-1, "..")</f>
        <v>..</v>
      </c>
      <c r="V112" s="1" t="str">
        <f>IFERROR(((1+INDEX([1]Data!$C$2:$BH$215,MATCH($A112,[1]Data!$A$2:$A$215,0),MATCH(V$1,[1]Data!$C$1:$BH$1,0)))/(INDEX([2]Data!$C$3:$BH$219,MATCH($A112,[2]Data!$A$3:$A$219,0),MATCH(V$1,[2]Data!$C$1:$BH$1,0))+1))-1, "..")</f>
        <v>..</v>
      </c>
      <c r="W112" s="1" t="str">
        <f>IFERROR(((1+INDEX([1]Data!$C$2:$BH$215,MATCH($A112,[1]Data!$A$2:$A$215,0),MATCH(W$1,[1]Data!$C$1:$BH$1,0)))/(INDEX([2]Data!$C$3:$BH$219,MATCH($A112,[2]Data!$A$3:$A$219,0),MATCH(W$1,[2]Data!$C$1:$BH$1,0))+1))-1, "..")</f>
        <v>..</v>
      </c>
      <c r="X112" s="1" t="str">
        <f>IFERROR(((1+INDEX([1]Data!$C$2:$BH$215,MATCH($A112,[1]Data!$A$2:$A$215,0),MATCH(X$1,[1]Data!$C$1:$BH$1,0)))/(INDEX([2]Data!$C$3:$BH$219,MATCH($A112,[2]Data!$A$3:$A$219,0),MATCH(X$1,[2]Data!$C$1:$BH$1,0))+1))-1, "..")</f>
        <v>..</v>
      </c>
      <c r="Y112" s="1" t="str">
        <f>IFERROR(((1+INDEX([1]Data!$C$2:$BH$215,MATCH($A112,[1]Data!$A$2:$A$215,0),MATCH(Y$1,[1]Data!$C$1:$BH$1,0)))/(INDEX([2]Data!$C$3:$BH$219,MATCH($A112,[2]Data!$A$3:$A$219,0),MATCH(Y$1,[2]Data!$C$1:$BH$1,0))+1))-1, "..")</f>
        <v>..</v>
      </c>
      <c r="Z112" s="1" t="str">
        <f>IFERROR(((1+INDEX([1]Data!$C$2:$BH$215,MATCH($A112,[1]Data!$A$2:$A$215,0),MATCH(Z$1,[1]Data!$C$1:$BH$1,0)))/(INDEX([2]Data!$C$3:$BH$219,MATCH($A112,[2]Data!$A$3:$A$219,0),MATCH(Z$1,[2]Data!$C$1:$BH$1,0))+1))-1, "..")</f>
        <v>..</v>
      </c>
      <c r="AA112" s="1" t="str">
        <f>IFERROR(((1+INDEX([1]Data!$C$2:$BH$215,MATCH($A112,[1]Data!$A$2:$A$215,0),MATCH(AA$1,[1]Data!$C$1:$BH$1,0)))/(INDEX([2]Data!$C$3:$BH$219,MATCH($A112,[2]Data!$A$3:$A$219,0),MATCH(AA$1,[2]Data!$C$1:$BH$1,0))+1))-1, "..")</f>
        <v>..</v>
      </c>
      <c r="AB112" s="1" t="str">
        <f>IFERROR(((1+INDEX([1]Data!$C$2:$BH$215,MATCH($A112,[1]Data!$A$2:$A$215,0),MATCH(AB$1,[1]Data!$C$1:$BH$1,0)))/(INDEX([2]Data!$C$3:$BH$219,MATCH($A112,[2]Data!$A$3:$A$219,0),MATCH(AB$1,[2]Data!$C$1:$BH$1,0))+1))-1, "..")</f>
        <v>..</v>
      </c>
      <c r="AC112" s="1" t="str">
        <f>IFERROR(((1+INDEX([1]Data!$C$2:$BH$215,MATCH($A112,[1]Data!$A$2:$A$215,0),MATCH(AC$1,[1]Data!$C$1:$BH$1,0)))/(INDEX([2]Data!$C$3:$BH$219,MATCH($A112,[2]Data!$A$3:$A$219,0),MATCH(AC$1,[2]Data!$C$1:$BH$1,0))+1))-1, "..")</f>
        <v>..</v>
      </c>
      <c r="AD112" s="1" t="str">
        <f>IFERROR(((1+INDEX([1]Data!$C$2:$BH$215,MATCH($A112,[1]Data!$A$2:$A$215,0),MATCH(AD$1,[1]Data!$C$1:$BH$1,0)))/(INDEX([2]Data!$C$3:$BH$219,MATCH($A112,[2]Data!$A$3:$A$219,0),MATCH(AD$1,[2]Data!$C$1:$BH$1,0))+1))-1, "..")</f>
        <v>..</v>
      </c>
      <c r="AE112" s="1" t="str">
        <f>IFERROR(((1+INDEX([1]Data!$C$2:$BH$215,MATCH($A112,[1]Data!$A$2:$A$215,0),MATCH(AE$1,[1]Data!$C$1:$BH$1,0)))/(INDEX([2]Data!$C$3:$BH$219,MATCH($A112,[2]Data!$A$3:$A$219,0),MATCH(AE$1,[2]Data!$C$1:$BH$1,0))+1))-1, "..")</f>
        <v>..</v>
      </c>
      <c r="AF112" s="1" t="str">
        <f>IFERROR(((1+INDEX([1]Data!$C$2:$BH$215,MATCH($A112,[1]Data!$A$2:$A$215,0),MATCH(AF$1,[1]Data!$C$1:$BH$1,0)))/(INDEX([2]Data!$C$3:$BH$219,MATCH($A112,[2]Data!$A$3:$A$219,0),MATCH(AF$1,[2]Data!$C$1:$BH$1,0))+1))-1, "..")</f>
        <v>..</v>
      </c>
      <c r="AG112" s="1" t="str">
        <f>IFERROR(((1+INDEX([1]Data!$C$2:$BH$215,MATCH($A112,[1]Data!$A$2:$A$215,0),MATCH(AG$1,[1]Data!$C$1:$BH$1,0)))/(INDEX([2]Data!$C$3:$BH$219,MATCH($A112,[2]Data!$A$3:$A$219,0),MATCH(AG$1,[2]Data!$C$1:$BH$1,0))+1))-1, "..")</f>
        <v>..</v>
      </c>
      <c r="AH112" s="1" t="str">
        <f>IFERROR(((1+INDEX([1]Data!$C$2:$BH$215,MATCH($A112,[1]Data!$A$2:$A$215,0),MATCH(AH$1,[1]Data!$C$1:$BH$1,0)))/(INDEX([2]Data!$C$3:$BH$219,MATCH($A112,[2]Data!$A$3:$A$219,0),MATCH(AH$1,[2]Data!$C$1:$BH$1,0))+1))-1, "..")</f>
        <v>..</v>
      </c>
      <c r="AI112" s="1" t="str">
        <f>IFERROR(((1+INDEX([1]Data!$C$2:$BH$215,MATCH($A112,[1]Data!$A$2:$A$215,0),MATCH(AI$1,[1]Data!$C$1:$BH$1,0)))/(INDEX([2]Data!$C$3:$BH$219,MATCH($A112,[2]Data!$A$3:$A$219,0),MATCH(AI$1,[2]Data!$C$1:$BH$1,0))+1))-1, "..")</f>
        <v>..</v>
      </c>
      <c r="AJ112" s="1" t="str">
        <f>IFERROR(((1+INDEX([1]Data!$C$2:$BH$215,MATCH($A112,[1]Data!$A$2:$A$215,0),MATCH(AJ$1,[1]Data!$C$1:$BH$1,0)))/(INDEX([2]Data!$C$3:$BH$219,MATCH($A112,[2]Data!$A$3:$A$219,0),MATCH(AJ$1,[2]Data!$C$1:$BH$1,0))+1))-1, "..")</f>
        <v>..</v>
      </c>
      <c r="AK112" s="1" t="str">
        <f>IFERROR(((1+INDEX([1]Data!$C$2:$BH$215,MATCH($A112,[1]Data!$A$2:$A$215,0),MATCH(AK$1,[1]Data!$C$1:$BH$1,0)))/(INDEX([2]Data!$C$3:$BH$219,MATCH($A112,[2]Data!$A$3:$A$219,0),MATCH(AK$1,[2]Data!$C$1:$BH$1,0))+1))-1, "..")</f>
        <v>..</v>
      </c>
      <c r="AL112" s="1" t="str">
        <f>IFERROR(((1+INDEX([1]Data!$C$2:$BH$215,MATCH($A112,[1]Data!$A$2:$A$215,0),MATCH(AL$1,[1]Data!$C$1:$BH$1,0)))/(INDEX([2]Data!$C$3:$BH$219,MATCH($A112,[2]Data!$A$3:$A$219,0),MATCH(AL$1,[2]Data!$C$1:$BH$1,0))+1))-1, "..")</f>
        <v>..</v>
      </c>
      <c r="AM112" s="1" t="str">
        <f>IFERROR(((1+INDEX([1]Data!$C$2:$BH$215,MATCH($A112,[1]Data!$A$2:$A$215,0),MATCH(AM$1,[1]Data!$C$1:$BH$1,0)))/(INDEX([2]Data!$C$3:$BH$219,MATCH($A112,[2]Data!$A$3:$A$219,0),MATCH(AM$1,[2]Data!$C$1:$BH$1,0))+1))-1, "..")</f>
        <v>..</v>
      </c>
      <c r="AN112" s="1" t="str">
        <f>IFERROR(((1+INDEX([1]Data!$C$2:$BH$215,MATCH($A112,[1]Data!$A$2:$A$215,0),MATCH(AN$1,[1]Data!$C$1:$BH$1,0)))/(INDEX([2]Data!$C$3:$BH$219,MATCH($A112,[2]Data!$A$3:$A$219,0),MATCH(AN$1,[2]Data!$C$1:$BH$1,0))+1))-1, "..")</f>
        <v>..</v>
      </c>
      <c r="AO112" s="1" t="str">
        <f>IFERROR(((1+INDEX([1]Data!$C$2:$BH$215,MATCH($A112,[1]Data!$A$2:$A$215,0),MATCH(AO$1,[1]Data!$C$1:$BH$1,0)))/(INDEX([2]Data!$C$3:$BH$219,MATCH($A112,[2]Data!$A$3:$A$219,0),MATCH(AO$1,[2]Data!$C$1:$BH$1,0))+1))-1, "..")</f>
        <v>..</v>
      </c>
      <c r="AP112" s="1" t="str">
        <f>IFERROR(((1+INDEX([1]Data!$C$2:$BH$215,MATCH($A112,[1]Data!$A$2:$A$215,0),MATCH(AP$1,[1]Data!$C$1:$BH$1,0)))/(INDEX([2]Data!$C$3:$BH$219,MATCH($A112,[2]Data!$A$3:$A$219,0),MATCH(AP$1,[2]Data!$C$1:$BH$1,0))+1))-1, "..")</f>
        <v>..</v>
      </c>
      <c r="AQ112" s="1" t="str">
        <f>IFERROR(((1+INDEX([1]Data!$C$2:$BH$215,MATCH($A112,[1]Data!$A$2:$A$215,0),MATCH(AQ$1,[1]Data!$C$1:$BH$1,0)))/(INDEX([2]Data!$C$3:$BH$219,MATCH($A112,[2]Data!$A$3:$A$219,0),MATCH(AQ$1,[2]Data!$C$1:$BH$1,0))+1))-1, "..")</f>
        <v>..</v>
      </c>
      <c r="AR112" s="1" t="str">
        <f>IFERROR(((1+INDEX([1]Data!$C$2:$BH$215,MATCH($A112,[1]Data!$A$2:$A$215,0),MATCH(AR$1,[1]Data!$C$1:$BH$1,0)))/(INDEX([2]Data!$C$3:$BH$219,MATCH($A112,[2]Data!$A$3:$A$219,0),MATCH(AR$1,[2]Data!$C$1:$BH$1,0))+1))-1, "..")</f>
        <v>..</v>
      </c>
      <c r="AS112" s="1" t="str">
        <f>IFERROR(((1+INDEX([1]Data!$C$2:$BH$215,MATCH($A112,[1]Data!$A$2:$A$215,0),MATCH(AS$1,[1]Data!$C$1:$BH$1,0)))/(INDEX([2]Data!$C$3:$BH$219,MATCH($A112,[2]Data!$A$3:$A$219,0),MATCH(AS$1,[2]Data!$C$1:$BH$1,0))+1))-1, "..")</f>
        <v>..</v>
      </c>
      <c r="AT112" s="1" t="str">
        <f>IFERROR(((1+INDEX([1]Data!$C$2:$BH$215,MATCH($A112,[1]Data!$A$2:$A$215,0),MATCH(AT$1,[1]Data!$C$1:$BH$1,0)))/(INDEX([2]Data!$C$3:$BH$219,MATCH($A112,[2]Data!$A$3:$A$219,0),MATCH(AT$1,[2]Data!$C$1:$BH$1,0))+1))-1, "..")</f>
        <v>..</v>
      </c>
      <c r="AU112" s="1" t="str">
        <f>IFERROR(((1+INDEX([1]Data!$C$2:$BH$215,MATCH($A112,[1]Data!$A$2:$A$215,0),MATCH(AU$1,[1]Data!$C$1:$BH$1,0)))/(INDEX([2]Data!$C$3:$BH$219,MATCH($A112,[2]Data!$A$3:$A$219,0),MATCH(AU$1,[2]Data!$C$1:$BH$1,0))+1))-1, "..")</f>
        <v>..</v>
      </c>
      <c r="AV112" s="1" t="str">
        <f>IFERROR(((1+INDEX([1]Data!$C$2:$BH$215,MATCH($A112,[1]Data!$A$2:$A$215,0),MATCH(AV$1,[1]Data!$C$1:$BH$1,0)))/(INDEX([2]Data!$C$3:$BH$219,MATCH($A112,[2]Data!$A$3:$A$219,0),MATCH(AV$1,[2]Data!$C$1:$BH$1,0))+1))-1, "..")</f>
        <v>..</v>
      </c>
      <c r="AW112" s="1" t="str">
        <f>IFERROR(((1+INDEX([1]Data!$C$2:$BH$215,MATCH($A112,[1]Data!$A$2:$A$215,0),MATCH(AW$1,[1]Data!$C$1:$BH$1,0)))/(INDEX([2]Data!$C$3:$BH$219,MATCH($A112,[2]Data!$A$3:$A$219,0),MATCH(AW$1,[2]Data!$C$1:$BH$1,0))+1))-1, "..")</f>
        <v>..</v>
      </c>
      <c r="AX112" s="1" t="str">
        <f>IFERROR(((1+INDEX([1]Data!$C$2:$BH$215,MATCH($A112,[1]Data!$A$2:$A$215,0),MATCH(AX$1,[1]Data!$C$1:$BH$1,0)))/(INDEX([2]Data!$C$3:$BH$219,MATCH($A112,[2]Data!$A$3:$A$219,0),MATCH(AX$1,[2]Data!$C$1:$BH$1,0))+1))-1, "..")</f>
        <v>..</v>
      </c>
      <c r="AY112" s="1" t="str">
        <f>IFERROR(((1+INDEX([1]Data!$C$2:$BH$215,MATCH($A112,[1]Data!$A$2:$A$215,0),MATCH(AY$1,[1]Data!$C$1:$BH$1,0)))/(INDEX([2]Data!$C$3:$BH$219,MATCH($A112,[2]Data!$A$3:$A$219,0),MATCH(AY$1,[2]Data!$C$1:$BH$1,0))+1))-1, "..")</f>
        <v>..</v>
      </c>
      <c r="AZ112" s="1" t="str">
        <f>IFERROR(((1+INDEX([1]Data!$C$2:$BH$215,MATCH($A112,[1]Data!$A$2:$A$215,0),MATCH(AZ$1,[1]Data!$C$1:$BH$1,0)))/(INDEX([2]Data!$C$3:$BH$219,MATCH($A112,[2]Data!$A$3:$A$219,0),MATCH(AZ$1,[2]Data!$C$1:$BH$1,0))+1))-1, "..")</f>
        <v>..</v>
      </c>
      <c r="BA112" s="1" t="str">
        <f>IFERROR(((1+INDEX([1]Data!$C$2:$BH$215,MATCH($A112,[1]Data!$A$2:$A$215,0),MATCH(BA$1,[1]Data!$C$1:$BH$1,0)))/(INDEX([2]Data!$C$3:$BH$219,MATCH($A112,[2]Data!$A$3:$A$219,0),MATCH(BA$1,[2]Data!$C$1:$BH$1,0))+1))-1, "..")</f>
        <v>..</v>
      </c>
      <c r="BB112" s="1" t="str">
        <f>IFERROR(((1+INDEX([1]Data!$C$2:$BH$215,MATCH($A112,[1]Data!$A$2:$A$215,0),MATCH(BB$1,[1]Data!$C$1:$BH$1,0)))/(INDEX([2]Data!$C$3:$BH$219,MATCH($A112,[2]Data!$A$3:$A$219,0),MATCH(BB$1,[2]Data!$C$1:$BH$1,0))+1))-1, "..")</f>
        <v>..</v>
      </c>
      <c r="BC112" s="1" t="str">
        <f>IFERROR(((1+INDEX([1]Data!$C$2:$BH$215,MATCH($A112,[1]Data!$A$2:$A$215,0),MATCH(BC$1,[1]Data!$C$1:$BH$1,0)))/(INDEX([2]Data!$C$3:$BH$219,MATCH($A112,[2]Data!$A$3:$A$219,0),MATCH(BC$1,[2]Data!$C$1:$BH$1,0))+1))-1, "..")</f>
        <v>..</v>
      </c>
      <c r="BD112" s="1" t="str">
        <f>IFERROR(((1+INDEX([1]Data!$C$2:$BH$215,MATCH($A112,[1]Data!$A$2:$A$215,0),MATCH(BD$1,[1]Data!$C$1:$BH$1,0)))/(INDEX([2]Data!$C$3:$BH$219,MATCH($A112,[2]Data!$A$3:$A$219,0),MATCH(BD$1,[2]Data!$C$1:$BH$1,0))+1))-1, "..")</f>
        <v>..</v>
      </c>
      <c r="BE112" s="1" t="str">
        <f>IFERROR(((1+INDEX([1]Data!$C$2:$BH$215,MATCH($A112,[1]Data!$A$2:$A$215,0),MATCH(BE$1,[1]Data!$C$1:$BH$1,0)))/(INDEX([2]Data!$C$3:$BH$219,MATCH($A112,[2]Data!$A$3:$A$219,0),MATCH(BE$1,[2]Data!$C$1:$BH$1,0))+1))-1, "..")</f>
        <v>..</v>
      </c>
      <c r="BF112" s="1" t="str">
        <f>IFERROR(((1+INDEX([1]Data!$C$2:$BH$215,MATCH($A112,[1]Data!$A$2:$A$215,0),MATCH(BF$1,[1]Data!$C$1:$BH$1,0)))/(INDEX([2]Data!$C$3:$BH$219,MATCH($A112,[2]Data!$A$3:$A$219,0),MATCH(BF$1,[2]Data!$C$1:$BH$1,0))+1))-1, "..")</f>
        <v>..</v>
      </c>
      <c r="BG112" s="1" t="str">
        <f>IFERROR(((1+INDEX([1]Data!$C$2:$BH$215,MATCH($A112,[1]Data!$A$2:$A$215,0),MATCH(BG$1,[1]Data!$C$1:$BH$1,0)))/(INDEX([2]Data!$C$3:$BH$219,MATCH($A112,[2]Data!$A$3:$A$219,0),MATCH(BG$1,[2]Data!$C$1:$BH$1,0))+1))-1, "..")</f>
        <v>..</v>
      </c>
      <c r="BH112" s="1" t="str">
        <f>IFERROR(((1+INDEX([1]Data!$C$2:$BH$215,MATCH($A112,[1]Data!$A$2:$A$215,0),MATCH(BH$1,[1]Data!$C$1:$BH$1,0)))/(INDEX([2]Data!$C$3:$BH$219,MATCH($A112,[2]Data!$A$3:$A$219,0),MATCH(BH$1,[2]Data!$C$1:$BH$1,0))+1))-1, "..")</f>
        <v>..</v>
      </c>
      <c r="BI112" s="1"/>
      <c r="BJ112" s="1"/>
      <c r="BK112" s="1"/>
      <c r="BL112" s="1"/>
      <c r="BM112" s="1"/>
      <c r="BN112" s="1"/>
    </row>
    <row r="113" spans="1:66">
      <c r="A113" t="s">
        <v>224</v>
      </c>
      <c r="B113" t="s">
        <v>225</v>
      </c>
      <c r="C113" s="1" t="str">
        <f>IFERROR(((1+INDEX([1]Data!$C$2:$BH$215,MATCH($A113,[1]Data!$A$2:$A$215,0),MATCH(C$1,[1]Data!$C$1:$BH$1,0)))/(INDEX([2]Data!$C$3:$BH$219,MATCH($A113,[2]Data!$A$3:$A$219,0),MATCH(C$1,[2]Data!$C$1:$BH$1,0))+1))-1, "..")</f>
        <v>..</v>
      </c>
      <c r="D113" s="1" t="str">
        <f>IFERROR(((1+INDEX([1]Data!$C$2:$BH$215,MATCH($A113,[1]Data!$A$2:$A$215,0),MATCH(D$1,[1]Data!$C$1:$BH$1,0)))/(INDEX([2]Data!$C$3:$BH$219,MATCH($A113,[2]Data!$A$3:$A$219,0),MATCH(D$1,[2]Data!$C$1:$BH$1,0))+1))-1, "..")</f>
        <v>..</v>
      </c>
      <c r="E113" s="1" t="str">
        <f>IFERROR(((1+INDEX([1]Data!$C$2:$BH$215,MATCH($A113,[1]Data!$A$2:$A$215,0),MATCH(E$1,[1]Data!$C$1:$BH$1,0)))/(INDEX([2]Data!$C$3:$BH$219,MATCH($A113,[2]Data!$A$3:$A$219,0),MATCH(E$1,[2]Data!$C$1:$BH$1,0))+1))-1, "..")</f>
        <v>..</v>
      </c>
      <c r="F113" s="1" t="str">
        <f>IFERROR(((1+INDEX([1]Data!$C$2:$BH$215,MATCH($A113,[1]Data!$A$2:$A$215,0),MATCH(F$1,[1]Data!$C$1:$BH$1,0)))/(INDEX([2]Data!$C$3:$BH$219,MATCH($A113,[2]Data!$A$3:$A$219,0),MATCH(F$1,[2]Data!$C$1:$BH$1,0))+1))-1, "..")</f>
        <v>..</v>
      </c>
      <c r="G113" s="1" t="str">
        <f>IFERROR(((1+INDEX([1]Data!$C$2:$BH$215,MATCH($A113,[1]Data!$A$2:$A$215,0),MATCH(G$1,[1]Data!$C$1:$BH$1,0)))/(INDEX([2]Data!$C$3:$BH$219,MATCH($A113,[2]Data!$A$3:$A$219,0),MATCH(G$1,[2]Data!$C$1:$BH$1,0))+1))-1, "..")</f>
        <v>..</v>
      </c>
      <c r="H113" s="1" t="str">
        <f>IFERROR(((1+INDEX([1]Data!$C$2:$BH$215,MATCH($A113,[1]Data!$A$2:$A$215,0),MATCH(H$1,[1]Data!$C$1:$BH$1,0)))/(INDEX([2]Data!$C$3:$BH$219,MATCH($A113,[2]Data!$A$3:$A$219,0),MATCH(H$1,[2]Data!$C$1:$BH$1,0))+1))-1, "..")</f>
        <v>..</v>
      </c>
      <c r="I113" s="1" t="str">
        <f>IFERROR(((1+INDEX([1]Data!$C$2:$BH$215,MATCH($A113,[1]Data!$A$2:$A$215,0),MATCH(I$1,[1]Data!$C$1:$BH$1,0)))/(INDEX([2]Data!$C$3:$BH$219,MATCH($A113,[2]Data!$A$3:$A$219,0),MATCH(I$1,[2]Data!$C$1:$BH$1,0))+1))-1, "..")</f>
        <v>..</v>
      </c>
      <c r="J113" s="1" t="str">
        <f>IFERROR(((1+INDEX([1]Data!$C$2:$BH$215,MATCH($A113,[1]Data!$A$2:$A$215,0),MATCH(J$1,[1]Data!$C$1:$BH$1,0)))/(INDEX([2]Data!$C$3:$BH$219,MATCH($A113,[2]Data!$A$3:$A$219,0),MATCH(J$1,[2]Data!$C$1:$BH$1,0))+1))-1, "..")</f>
        <v>..</v>
      </c>
      <c r="K113" s="1" t="str">
        <f>IFERROR(((1+INDEX([1]Data!$C$2:$BH$215,MATCH($A113,[1]Data!$A$2:$A$215,0),MATCH(K$1,[1]Data!$C$1:$BH$1,0)))/(INDEX([2]Data!$C$3:$BH$219,MATCH($A113,[2]Data!$A$3:$A$219,0),MATCH(K$1,[2]Data!$C$1:$BH$1,0))+1))-1, "..")</f>
        <v>..</v>
      </c>
      <c r="L113" s="1" t="str">
        <f>IFERROR(((1+INDEX([1]Data!$C$2:$BH$215,MATCH($A113,[1]Data!$A$2:$A$215,0),MATCH(L$1,[1]Data!$C$1:$BH$1,0)))/(INDEX([2]Data!$C$3:$BH$219,MATCH($A113,[2]Data!$A$3:$A$219,0),MATCH(L$1,[2]Data!$C$1:$BH$1,0))+1))-1, "..")</f>
        <v>..</v>
      </c>
      <c r="M113" s="1" t="str">
        <f>IFERROR(((1+INDEX([1]Data!$C$2:$BH$215,MATCH($A113,[1]Data!$A$2:$A$215,0),MATCH(M$1,[1]Data!$C$1:$BH$1,0)))/(INDEX([2]Data!$C$3:$BH$219,MATCH($A113,[2]Data!$A$3:$A$219,0),MATCH(M$1,[2]Data!$C$1:$BH$1,0))+1))-1, "..")</f>
        <v>..</v>
      </c>
      <c r="N113" s="1" t="str">
        <f>IFERROR(((1+INDEX([1]Data!$C$2:$BH$215,MATCH($A113,[1]Data!$A$2:$A$215,0),MATCH(N$1,[1]Data!$C$1:$BH$1,0)))/(INDEX([2]Data!$C$3:$BH$219,MATCH($A113,[2]Data!$A$3:$A$219,0),MATCH(N$1,[2]Data!$C$1:$BH$1,0))+1))-1, "..")</f>
        <v>..</v>
      </c>
      <c r="O113" s="1" t="str">
        <f>IFERROR(((1+INDEX([1]Data!$C$2:$BH$215,MATCH($A113,[1]Data!$A$2:$A$215,0),MATCH(O$1,[1]Data!$C$1:$BH$1,0)))/(INDEX([2]Data!$C$3:$BH$219,MATCH($A113,[2]Data!$A$3:$A$219,0),MATCH(O$1,[2]Data!$C$1:$BH$1,0))+1))-1, "..")</f>
        <v>..</v>
      </c>
      <c r="P113" s="1" t="str">
        <f>IFERROR(((1+INDEX([1]Data!$C$2:$BH$215,MATCH($A113,[1]Data!$A$2:$A$215,0),MATCH(P$1,[1]Data!$C$1:$BH$1,0)))/(INDEX([2]Data!$C$3:$BH$219,MATCH($A113,[2]Data!$A$3:$A$219,0),MATCH(P$1,[2]Data!$C$1:$BH$1,0))+1))-1, "..")</f>
        <v>..</v>
      </c>
      <c r="Q113" s="1" t="str">
        <f>IFERROR(((1+INDEX([1]Data!$C$2:$BH$215,MATCH($A113,[1]Data!$A$2:$A$215,0),MATCH(Q$1,[1]Data!$C$1:$BH$1,0)))/(INDEX([2]Data!$C$3:$BH$219,MATCH($A113,[2]Data!$A$3:$A$219,0),MATCH(Q$1,[2]Data!$C$1:$BH$1,0))+1))-1, "..")</f>
        <v>..</v>
      </c>
      <c r="R113" s="1" t="str">
        <f>IFERROR(((1+INDEX([1]Data!$C$2:$BH$215,MATCH($A113,[1]Data!$A$2:$A$215,0),MATCH(R$1,[1]Data!$C$1:$BH$1,0)))/(INDEX([2]Data!$C$3:$BH$219,MATCH($A113,[2]Data!$A$3:$A$219,0),MATCH(R$1,[2]Data!$C$1:$BH$1,0))+1))-1, "..")</f>
        <v>..</v>
      </c>
      <c r="S113" s="1" t="str">
        <f>IFERROR(((1+INDEX([1]Data!$C$2:$BH$215,MATCH($A113,[1]Data!$A$2:$A$215,0),MATCH(S$1,[1]Data!$C$1:$BH$1,0)))/(INDEX([2]Data!$C$3:$BH$219,MATCH($A113,[2]Data!$A$3:$A$219,0),MATCH(S$1,[2]Data!$C$1:$BH$1,0))+1))-1, "..")</f>
        <v>..</v>
      </c>
      <c r="T113" s="1" t="str">
        <f>IFERROR(((1+INDEX([1]Data!$C$2:$BH$215,MATCH($A113,[1]Data!$A$2:$A$215,0),MATCH(T$1,[1]Data!$C$1:$BH$1,0)))/(INDEX([2]Data!$C$3:$BH$219,MATCH($A113,[2]Data!$A$3:$A$219,0),MATCH(T$1,[2]Data!$C$1:$BH$1,0))+1))-1, "..")</f>
        <v>..</v>
      </c>
      <c r="U113" s="1" t="str">
        <f>IFERROR(((1+INDEX([1]Data!$C$2:$BH$215,MATCH($A113,[1]Data!$A$2:$A$215,0),MATCH(U$1,[1]Data!$C$1:$BH$1,0)))/(INDEX([2]Data!$C$3:$BH$219,MATCH($A113,[2]Data!$A$3:$A$219,0),MATCH(U$1,[2]Data!$C$1:$BH$1,0))+1))-1, "..")</f>
        <v>..</v>
      </c>
      <c r="V113" s="1" t="str">
        <f>IFERROR(((1+INDEX([1]Data!$C$2:$BH$215,MATCH($A113,[1]Data!$A$2:$A$215,0),MATCH(V$1,[1]Data!$C$1:$BH$1,0)))/(INDEX([2]Data!$C$3:$BH$219,MATCH($A113,[2]Data!$A$3:$A$219,0),MATCH(V$1,[2]Data!$C$1:$BH$1,0))+1))-1, "..")</f>
        <v>..</v>
      </c>
      <c r="W113" s="1" t="str">
        <f>IFERROR(((1+INDEX([1]Data!$C$2:$BH$215,MATCH($A113,[1]Data!$A$2:$A$215,0),MATCH(W$1,[1]Data!$C$1:$BH$1,0)))/(INDEX([2]Data!$C$3:$BH$219,MATCH($A113,[2]Data!$A$3:$A$219,0),MATCH(W$1,[2]Data!$C$1:$BH$1,0))+1))-1, "..")</f>
        <v>..</v>
      </c>
      <c r="X113" s="1" t="str">
        <f>IFERROR(((1+INDEX([1]Data!$C$2:$BH$215,MATCH($A113,[1]Data!$A$2:$A$215,0),MATCH(X$1,[1]Data!$C$1:$BH$1,0)))/(INDEX([2]Data!$C$3:$BH$219,MATCH($A113,[2]Data!$A$3:$A$219,0),MATCH(X$1,[2]Data!$C$1:$BH$1,0))+1))-1, "..")</f>
        <v>..</v>
      </c>
      <c r="Y113" s="1" t="str">
        <f>IFERROR(((1+INDEX([1]Data!$C$2:$BH$215,MATCH($A113,[1]Data!$A$2:$A$215,0),MATCH(Y$1,[1]Data!$C$1:$BH$1,0)))/(INDEX([2]Data!$C$3:$BH$219,MATCH($A113,[2]Data!$A$3:$A$219,0),MATCH(Y$1,[2]Data!$C$1:$BH$1,0))+1))-1, "..")</f>
        <v>..</v>
      </c>
      <c r="Z113" s="1" t="str">
        <f>IFERROR(((1+INDEX([1]Data!$C$2:$BH$215,MATCH($A113,[1]Data!$A$2:$A$215,0),MATCH(Z$1,[1]Data!$C$1:$BH$1,0)))/(INDEX([2]Data!$C$3:$BH$219,MATCH($A113,[2]Data!$A$3:$A$219,0),MATCH(Z$1,[2]Data!$C$1:$BH$1,0))+1))-1, "..")</f>
        <v>..</v>
      </c>
      <c r="AA113" s="1" t="str">
        <f>IFERROR(((1+INDEX([1]Data!$C$2:$BH$215,MATCH($A113,[1]Data!$A$2:$A$215,0),MATCH(AA$1,[1]Data!$C$1:$BH$1,0)))/(INDEX([2]Data!$C$3:$BH$219,MATCH($A113,[2]Data!$A$3:$A$219,0),MATCH(AA$1,[2]Data!$C$1:$BH$1,0))+1))-1, "..")</f>
        <v>..</v>
      </c>
      <c r="AB113" s="1" t="str">
        <f>IFERROR(((1+INDEX([1]Data!$C$2:$BH$215,MATCH($A113,[1]Data!$A$2:$A$215,0),MATCH(AB$1,[1]Data!$C$1:$BH$1,0)))/(INDEX([2]Data!$C$3:$BH$219,MATCH($A113,[2]Data!$A$3:$A$219,0),MATCH(AB$1,[2]Data!$C$1:$BH$1,0))+1))-1, "..")</f>
        <v>..</v>
      </c>
      <c r="AC113" s="1" t="str">
        <f>IFERROR(((1+INDEX([1]Data!$C$2:$BH$215,MATCH($A113,[1]Data!$A$2:$A$215,0),MATCH(AC$1,[1]Data!$C$1:$BH$1,0)))/(INDEX([2]Data!$C$3:$BH$219,MATCH($A113,[2]Data!$A$3:$A$219,0),MATCH(AC$1,[2]Data!$C$1:$BH$1,0))+1))-1, "..")</f>
        <v>..</v>
      </c>
      <c r="AD113" s="1" t="str">
        <f>IFERROR(((1+INDEX([1]Data!$C$2:$BH$215,MATCH($A113,[1]Data!$A$2:$A$215,0),MATCH(AD$1,[1]Data!$C$1:$BH$1,0)))/(INDEX([2]Data!$C$3:$BH$219,MATCH($A113,[2]Data!$A$3:$A$219,0),MATCH(AD$1,[2]Data!$C$1:$BH$1,0))+1))-1, "..")</f>
        <v>..</v>
      </c>
      <c r="AE113" s="1" t="str">
        <f>IFERROR(((1+INDEX([1]Data!$C$2:$BH$215,MATCH($A113,[1]Data!$A$2:$A$215,0),MATCH(AE$1,[1]Data!$C$1:$BH$1,0)))/(INDEX([2]Data!$C$3:$BH$219,MATCH($A113,[2]Data!$A$3:$A$219,0),MATCH(AE$1,[2]Data!$C$1:$BH$1,0))+1))-1, "..")</f>
        <v>..</v>
      </c>
      <c r="AF113" s="1" t="str">
        <f>IFERROR(((1+INDEX([1]Data!$C$2:$BH$215,MATCH($A113,[1]Data!$A$2:$A$215,0),MATCH(AF$1,[1]Data!$C$1:$BH$1,0)))/(INDEX([2]Data!$C$3:$BH$219,MATCH($A113,[2]Data!$A$3:$A$219,0),MATCH(AF$1,[2]Data!$C$1:$BH$1,0))+1))-1, "..")</f>
        <v>..</v>
      </c>
      <c r="AG113" s="1" t="str">
        <f>IFERROR(((1+INDEX([1]Data!$C$2:$BH$215,MATCH($A113,[1]Data!$A$2:$A$215,0),MATCH(AG$1,[1]Data!$C$1:$BH$1,0)))/(INDEX([2]Data!$C$3:$BH$219,MATCH($A113,[2]Data!$A$3:$A$219,0),MATCH(AG$1,[2]Data!$C$1:$BH$1,0))+1))-1, "..")</f>
        <v>..</v>
      </c>
      <c r="AH113" s="1" t="str">
        <f>IFERROR(((1+INDEX([1]Data!$C$2:$BH$215,MATCH($A113,[1]Data!$A$2:$A$215,0),MATCH(AH$1,[1]Data!$C$1:$BH$1,0)))/(INDEX([2]Data!$C$3:$BH$219,MATCH($A113,[2]Data!$A$3:$A$219,0),MATCH(AH$1,[2]Data!$C$1:$BH$1,0))+1))-1, "..")</f>
        <v>..</v>
      </c>
      <c r="AI113" s="1" t="str">
        <f>IFERROR(((1+INDEX([1]Data!$C$2:$BH$215,MATCH($A113,[1]Data!$A$2:$A$215,0),MATCH(AI$1,[1]Data!$C$1:$BH$1,0)))/(INDEX([2]Data!$C$3:$BH$219,MATCH($A113,[2]Data!$A$3:$A$219,0),MATCH(AI$1,[2]Data!$C$1:$BH$1,0))+1))-1, "..")</f>
        <v>..</v>
      </c>
      <c r="AJ113" s="1" t="str">
        <f>IFERROR(((1+INDEX([1]Data!$C$2:$BH$215,MATCH($A113,[1]Data!$A$2:$A$215,0),MATCH(AJ$1,[1]Data!$C$1:$BH$1,0)))/(INDEX([2]Data!$C$3:$BH$219,MATCH($A113,[2]Data!$A$3:$A$219,0),MATCH(AJ$1,[2]Data!$C$1:$BH$1,0))+1))-1, "..")</f>
        <v>..</v>
      </c>
      <c r="AK113" s="1" t="str">
        <f>IFERROR(((1+INDEX([1]Data!$C$2:$BH$215,MATCH($A113,[1]Data!$A$2:$A$215,0),MATCH(AK$1,[1]Data!$C$1:$BH$1,0)))/(INDEX([2]Data!$C$3:$BH$219,MATCH($A113,[2]Data!$A$3:$A$219,0),MATCH(AK$1,[2]Data!$C$1:$BH$1,0))+1))-1, "..")</f>
        <v>..</v>
      </c>
      <c r="AL113" s="1" t="str">
        <f>IFERROR(((1+INDEX([1]Data!$C$2:$BH$215,MATCH($A113,[1]Data!$A$2:$A$215,0),MATCH(AL$1,[1]Data!$C$1:$BH$1,0)))/(INDEX([2]Data!$C$3:$BH$219,MATCH($A113,[2]Data!$A$3:$A$219,0),MATCH(AL$1,[2]Data!$C$1:$BH$1,0))+1))-1, "..")</f>
        <v>..</v>
      </c>
      <c r="AM113" s="1" t="str">
        <f>IFERROR(((1+INDEX([1]Data!$C$2:$BH$215,MATCH($A113,[1]Data!$A$2:$A$215,0),MATCH(AM$1,[1]Data!$C$1:$BH$1,0)))/(INDEX([2]Data!$C$3:$BH$219,MATCH($A113,[2]Data!$A$3:$A$219,0),MATCH(AM$1,[2]Data!$C$1:$BH$1,0))+1))-1, "..")</f>
        <v>..</v>
      </c>
      <c r="AN113" s="1" t="str">
        <f>IFERROR(((1+INDEX([1]Data!$C$2:$BH$215,MATCH($A113,[1]Data!$A$2:$A$215,0),MATCH(AN$1,[1]Data!$C$1:$BH$1,0)))/(INDEX([2]Data!$C$3:$BH$219,MATCH($A113,[2]Data!$A$3:$A$219,0),MATCH(AN$1,[2]Data!$C$1:$BH$1,0))+1))-1, "..")</f>
        <v>..</v>
      </c>
      <c r="AO113" s="1" t="str">
        <f>IFERROR(((1+INDEX([1]Data!$C$2:$BH$215,MATCH($A113,[1]Data!$A$2:$A$215,0),MATCH(AO$1,[1]Data!$C$1:$BH$1,0)))/(INDEX([2]Data!$C$3:$BH$219,MATCH($A113,[2]Data!$A$3:$A$219,0),MATCH(AO$1,[2]Data!$C$1:$BH$1,0))+1))-1, "..")</f>
        <v>..</v>
      </c>
      <c r="AP113" s="1" t="str">
        <f>IFERROR(((1+INDEX([1]Data!$C$2:$BH$215,MATCH($A113,[1]Data!$A$2:$A$215,0),MATCH(AP$1,[1]Data!$C$1:$BH$1,0)))/(INDEX([2]Data!$C$3:$BH$219,MATCH($A113,[2]Data!$A$3:$A$219,0),MATCH(AP$1,[2]Data!$C$1:$BH$1,0))+1))-1, "..")</f>
        <v>..</v>
      </c>
      <c r="AQ113" s="1" t="str">
        <f>IFERROR(((1+INDEX([1]Data!$C$2:$BH$215,MATCH($A113,[1]Data!$A$2:$A$215,0),MATCH(AQ$1,[1]Data!$C$1:$BH$1,0)))/(INDEX([2]Data!$C$3:$BH$219,MATCH($A113,[2]Data!$A$3:$A$219,0),MATCH(AQ$1,[2]Data!$C$1:$BH$1,0))+1))-1, "..")</f>
        <v>..</v>
      </c>
      <c r="AR113" s="1" t="str">
        <f>IFERROR(((1+INDEX([1]Data!$C$2:$BH$215,MATCH($A113,[1]Data!$A$2:$A$215,0),MATCH(AR$1,[1]Data!$C$1:$BH$1,0)))/(INDEX([2]Data!$C$3:$BH$219,MATCH($A113,[2]Data!$A$3:$A$219,0),MATCH(AR$1,[2]Data!$C$1:$BH$1,0))+1))-1, "..")</f>
        <v>..</v>
      </c>
      <c r="AS113" s="1" t="str">
        <f>IFERROR(((1+INDEX([1]Data!$C$2:$BH$215,MATCH($A113,[1]Data!$A$2:$A$215,0),MATCH(AS$1,[1]Data!$C$1:$BH$1,0)))/(INDEX([2]Data!$C$3:$BH$219,MATCH($A113,[2]Data!$A$3:$A$219,0),MATCH(AS$1,[2]Data!$C$1:$BH$1,0))+1))-1, "..")</f>
        <v>..</v>
      </c>
      <c r="AT113" s="1" t="str">
        <f>IFERROR(((1+INDEX([1]Data!$C$2:$BH$215,MATCH($A113,[1]Data!$A$2:$A$215,0),MATCH(AT$1,[1]Data!$C$1:$BH$1,0)))/(INDEX([2]Data!$C$3:$BH$219,MATCH($A113,[2]Data!$A$3:$A$219,0),MATCH(AT$1,[2]Data!$C$1:$BH$1,0))+1))-1, "..")</f>
        <v>..</v>
      </c>
      <c r="AU113" s="1" t="str">
        <f>IFERROR(((1+INDEX([1]Data!$C$2:$BH$215,MATCH($A113,[1]Data!$A$2:$A$215,0),MATCH(AU$1,[1]Data!$C$1:$BH$1,0)))/(INDEX([2]Data!$C$3:$BH$219,MATCH($A113,[2]Data!$A$3:$A$219,0),MATCH(AU$1,[2]Data!$C$1:$BH$1,0))+1))-1, "..")</f>
        <v>..</v>
      </c>
      <c r="AV113" s="1" t="str">
        <f>IFERROR(((1+INDEX([1]Data!$C$2:$BH$215,MATCH($A113,[1]Data!$A$2:$A$215,0),MATCH(AV$1,[1]Data!$C$1:$BH$1,0)))/(INDEX([2]Data!$C$3:$BH$219,MATCH($A113,[2]Data!$A$3:$A$219,0),MATCH(AV$1,[2]Data!$C$1:$BH$1,0))+1))-1, "..")</f>
        <v>..</v>
      </c>
      <c r="AW113" s="1" t="str">
        <f>IFERROR(((1+INDEX([1]Data!$C$2:$BH$215,MATCH($A113,[1]Data!$A$2:$A$215,0),MATCH(AW$1,[1]Data!$C$1:$BH$1,0)))/(INDEX([2]Data!$C$3:$BH$219,MATCH($A113,[2]Data!$A$3:$A$219,0),MATCH(AW$1,[2]Data!$C$1:$BH$1,0))+1))-1, "..")</f>
        <v>..</v>
      </c>
      <c r="AX113" s="1" t="str">
        <f>IFERROR(((1+INDEX([1]Data!$C$2:$BH$215,MATCH($A113,[1]Data!$A$2:$A$215,0),MATCH(AX$1,[1]Data!$C$1:$BH$1,0)))/(INDEX([2]Data!$C$3:$BH$219,MATCH($A113,[2]Data!$A$3:$A$219,0),MATCH(AX$1,[2]Data!$C$1:$BH$1,0))+1))-1, "..")</f>
        <v>..</v>
      </c>
      <c r="AY113" s="1" t="str">
        <f>IFERROR(((1+INDEX([1]Data!$C$2:$BH$215,MATCH($A113,[1]Data!$A$2:$A$215,0),MATCH(AY$1,[1]Data!$C$1:$BH$1,0)))/(INDEX([2]Data!$C$3:$BH$219,MATCH($A113,[2]Data!$A$3:$A$219,0),MATCH(AY$1,[2]Data!$C$1:$BH$1,0))+1))-1, "..")</f>
        <v>..</v>
      </c>
      <c r="AZ113" s="1" t="str">
        <f>IFERROR(((1+INDEX([1]Data!$C$2:$BH$215,MATCH($A113,[1]Data!$A$2:$A$215,0),MATCH(AZ$1,[1]Data!$C$1:$BH$1,0)))/(INDEX([2]Data!$C$3:$BH$219,MATCH($A113,[2]Data!$A$3:$A$219,0),MATCH(AZ$1,[2]Data!$C$1:$BH$1,0))+1))-1, "..")</f>
        <v>..</v>
      </c>
      <c r="BA113" s="1" t="str">
        <f>IFERROR(((1+INDEX([1]Data!$C$2:$BH$215,MATCH($A113,[1]Data!$A$2:$A$215,0),MATCH(BA$1,[1]Data!$C$1:$BH$1,0)))/(INDEX([2]Data!$C$3:$BH$219,MATCH($A113,[2]Data!$A$3:$A$219,0),MATCH(BA$1,[2]Data!$C$1:$BH$1,0))+1))-1, "..")</f>
        <v>..</v>
      </c>
      <c r="BB113" s="1" t="str">
        <f>IFERROR(((1+INDEX([1]Data!$C$2:$BH$215,MATCH($A113,[1]Data!$A$2:$A$215,0),MATCH(BB$1,[1]Data!$C$1:$BH$1,0)))/(INDEX([2]Data!$C$3:$BH$219,MATCH($A113,[2]Data!$A$3:$A$219,0),MATCH(BB$1,[2]Data!$C$1:$BH$1,0))+1))-1, "..")</f>
        <v>..</v>
      </c>
      <c r="BC113" s="1" t="str">
        <f>IFERROR(((1+INDEX([1]Data!$C$2:$BH$215,MATCH($A113,[1]Data!$A$2:$A$215,0),MATCH(BC$1,[1]Data!$C$1:$BH$1,0)))/(INDEX([2]Data!$C$3:$BH$219,MATCH($A113,[2]Data!$A$3:$A$219,0),MATCH(BC$1,[2]Data!$C$1:$BH$1,0))+1))-1, "..")</f>
        <v>..</v>
      </c>
      <c r="BD113" s="1" t="str">
        <f>IFERROR(((1+INDEX([1]Data!$C$2:$BH$215,MATCH($A113,[1]Data!$A$2:$A$215,0),MATCH(BD$1,[1]Data!$C$1:$BH$1,0)))/(INDEX([2]Data!$C$3:$BH$219,MATCH($A113,[2]Data!$A$3:$A$219,0),MATCH(BD$1,[2]Data!$C$1:$BH$1,0))+1))-1, "..")</f>
        <v>..</v>
      </c>
      <c r="BE113" s="1" t="str">
        <f>IFERROR(((1+INDEX([1]Data!$C$2:$BH$215,MATCH($A113,[1]Data!$A$2:$A$215,0),MATCH(BE$1,[1]Data!$C$1:$BH$1,0)))/(INDEX([2]Data!$C$3:$BH$219,MATCH($A113,[2]Data!$A$3:$A$219,0),MATCH(BE$1,[2]Data!$C$1:$BH$1,0))+1))-1, "..")</f>
        <v>..</v>
      </c>
      <c r="BF113" s="1" t="str">
        <f>IFERROR(((1+INDEX([1]Data!$C$2:$BH$215,MATCH($A113,[1]Data!$A$2:$A$215,0),MATCH(BF$1,[1]Data!$C$1:$BH$1,0)))/(INDEX([2]Data!$C$3:$BH$219,MATCH($A113,[2]Data!$A$3:$A$219,0),MATCH(BF$1,[2]Data!$C$1:$BH$1,0))+1))-1, "..")</f>
        <v>..</v>
      </c>
      <c r="BG113" s="1" t="str">
        <f>IFERROR(((1+INDEX([1]Data!$C$2:$BH$215,MATCH($A113,[1]Data!$A$2:$A$215,0),MATCH(BG$1,[1]Data!$C$1:$BH$1,0)))/(INDEX([2]Data!$C$3:$BH$219,MATCH($A113,[2]Data!$A$3:$A$219,0),MATCH(BG$1,[2]Data!$C$1:$BH$1,0))+1))-1, "..")</f>
        <v>..</v>
      </c>
      <c r="BH113" s="1" t="str">
        <f>IFERROR(((1+INDEX([1]Data!$C$2:$BH$215,MATCH($A113,[1]Data!$A$2:$A$215,0),MATCH(BH$1,[1]Data!$C$1:$BH$1,0)))/(INDEX([2]Data!$C$3:$BH$219,MATCH($A113,[2]Data!$A$3:$A$219,0),MATCH(BH$1,[2]Data!$C$1:$BH$1,0))+1))-1, "..")</f>
        <v>..</v>
      </c>
      <c r="BI113" s="1"/>
      <c r="BJ113" s="1"/>
      <c r="BK113" s="1"/>
      <c r="BL113" s="1"/>
      <c r="BM113" s="1"/>
      <c r="BN113" s="1"/>
    </row>
    <row r="114" spans="1:66">
      <c r="A114" t="s">
        <v>226</v>
      </c>
      <c r="B114" t="s">
        <v>227</v>
      </c>
      <c r="C114" s="1" t="str">
        <f>IFERROR(((1+INDEX([1]Data!$C$2:$BH$215,MATCH($A114,[1]Data!$A$2:$A$215,0),MATCH(C$1,[1]Data!$C$1:$BH$1,0)))/(INDEX([2]Data!$C$3:$BH$219,MATCH($A114,[2]Data!$A$3:$A$219,0),MATCH(C$1,[2]Data!$C$1:$BH$1,0))+1))-1, "..")</f>
        <v>..</v>
      </c>
      <c r="D114" s="1" t="str">
        <f>IFERROR(((1+INDEX([1]Data!$C$2:$BH$215,MATCH($A114,[1]Data!$A$2:$A$215,0),MATCH(D$1,[1]Data!$C$1:$BH$1,0)))/(INDEX([2]Data!$C$3:$BH$219,MATCH($A114,[2]Data!$A$3:$A$219,0),MATCH(D$1,[2]Data!$C$1:$BH$1,0))+1))-1, "..")</f>
        <v>..</v>
      </c>
      <c r="E114" s="1" t="str">
        <f>IFERROR(((1+INDEX([1]Data!$C$2:$BH$215,MATCH($A114,[1]Data!$A$2:$A$215,0),MATCH(E$1,[1]Data!$C$1:$BH$1,0)))/(INDEX([2]Data!$C$3:$BH$219,MATCH($A114,[2]Data!$A$3:$A$219,0),MATCH(E$1,[2]Data!$C$1:$BH$1,0))+1))-1, "..")</f>
        <v>..</v>
      </c>
      <c r="F114" s="1" t="str">
        <f>IFERROR(((1+INDEX([1]Data!$C$2:$BH$215,MATCH($A114,[1]Data!$A$2:$A$215,0),MATCH(F$1,[1]Data!$C$1:$BH$1,0)))/(INDEX([2]Data!$C$3:$BH$219,MATCH($A114,[2]Data!$A$3:$A$219,0),MATCH(F$1,[2]Data!$C$1:$BH$1,0))+1))-1, "..")</f>
        <v>..</v>
      </c>
      <c r="G114" s="1" t="str">
        <f>IFERROR(((1+INDEX([1]Data!$C$2:$BH$215,MATCH($A114,[1]Data!$A$2:$A$215,0),MATCH(G$1,[1]Data!$C$1:$BH$1,0)))/(INDEX([2]Data!$C$3:$BH$219,MATCH($A114,[2]Data!$A$3:$A$219,0),MATCH(G$1,[2]Data!$C$1:$BH$1,0))+1))-1, "..")</f>
        <v>..</v>
      </c>
      <c r="H114" s="1" t="str">
        <f>IFERROR(((1+INDEX([1]Data!$C$2:$BH$215,MATCH($A114,[1]Data!$A$2:$A$215,0),MATCH(H$1,[1]Data!$C$1:$BH$1,0)))/(INDEX([2]Data!$C$3:$BH$219,MATCH($A114,[2]Data!$A$3:$A$219,0),MATCH(H$1,[2]Data!$C$1:$BH$1,0))+1))-1, "..")</f>
        <v>..</v>
      </c>
      <c r="I114" s="1" t="str">
        <f>IFERROR(((1+INDEX([1]Data!$C$2:$BH$215,MATCH($A114,[1]Data!$A$2:$A$215,0),MATCH(I$1,[1]Data!$C$1:$BH$1,0)))/(INDEX([2]Data!$C$3:$BH$219,MATCH($A114,[2]Data!$A$3:$A$219,0),MATCH(I$1,[2]Data!$C$1:$BH$1,0))+1))-1, "..")</f>
        <v>..</v>
      </c>
      <c r="J114" s="1" t="str">
        <f>IFERROR(((1+INDEX([1]Data!$C$2:$BH$215,MATCH($A114,[1]Data!$A$2:$A$215,0),MATCH(J$1,[1]Data!$C$1:$BH$1,0)))/(INDEX([2]Data!$C$3:$BH$219,MATCH($A114,[2]Data!$A$3:$A$219,0),MATCH(J$1,[2]Data!$C$1:$BH$1,0))+1))-1, "..")</f>
        <v>..</v>
      </c>
      <c r="K114" s="1" t="str">
        <f>IFERROR(((1+INDEX([1]Data!$C$2:$BH$215,MATCH($A114,[1]Data!$A$2:$A$215,0),MATCH(K$1,[1]Data!$C$1:$BH$1,0)))/(INDEX([2]Data!$C$3:$BH$219,MATCH($A114,[2]Data!$A$3:$A$219,0),MATCH(K$1,[2]Data!$C$1:$BH$1,0))+1))-1, "..")</f>
        <v>..</v>
      </c>
      <c r="L114" s="1" t="str">
        <f>IFERROR(((1+INDEX([1]Data!$C$2:$BH$215,MATCH($A114,[1]Data!$A$2:$A$215,0),MATCH(L$1,[1]Data!$C$1:$BH$1,0)))/(INDEX([2]Data!$C$3:$BH$219,MATCH($A114,[2]Data!$A$3:$A$219,0),MATCH(L$1,[2]Data!$C$1:$BH$1,0))+1))-1, "..")</f>
        <v>..</v>
      </c>
      <c r="M114" s="1" t="str">
        <f>IFERROR(((1+INDEX([1]Data!$C$2:$BH$215,MATCH($A114,[1]Data!$A$2:$A$215,0),MATCH(M$1,[1]Data!$C$1:$BH$1,0)))/(INDEX([2]Data!$C$3:$BH$219,MATCH($A114,[2]Data!$A$3:$A$219,0),MATCH(M$1,[2]Data!$C$1:$BH$1,0))+1))-1, "..")</f>
        <v>..</v>
      </c>
      <c r="N114" s="1" t="str">
        <f>IFERROR(((1+INDEX([1]Data!$C$2:$BH$215,MATCH($A114,[1]Data!$A$2:$A$215,0),MATCH(N$1,[1]Data!$C$1:$BH$1,0)))/(INDEX([2]Data!$C$3:$BH$219,MATCH($A114,[2]Data!$A$3:$A$219,0),MATCH(N$1,[2]Data!$C$1:$BH$1,0))+1))-1, "..")</f>
        <v>..</v>
      </c>
      <c r="O114" s="1" t="str">
        <f>IFERROR(((1+INDEX([1]Data!$C$2:$BH$215,MATCH($A114,[1]Data!$A$2:$A$215,0),MATCH(O$1,[1]Data!$C$1:$BH$1,0)))/(INDEX([2]Data!$C$3:$BH$219,MATCH($A114,[2]Data!$A$3:$A$219,0),MATCH(O$1,[2]Data!$C$1:$BH$1,0))+1))-1, "..")</f>
        <v>..</v>
      </c>
      <c r="P114" s="1" t="str">
        <f>IFERROR(((1+INDEX([1]Data!$C$2:$BH$215,MATCH($A114,[1]Data!$A$2:$A$215,0),MATCH(P$1,[1]Data!$C$1:$BH$1,0)))/(INDEX([2]Data!$C$3:$BH$219,MATCH($A114,[2]Data!$A$3:$A$219,0),MATCH(P$1,[2]Data!$C$1:$BH$1,0))+1))-1, "..")</f>
        <v>..</v>
      </c>
      <c r="Q114" s="1" t="str">
        <f>IFERROR(((1+INDEX([1]Data!$C$2:$BH$215,MATCH($A114,[1]Data!$A$2:$A$215,0),MATCH(Q$1,[1]Data!$C$1:$BH$1,0)))/(INDEX([2]Data!$C$3:$BH$219,MATCH($A114,[2]Data!$A$3:$A$219,0),MATCH(Q$1,[2]Data!$C$1:$BH$1,0))+1))-1, "..")</f>
        <v>..</v>
      </c>
      <c r="R114" s="1" t="str">
        <f>IFERROR(((1+INDEX([1]Data!$C$2:$BH$215,MATCH($A114,[1]Data!$A$2:$A$215,0),MATCH(R$1,[1]Data!$C$1:$BH$1,0)))/(INDEX([2]Data!$C$3:$BH$219,MATCH($A114,[2]Data!$A$3:$A$219,0),MATCH(R$1,[2]Data!$C$1:$BH$1,0))+1))-1, "..")</f>
        <v>..</v>
      </c>
      <c r="S114" s="1" t="str">
        <f>IFERROR(((1+INDEX([1]Data!$C$2:$BH$215,MATCH($A114,[1]Data!$A$2:$A$215,0),MATCH(S$1,[1]Data!$C$1:$BH$1,0)))/(INDEX([2]Data!$C$3:$BH$219,MATCH($A114,[2]Data!$A$3:$A$219,0),MATCH(S$1,[2]Data!$C$1:$BH$1,0))+1))-1, "..")</f>
        <v>..</v>
      </c>
      <c r="T114" s="1" t="str">
        <f>IFERROR(((1+INDEX([1]Data!$C$2:$BH$215,MATCH($A114,[1]Data!$A$2:$A$215,0),MATCH(T$1,[1]Data!$C$1:$BH$1,0)))/(INDEX([2]Data!$C$3:$BH$219,MATCH($A114,[2]Data!$A$3:$A$219,0),MATCH(T$1,[2]Data!$C$1:$BH$1,0))+1))-1, "..")</f>
        <v>..</v>
      </c>
      <c r="U114" s="1" t="str">
        <f>IFERROR(((1+INDEX([1]Data!$C$2:$BH$215,MATCH($A114,[1]Data!$A$2:$A$215,0),MATCH(U$1,[1]Data!$C$1:$BH$1,0)))/(INDEX([2]Data!$C$3:$BH$219,MATCH($A114,[2]Data!$A$3:$A$219,0),MATCH(U$1,[2]Data!$C$1:$BH$1,0))+1))-1, "..")</f>
        <v>..</v>
      </c>
      <c r="V114" s="1" t="str">
        <f>IFERROR(((1+INDEX([1]Data!$C$2:$BH$215,MATCH($A114,[1]Data!$A$2:$A$215,0),MATCH(V$1,[1]Data!$C$1:$BH$1,0)))/(INDEX([2]Data!$C$3:$BH$219,MATCH($A114,[2]Data!$A$3:$A$219,0),MATCH(V$1,[2]Data!$C$1:$BH$1,0))+1))-1, "..")</f>
        <v>..</v>
      </c>
      <c r="W114" s="1" t="str">
        <f>IFERROR(((1+INDEX([1]Data!$C$2:$BH$215,MATCH($A114,[1]Data!$A$2:$A$215,0),MATCH(W$1,[1]Data!$C$1:$BH$1,0)))/(INDEX([2]Data!$C$3:$BH$219,MATCH($A114,[2]Data!$A$3:$A$219,0),MATCH(W$1,[2]Data!$C$1:$BH$1,0))+1))-1, "..")</f>
        <v>..</v>
      </c>
      <c r="X114" s="1" t="str">
        <f>IFERROR(((1+INDEX([1]Data!$C$2:$BH$215,MATCH($A114,[1]Data!$A$2:$A$215,0),MATCH(X$1,[1]Data!$C$1:$BH$1,0)))/(INDEX([2]Data!$C$3:$BH$219,MATCH($A114,[2]Data!$A$3:$A$219,0),MATCH(X$1,[2]Data!$C$1:$BH$1,0))+1))-1, "..")</f>
        <v>..</v>
      </c>
      <c r="Y114" s="1" t="str">
        <f>IFERROR(((1+INDEX([1]Data!$C$2:$BH$215,MATCH($A114,[1]Data!$A$2:$A$215,0),MATCH(Y$1,[1]Data!$C$1:$BH$1,0)))/(INDEX([2]Data!$C$3:$BH$219,MATCH($A114,[2]Data!$A$3:$A$219,0),MATCH(Y$1,[2]Data!$C$1:$BH$1,0))+1))-1, "..")</f>
        <v>..</v>
      </c>
      <c r="Z114" s="1" t="str">
        <f>IFERROR(((1+INDEX([1]Data!$C$2:$BH$215,MATCH($A114,[1]Data!$A$2:$A$215,0),MATCH(Z$1,[1]Data!$C$1:$BH$1,0)))/(INDEX([2]Data!$C$3:$BH$219,MATCH($A114,[2]Data!$A$3:$A$219,0),MATCH(Z$1,[2]Data!$C$1:$BH$1,0))+1))-1, "..")</f>
        <v>..</v>
      </c>
      <c r="AA114" s="1" t="str">
        <f>IFERROR(((1+INDEX([1]Data!$C$2:$BH$215,MATCH($A114,[1]Data!$A$2:$A$215,0),MATCH(AA$1,[1]Data!$C$1:$BH$1,0)))/(INDEX([2]Data!$C$3:$BH$219,MATCH($A114,[2]Data!$A$3:$A$219,0),MATCH(AA$1,[2]Data!$C$1:$BH$1,0))+1))-1, "..")</f>
        <v>..</v>
      </c>
      <c r="AB114" s="1" t="str">
        <f>IFERROR(((1+INDEX([1]Data!$C$2:$BH$215,MATCH($A114,[1]Data!$A$2:$A$215,0),MATCH(AB$1,[1]Data!$C$1:$BH$1,0)))/(INDEX([2]Data!$C$3:$BH$219,MATCH($A114,[2]Data!$A$3:$A$219,0),MATCH(AB$1,[2]Data!$C$1:$BH$1,0))+1))-1, "..")</f>
        <v>..</v>
      </c>
      <c r="AC114" s="1" t="str">
        <f>IFERROR(((1+INDEX([1]Data!$C$2:$BH$215,MATCH($A114,[1]Data!$A$2:$A$215,0),MATCH(AC$1,[1]Data!$C$1:$BH$1,0)))/(INDEX([2]Data!$C$3:$BH$219,MATCH($A114,[2]Data!$A$3:$A$219,0),MATCH(AC$1,[2]Data!$C$1:$BH$1,0))+1))-1, "..")</f>
        <v>..</v>
      </c>
      <c r="AD114" s="1" t="str">
        <f>IFERROR(((1+INDEX([1]Data!$C$2:$BH$215,MATCH($A114,[1]Data!$A$2:$A$215,0),MATCH(AD$1,[1]Data!$C$1:$BH$1,0)))/(INDEX([2]Data!$C$3:$BH$219,MATCH($A114,[2]Data!$A$3:$A$219,0),MATCH(AD$1,[2]Data!$C$1:$BH$1,0))+1))-1, "..")</f>
        <v>..</v>
      </c>
      <c r="AE114" s="1" t="str">
        <f>IFERROR(((1+INDEX([1]Data!$C$2:$BH$215,MATCH($A114,[1]Data!$A$2:$A$215,0),MATCH(AE$1,[1]Data!$C$1:$BH$1,0)))/(INDEX([2]Data!$C$3:$BH$219,MATCH($A114,[2]Data!$A$3:$A$219,0),MATCH(AE$1,[2]Data!$C$1:$BH$1,0))+1))-1, "..")</f>
        <v>..</v>
      </c>
      <c r="AF114" s="1" t="str">
        <f>IFERROR(((1+INDEX([1]Data!$C$2:$BH$215,MATCH($A114,[1]Data!$A$2:$A$215,0),MATCH(AF$1,[1]Data!$C$1:$BH$1,0)))/(INDEX([2]Data!$C$3:$BH$219,MATCH($A114,[2]Data!$A$3:$A$219,0),MATCH(AF$1,[2]Data!$C$1:$BH$1,0))+1))-1, "..")</f>
        <v>..</v>
      </c>
      <c r="AG114" s="1" t="str">
        <f>IFERROR(((1+INDEX([1]Data!$C$2:$BH$215,MATCH($A114,[1]Data!$A$2:$A$215,0),MATCH(AG$1,[1]Data!$C$1:$BH$1,0)))/(INDEX([2]Data!$C$3:$BH$219,MATCH($A114,[2]Data!$A$3:$A$219,0),MATCH(AG$1,[2]Data!$C$1:$BH$1,0))+1))-1, "..")</f>
        <v>..</v>
      </c>
      <c r="AH114" s="1" t="str">
        <f>IFERROR(((1+INDEX([1]Data!$C$2:$BH$215,MATCH($A114,[1]Data!$A$2:$A$215,0),MATCH(AH$1,[1]Data!$C$1:$BH$1,0)))/(INDEX([2]Data!$C$3:$BH$219,MATCH($A114,[2]Data!$A$3:$A$219,0),MATCH(AH$1,[2]Data!$C$1:$BH$1,0))+1))-1, "..")</f>
        <v>..</v>
      </c>
      <c r="AI114" s="1" t="str">
        <f>IFERROR(((1+INDEX([1]Data!$C$2:$BH$215,MATCH($A114,[1]Data!$A$2:$A$215,0),MATCH(AI$1,[1]Data!$C$1:$BH$1,0)))/(INDEX([2]Data!$C$3:$BH$219,MATCH($A114,[2]Data!$A$3:$A$219,0),MATCH(AI$1,[2]Data!$C$1:$BH$1,0))+1))-1, "..")</f>
        <v>..</v>
      </c>
      <c r="AJ114" s="1" t="str">
        <f>IFERROR(((1+INDEX([1]Data!$C$2:$BH$215,MATCH($A114,[1]Data!$A$2:$A$215,0),MATCH(AJ$1,[1]Data!$C$1:$BH$1,0)))/(INDEX([2]Data!$C$3:$BH$219,MATCH($A114,[2]Data!$A$3:$A$219,0),MATCH(AJ$1,[2]Data!$C$1:$BH$1,0))+1))-1, "..")</f>
        <v>..</v>
      </c>
      <c r="AK114" s="1" t="str">
        <f>IFERROR(((1+INDEX([1]Data!$C$2:$BH$215,MATCH($A114,[1]Data!$A$2:$A$215,0),MATCH(AK$1,[1]Data!$C$1:$BH$1,0)))/(INDEX([2]Data!$C$3:$BH$219,MATCH($A114,[2]Data!$A$3:$A$219,0),MATCH(AK$1,[2]Data!$C$1:$BH$1,0))+1))-1, "..")</f>
        <v>..</v>
      </c>
      <c r="AL114" s="1" t="str">
        <f>IFERROR(((1+INDEX([1]Data!$C$2:$BH$215,MATCH($A114,[1]Data!$A$2:$A$215,0),MATCH(AL$1,[1]Data!$C$1:$BH$1,0)))/(INDEX([2]Data!$C$3:$BH$219,MATCH($A114,[2]Data!$A$3:$A$219,0),MATCH(AL$1,[2]Data!$C$1:$BH$1,0))+1))-1, "..")</f>
        <v>..</v>
      </c>
      <c r="AM114" s="1" t="str">
        <f>IFERROR(((1+INDEX([1]Data!$C$2:$BH$215,MATCH($A114,[1]Data!$A$2:$A$215,0),MATCH(AM$1,[1]Data!$C$1:$BH$1,0)))/(INDEX([2]Data!$C$3:$BH$219,MATCH($A114,[2]Data!$A$3:$A$219,0),MATCH(AM$1,[2]Data!$C$1:$BH$1,0))+1))-1, "..")</f>
        <v>..</v>
      </c>
      <c r="AN114" s="1" t="str">
        <f>IFERROR(((1+INDEX([1]Data!$C$2:$BH$215,MATCH($A114,[1]Data!$A$2:$A$215,0),MATCH(AN$1,[1]Data!$C$1:$BH$1,0)))/(INDEX([2]Data!$C$3:$BH$219,MATCH($A114,[2]Data!$A$3:$A$219,0),MATCH(AN$1,[2]Data!$C$1:$BH$1,0))+1))-1, "..")</f>
        <v>..</v>
      </c>
      <c r="AO114" s="1" t="str">
        <f>IFERROR(((1+INDEX([1]Data!$C$2:$BH$215,MATCH($A114,[1]Data!$A$2:$A$215,0),MATCH(AO$1,[1]Data!$C$1:$BH$1,0)))/(INDEX([2]Data!$C$3:$BH$219,MATCH($A114,[2]Data!$A$3:$A$219,0),MATCH(AO$1,[2]Data!$C$1:$BH$1,0))+1))-1, "..")</f>
        <v>..</v>
      </c>
      <c r="AP114" s="1" t="str">
        <f>IFERROR(((1+INDEX([1]Data!$C$2:$BH$215,MATCH($A114,[1]Data!$A$2:$A$215,0),MATCH(AP$1,[1]Data!$C$1:$BH$1,0)))/(INDEX([2]Data!$C$3:$BH$219,MATCH($A114,[2]Data!$A$3:$A$219,0),MATCH(AP$1,[2]Data!$C$1:$BH$1,0))+1))-1, "..")</f>
        <v>..</v>
      </c>
      <c r="AQ114" s="1" t="str">
        <f>IFERROR(((1+INDEX([1]Data!$C$2:$BH$215,MATCH($A114,[1]Data!$A$2:$A$215,0),MATCH(AQ$1,[1]Data!$C$1:$BH$1,0)))/(INDEX([2]Data!$C$3:$BH$219,MATCH($A114,[2]Data!$A$3:$A$219,0),MATCH(AQ$1,[2]Data!$C$1:$BH$1,0))+1))-1, "..")</f>
        <v>..</v>
      </c>
      <c r="AR114" s="1" t="str">
        <f>IFERROR(((1+INDEX([1]Data!$C$2:$BH$215,MATCH($A114,[1]Data!$A$2:$A$215,0),MATCH(AR$1,[1]Data!$C$1:$BH$1,0)))/(INDEX([2]Data!$C$3:$BH$219,MATCH($A114,[2]Data!$A$3:$A$219,0),MATCH(AR$1,[2]Data!$C$1:$BH$1,0))+1))-1, "..")</f>
        <v>..</v>
      </c>
      <c r="AS114" s="1" t="str">
        <f>IFERROR(((1+INDEX([1]Data!$C$2:$BH$215,MATCH($A114,[1]Data!$A$2:$A$215,0),MATCH(AS$1,[1]Data!$C$1:$BH$1,0)))/(INDEX([2]Data!$C$3:$BH$219,MATCH($A114,[2]Data!$A$3:$A$219,0),MATCH(AS$1,[2]Data!$C$1:$BH$1,0))+1))-1, "..")</f>
        <v>..</v>
      </c>
      <c r="AT114" s="1" t="str">
        <f>IFERROR(((1+INDEX([1]Data!$C$2:$BH$215,MATCH($A114,[1]Data!$A$2:$A$215,0),MATCH(AT$1,[1]Data!$C$1:$BH$1,0)))/(INDEX([2]Data!$C$3:$BH$219,MATCH($A114,[2]Data!$A$3:$A$219,0),MATCH(AT$1,[2]Data!$C$1:$BH$1,0))+1))-1, "..")</f>
        <v>..</v>
      </c>
      <c r="AU114" s="1" t="str">
        <f>IFERROR(((1+INDEX([1]Data!$C$2:$BH$215,MATCH($A114,[1]Data!$A$2:$A$215,0),MATCH(AU$1,[1]Data!$C$1:$BH$1,0)))/(INDEX([2]Data!$C$3:$BH$219,MATCH($A114,[2]Data!$A$3:$A$219,0),MATCH(AU$1,[2]Data!$C$1:$BH$1,0))+1))-1, "..")</f>
        <v>..</v>
      </c>
      <c r="AV114" s="1" t="str">
        <f>IFERROR(((1+INDEX([1]Data!$C$2:$BH$215,MATCH($A114,[1]Data!$A$2:$A$215,0),MATCH(AV$1,[1]Data!$C$1:$BH$1,0)))/(INDEX([2]Data!$C$3:$BH$219,MATCH($A114,[2]Data!$A$3:$A$219,0),MATCH(AV$1,[2]Data!$C$1:$BH$1,0))+1))-1, "..")</f>
        <v>..</v>
      </c>
      <c r="AW114" s="1" t="str">
        <f>IFERROR(((1+INDEX([1]Data!$C$2:$BH$215,MATCH($A114,[1]Data!$A$2:$A$215,0),MATCH(AW$1,[1]Data!$C$1:$BH$1,0)))/(INDEX([2]Data!$C$3:$BH$219,MATCH($A114,[2]Data!$A$3:$A$219,0),MATCH(AW$1,[2]Data!$C$1:$BH$1,0))+1))-1, "..")</f>
        <v>..</v>
      </c>
      <c r="AX114" s="1" t="str">
        <f>IFERROR(((1+INDEX([1]Data!$C$2:$BH$215,MATCH($A114,[1]Data!$A$2:$A$215,0),MATCH(AX$1,[1]Data!$C$1:$BH$1,0)))/(INDEX([2]Data!$C$3:$BH$219,MATCH($A114,[2]Data!$A$3:$A$219,0),MATCH(AX$1,[2]Data!$C$1:$BH$1,0))+1))-1, "..")</f>
        <v>..</v>
      </c>
      <c r="AY114" s="1" t="str">
        <f>IFERROR(((1+INDEX([1]Data!$C$2:$BH$215,MATCH($A114,[1]Data!$A$2:$A$215,0),MATCH(AY$1,[1]Data!$C$1:$BH$1,0)))/(INDEX([2]Data!$C$3:$BH$219,MATCH($A114,[2]Data!$A$3:$A$219,0),MATCH(AY$1,[2]Data!$C$1:$BH$1,0))+1))-1, "..")</f>
        <v>..</v>
      </c>
      <c r="AZ114" s="1" t="str">
        <f>IFERROR(((1+INDEX([1]Data!$C$2:$BH$215,MATCH($A114,[1]Data!$A$2:$A$215,0),MATCH(AZ$1,[1]Data!$C$1:$BH$1,0)))/(INDEX([2]Data!$C$3:$BH$219,MATCH($A114,[2]Data!$A$3:$A$219,0),MATCH(AZ$1,[2]Data!$C$1:$BH$1,0))+1))-1, "..")</f>
        <v>..</v>
      </c>
      <c r="BA114" s="1" t="str">
        <f>IFERROR(((1+INDEX([1]Data!$C$2:$BH$215,MATCH($A114,[1]Data!$A$2:$A$215,0),MATCH(BA$1,[1]Data!$C$1:$BH$1,0)))/(INDEX([2]Data!$C$3:$BH$219,MATCH($A114,[2]Data!$A$3:$A$219,0),MATCH(BA$1,[2]Data!$C$1:$BH$1,0))+1))-1, "..")</f>
        <v>..</v>
      </c>
      <c r="BB114" s="1" t="str">
        <f>IFERROR(((1+INDEX([1]Data!$C$2:$BH$215,MATCH($A114,[1]Data!$A$2:$A$215,0),MATCH(BB$1,[1]Data!$C$1:$BH$1,0)))/(INDEX([2]Data!$C$3:$BH$219,MATCH($A114,[2]Data!$A$3:$A$219,0),MATCH(BB$1,[2]Data!$C$1:$BH$1,0))+1))-1, "..")</f>
        <v>..</v>
      </c>
      <c r="BC114" s="1" t="str">
        <f>IFERROR(((1+INDEX([1]Data!$C$2:$BH$215,MATCH($A114,[1]Data!$A$2:$A$215,0),MATCH(BC$1,[1]Data!$C$1:$BH$1,0)))/(INDEX([2]Data!$C$3:$BH$219,MATCH($A114,[2]Data!$A$3:$A$219,0),MATCH(BC$1,[2]Data!$C$1:$BH$1,0))+1))-1, "..")</f>
        <v>..</v>
      </c>
      <c r="BD114" s="1" t="str">
        <f>IFERROR(((1+INDEX([1]Data!$C$2:$BH$215,MATCH($A114,[1]Data!$A$2:$A$215,0),MATCH(BD$1,[1]Data!$C$1:$BH$1,0)))/(INDEX([2]Data!$C$3:$BH$219,MATCH($A114,[2]Data!$A$3:$A$219,0),MATCH(BD$1,[2]Data!$C$1:$BH$1,0))+1))-1, "..")</f>
        <v>..</v>
      </c>
      <c r="BE114" s="1" t="str">
        <f>IFERROR(((1+INDEX([1]Data!$C$2:$BH$215,MATCH($A114,[1]Data!$A$2:$A$215,0),MATCH(BE$1,[1]Data!$C$1:$BH$1,0)))/(INDEX([2]Data!$C$3:$BH$219,MATCH($A114,[2]Data!$A$3:$A$219,0),MATCH(BE$1,[2]Data!$C$1:$BH$1,0))+1))-1, "..")</f>
        <v>..</v>
      </c>
      <c r="BF114" s="1" t="str">
        <f>IFERROR(((1+INDEX([1]Data!$C$2:$BH$215,MATCH($A114,[1]Data!$A$2:$A$215,0),MATCH(BF$1,[1]Data!$C$1:$BH$1,0)))/(INDEX([2]Data!$C$3:$BH$219,MATCH($A114,[2]Data!$A$3:$A$219,0),MATCH(BF$1,[2]Data!$C$1:$BH$1,0))+1))-1, "..")</f>
        <v>..</v>
      </c>
      <c r="BG114" s="1" t="str">
        <f>IFERROR(((1+INDEX([1]Data!$C$2:$BH$215,MATCH($A114,[1]Data!$A$2:$A$215,0),MATCH(BG$1,[1]Data!$C$1:$BH$1,0)))/(INDEX([2]Data!$C$3:$BH$219,MATCH($A114,[2]Data!$A$3:$A$219,0),MATCH(BG$1,[2]Data!$C$1:$BH$1,0))+1))-1, "..")</f>
        <v>..</v>
      </c>
      <c r="BH114" s="1" t="str">
        <f>IFERROR(((1+INDEX([1]Data!$C$2:$BH$215,MATCH($A114,[1]Data!$A$2:$A$215,0),MATCH(BH$1,[1]Data!$C$1:$BH$1,0)))/(INDEX([2]Data!$C$3:$BH$219,MATCH($A114,[2]Data!$A$3:$A$219,0),MATCH(BH$1,[2]Data!$C$1:$BH$1,0))+1))-1, "..")</f>
        <v>..</v>
      </c>
      <c r="BI114" s="1"/>
      <c r="BJ114" s="1"/>
      <c r="BK114" s="1"/>
      <c r="BL114" s="1"/>
      <c r="BM114" s="1"/>
      <c r="BN114" s="1"/>
    </row>
    <row r="115" spans="1:66">
      <c r="A115" t="s">
        <v>228</v>
      </c>
      <c r="B115" t="s">
        <v>229</v>
      </c>
      <c r="C115" s="1">
        <f>IFERROR(((1+INDEX([1]Data!$C$2:$BH$215,MATCH($A115,[1]Data!$A$2:$A$215,0),MATCH(C$1,[1]Data!$C$1:$BH$1,0)))/(INDEX([2]Data!$C$3:$BH$219,MATCH($A115,[2]Data!$A$3:$A$219,0),MATCH(C$1,[2]Data!$C$1:$BH$1,0))+1))-1, "..")</f>
        <v>2.7267658428671715</v>
      </c>
      <c r="D115" s="1">
        <f>IFERROR(((1+INDEX([1]Data!$C$2:$BH$215,MATCH($A115,[1]Data!$A$2:$A$215,0),MATCH(D$1,[1]Data!$C$1:$BH$1,0)))/(INDEX([2]Data!$C$3:$BH$219,MATCH($A115,[2]Data!$A$3:$A$219,0),MATCH(D$1,[2]Data!$C$1:$BH$1,0))+1))-1, "..")</f>
        <v>3.365143291536123</v>
      </c>
      <c r="E115" s="1">
        <f>IFERROR(((1+INDEX([1]Data!$C$2:$BH$215,MATCH($A115,[1]Data!$A$2:$A$215,0),MATCH(E$1,[1]Data!$C$1:$BH$1,0)))/(INDEX([2]Data!$C$3:$BH$219,MATCH($A115,[2]Data!$A$3:$A$219,0),MATCH(E$1,[2]Data!$C$1:$BH$1,0))+1))-1, "..")</f>
        <v>64.782220259446603</v>
      </c>
      <c r="F115" s="1">
        <f>IFERROR(((1+INDEX([1]Data!$C$2:$BH$215,MATCH($A115,[1]Data!$A$2:$A$215,0),MATCH(F$1,[1]Data!$C$1:$BH$1,0)))/(INDEX([2]Data!$C$3:$BH$219,MATCH($A115,[2]Data!$A$3:$A$219,0),MATCH(F$1,[2]Data!$C$1:$BH$1,0))+1))-1, "..")</f>
        <v>12.728009102080234</v>
      </c>
      <c r="G115" s="1">
        <f>IFERROR(((1+INDEX([1]Data!$C$2:$BH$215,MATCH($A115,[1]Data!$A$2:$A$215,0),MATCH(G$1,[1]Data!$C$1:$BH$1,0)))/(INDEX([2]Data!$C$3:$BH$219,MATCH($A115,[2]Data!$A$3:$A$219,0),MATCH(G$1,[2]Data!$C$1:$BH$1,0))+1))-1, "..")</f>
        <v>8.9719686032701844</v>
      </c>
      <c r="H115" s="1">
        <f>IFERROR(((1+INDEX([1]Data!$C$2:$BH$215,MATCH($A115,[1]Data!$A$2:$A$215,0),MATCH(H$1,[1]Data!$C$1:$BH$1,0)))/(INDEX([2]Data!$C$3:$BH$219,MATCH($A115,[2]Data!$A$3:$A$219,0),MATCH(H$1,[2]Data!$C$1:$BH$1,0))+1))-1, "..")</f>
        <v>-3.1672927484726232</v>
      </c>
      <c r="I115" s="1">
        <f>IFERROR(((1+INDEX([1]Data!$C$2:$BH$215,MATCH($A115,[1]Data!$A$2:$A$215,0),MATCH(I$1,[1]Data!$C$1:$BH$1,0)))/(INDEX([2]Data!$C$3:$BH$219,MATCH($A115,[2]Data!$A$3:$A$219,0),MATCH(I$1,[2]Data!$C$1:$BH$1,0))+1))-1, "..")</f>
        <v>1.2724510043654758</v>
      </c>
      <c r="J115" s="1">
        <f>IFERROR(((1+INDEX([1]Data!$C$2:$BH$215,MATCH($A115,[1]Data!$A$2:$A$215,0),MATCH(J$1,[1]Data!$C$1:$BH$1,0)))/(INDEX([2]Data!$C$3:$BH$219,MATCH($A115,[2]Data!$A$3:$A$219,0),MATCH(J$1,[2]Data!$C$1:$BH$1,0))+1))-1, "..")</f>
        <v>23.318027239988563</v>
      </c>
      <c r="K115" s="1">
        <f>IFERROR(((1+INDEX([1]Data!$C$2:$BH$215,MATCH($A115,[1]Data!$A$2:$A$215,0),MATCH(K$1,[1]Data!$C$1:$BH$1,0)))/(INDEX([2]Data!$C$3:$BH$219,MATCH($A115,[2]Data!$A$3:$A$219,0),MATCH(K$1,[2]Data!$C$1:$BH$1,0))+1))-1, "..")</f>
        <v>-8.8469925357277823</v>
      </c>
      <c r="L115" s="1">
        <f>IFERROR(((1+INDEX([1]Data!$C$2:$BH$215,MATCH($A115,[1]Data!$A$2:$A$215,0),MATCH(L$1,[1]Data!$C$1:$BH$1,0)))/(INDEX([2]Data!$C$3:$BH$219,MATCH($A115,[2]Data!$A$3:$A$219,0),MATCH(L$1,[2]Data!$C$1:$BH$1,0))+1))-1, "..")</f>
        <v>-3.1603594745025752</v>
      </c>
      <c r="M115" s="1">
        <f>IFERROR(((1+INDEX([1]Data!$C$2:$BH$215,MATCH($A115,[1]Data!$A$2:$A$215,0),MATCH(M$1,[1]Data!$C$1:$BH$1,0)))/(INDEX([2]Data!$C$3:$BH$219,MATCH($A115,[2]Data!$A$3:$A$219,0),MATCH(M$1,[2]Data!$C$1:$BH$1,0))+1))-1, "..")</f>
        <v>2.934246121103055</v>
      </c>
      <c r="N115" s="1">
        <f>IFERROR(((1+INDEX([1]Data!$C$2:$BH$215,MATCH($A115,[1]Data!$A$2:$A$215,0),MATCH(N$1,[1]Data!$C$1:$BH$1,0)))/(INDEX([2]Data!$C$3:$BH$219,MATCH($A115,[2]Data!$A$3:$A$219,0),MATCH(N$1,[2]Data!$C$1:$BH$1,0))+1))-1, "..")</f>
        <v>-0.35943382442546057</v>
      </c>
      <c r="O115" s="1">
        <f>IFERROR(((1+INDEX([1]Data!$C$2:$BH$215,MATCH($A115,[1]Data!$A$2:$A$215,0),MATCH(O$1,[1]Data!$C$1:$BH$1,0)))/(INDEX([2]Data!$C$3:$BH$219,MATCH($A115,[2]Data!$A$3:$A$219,0),MATCH(O$1,[2]Data!$C$1:$BH$1,0))+1))-1, "..")</f>
        <v>22.991407323787563</v>
      </c>
      <c r="P115" s="1">
        <f>IFERROR(((1+INDEX([1]Data!$C$2:$BH$215,MATCH($A115,[1]Data!$A$2:$A$215,0),MATCH(P$1,[1]Data!$C$1:$BH$1,0)))/(INDEX([2]Data!$C$3:$BH$219,MATCH($A115,[2]Data!$A$3:$A$219,0),MATCH(P$1,[2]Data!$C$1:$BH$1,0))+1))-1, "..")</f>
        <v>28.351659351738068</v>
      </c>
      <c r="Q115" s="1">
        <f>IFERROR(((1+INDEX([1]Data!$C$2:$BH$215,MATCH($A115,[1]Data!$A$2:$A$215,0),MATCH(Q$1,[1]Data!$C$1:$BH$1,0)))/(INDEX([2]Data!$C$3:$BH$219,MATCH($A115,[2]Data!$A$3:$A$219,0),MATCH(Q$1,[2]Data!$C$1:$BH$1,0))+1))-1, "..")</f>
        <v>-441.19461190628169</v>
      </c>
      <c r="R115" s="1">
        <f>IFERROR(((1+INDEX([1]Data!$C$2:$BH$215,MATCH($A115,[1]Data!$A$2:$A$215,0),MATCH(R$1,[1]Data!$C$1:$BH$1,0)))/(INDEX([2]Data!$C$3:$BH$219,MATCH($A115,[2]Data!$A$3:$A$219,0),MATCH(R$1,[2]Data!$C$1:$BH$1,0))+1))-1, "..")</f>
        <v>4.3097658217817676</v>
      </c>
      <c r="S115" s="1">
        <f>IFERROR(((1+INDEX([1]Data!$C$2:$BH$215,MATCH($A115,[1]Data!$A$2:$A$215,0),MATCH(S$1,[1]Data!$C$1:$BH$1,0)))/(INDEX([2]Data!$C$3:$BH$219,MATCH($A115,[2]Data!$A$3:$A$219,0),MATCH(S$1,[2]Data!$C$1:$BH$1,0))+1))-1, "..")</f>
        <v>-7.3356729052533662</v>
      </c>
      <c r="T115" s="1" t="str">
        <f>IFERROR(((1+INDEX([1]Data!$C$2:$BH$215,MATCH($A115,[1]Data!$A$2:$A$215,0),MATCH(T$1,[1]Data!$C$1:$BH$1,0)))/(INDEX([2]Data!$C$3:$BH$219,MATCH($A115,[2]Data!$A$3:$A$219,0),MATCH(T$1,[2]Data!$C$1:$BH$1,0))+1))-1, "..")</f>
        <v>..</v>
      </c>
      <c r="U115" s="1" t="str">
        <f>IFERROR(((1+INDEX([1]Data!$C$2:$BH$215,MATCH($A115,[1]Data!$A$2:$A$215,0),MATCH(U$1,[1]Data!$C$1:$BH$1,0)))/(INDEX([2]Data!$C$3:$BH$219,MATCH($A115,[2]Data!$A$3:$A$219,0),MATCH(U$1,[2]Data!$C$1:$BH$1,0))+1))-1, "..")</f>
        <v>..</v>
      </c>
      <c r="V115" s="1" t="str">
        <f>IFERROR(((1+INDEX([1]Data!$C$2:$BH$215,MATCH($A115,[1]Data!$A$2:$A$215,0),MATCH(V$1,[1]Data!$C$1:$BH$1,0)))/(INDEX([2]Data!$C$3:$BH$219,MATCH($A115,[2]Data!$A$3:$A$219,0),MATCH(V$1,[2]Data!$C$1:$BH$1,0))+1))-1, "..")</f>
        <v>..</v>
      </c>
      <c r="W115" s="1" t="str">
        <f>IFERROR(((1+INDEX([1]Data!$C$2:$BH$215,MATCH($A115,[1]Data!$A$2:$A$215,0),MATCH(W$1,[1]Data!$C$1:$BH$1,0)))/(INDEX([2]Data!$C$3:$BH$219,MATCH($A115,[2]Data!$A$3:$A$219,0),MATCH(W$1,[2]Data!$C$1:$BH$1,0))+1))-1, "..")</f>
        <v>..</v>
      </c>
      <c r="X115" s="1" t="str">
        <f>IFERROR(((1+INDEX([1]Data!$C$2:$BH$215,MATCH($A115,[1]Data!$A$2:$A$215,0),MATCH(X$1,[1]Data!$C$1:$BH$1,0)))/(INDEX([2]Data!$C$3:$BH$219,MATCH($A115,[2]Data!$A$3:$A$219,0),MATCH(X$1,[2]Data!$C$1:$BH$1,0))+1))-1, "..")</f>
        <v>..</v>
      </c>
      <c r="Y115" s="1" t="str">
        <f>IFERROR(((1+INDEX([1]Data!$C$2:$BH$215,MATCH($A115,[1]Data!$A$2:$A$215,0),MATCH(Y$1,[1]Data!$C$1:$BH$1,0)))/(INDEX([2]Data!$C$3:$BH$219,MATCH($A115,[2]Data!$A$3:$A$219,0),MATCH(Y$1,[2]Data!$C$1:$BH$1,0))+1))-1, "..")</f>
        <v>..</v>
      </c>
      <c r="Z115" s="1" t="str">
        <f>IFERROR(((1+INDEX([1]Data!$C$2:$BH$215,MATCH($A115,[1]Data!$A$2:$A$215,0),MATCH(Z$1,[1]Data!$C$1:$BH$1,0)))/(INDEX([2]Data!$C$3:$BH$219,MATCH($A115,[2]Data!$A$3:$A$219,0),MATCH(Z$1,[2]Data!$C$1:$BH$1,0))+1))-1, "..")</f>
        <v>..</v>
      </c>
      <c r="AA115" s="1" t="str">
        <f>IFERROR(((1+INDEX([1]Data!$C$2:$BH$215,MATCH($A115,[1]Data!$A$2:$A$215,0),MATCH(AA$1,[1]Data!$C$1:$BH$1,0)))/(INDEX([2]Data!$C$3:$BH$219,MATCH($A115,[2]Data!$A$3:$A$219,0),MATCH(AA$1,[2]Data!$C$1:$BH$1,0))+1))-1, "..")</f>
        <v>..</v>
      </c>
      <c r="AB115" s="1" t="str">
        <f>IFERROR(((1+INDEX([1]Data!$C$2:$BH$215,MATCH($A115,[1]Data!$A$2:$A$215,0),MATCH(AB$1,[1]Data!$C$1:$BH$1,0)))/(INDEX([2]Data!$C$3:$BH$219,MATCH($A115,[2]Data!$A$3:$A$219,0),MATCH(AB$1,[2]Data!$C$1:$BH$1,0))+1))-1, "..")</f>
        <v>..</v>
      </c>
      <c r="AC115" s="1" t="str">
        <f>IFERROR(((1+INDEX([1]Data!$C$2:$BH$215,MATCH($A115,[1]Data!$A$2:$A$215,0),MATCH(AC$1,[1]Data!$C$1:$BH$1,0)))/(INDEX([2]Data!$C$3:$BH$219,MATCH($A115,[2]Data!$A$3:$A$219,0),MATCH(AC$1,[2]Data!$C$1:$BH$1,0))+1))-1, "..")</f>
        <v>..</v>
      </c>
      <c r="AD115" s="1" t="str">
        <f>IFERROR(((1+INDEX([1]Data!$C$2:$BH$215,MATCH($A115,[1]Data!$A$2:$A$215,0),MATCH(AD$1,[1]Data!$C$1:$BH$1,0)))/(INDEX([2]Data!$C$3:$BH$219,MATCH($A115,[2]Data!$A$3:$A$219,0),MATCH(AD$1,[2]Data!$C$1:$BH$1,0))+1))-1, "..")</f>
        <v>..</v>
      </c>
      <c r="AE115" s="1" t="str">
        <f>IFERROR(((1+INDEX([1]Data!$C$2:$BH$215,MATCH($A115,[1]Data!$A$2:$A$215,0),MATCH(AE$1,[1]Data!$C$1:$BH$1,0)))/(INDEX([2]Data!$C$3:$BH$219,MATCH($A115,[2]Data!$A$3:$A$219,0),MATCH(AE$1,[2]Data!$C$1:$BH$1,0))+1))-1, "..")</f>
        <v>..</v>
      </c>
      <c r="AF115" s="1" t="str">
        <f>IFERROR(((1+INDEX([1]Data!$C$2:$BH$215,MATCH($A115,[1]Data!$A$2:$A$215,0),MATCH(AF$1,[1]Data!$C$1:$BH$1,0)))/(INDEX([2]Data!$C$3:$BH$219,MATCH($A115,[2]Data!$A$3:$A$219,0),MATCH(AF$1,[2]Data!$C$1:$BH$1,0))+1))-1, "..")</f>
        <v>..</v>
      </c>
      <c r="AG115" s="1" t="str">
        <f>IFERROR(((1+INDEX([1]Data!$C$2:$BH$215,MATCH($A115,[1]Data!$A$2:$A$215,0),MATCH(AG$1,[1]Data!$C$1:$BH$1,0)))/(INDEX([2]Data!$C$3:$BH$219,MATCH($A115,[2]Data!$A$3:$A$219,0),MATCH(AG$1,[2]Data!$C$1:$BH$1,0))+1))-1, "..")</f>
        <v>..</v>
      </c>
      <c r="AH115" s="1" t="str">
        <f>IFERROR(((1+INDEX([1]Data!$C$2:$BH$215,MATCH($A115,[1]Data!$A$2:$A$215,0),MATCH(AH$1,[1]Data!$C$1:$BH$1,0)))/(INDEX([2]Data!$C$3:$BH$219,MATCH($A115,[2]Data!$A$3:$A$219,0),MATCH(AH$1,[2]Data!$C$1:$BH$1,0))+1))-1, "..")</f>
        <v>..</v>
      </c>
      <c r="AI115" s="1" t="str">
        <f>IFERROR(((1+INDEX([1]Data!$C$2:$BH$215,MATCH($A115,[1]Data!$A$2:$A$215,0),MATCH(AI$1,[1]Data!$C$1:$BH$1,0)))/(INDEX([2]Data!$C$3:$BH$219,MATCH($A115,[2]Data!$A$3:$A$219,0),MATCH(AI$1,[2]Data!$C$1:$BH$1,0))+1))-1, "..")</f>
        <v>..</v>
      </c>
      <c r="AJ115" s="1" t="str">
        <f>IFERROR(((1+INDEX([1]Data!$C$2:$BH$215,MATCH($A115,[1]Data!$A$2:$A$215,0),MATCH(AJ$1,[1]Data!$C$1:$BH$1,0)))/(INDEX([2]Data!$C$3:$BH$219,MATCH($A115,[2]Data!$A$3:$A$219,0),MATCH(AJ$1,[2]Data!$C$1:$BH$1,0))+1))-1, "..")</f>
        <v>..</v>
      </c>
      <c r="AK115" s="1" t="str">
        <f>IFERROR(((1+INDEX([1]Data!$C$2:$BH$215,MATCH($A115,[1]Data!$A$2:$A$215,0),MATCH(AK$1,[1]Data!$C$1:$BH$1,0)))/(INDEX([2]Data!$C$3:$BH$219,MATCH($A115,[2]Data!$A$3:$A$219,0),MATCH(AK$1,[2]Data!$C$1:$BH$1,0))+1))-1, "..")</f>
        <v>..</v>
      </c>
      <c r="AL115" s="1" t="str">
        <f>IFERROR(((1+INDEX([1]Data!$C$2:$BH$215,MATCH($A115,[1]Data!$A$2:$A$215,0),MATCH(AL$1,[1]Data!$C$1:$BH$1,0)))/(INDEX([2]Data!$C$3:$BH$219,MATCH($A115,[2]Data!$A$3:$A$219,0),MATCH(AL$1,[2]Data!$C$1:$BH$1,0))+1))-1, "..")</f>
        <v>..</v>
      </c>
      <c r="AM115" s="1" t="str">
        <f>IFERROR(((1+INDEX([1]Data!$C$2:$BH$215,MATCH($A115,[1]Data!$A$2:$A$215,0),MATCH(AM$1,[1]Data!$C$1:$BH$1,0)))/(INDEX([2]Data!$C$3:$BH$219,MATCH($A115,[2]Data!$A$3:$A$219,0),MATCH(AM$1,[2]Data!$C$1:$BH$1,0))+1))-1, "..")</f>
        <v>..</v>
      </c>
      <c r="AN115" s="1" t="str">
        <f>IFERROR(((1+INDEX([1]Data!$C$2:$BH$215,MATCH($A115,[1]Data!$A$2:$A$215,0),MATCH(AN$1,[1]Data!$C$1:$BH$1,0)))/(INDEX([2]Data!$C$3:$BH$219,MATCH($A115,[2]Data!$A$3:$A$219,0),MATCH(AN$1,[2]Data!$C$1:$BH$1,0))+1))-1, "..")</f>
        <v>..</v>
      </c>
      <c r="AO115" s="1" t="str">
        <f>IFERROR(((1+INDEX([1]Data!$C$2:$BH$215,MATCH($A115,[1]Data!$A$2:$A$215,0),MATCH(AO$1,[1]Data!$C$1:$BH$1,0)))/(INDEX([2]Data!$C$3:$BH$219,MATCH($A115,[2]Data!$A$3:$A$219,0),MATCH(AO$1,[2]Data!$C$1:$BH$1,0))+1))-1, "..")</f>
        <v>..</v>
      </c>
      <c r="AP115" s="1" t="str">
        <f>IFERROR(((1+INDEX([1]Data!$C$2:$BH$215,MATCH($A115,[1]Data!$A$2:$A$215,0),MATCH(AP$1,[1]Data!$C$1:$BH$1,0)))/(INDEX([2]Data!$C$3:$BH$219,MATCH($A115,[2]Data!$A$3:$A$219,0),MATCH(AP$1,[2]Data!$C$1:$BH$1,0))+1))-1, "..")</f>
        <v>..</v>
      </c>
      <c r="AQ115" s="1" t="str">
        <f>IFERROR(((1+INDEX([1]Data!$C$2:$BH$215,MATCH($A115,[1]Data!$A$2:$A$215,0),MATCH(AQ$1,[1]Data!$C$1:$BH$1,0)))/(INDEX([2]Data!$C$3:$BH$219,MATCH($A115,[2]Data!$A$3:$A$219,0),MATCH(AQ$1,[2]Data!$C$1:$BH$1,0))+1))-1, "..")</f>
        <v>..</v>
      </c>
      <c r="AR115" s="1" t="str">
        <f>IFERROR(((1+INDEX([1]Data!$C$2:$BH$215,MATCH($A115,[1]Data!$A$2:$A$215,0),MATCH(AR$1,[1]Data!$C$1:$BH$1,0)))/(INDEX([2]Data!$C$3:$BH$219,MATCH($A115,[2]Data!$A$3:$A$219,0),MATCH(AR$1,[2]Data!$C$1:$BH$1,0))+1))-1, "..")</f>
        <v>..</v>
      </c>
      <c r="AS115" s="1" t="str">
        <f>IFERROR(((1+INDEX([1]Data!$C$2:$BH$215,MATCH($A115,[1]Data!$A$2:$A$215,0),MATCH(AS$1,[1]Data!$C$1:$BH$1,0)))/(INDEX([2]Data!$C$3:$BH$219,MATCH($A115,[2]Data!$A$3:$A$219,0),MATCH(AS$1,[2]Data!$C$1:$BH$1,0))+1))-1, "..")</f>
        <v>..</v>
      </c>
      <c r="AT115" s="1" t="str">
        <f>IFERROR(((1+INDEX([1]Data!$C$2:$BH$215,MATCH($A115,[1]Data!$A$2:$A$215,0),MATCH(AT$1,[1]Data!$C$1:$BH$1,0)))/(INDEX([2]Data!$C$3:$BH$219,MATCH($A115,[2]Data!$A$3:$A$219,0),MATCH(AT$1,[2]Data!$C$1:$BH$1,0))+1))-1, "..")</f>
        <v>..</v>
      </c>
      <c r="AU115" s="1" t="str">
        <f>IFERROR(((1+INDEX([1]Data!$C$2:$BH$215,MATCH($A115,[1]Data!$A$2:$A$215,0),MATCH(AU$1,[1]Data!$C$1:$BH$1,0)))/(INDEX([2]Data!$C$3:$BH$219,MATCH($A115,[2]Data!$A$3:$A$219,0),MATCH(AU$1,[2]Data!$C$1:$BH$1,0))+1))-1, "..")</f>
        <v>..</v>
      </c>
      <c r="AV115" s="1" t="str">
        <f>IFERROR(((1+INDEX([1]Data!$C$2:$BH$215,MATCH($A115,[1]Data!$A$2:$A$215,0),MATCH(AV$1,[1]Data!$C$1:$BH$1,0)))/(INDEX([2]Data!$C$3:$BH$219,MATCH($A115,[2]Data!$A$3:$A$219,0),MATCH(AV$1,[2]Data!$C$1:$BH$1,0))+1))-1, "..")</f>
        <v>..</v>
      </c>
      <c r="AW115" s="1" t="str">
        <f>IFERROR(((1+INDEX([1]Data!$C$2:$BH$215,MATCH($A115,[1]Data!$A$2:$A$215,0),MATCH(AW$1,[1]Data!$C$1:$BH$1,0)))/(INDEX([2]Data!$C$3:$BH$219,MATCH($A115,[2]Data!$A$3:$A$219,0),MATCH(AW$1,[2]Data!$C$1:$BH$1,0))+1))-1, "..")</f>
        <v>..</v>
      </c>
      <c r="AX115" s="1" t="str">
        <f>IFERROR(((1+INDEX([1]Data!$C$2:$BH$215,MATCH($A115,[1]Data!$A$2:$A$215,0),MATCH(AX$1,[1]Data!$C$1:$BH$1,0)))/(INDEX([2]Data!$C$3:$BH$219,MATCH($A115,[2]Data!$A$3:$A$219,0),MATCH(AX$1,[2]Data!$C$1:$BH$1,0))+1))-1, "..")</f>
        <v>..</v>
      </c>
      <c r="AY115" s="1" t="str">
        <f>IFERROR(((1+INDEX([1]Data!$C$2:$BH$215,MATCH($A115,[1]Data!$A$2:$A$215,0),MATCH(AY$1,[1]Data!$C$1:$BH$1,0)))/(INDEX([2]Data!$C$3:$BH$219,MATCH($A115,[2]Data!$A$3:$A$219,0),MATCH(AY$1,[2]Data!$C$1:$BH$1,0))+1))-1, "..")</f>
        <v>..</v>
      </c>
      <c r="AZ115" s="1" t="str">
        <f>IFERROR(((1+INDEX([1]Data!$C$2:$BH$215,MATCH($A115,[1]Data!$A$2:$A$215,0),MATCH(AZ$1,[1]Data!$C$1:$BH$1,0)))/(INDEX([2]Data!$C$3:$BH$219,MATCH($A115,[2]Data!$A$3:$A$219,0),MATCH(AZ$1,[2]Data!$C$1:$BH$1,0))+1))-1, "..")</f>
        <v>..</v>
      </c>
      <c r="BA115" s="1" t="str">
        <f>IFERROR(((1+INDEX([1]Data!$C$2:$BH$215,MATCH($A115,[1]Data!$A$2:$A$215,0),MATCH(BA$1,[1]Data!$C$1:$BH$1,0)))/(INDEX([2]Data!$C$3:$BH$219,MATCH($A115,[2]Data!$A$3:$A$219,0),MATCH(BA$1,[2]Data!$C$1:$BH$1,0))+1))-1, "..")</f>
        <v>..</v>
      </c>
      <c r="BB115" s="1" t="str">
        <f>IFERROR(((1+INDEX([1]Data!$C$2:$BH$215,MATCH($A115,[1]Data!$A$2:$A$215,0),MATCH(BB$1,[1]Data!$C$1:$BH$1,0)))/(INDEX([2]Data!$C$3:$BH$219,MATCH($A115,[2]Data!$A$3:$A$219,0),MATCH(BB$1,[2]Data!$C$1:$BH$1,0))+1))-1, "..")</f>
        <v>..</v>
      </c>
      <c r="BC115" s="1" t="str">
        <f>IFERROR(((1+INDEX([1]Data!$C$2:$BH$215,MATCH($A115,[1]Data!$A$2:$A$215,0),MATCH(BC$1,[1]Data!$C$1:$BH$1,0)))/(INDEX([2]Data!$C$3:$BH$219,MATCH($A115,[2]Data!$A$3:$A$219,0),MATCH(BC$1,[2]Data!$C$1:$BH$1,0))+1))-1, "..")</f>
        <v>..</v>
      </c>
      <c r="BD115" s="1" t="str">
        <f>IFERROR(((1+INDEX([1]Data!$C$2:$BH$215,MATCH($A115,[1]Data!$A$2:$A$215,0),MATCH(BD$1,[1]Data!$C$1:$BH$1,0)))/(INDEX([2]Data!$C$3:$BH$219,MATCH($A115,[2]Data!$A$3:$A$219,0),MATCH(BD$1,[2]Data!$C$1:$BH$1,0))+1))-1, "..")</f>
        <v>..</v>
      </c>
      <c r="BE115" s="1" t="str">
        <f>IFERROR(((1+INDEX([1]Data!$C$2:$BH$215,MATCH($A115,[1]Data!$A$2:$A$215,0),MATCH(BE$1,[1]Data!$C$1:$BH$1,0)))/(INDEX([2]Data!$C$3:$BH$219,MATCH($A115,[2]Data!$A$3:$A$219,0),MATCH(BE$1,[2]Data!$C$1:$BH$1,0))+1))-1, "..")</f>
        <v>..</v>
      </c>
      <c r="BF115" s="1" t="str">
        <f>IFERROR(((1+INDEX([1]Data!$C$2:$BH$215,MATCH($A115,[1]Data!$A$2:$A$215,0),MATCH(BF$1,[1]Data!$C$1:$BH$1,0)))/(INDEX([2]Data!$C$3:$BH$219,MATCH($A115,[2]Data!$A$3:$A$219,0),MATCH(BF$1,[2]Data!$C$1:$BH$1,0))+1))-1, "..")</f>
        <v>..</v>
      </c>
      <c r="BG115" s="1" t="str">
        <f>IFERROR(((1+INDEX([1]Data!$C$2:$BH$215,MATCH($A115,[1]Data!$A$2:$A$215,0),MATCH(BG$1,[1]Data!$C$1:$BH$1,0)))/(INDEX([2]Data!$C$3:$BH$219,MATCH($A115,[2]Data!$A$3:$A$219,0),MATCH(BG$1,[2]Data!$C$1:$BH$1,0))+1))-1, "..")</f>
        <v>..</v>
      </c>
      <c r="BH115" s="1" t="str">
        <f>IFERROR(((1+INDEX([1]Data!$C$2:$BH$215,MATCH($A115,[1]Data!$A$2:$A$215,0),MATCH(BH$1,[1]Data!$C$1:$BH$1,0)))/(INDEX([2]Data!$C$3:$BH$219,MATCH($A115,[2]Data!$A$3:$A$219,0),MATCH(BH$1,[2]Data!$C$1:$BH$1,0))+1))-1, "..")</f>
        <v>..</v>
      </c>
      <c r="BI115" s="1"/>
      <c r="BJ115" s="1"/>
      <c r="BK115" s="1"/>
      <c r="BL115" s="1"/>
      <c r="BM115" s="1"/>
      <c r="BN115" s="1"/>
    </row>
    <row r="116" spans="1:66">
      <c r="A116" t="s">
        <v>230</v>
      </c>
      <c r="B116" t="s">
        <v>231</v>
      </c>
      <c r="C116" s="1">
        <f>IFERROR(((1+INDEX([1]Data!$C$2:$BH$215,MATCH($A116,[1]Data!$A$2:$A$215,0),MATCH(C$1,[1]Data!$C$1:$BH$1,0)))/(INDEX([2]Data!$C$3:$BH$219,MATCH($A116,[2]Data!$A$3:$A$219,0),MATCH(C$1,[2]Data!$C$1:$BH$1,0))+1))-1, "..")</f>
        <v>4.5666845890296104</v>
      </c>
      <c r="D116" s="1">
        <f>IFERROR(((1+INDEX([1]Data!$C$2:$BH$215,MATCH($A116,[1]Data!$A$2:$A$215,0),MATCH(D$1,[1]Data!$C$1:$BH$1,0)))/(INDEX([2]Data!$C$3:$BH$219,MATCH($A116,[2]Data!$A$3:$A$219,0),MATCH(D$1,[2]Data!$C$1:$BH$1,0))+1))-1, "..")</f>
        <v>-4.6630755326017557</v>
      </c>
      <c r="E116" s="1">
        <f>IFERROR(((1+INDEX([1]Data!$C$2:$BH$215,MATCH($A116,[1]Data!$A$2:$A$215,0),MATCH(E$1,[1]Data!$C$1:$BH$1,0)))/(INDEX([2]Data!$C$3:$BH$219,MATCH($A116,[2]Data!$A$3:$A$219,0),MATCH(E$1,[2]Data!$C$1:$BH$1,0))+1))-1, "..")</f>
        <v>2.6333309691539757</v>
      </c>
      <c r="F116" s="1">
        <f>IFERROR(((1+INDEX([1]Data!$C$2:$BH$215,MATCH($A116,[1]Data!$A$2:$A$215,0),MATCH(F$1,[1]Data!$C$1:$BH$1,0)))/(INDEX([2]Data!$C$3:$BH$219,MATCH($A116,[2]Data!$A$3:$A$219,0),MATCH(F$1,[2]Data!$C$1:$BH$1,0))+1))-1, "..")</f>
        <v>12.313794526791698</v>
      </c>
      <c r="G116" s="1">
        <f>IFERROR(((1+INDEX([1]Data!$C$2:$BH$215,MATCH($A116,[1]Data!$A$2:$A$215,0),MATCH(G$1,[1]Data!$C$1:$BH$1,0)))/(INDEX([2]Data!$C$3:$BH$219,MATCH($A116,[2]Data!$A$3:$A$219,0),MATCH(G$1,[2]Data!$C$1:$BH$1,0))+1))-1, "..")</f>
        <v>1.4219436743958576</v>
      </c>
      <c r="H116" s="1">
        <f>IFERROR(((1+INDEX([1]Data!$C$2:$BH$215,MATCH($A116,[1]Data!$A$2:$A$215,0),MATCH(H$1,[1]Data!$C$1:$BH$1,0)))/(INDEX([2]Data!$C$3:$BH$219,MATCH($A116,[2]Data!$A$3:$A$219,0),MATCH(H$1,[2]Data!$C$1:$BH$1,0))+1))-1, "..")</f>
        <v>-3.1451896477976526</v>
      </c>
      <c r="I116" s="1">
        <f>IFERROR(((1+INDEX([1]Data!$C$2:$BH$215,MATCH($A116,[1]Data!$A$2:$A$215,0),MATCH(I$1,[1]Data!$C$1:$BH$1,0)))/(INDEX([2]Data!$C$3:$BH$219,MATCH($A116,[2]Data!$A$3:$A$219,0),MATCH(I$1,[2]Data!$C$1:$BH$1,0))+1))-1, "..")</f>
        <v>-3.0493649528564699</v>
      </c>
      <c r="J116" s="1">
        <f>IFERROR(((1+INDEX([1]Data!$C$2:$BH$215,MATCH($A116,[1]Data!$A$2:$A$215,0),MATCH(J$1,[1]Data!$C$1:$BH$1,0)))/(INDEX([2]Data!$C$3:$BH$219,MATCH($A116,[2]Data!$A$3:$A$219,0),MATCH(J$1,[2]Data!$C$1:$BH$1,0))+1))-1, "..")</f>
        <v>8.3201559825670621</v>
      </c>
      <c r="K116" s="1">
        <f>IFERROR(((1+INDEX([1]Data!$C$2:$BH$215,MATCH($A116,[1]Data!$A$2:$A$215,0),MATCH(K$1,[1]Data!$C$1:$BH$1,0)))/(INDEX([2]Data!$C$3:$BH$219,MATCH($A116,[2]Data!$A$3:$A$219,0),MATCH(K$1,[2]Data!$C$1:$BH$1,0))+1))-1, "..")</f>
        <v>-27.90472957467539</v>
      </c>
      <c r="L116" s="1">
        <f>IFERROR(((1+INDEX([1]Data!$C$2:$BH$215,MATCH($A116,[1]Data!$A$2:$A$215,0),MATCH(L$1,[1]Data!$C$1:$BH$1,0)))/(INDEX([2]Data!$C$3:$BH$219,MATCH($A116,[2]Data!$A$3:$A$219,0),MATCH(L$1,[2]Data!$C$1:$BH$1,0))+1))-1, "..")</f>
        <v>-6.3867897334173156</v>
      </c>
      <c r="M116" s="1">
        <f>IFERROR(((1+INDEX([1]Data!$C$2:$BH$215,MATCH($A116,[1]Data!$A$2:$A$215,0),MATCH(M$1,[1]Data!$C$1:$BH$1,0)))/(INDEX([2]Data!$C$3:$BH$219,MATCH($A116,[2]Data!$A$3:$A$219,0),MATCH(M$1,[2]Data!$C$1:$BH$1,0))+1))-1, "..")</f>
        <v>6.8767776476695195</v>
      </c>
      <c r="N116" s="1">
        <f>IFERROR(((1+INDEX([1]Data!$C$2:$BH$215,MATCH($A116,[1]Data!$A$2:$A$215,0),MATCH(N$1,[1]Data!$C$1:$BH$1,0)))/(INDEX([2]Data!$C$3:$BH$219,MATCH($A116,[2]Data!$A$3:$A$219,0),MATCH(N$1,[2]Data!$C$1:$BH$1,0))+1))-1, "..")</f>
        <v>8.8581274480231933</v>
      </c>
      <c r="O116" s="1">
        <f>IFERROR(((1+INDEX([1]Data!$C$2:$BH$215,MATCH($A116,[1]Data!$A$2:$A$215,0),MATCH(O$1,[1]Data!$C$1:$BH$1,0)))/(INDEX([2]Data!$C$3:$BH$219,MATCH($A116,[2]Data!$A$3:$A$219,0),MATCH(O$1,[2]Data!$C$1:$BH$1,0))+1))-1, "..")</f>
        <v>7.7591046617048924</v>
      </c>
      <c r="P116" s="1">
        <f>IFERROR(((1+INDEX([1]Data!$C$2:$BH$215,MATCH($A116,[1]Data!$A$2:$A$215,0),MATCH(P$1,[1]Data!$C$1:$BH$1,0)))/(INDEX([2]Data!$C$3:$BH$219,MATCH($A116,[2]Data!$A$3:$A$219,0),MATCH(P$1,[2]Data!$C$1:$BH$1,0))+1))-1, "..")</f>
        <v>8.7858461403921169</v>
      </c>
      <c r="Q116" s="1">
        <f>IFERROR(((1+INDEX([1]Data!$C$2:$BH$215,MATCH($A116,[1]Data!$A$2:$A$215,0),MATCH(Q$1,[1]Data!$C$1:$BH$1,0)))/(INDEX([2]Data!$C$3:$BH$219,MATCH($A116,[2]Data!$A$3:$A$219,0),MATCH(Q$1,[2]Data!$C$1:$BH$1,0))+1))-1, "..")</f>
        <v>-4.9555185816483771</v>
      </c>
      <c r="R116" s="1">
        <f>IFERROR(((1+INDEX([1]Data!$C$2:$BH$215,MATCH($A116,[1]Data!$A$2:$A$215,0),MATCH(R$1,[1]Data!$C$1:$BH$1,0)))/(INDEX([2]Data!$C$3:$BH$219,MATCH($A116,[2]Data!$A$3:$A$219,0),MATCH(R$1,[2]Data!$C$1:$BH$1,0))+1))-1, "..")</f>
        <v>-8.0543241284115794</v>
      </c>
      <c r="S116" s="1">
        <f>IFERROR(((1+INDEX([1]Data!$C$2:$BH$215,MATCH($A116,[1]Data!$A$2:$A$215,0),MATCH(S$1,[1]Data!$C$1:$BH$1,0)))/(INDEX([2]Data!$C$3:$BH$219,MATCH($A116,[2]Data!$A$3:$A$219,0),MATCH(S$1,[2]Data!$C$1:$BH$1,0))+1))-1, "..")</f>
        <v>-6.8294876805642231</v>
      </c>
      <c r="T116" s="1">
        <f>IFERROR(((1+INDEX([1]Data!$C$2:$BH$215,MATCH($A116,[1]Data!$A$2:$A$215,0),MATCH(T$1,[1]Data!$C$1:$BH$1,0)))/(INDEX([2]Data!$C$3:$BH$219,MATCH($A116,[2]Data!$A$3:$A$219,0),MATCH(T$1,[2]Data!$C$1:$BH$1,0))+1))-1, "..")</f>
        <v>10.918664469241667</v>
      </c>
      <c r="U116" s="1" t="str">
        <f>IFERROR(((1+INDEX([1]Data!$C$2:$BH$215,MATCH($A116,[1]Data!$A$2:$A$215,0),MATCH(U$1,[1]Data!$C$1:$BH$1,0)))/(INDEX([2]Data!$C$3:$BH$219,MATCH($A116,[2]Data!$A$3:$A$219,0),MATCH(U$1,[2]Data!$C$1:$BH$1,0))+1))-1, "..")</f>
        <v>..</v>
      </c>
      <c r="V116" s="1" t="str">
        <f>IFERROR(((1+INDEX([1]Data!$C$2:$BH$215,MATCH($A116,[1]Data!$A$2:$A$215,0),MATCH(V$1,[1]Data!$C$1:$BH$1,0)))/(INDEX([2]Data!$C$3:$BH$219,MATCH($A116,[2]Data!$A$3:$A$219,0),MATCH(V$1,[2]Data!$C$1:$BH$1,0))+1))-1, "..")</f>
        <v>..</v>
      </c>
      <c r="W116" s="1" t="str">
        <f>IFERROR(((1+INDEX([1]Data!$C$2:$BH$215,MATCH($A116,[1]Data!$A$2:$A$215,0),MATCH(W$1,[1]Data!$C$1:$BH$1,0)))/(INDEX([2]Data!$C$3:$BH$219,MATCH($A116,[2]Data!$A$3:$A$219,0),MATCH(W$1,[2]Data!$C$1:$BH$1,0))+1))-1, "..")</f>
        <v>..</v>
      </c>
      <c r="X116" s="1" t="str">
        <f>IFERROR(((1+INDEX([1]Data!$C$2:$BH$215,MATCH($A116,[1]Data!$A$2:$A$215,0),MATCH(X$1,[1]Data!$C$1:$BH$1,0)))/(INDEX([2]Data!$C$3:$BH$219,MATCH($A116,[2]Data!$A$3:$A$219,0),MATCH(X$1,[2]Data!$C$1:$BH$1,0))+1))-1, "..")</f>
        <v>..</v>
      </c>
      <c r="Y116" s="1" t="str">
        <f>IFERROR(((1+INDEX([1]Data!$C$2:$BH$215,MATCH($A116,[1]Data!$A$2:$A$215,0),MATCH(Y$1,[1]Data!$C$1:$BH$1,0)))/(INDEX([2]Data!$C$3:$BH$219,MATCH($A116,[2]Data!$A$3:$A$219,0),MATCH(Y$1,[2]Data!$C$1:$BH$1,0))+1))-1, "..")</f>
        <v>..</v>
      </c>
      <c r="Z116" s="1" t="str">
        <f>IFERROR(((1+INDEX([1]Data!$C$2:$BH$215,MATCH($A116,[1]Data!$A$2:$A$215,0),MATCH(Z$1,[1]Data!$C$1:$BH$1,0)))/(INDEX([2]Data!$C$3:$BH$219,MATCH($A116,[2]Data!$A$3:$A$219,0),MATCH(Z$1,[2]Data!$C$1:$BH$1,0))+1))-1, "..")</f>
        <v>..</v>
      </c>
      <c r="AA116" s="1" t="str">
        <f>IFERROR(((1+INDEX([1]Data!$C$2:$BH$215,MATCH($A116,[1]Data!$A$2:$A$215,0),MATCH(AA$1,[1]Data!$C$1:$BH$1,0)))/(INDEX([2]Data!$C$3:$BH$219,MATCH($A116,[2]Data!$A$3:$A$219,0),MATCH(AA$1,[2]Data!$C$1:$BH$1,0))+1))-1, "..")</f>
        <v>..</v>
      </c>
      <c r="AB116" s="1" t="str">
        <f>IFERROR(((1+INDEX([1]Data!$C$2:$BH$215,MATCH($A116,[1]Data!$A$2:$A$215,0),MATCH(AB$1,[1]Data!$C$1:$BH$1,0)))/(INDEX([2]Data!$C$3:$BH$219,MATCH($A116,[2]Data!$A$3:$A$219,0),MATCH(AB$1,[2]Data!$C$1:$BH$1,0))+1))-1, "..")</f>
        <v>..</v>
      </c>
      <c r="AC116" s="1" t="str">
        <f>IFERROR(((1+INDEX([1]Data!$C$2:$BH$215,MATCH($A116,[1]Data!$A$2:$A$215,0),MATCH(AC$1,[1]Data!$C$1:$BH$1,0)))/(INDEX([2]Data!$C$3:$BH$219,MATCH($A116,[2]Data!$A$3:$A$219,0),MATCH(AC$1,[2]Data!$C$1:$BH$1,0))+1))-1, "..")</f>
        <v>..</v>
      </c>
      <c r="AD116" s="1" t="str">
        <f>IFERROR(((1+INDEX([1]Data!$C$2:$BH$215,MATCH($A116,[1]Data!$A$2:$A$215,0),MATCH(AD$1,[1]Data!$C$1:$BH$1,0)))/(INDEX([2]Data!$C$3:$BH$219,MATCH($A116,[2]Data!$A$3:$A$219,0),MATCH(AD$1,[2]Data!$C$1:$BH$1,0))+1))-1, "..")</f>
        <v>..</v>
      </c>
      <c r="AE116" s="1" t="str">
        <f>IFERROR(((1+INDEX([1]Data!$C$2:$BH$215,MATCH($A116,[1]Data!$A$2:$A$215,0),MATCH(AE$1,[1]Data!$C$1:$BH$1,0)))/(INDEX([2]Data!$C$3:$BH$219,MATCH($A116,[2]Data!$A$3:$A$219,0),MATCH(AE$1,[2]Data!$C$1:$BH$1,0))+1))-1, "..")</f>
        <v>..</v>
      </c>
      <c r="AF116" s="1" t="str">
        <f>IFERROR(((1+INDEX([1]Data!$C$2:$BH$215,MATCH($A116,[1]Data!$A$2:$A$215,0),MATCH(AF$1,[1]Data!$C$1:$BH$1,0)))/(INDEX([2]Data!$C$3:$BH$219,MATCH($A116,[2]Data!$A$3:$A$219,0),MATCH(AF$1,[2]Data!$C$1:$BH$1,0))+1))-1, "..")</f>
        <v>..</v>
      </c>
      <c r="AG116" s="1" t="str">
        <f>IFERROR(((1+INDEX([1]Data!$C$2:$BH$215,MATCH($A116,[1]Data!$A$2:$A$215,0),MATCH(AG$1,[1]Data!$C$1:$BH$1,0)))/(INDEX([2]Data!$C$3:$BH$219,MATCH($A116,[2]Data!$A$3:$A$219,0),MATCH(AG$1,[2]Data!$C$1:$BH$1,0))+1))-1, "..")</f>
        <v>..</v>
      </c>
      <c r="AH116" s="1" t="str">
        <f>IFERROR(((1+INDEX([1]Data!$C$2:$BH$215,MATCH($A116,[1]Data!$A$2:$A$215,0),MATCH(AH$1,[1]Data!$C$1:$BH$1,0)))/(INDEX([2]Data!$C$3:$BH$219,MATCH($A116,[2]Data!$A$3:$A$219,0),MATCH(AH$1,[2]Data!$C$1:$BH$1,0))+1))-1, "..")</f>
        <v>..</v>
      </c>
      <c r="AI116" s="1" t="str">
        <f>IFERROR(((1+INDEX([1]Data!$C$2:$BH$215,MATCH($A116,[1]Data!$A$2:$A$215,0),MATCH(AI$1,[1]Data!$C$1:$BH$1,0)))/(INDEX([2]Data!$C$3:$BH$219,MATCH($A116,[2]Data!$A$3:$A$219,0),MATCH(AI$1,[2]Data!$C$1:$BH$1,0))+1))-1, "..")</f>
        <v>..</v>
      </c>
      <c r="AJ116" s="1" t="str">
        <f>IFERROR(((1+INDEX([1]Data!$C$2:$BH$215,MATCH($A116,[1]Data!$A$2:$A$215,0),MATCH(AJ$1,[1]Data!$C$1:$BH$1,0)))/(INDEX([2]Data!$C$3:$BH$219,MATCH($A116,[2]Data!$A$3:$A$219,0),MATCH(AJ$1,[2]Data!$C$1:$BH$1,0))+1))-1, "..")</f>
        <v>..</v>
      </c>
      <c r="AK116" s="1" t="str">
        <f>IFERROR(((1+INDEX([1]Data!$C$2:$BH$215,MATCH($A116,[1]Data!$A$2:$A$215,0),MATCH(AK$1,[1]Data!$C$1:$BH$1,0)))/(INDEX([2]Data!$C$3:$BH$219,MATCH($A116,[2]Data!$A$3:$A$219,0),MATCH(AK$1,[2]Data!$C$1:$BH$1,0))+1))-1, "..")</f>
        <v>..</v>
      </c>
      <c r="AL116" s="1" t="str">
        <f>IFERROR(((1+INDEX([1]Data!$C$2:$BH$215,MATCH($A116,[1]Data!$A$2:$A$215,0),MATCH(AL$1,[1]Data!$C$1:$BH$1,0)))/(INDEX([2]Data!$C$3:$BH$219,MATCH($A116,[2]Data!$A$3:$A$219,0),MATCH(AL$1,[2]Data!$C$1:$BH$1,0))+1))-1, "..")</f>
        <v>..</v>
      </c>
      <c r="AM116" s="1" t="str">
        <f>IFERROR(((1+INDEX([1]Data!$C$2:$BH$215,MATCH($A116,[1]Data!$A$2:$A$215,0),MATCH(AM$1,[1]Data!$C$1:$BH$1,0)))/(INDEX([2]Data!$C$3:$BH$219,MATCH($A116,[2]Data!$A$3:$A$219,0),MATCH(AM$1,[2]Data!$C$1:$BH$1,0))+1))-1, "..")</f>
        <v>..</v>
      </c>
      <c r="AN116" s="1" t="str">
        <f>IFERROR(((1+INDEX([1]Data!$C$2:$BH$215,MATCH($A116,[1]Data!$A$2:$A$215,0),MATCH(AN$1,[1]Data!$C$1:$BH$1,0)))/(INDEX([2]Data!$C$3:$BH$219,MATCH($A116,[2]Data!$A$3:$A$219,0),MATCH(AN$1,[2]Data!$C$1:$BH$1,0))+1))-1, "..")</f>
        <v>..</v>
      </c>
      <c r="AO116" s="1" t="str">
        <f>IFERROR(((1+INDEX([1]Data!$C$2:$BH$215,MATCH($A116,[1]Data!$A$2:$A$215,0),MATCH(AO$1,[1]Data!$C$1:$BH$1,0)))/(INDEX([2]Data!$C$3:$BH$219,MATCH($A116,[2]Data!$A$3:$A$219,0),MATCH(AO$1,[2]Data!$C$1:$BH$1,0))+1))-1, "..")</f>
        <v>..</v>
      </c>
      <c r="AP116" s="1" t="str">
        <f>IFERROR(((1+INDEX([1]Data!$C$2:$BH$215,MATCH($A116,[1]Data!$A$2:$A$215,0),MATCH(AP$1,[1]Data!$C$1:$BH$1,0)))/(INDEX([2]Data!$C$3:$BH$219,MATCH($A116,[2]Data!$A$3:$A$219,0),MATCH(AP$1,[2]Data!$C$1:$BH$1,0))+1))-1, "..")</f>
        <v>..</v>
      </c>
      <c r="AQ116" s="1" t="str">
        <f>IFERROR(((1+INDEX([1]Data!$C$2:$BH$215,MATCH($A116,[1]Data!$A$2:$A$215,0),MATCH(AQ$1,[1]Data!$C$1:$BH$1,0)))/(INDEX([2]Data!$C$3:$BH$219,MATCH($A116,[2]Data!$A$3:$A$219,0),MATCH(AQ$1,[2]Data!$C$1:$BH$1,0))+1))-1, "..")</f>
        <v>..</v>
      </c>
      <c r="AR116" s="1" t="str">
        <f>IFERROR(((1+INDEX([1]Data!$C$2:$BH$215,MATCH($A116,[1]Data!$A$2:$A$215,0),MATCH(AR$1,[1]Data!$C$1:$BH$1,0)))/(INDEX([2]Data!$C$3:$BH$219,MATCH($A116,[2]Data!$A$3:$A$219,0),MATCH(AR$1,[2]Data!$C$1:$BH$1,0))+1))-1, "..")</f>
        <v>..</v>
      </c>
      <c r="AS116" s="1" t="str">
        <f>IFERROR(((1+INDEX([1]Data!$C$2:$BH$215,MATCH($A116,[1]Data!$A$2:$A$215,0),MATCH(AS$1,[1]Data!$C$1:$BH$1,0)))/(INDEX([2]Data!$C$3:$BH$219,MATCH($A116,[2]Data!$A$3:$A$219,0),MATCH(AS$1,[2]Data!$C$1:$BH$1,0))+1))-1, "..")</f>
        <v>..</v>
      </c>
      <c r="AT116" s="1" t="str">
        <f>IFERROR(((1+INDEX([1]Data!$C$2:$BH$215,MATCH($A116,[1]Data!$A$2:$A$215,0),MATCH(AT$1,[1]Data!$C$1:$BH$1,0)))/(INDEX([2]Data!$C$3:$BH$219,MATCH($A116,[2]Data!$A$3:$A$219,0),MATCH(AT$1,[2]Data!$C$1:$BH$1,0))+1))-1, "..")</f>
        <v>..</v>
      </c>
      <c r="AU116" s="1" t="str">
        <f>IFERROR(((1+INDEX([1]Data!$C$2:$BH$215,MATCH($A116,[1]Data!$A$2:$A$215,0),MATCH(AU$1,[1]Data!$C$1:$BH$1,0)))/(INDEX([2]Data!$C$3:$BH$219,MATCH($A116,[2]Data!$A$3:$A$219,0),MATCH(AU$1,[2]Data!$C$1:$BH$1,0))+1))-1, "..")</f>
        <v>..</v>
      </c>
      <c r="AV116" s="1" t="str">
        <f>IFERROR(((1+INDEX([1]Data!$C$2:$BH$215,MATCH($A116,[1]Data!$A$2:$A$215,0),MATCH(AV$1,[1]Data!$C$1:$BH$1,0)))/(INDEX([2]Data!$C$3:$BH$219,MATCH($A116,[2]Data!$A$3:$A$219,0),MATCH(AV$1,[2]Data!$C$1:$BH$1,0))+1))-1, "..")</f>
        <v>..</v>
      </c>
      <c r="AW116" s="1" t="str">
        <f>IFERROR(((1+INDEX([1]Data!$C$2:$BH$215,MATCH($A116,[1]Data!$A$2:$A$215,0),MATCH(AW$1,[1]Data!$C$1:$BH$1,0)))/(INDEX([2]Data!$C$3:$BH$219,MATCH($A116,[2]Data!$A$3:$A$219,0),MATCH(AW$1,[2]Data!$C$1:$BH$1,0))+1))-1, "..")</f>
        <v>..</v>
      </c>
      <c r="AX116" s="1" t="str">
        <f>IFERROR(((1+INDEX([1]Data!$C$2:$BH$215,MATCH($A116,[1]Data!$A$2:$A$215,0),MATCH(AX$1,[1]Data!$C$1:$BH$1,0)))/(INDEX([2]Data!$C$3:$BH$219,MATCH($A116,[2]Data!$A$3:$A$219,0),MATCH(AX$1,[2]Data!$C$1:$BH$1,0))+1))-1, "..")</f>
        <v>..</v>
      </c>
      <c r="AY116" s="1" t="str">
        <f>IFERROR(((1+INDEX([1]Data!$C$2:$BH$215,MATCH($A116,[1]Data!$A$2:$A$215,0),MATCH(AY$1,[1]Data!$C$1:$BH$1,0)))/(INDEX([2]Data!$C$3:$BH$219,MATCH($A116,[2]Data!$A$3:$A$219,0),MATCH(AY$1,[2]Data!$C$1:$BH$1,0))+1))-1, "..")</f>
        <v>..</v>
      </c>
      <c r="AZ116" s="1" t="str">
        <f>IFERROR(((1+INDEX([1]Data!$C$2:$BH$215,MATCH($A116,[1]Data!$A$2:$A$215,0),MATCH(AZ$1,[1]Data!$C$1:$BH$1,0)))/(INDEX([2]Data!$C$3:$BH$219,MATCH($A116,[2]Data!$A$3:$A$219,0),MATCH(AZ$1,[2]Data!$C$1:$BH$1,0))+1))-1, "..")</f>
        <v>..</v>
      </c>
      <c r="BA116" s="1" t="str">
        <f>IFERROR(((1+INDEX([1]Data!$C$2:$BH$215,MATCH($A116,[1]Data!$A$2:$A$215,0),MATCH(BA$1,[1]Data!$C$1:$BH$1,0)))/(INDEX([2]Data!$C$3:$BH$219,MATCH($A116,[2]Data!$A$3:$A$219,0),MATCH(BA$1,[2]Data!$C$1:$BH$1,0))+1))-1, "..")</f>
        <v>..</v>
      </c>
      <c r="BB116" s="1" t="str">
        <f>IFERROR(((1+INDEX([1]Data!$C$2:$BH$215,MATCH($A116,[1]Data!$A$2:$A$215,0),MATCH(BB$1,[1]Data!$C$1:$BH$1,0)))/(INDEX([2]Data!$C$3:$BH$219,MATCH($A116,[2]Data!$A$3:$A$219,0),MATCH(BB$1,[2]Data!$C$1:$BH$1,0))+1))-1, "..")</f>
        <v>..</v>
      </c>
      <c r="BC116" s="1" t="str">
        <f>IFERROR(((1+INDEX([1]Data!$C$2:$BH$215,MATCH($A116,[1]Data!$A$2:$A$215,0),MATCH(BC$1,[1]Data!$C$1:$BH$1,0)))/(INDEX([2]Data!$C$3:$BH$219,MATCH($A116,[2]Data!$A$3:$A$219,0),MATCH(BC$1,[2]Data!$C$1:$BH$1,0))+1))-1, "..")</f>
        <v>..</v>
      </c>
      <c r="BD116" s="1" t="str">
        <f>IFERROR(((1+INDEX([1]Data!$C$2:$BH$215,MATCH($A116,[1]Data!$A$2:$A$215,0),MATCH(BD$1,[1]Data!$C$1:$BH$1,0)))/(INDEX([2]Data!$C$3:$BH$219,MATCH($A116,[2]Data!$A$3:$A$219,0),MATCH(BD$1,[2]Data!$C$1:$BH$1,0))+1))-1, "..")</f>
        <v>..</v>
      </c>
      <c r="BE116" s="1" t="str">
        <f>IFERROR(((1+INDEX([1]Data!$C$2:$BH$215,MATCH($A116,[1]Data!$A$2:$A$215,0),MATCH(BE$1,[1]Data!$C$1:$BH$1,0)))/(INDEX([2]Data!$C$3:$BH$219,MATCH($A116,[2]Data!$A$3:$A$219,0),MATCH(BE$1,[2]Data!$C$1:$BH$1,0))+1))-1, "..")</f>
        <v>..</v>
      </c>
      <c r="BF116" s="1" t="str">
        <f>IFERROR(((1+INDEX([1]Data!$C$2:$BH$215,MATCH($A116,[1]Data!$A$2:$A$215,0),MATCH(BF$1,[1]Data!$C$1:$BH$1,0)))/(INDEX([2]Data!$C$3:$BH$219,MATCH($A116,[2]Data!$A$3:$A$219,0),MATCH(BF$1,[2]Data!$C$1:$BH$1,0))+1))-1, "..")</f>
        <v>..</v>
      </c>
      <c r="BG116" s="1" t="str">
        <f>IFERROR(((1+INDEX([1]Data!$C$2:$BH$215,MATCH($A116,[1]Data!$A$2:$A$215,0),MATCH(BG$1,[1]Data!$C$1:$BH$1,0)))/(INDEX([2]Data!$C$3:$BH$219,MATCH($A116,[2]Data!$A$3:$A$219,0),MATCH(BG$1,[2]Data!$C$1:$BH$1,0))+1))-1, "..")</f>
        <v>..</v>
      </c>
      <c r="BH116" s="1" t="str">
        <f>IFERROR(((1+INDEX([1]Data!$C$2:$BH$215,MATCH($A116,[1]Data!$A$2:$A$215,0),MATCH(BH$1,[1]Data!$C$1:$BH$1,0)))/(INDEX([2]Data!$C$3:$BH$219,MATCH($A116,[2]Data!$A$3:$A$219,0),MATCH(BH$1,[2]Data!$C$1:$BH$1,0))+1))-1, "..")</f>
        <v>..</v>
      </c>
      <c r="BI116" s="1"/>
      <c r="BJ116" s="1"/>
      <c r="BK116" s="1"/>
      <c r="BL116" s="1"/>
      <c r="BM116" s="1"/>
      <c r="BN116" s="1"/>
    </row>
    <row r="117" spans="1:66">
      <c r="A117" t="s">
        <v>232</v>
      </c>
      <c r="B117" t="s">
        <v>233</v>
      </c>
      <c r="C117" s="1" t="str">
        <f>IFERROR(((1+INDEX([1]Data!$C$2:$BH$215,MATCH($A117,[1]Data!$A$2:$A$215,0),MATCH(C$1,[1]Data!$C$1:$BH$1,0)))/(INDEX([2]Data!$C$3:$BH$219,MATCH($A117,[2]Data!$A$3:$A$219,0),MATCH(C$1,[2]Data!$C$1:$BH$1,0))+1))-1, "..")</f>
        <v>..</v>
      </c>
      <c r="D117" s="1" t="str">
        <f>IFERROR(((1+INDEX([1]Data!$C$2:$BH$215,MATCH($A117,[1]Data!$A$2:$A$215,0),MATCH(D$1,[1]Data!$C$1:$BH$1,0)))/(INDEX([2]Data!$C$3:$BH$219,MATCH($A117,[2]Data!$A$3:$A$219,0),MATCH(D$1,[2]Data!$C$1:$BH$1,0))+1))-1, "..")</f>
        <v>..</v>
      </c>
      <c r="E117" s="1" t="str">
        <f>IFERROR(((1+INDEX([1]Data!$C$2:$BH$215,MATCH($A117,[1]Data!$A$2:$A$215,0),MATCH(E$1,[1]Data!$C$1:$BH$1,0)))/(INDEX([2]Data!$C$3:$BH$219,MATCH($A117,[2]Data!$A$3:$A$219,0),MATCH(E$1,[2]Data!$C$1:$BH$1,0))+1))-1, "..")</f>
        <v>..</v>
      </c>
      <c r="F117" s="1" t="str">
        <f>IFERROR(((1+INDEX([1]Data!$C$2:$BH$215,MATCH($A117,[1]Data!$A$2:$A$215,0),MATCH(F$1,[1]Data!$C$1:$BH$1,0)))/(INDEX([2]Data!$C$3:$BH$219,MATCH($A117,[2]Data!$A$3:$A$219,0),MATCH(F$1,[2]Data!$C$1:$BH$1,0))+1))-1, "..")</f>
        <v>..</v>
      </c>
      <c r="G117" s="1" t="str">
        <f>IFERROR(((1+INDEX([1]Data!$C$2:$BH$215,MATCH($A117,[1]Data!$A$2:$A$215,0),MATCH(G$1,[1]Data!$C$1:$BH$1,0)))/(INDEX([2]Data!$C$3:$BH$219,MATCH($A117,[2]Data!$A$3:$A$219,0),MATCH(G$1,[2]Data!$C$1:$BH$1,0))+1))-1, "..")</f>
        <v>..</v>
      </c>
      <c r="H117" s="1" t="str">
        <f>IFERROR(((1+INDEX([1]Data!$C$2:$BH$215,MATCH($A117,[1]Data!$A$2:$A$215,0),MATCH(H$1,[1]Data!$C$1:$BH$1,0)))/(INDEX([2]Data!$C$3:$BH$219,MATCH($A117,[2]Data!$A$3:$A$219,0),MATCH(H$1,[2]Data!$C$1:$BH$1,0))+1))-1, "..")</f>
        <v>..</v>
      </c>
      <c r="I117" s="1" t="str">
        <f>IFERROR(((1+INDEX([1]Data!$C$2:$BH$215,MATCH($A117,[1]Data!$A$2:$A$215,0),MATCH(I$1,[1]Data!$C$1:$BH$1,0)))/(INDEX([2]Data!$C$3:$BH$219,MATCH($A117,[2]Data!$A$3:$A$219,0),MATCH(I$1,[2]Data!$C$1:$BH$1,0))+1))-1, "..")</f>
        <v>..</v>
      </c>
      <c r="J117" s="1" t="str">
        <f>IFERROR(((1+INDEX([1]Data!$C$2:$BH$215,MATCH($A117,[1]Data!$A$2:$A$215,0),MATCH(J$1,[1]Data!$C$1:$BH$1,0)))/(INDEX([2]Data!$C$3:$BH$219,MATCH($A117,[2]Data!$A$3:$A$219,0),MATCH(J$1,[2]Data!$C$1:$BH$1,0))+1))-1, "..")</f>
        <v>..</v>
      </c>
      <c r="K117" s="1" t="str">
        <f>IFERROR(((1+INDEX([1]Data!$C$2:$BH$215,MATCH($A117,[1]Data!$A$2:$A$215,0),MATCH(K$1,[1]Data!$C$1:$BH$1,0)))/(INDEX([2]Data!$C$3:$BH$219,MATCH($A117,[2]Data!$A$3:$A$219,0),MATCH(K$1,[2]Data!$C$1:$BH$1,0))+1))-1, "..")</f>
        <v>..</v>
      </c>
      <c r="L117" s="1" t="str">
        <f>IFERROR(((1+INDEX([1]Data!$C$2:$BH$215,MATCH($A117,[1]Data!$A$2:$A$215,0),MATCH(L$1,[1]Data!$C$1:$BH$1,0)))/(INDEX([2]Data!$C$3:$BH$219,MATCH($A117,[2]Data!$A$3:$A$219,0),MATCH(L$1,[2]Data!$C$1:$BH$1,0))+1))-1, "..")</f>
        <v>..</v>
      </c>
      <c r="M117" s="1" t="str">
        <f>IFERROR(((1+INDEX([1]Data!$C$2:$BH$215,MATCH($A117,[1]Data!$A$2:$A$215,0),MATCH(M$1,[1]Data!$C$1:$BH$1,0)))/(INDEX([2]Data!$C$3:$BH$219,MATCH($A117,[2]Data!$A$3:$A$219,0),MATCH(M$1,[2]Data!$C$1:$BH$1,0))+1))-1, "..")</f>
        <v>..</v>
      </c>
      <c r="N117" s="1" t="str">
        <f>IFERROR(((1+INDEX([1]Data!$C$2:$BH$215,MATCH($A117,[1]Data!$A$2:$A$215,0),MATCH(N$1,[1]Data!$C$1:$BH$1,0)))/(INDEX([2]Data!$C$3:$BH$219,MATCH($A117,[2]Data!$A$3:$A$219,0),MATCH(N$1,[2]Data!$C$1:$BH$1,0))+1))-1, "..")</f>
        <v>..</v>
      </c>
      <c r="O117" s="1" t="str">
        <f>IFERROR(((1+INDEX([1]Data!$C$2:$BH$215,MATCH($A117,[1]Data!$A$2:$A$215,0),MATCH(O$1,[1]Data!$C$1:$BH$1,0)))/(INDEX([2]Data!$C$3:$BH$219,MATCH($A117,[2]Data!$A$3:$A$219,0),MATCH(O$1,[2]Data!$C$1:$BH$1,0))+1))-1, "..")</f>
        <v>..</v>
      </c>
      <c r="P117" s="1" t="str">
        <f>IFERROR(((1+INDEX([1]Data!$C$2:$BH$215,MATCH($A117,[1]Data!$A$2:$A$215,0),MATCH(P$1,[1]Data!$C$1:$BH$1,0)))/(INDEX([2]Data!$C$3:$BH$219,MATCH($A117,[2]Data!$A$3:$A$219,0),MATCH(P$1,[2]Data!$C$1:$BH$1,0))+1))-1, "..")</f>
        <v>..</v>
      </c>
      <c r="Q117" s="1" t="str">
        <f>IFERROR(((1+INDEX([1]Data!$C$2:$BH$215,MATCH($A117,[1]Data!$A$2:$A$215,0),MATCH(Q$1,[1]Data!$C$1:$BH$1,0)))/(INDEX([2]Data!$C$3:$BH$219,MATCH($A117,[2]Data!$A$3:$A$219,0),MATCH(Q$1,[2]Data!$C$1:$BH$1,0))+1))-1, "..")</f>
        <v>..</v>
      </c>
      <c r="R117" s="1" t="str">
        <f>IFERROR(((1+INDEX([1]Data!$C$2:$BH$215,MATCH($A117,[1]Data!$A$2:$A$215,0),MATCH(R$1,[1]Data!$C$1:$BH$1,0)))/(INDEX([2]Data!$C$3:$BH$219,MATCH($A117,[2]Data!$A$3:$A$219,0),MATCH(R$1,[2]Data!$C$1:$BH$1,0))+1))-1, "..")</f>
        <v>..</v>
      </c>
      <c r="S117" s="1" t="str">
        <f>IFERROR(((1+INDEX([1]Data!$C$2:$BH$215,MATCH($A117,[1]Data!$A$2:$A$215,0),MATCH(S$1,[1]Data!$C$1:$BH$1,0)))/(INDEX([2]Data!$C$3:$BH$219,MATCH($A117,[2]Data!$A$3:$A$219,0),MATCH(S$1,[2]Data!$C$1:$BH$1,0))+1))-1, "..")</f>
        <v>..</v>
      </c>
      <c r="T117" s="1" t="str">
        <f>IFERROR(((1+INDEX([1]Data!$C$2:$BH$215,MATCH($A117,[1]Data!$A$2:$A$215,0),MATCH(T$1,[1]Data!$C$1:$BH$1,0)))/(INDEX([2]Data!$C$3:$BH$219,MATCH($A117,[2]Data!$A$3:$A$219,0),MATCH(T$1,[2]Data!$C$1:$BH$1,0))+1))-1, "..")</f>
        <v>..</v>
      </c>
      <c r="U117" s="1" t="str">
        <f>IFERROR(((1+INDEX([1]Data!$C$2:$BH$215,MATCH($A117,[1]Data!$A$2:$A$215,0),MATCH(U$1,[1]Data!$C$1:$BH$1,0)))/(INDEX([2]Data!$C$3:$BH$219,MATCH($A117,[2]Data!$A$3:$A$219,0),MATCH(U$1,[2]Data!$C$1:$BH$1,0))+1))-1, "..")</f>
        <v>..</v>
      </c>
      <c r="V117" s="1" t="str">
        <f>IFERROR(((1+INDEX([1]Data!$C$2:$BH$215,MATCH($A117,[1]Data!$A$2:$A$215,0),MATCH(V$1,[1]Data!$C$1:$BH$1,0)))/(INDEX([2]Data!$C$3:$BH$219,MATCH($A117,[2]Data!$A$3:$A$219,0),MATCH(V$1,[2]Data!$C$1:$BH$1,0))+1))-1, "..")</f>
        <v>..</v>
      </c>
      <c r="W117" s="1" t="str">
        <f>IFERROR(((1+INDEX([1]Data!$C$2:$BH$215,MATCH($A117,[1]Data!$A$2:$A$215,0),MATCH(W$1,[1]Data!$C$1:$BH$1,0)))/(INDEX([2]Data!$C$3:$BH$219,MATCH($A117,[2]Data!$A$3:$A$219,0),MATCH(W$1,[2]Data!$C$1:$BH$1,0))+1))-1, "..")</f>
        <v>..</v>
      </c>
      <c r="X117" s="1" t="str">
        <f>IFERROR(((1+INDEX([1]Data!$C$2:$BH$215,MATCH($A117,[1]Data!$A$2:$A$215,0),MATCH(X$1,[1]Data!$C$1:$BH$1,0)))/(INDEX([2]Data!$C$3:$BH$219,MATCH($A117,[2]Data!$A$3:$A$219,0),MATCH(X$1,[2]Data!$C$1:$BH$1,0))+1))-1, "..")</f>
        <v>..</v>
      </c>
      <c r="Y117" s="1" t="str">
        <f>IFERROR(((1+INDEX([1]Data!$C$2:$BH$215,MATCH($A117,[1]Data!$A$2:$A$215,0),MATCH(Y$1,[1]Data!$C$1:$BH$1,0)))/(INDEX([2]Data!$C$3:$BH$219,MATCH($A117,[2]Data!$A$3:$A$219,0),MATCH(Y$1,[2]Data!$C$1:$BH$1,0))+1))-1, "..")</f>
        <v>..</v>
      </c>
      <c r="Z117" s="1" t="str">
        <f>IFERROR(((1+INDEX([1]Data!$C$2:$BH$215,MATCH($A117,[1]Data!$A$2:$A$215,0),MATCH(Z$1,[1]Data!$C$1:$BH$1,0)))/(INDEX([2]Data!$C$3:$BH$219,MATCH($A117,[2]Data!$A$3:$A$219,0),MATCH(Z$1,[2]Data!$C$1:$BH$1,0))+1))-1, "..")</f>
        <v>..</v>
      </c>
      <c r="AA117" s="1" t="str">
        <f>IFERROR(((1+INDEX([1]Data!$C$2:$BH$215,MATCH($A117,[1]Data!$A$2:$A$215,0),MATCH(AA$1,[1]Data!$C$1:$BH$1,0)))/(INDEX([2]Data!$C$3:$BH$219,MATCH($A117,[2]Data!$A$3:$A$219,0),MATCH(AA$1,[2]Data!$C$1:$BH$1,0))+1))-1, "..")</f>
        <v>..</v>
      </c>
      <c r="AB117" s="1" t="str">
        <f>IFERROR(((1+INDEX([1]Data!$C$2:$BH$215,MATCH($A117,[1]Data!$A$2:$A$215,0),MATCH(AB$1,[1]Data!$C$1:$BH$1,0)))/(INDEX([2]Data!$C$3:$BH$219,MATCH($A117,[2]Data!$A$3:$A$219,0),MATCH(AB$1,[2]Data!$C$1:$BH$1,0))+1))-1, "..")</f>
        <v>..</v>
      </c>
      <c r="AC117" s="1" t="str">
        <f>IFERROR(((1+INDEX([1]Data!$C$2:$BH$215,MATCH($A117,[1]Data!$A$2:$A$215,0),MATCH(AC$1,[1]Data!$C$1:$BH$1,0)))/(INDEX([2]Data!$C$3:$BH$219,MATCH($A117,[2]Data!$A$3:$A$219,0),MATCH(AC$1,[2]Data!$C$1:$BH$1,0))+1))-1, "..")</f>
        <v>..</v>
      </c>
      <c r="AD117" s="1" t="str">
        <f>IFERROR(((1+INDEX([1]Data!$C$2:$BH$215,MATCH($A117,[1]Data!$A$2:$A$215,0),MATCH(AD$1,[1]Data!$C$1:$BH$1,0)))/(INDEX([2]Data!$C$3:$BH$219,MATCH($A117,[2]Data!$A$3:$A$219,0),MATCH(AD$1,[2]Data!$C$1:$BH$1,0))+1))-1, "..")</f>
        <v>..</v>
      </c>
      <c r="AE117" s="1" t="str">
        <f>IFERROR(((1+INDEX([1]Data!$C$2:$BH$215,MATCH($A117,[1]Data!$A$2:$A$215,0),MATCH(AE$1,[1]Data!$C$1:$BH$1,0)))/(INDEX([2]Data!$C$3:$BH$219,MATCH($A117,[2]Data!$A$3:$A$219,0),MATCH(AE$1,[2]Data!$C$1:$BH$1,0))+1))-1, "..")</f>
        <v>..</v>
      </c>
      <c r="AF117" s="1" t="str">
        <f>IFERROR(((1+INDEX([1]Data!$C$2:$BH$215,MATCH($A117,[1]Data!$A$2:$A$215,0),MATCH(AF$1,[1]Data!$C$1:$BH$1,0)))/(INDEX([2]Data!$C$3:$BH$219,MATCH($A117,[2]Data!$A$3:$A$219,0),MATCH(AF$1,[2]Data!$C$1:$BH$1,0))+1))-1, "..")</f>
        <v>..</v>
      </c>
      <c r="AG117" s="1" t="str">
        <f>IFERROR(((1+INDEX([1]Data!$C$2:$BH$215,MATCH($A117,[1]Data!$A$2:$A$215,0),MATCH(AG$1,[1]Data!$C$1:$BH$1,0)))/(INDEX([2]Data!$C$3:$BH$219,MATCH($A117,[2]Data!$A$3:$A$219,0),MATCH(AG$1,[2]Data!$C$1:$BH$1,0))+1))-1, "..")</f>
        <v>..</v>
      </c>
      <c r="AH117" s="1" t="str">
        <f>IFERROR(((1+INDEX([1]Data!$C$2:$BH$215,MATCH($A117,[1]Data!$A$2:$A$215,0),MATCH(AH$1,[1]Data!$C$1:$BH$1,0)))/(INDEX([2]Data!$C$3:$BH$219,MATCH($A117,[2]Data!$A$3:$A$219,0),MATCH(AH$1,[2]Data!$C$1:$BH$1,0))+1))-1, "..")</f>
        <v>..</v>
      </c>
      <c r="AI117" s="1" t="str">
        <f>IFERROR(((1+INDEX([1]Data!$C$2:$BH$215,MATCH($A117,[1]Data!$A$2:$A$215,0),MATCH(AI$1,[1]Data!$C$1:$BH$1,0)))/(INDEX([2]Data!$C$3:$BH$219,MATCH($A117,[2]Data!$A$3:$A$219,0),MATCH(AI$1,[2]Data!$C$1:$BH$1,0))+1))-1, "..")</f>
        <v>..</v>
      </c>
      <c r="AJ117" s="1" t="str">
        <f>IFERROR(((1+INDEX([1]Data!$C$2:$BH$215,MATCH($A117,[1]Data!$A$2:$A$215,0),MATCH(AJ$1,[1]Data!$C$1:$BH$1,0)))/(INDEX([2]Data!$C$3:$BH$219,MATCH($A117,[2]Data!$A$3:$A$219,0),MATCH(AJ$1,[2]Data!$C$1:$BH$1,0))+1))-1, "..")</f>
        <v>..</v>
      </c>
      <c r="AK117" s="1" t="str">
        <f>IFERROR(((1+INDEX([1]Data!$C$2:$BH$215,MATCH($A117,[1]Data!$A$2:$A$215,0),MATCH(AK$1,[1]Data!$C$1:$BH$1,0)))/(INDEX([2]Data!$C$3:$BH$219,MATCH($A117,[2]Data!$A$3:$A$219,0),MATCH(AK$1,[2]Data!$C$1:$BH$1,0))+1))-1, "..")</f>
        <v>..</v>
      </c>
      <c r="AL117" s="1" t="str">
        <f>IFERROR(((1+INDEX([1]Data!$C$2:$BH$215,MATCH($A117,[1]Data!$A$2:$A$215,0),MATCH(AL$1,[1]Data!$C$1:$BH$1,0)))/(INDEX([2]Data!$C$3:$BH$219,MATCH($A117,[2]Data!$A$3:$A$219,0),MATCH(AL$1,[2]Data!$C$1:$BH$1,0))+1))-1, "..")</f>
        <v>..</v>
      </c>
      <c r="AM117" s="1" t="str">
        <f>IFERROR(((1+INDEX([1]Data!$C$2:$BH$215,MATCH($A117,[1]Data!$A$2:$A$215,0),MATCH(AM$1,[1]Data!$C$1:$BH$1,0)))/(INDEX([2]Data!$C$3:$BH$219,MATCH($A117,[2]Data!$A$3:$A$219,0),MATCH(AM$1,[2]Data!$C$1:$BH$1,0))+1))-1, "..")</f>
        <v>..</v>
      </c>
      <c r="AN117" s="1" t="str">
        <f>IFERROR(((1+INDEX([1]Data!$C$2:$BH$215,MATCH($A117,[1]Data!$A$2:$A$215,0),MATCH(AN$1,[1]Data!$C$1:$BH$1,0)))/(INDEX([2]Data!$C$3:$BH$219,MATCH($A117,[2]Data!$A$3:$A$219,0),MATCH(AN$1,[2]Data!$C$1:$BH$1,0))+1))-1, "..")</f>
        <v>..</v>
      </c>
      <c r="AO117" s="1" t="str">
        <f>IFERROR(((1+INDEX([1]Data!$C$2:$BH$215,MATCH($A117,[1]Data!$A$2:$A$215,0),MATCH(AO$1,[1]Data!$C$1:$BH$1,0)))/(INDEX([2]Data!$C$3:$BH$219,MATCH($A117,[2]Data!$A$3:$A$219,0),MATCH(AO$1,[2]Data!$C$1:$BH$1,0))+1))-1, "..")</f>
        <v>..</v>
      </c>
      <c r="AP117" s="1" t="str">
        <f>IFERROR(((1+INDEX([1]Data!$C$2:$BH$215,MATCH($A117,[1]Data!$A$2:$A$215,0),MATCH(AP$1,[1]Data!$C$1:$BH$1,0)))/(INDEX([2]Data!$C$3:$BH$219,MATCH($A117,[2]Data!$A$3:$A$219,0),MATCH(AP$1,[2]Data!$C$1:$BH$1,0))+1))-1, "..")</f>
        <v>..</v>
      </c>
      <c r="AQ117" s="1" t="str">
        <f>IFERROR(((1+INDEX([1]Data!$C$2:$BH$215,MATCH($A117,[1]Data!$A$2:$A$215,0),MATCH(AQ$1,[1]Data!$C$1:$BH$1,0)))/(INDEX([2]Data!$C$3:$BH$219,MATCH($A117,[2]Data!$A$3:$A$219,0),MATCH(AQ$1,[2]Data!$C$1:$BH$1,0))+1))-1, "..")</f>
        <v>..</v>
      </c>
      <c r="AR117" s="1" t="str">
        <f>IFERROR(((1+INDEX([1]Data!$C$2:$BH$215,MATCH($A117,[1]Data!$A$2:$A$215,0),MATCH(AR$1,[1]Data!$C$1:$BH$1,0)))/(INDEX([2]Data!$C$3:$BH$219,MATCH($A117,[2]Data!$A$3:$A$219,0),MATCH(AR$1,[2]Data!$C$1:$BH$1,0))+1))-1, "..")</f>
        <v>..</v>
      </c>
      <c r="AS117" s="1" t="str">
        <f>IFERROR(((1+INDEX([1]Data!$C$2:$BH$215,MATCH($A117,[1]Data!$A$2:$A$215,0),MATCH(AS$1,[1]Data!$C$1:$BH$1,0)))/(INDEX([2]Data!$C$3:$BH$219,MATCH($A117,[2]Data!$A$3:$A$219,0),MATCH(AS$1,[2]Data!$C$1:$BH$1,0))+1))-1, "..")</f>
        <v>..</v>
      </c>
      <c r="AT117" s="1" t="str">
        <f>IFERROR(((1+INDEX([1]Data!$C$2:$BH$215,MATCH($A117,[1]Data!$A$2:$A$215,0),MATCH(AT$1,[1]Data!$C$1:$BH$1,0)))/(INDEX([2]Data!$C$3:$BH$219,MATCH($A117,[2]Data!$A$3:$A$219,0),MATCH(AT$1,[2]Data!$C$1:$BH$1,0))+1))-1, "..")</f>
        <v>..</v>
      </c>
      <c r="AU117" s="1" t="str">
        <f>IFERROR(((1+INDEX([1]Data!$C$2:$BH$215,MATCH($A117,[1]Data!$A$2:$A$215,0),MATCH(AU$1,[1]Data!$C$1:$BH$1,0)))/(INDEX([2]Data!$C$3:$BH$219,MATCH($A117,[2]Data!$A$3:$A$219,0),MATCH(AU$1,[2]Data!$C$1:$BH$1,0))+1))-1, "..")</f>
        <v>..</v>
      </c>
      <c r="AV117" s="1" t="str">
        <f>IFERROR(((1+INDEX([1]Data!$C$2:$BH$215,MATCH($A117,[1]Data!$A$2:$A$215,0),MATCH(AV$1,[1]Data!$C$1:$BH$1,0)))/(INDEX([2]Data!$C$3:$BH$219,MATCH($A117,[2]Data!$A$3:$A$219,0),MATCH(AV$1,[2]Data!$C$1:$BH$1,0))+1))-1, "..")</f>
        <v>..</v>
      </c>
      <c r="AW117" s="1" t="str">
        <f>IFERROR(((1+INDEX([1]Data!$C$2:$BH$215,MATCH($A117,[1]Data!$A$2:$A$215,0),MATCH(AW$1,[1]Data!$C$1:$BH$1,0)))/(INDEX([2]Data!$C$3:$BH$219,MATCH($A117,[2]Data!$A$3:$A$219,0),MATCH(AW$1,[2]Data!$C$1:$BH$1,0))+1))-1, "..")</f>
        <v>..</v>
      </c>
      <c r="AX117" s="1" t="str">
        <f>IFERROR(((1+INDEX([1]Data!$C$2:$BH$215,MATCH($A117,[1]Data!$A$2:$A$215,0),MATCH(AX$1,[1]Data!$C$1:$BH$1,0)))/(INDEX([2]Data!$C$3:$BH$219,MATCH($A117,[2]Data!$A$3:$A$219,0),MATCH(AX$1,[2]Data!$C$1:$BH$1,0))+1))-1, "..")</f>
        <v>..</v>
      </c>
      <c r="AY117" s="1" t="str">
        <f>IFERROR(((1+INDEX([1]Data!$C$2:$BH$215,MATCH($A117,[1]Data!$A$2:$A$215,0),MATCH(AY$1,[1]Data!$C$1:$BH$1,0)))/(INDEX([2]Data!$C$3:$BH$219,MATCH($A117,[2]Data!$A$3:$A$219,0),MATCH(AY$1,[2]Data!$C$1:$BH$1,0))+1))-1, "..")</f>
        <v>..</v>
      </c>
      <c r="AZ117" s="1" t="str">
        <f>IFERROR(((1+INDEX([1]Data!$C$2:$BH$215,MATCH($A117,[1]Data!$A$2:$A$215,0),MATCH(AZ$1,[1]Data!$C$1:$BH$1,0)))/(INDEX([2]Data!$C$3:$BH$219,MATCH($A117,[2]Data!$A$3:$A$219,0),MATCH(AZ$1,[2]Data!$C$1:$BH$1,0))+1))-1, "..")</f>
        <v>..</v>
      </c>
      <c r="BA117" s="1" t="str">
        <f>IFERROR(((1+INDEX([1]Data!$C$2:$BH$215,MATCH($A117,[1]Data!$A$2:$A$215,0),MATCH(BA$1,[1]Data!$C$1:$BH$1,0)))/(INDEX([2]Data!$C$3:$BH$219,MATCH($A117,[2]Data!$A$3:$A$219,0),MATCH(BA$1,[2]Data!$C$1:$BH$1,0))+1))-1, "..")</f>
        <v>..</v>
      </c>
      <c r="BB117" s="1" t="str">
        <f>IFERROR(((1+INDEX([1]Data!$C$2:$BH$215,MATCH($A117,[1]Data!$A$2:$A$215,0),MATCH(BB$1,[1]Data!$C$1:$BH$1,0)))/(INDEX([2]Data!$C$3:$BH$219,MATCH($A117,[2]Data!$A$3:$A$219,0),MATCH(BB$1,[2]Data!$C$1:$BH$1,0))+1))-1, "..")</f>
        <v>..</v>
      </c>
      <c r="BC117" s="1" t="str">
        <f>IFERROR(((1+INDEX([1]Data!$C$2:$BH$215,MATCH($A117,[1]Data!$A$2:$A$215,0),MATCH(BC$1,[1]Data!$C$1:$BH$1,0)))/(INDEX([2]Data!$C$3:$BH$219,MATCH($A117,[2]Data!$A$3:$A$219,0),MATCH(BC$1,[2]Data!$C$1:$BH$1,0))+1))-1, "..")</f>
        <v>..</v>
      </c>
      <c r="BD117" s="1" t="str">
        <f>IFERROR(((1+INDEX([1]Data!$C$2:$BH$215,MATCH($A117,[1]Data!$A$2:$A$215,0),MATCH(BD$1,[1]Data!$C$1:$BH$1,0)))/(INDEX([2]Data!$C$3:$BH$219,MATCH($A117,[2]Data!$A$3:$A$219,0),MATCH(BD$1,[2]Data!$C$1:$BH$1,0))+1))-1, "..")</f>
        <v>..</v>
      </c>
      <c r="BE117" s="1" t="str">
        <f>IFERROR(((1+INDEX([1]Data!$C$2:$BH$215,MATCH($A117,[1]Data!$A$2:$A$215,0),MATCH(BE$1,[1]Data!$C$1:$BH$1,0)))/(INDEX([2]Data!$C$3:$BH$219,MATCH($A117,[2]Data!$A$3:$A$219,0),MATCH(BE$1,[2]Data!$C$1:$BH$1,0))+1))-1, "..")</f>
        <v>..</v>
      </c>
      <c r="BF117" s="1" t="str">
        <f>IFERROR(((1+INDEX([1]Data!$C$2:$BH$215,MATCH($A117,[1]Data!$A$2:$A$215,0),MATCH(BF$1,[1]Data!$C$1:$BH$1,0)))/(INDEX([2]Data!$C$3:$BH$219,MATCH($A117,[2]Data!$A$3:$A$219,0),MATCH(BF$1,[2]Data!$C$1:$BH$1,0))+1))-1, "..")</f>
        <v>..</v>
      </c>
      <c r="BG117" s="1" t="str">
        <f>IFERROR(((1+INDEX([1]Data!$C$2:$BH$215,MATCH($A117,[1]Data!$A$2:$A$215,0),MATCH(BG$1,[1]Data!$C$1:$BH$1,0)))/(INDEX([2]Data!$C$3:$BH$219,MATCH($A117,[2]Data!$A$3:$A$219,0),MATCH(BG$1,[2]Data!$C$1:$BH$1,0))+1))-1, "..")</f>
        <v>..</v>
      </c>
      <c r="BH117" s="1" t="str">
        <f>IFERROR(((1+INDEX([1]Data!$C$2:$BH$215,MATCH($A117,[1]Data!$A$2:$A$215,0),MATCH(BH$1,[1]Data!$C$1:$BH$1,0)))/(INDEX([2]Data!$C$3:$BH$219,MATCH($A117,[2]Data!$A$3:$A$219,0),MATCH(BH$1,[2]Data!$C$1:$BH$1,0))+1))-1, "..")</f>
        <v>..</v>
      </c>
      <c r="BI117" s="1"/>
      <c r="BJ117" s="1"/>
      <c r="BK117" s="1"/>
      <c r="BL117" s="1"/>
      <c r="BM117" s="1"/>
      <c r="BN117" s="1"/>
    </row>
    <row r="118" spans="1:66">
      <c r="A118" t="s">
        <v>234</v>
      </c>
      <c r="B118" t="s">
        <v>235</v>
      </c>
      <c r="C118" s="1" t="str">
        <f>IFERROR(((1+INDEX([1]Data!$C$2:$BH$215,MATCH($A118,[1]Data!$A$2:$A$215,0),MATCH(C$1,[1]Data!$C$1:$BH$1,0)))/(INDEX([2]Data!$C$3:$BH$219,MATCH($A118,[2]Data!$A$3:$A$219,0),MATCH(C$1,[2]Data!$C$1:$BH$1,0))+1))-1, "..")</f>
        <v>..</v>
      </c>
      <c r="D118" s="1" t="str">
        <f>IFERROR(((1+INDEX([1]Data!$C$2:$BH$215,MATCH($A118,[1]Data!$A$2:$A$215,0),MATCH(D$1,[1]Data!$C$1:$BH$1,0)))/(INDEX([2]Data!$C$3:$BH$219,MATCH($A118,[2]Data!$A$3:$A$219,0),MATCH(D$1,[2]Data!$C$1:$BH$1,0))+1))-1, "..")</f>
        <v>..</v>
      </c>
      <c r="E118" s="1" t="str">
        <f>IFERROR(((1+INDEX([1]Data!$C$2:$BH$215,MATCH($A118,[1]Data!$A$2:$A$215,0),MATCH(E$1,[1]Data!$C$1:$BH$1,0)))/(INDEX([2]Data!$C$3:$BH$219,MATCH($A118,[2]Data!$A$3:$A$219,0),MATCH(E$1,[2]Data!$C$1:$BH$1,0))+1))-1, "..")</f>
        <v>..</v>
      </c>
      <c r="F118" s="1" t="str">
        <f>IFERROR(((1+INDEX([1]Data!$C$2:$BH$215,MATCH($A118,[1]Data!$A$2:$A$215,0),MATCH(F$1,[1]Data!$C$1:$BH$1,0)))/(INDEX([2]Data!$C$3:$BH$219,MATCH($A118,[2]Data!$A$3:$A$219,0),MATCH(F$1,[2]Data!$C$1:$BH$1,0))+1))-1, "..")</f>
        <v>..</v>
      </c>
      <c r="G118" s="1" t="str">
        <f>IFERROR(((1+INDEX([1]Data!$C$2:$BH$215,MATCH($A118,[1]Data!$A$2:$A$215,0),MATCH(G$1,[1]Data!$C$1:$BH$1,0)))/(INDEX([2]Data!$C$3:$BH$219,MATCH($A118,[2]Data!$A$3:$A$219,0),MATCH(G$1,[2]Data!$C$1:$BH$1,0))+1))-1, "..")</f>
        <v>..</v>
      </c>
      <c r="H118" s="1" t="str">
        <f>IFERROR(((1+INDEX([1]Data!$C$2:$BH$215,MATCH($A118,[1]Data!$A$2:$A$215,0),MATCH(H$1,[1]Data!$C$1:$BH$1,0)))/(INDEX([2]Data!$C$3:$BH$219,MATCH($A118,[2]Data!$A$3:$A$219,0),MATCH(H$1,[2]Data!$C$1:$BH$1,0))+1))-1, "..")</f>
        <v>..</v>
      </c>
      <c r="I118" s="1" t="str">
        <f>IFERROR(((1+INDEX([1]Data!$C$2:$BH$215,MATCH($A118,[1]Data!$A$2:$A$215,0),MATCH(I$1,[1]Data!$C$1:$BH$1,0)))/(INDEX([2]Data!$C$3:$BH$219,MATCH($A118,[2]Data!$A$3:$A$219,0),MATCH(I$1,[2]Data!$C$1:$BH$1,0))+1))-1, "..")</f>
        <v>..</v>
      </c>
      <c r="J118" s="1" t="str">
        <f>IFERROR(((1+INDEX([1]Data!$C$2:$BH$215,MATCH($A118,[1]Data!$A$2:$A$215,0),MATCH(J$1,[1]Data!$C$1:$BH$1,0)))/(INDEX([2]Data!$C$3:$BH$219,MATCH($A118,[2]Data!$A$3:$A$219,0),MATCH(J$1,[2]Data!$C$1:$BH$1,0))+1))-1, "..")</f>
        <v>..</v>
      </c>
      <c r="K118" s="1" t="str">
        <f>IFERROR(((1+INDEX([1]Data!$C$2:$BH$215,MATCH($A118,[1]Data!$A$2:$A$215,0),MATCH(K$1,[1]Data!$C$1:$BH$1,0)))/(INDEX([2]Data!$C$3:$BH$219,MATCH($A118,[2]Data!$A$3:$A$219,0),MATCH(K$1,[2]Data!$C$1:$BH$1,0))+1))-1, "..")</f>
        <v>..</v>
      </c>
      <c r="L118" s="1" t="str">
        <f>IFERROR(((1+INDEX([1]Data!$C$2:$BH$215,MATCH($A118,[1]Data!$A$2:$A$215,0),MATCH(L$1,[1]Data!$C$1:$BH$1,0)))/(INDEX([2]Data!$C$3:$BH$219,MATCH($A118,[2]Data!$A$3:$A$219,0),MATCH(L$1,[2]Data!$C$1:$BH$1,0))+1))-1, "..")</f>
        <v>..</v>
      </c>
      <c r="M118" s="1" t="str">
        <f>IFERROR(((1+INDEX([1]Data!$C$2:$BH$215,MATCH($A118,[1]Data!$A$2:$A$215,0),MATCH(M$1,[1]Data!$C$1:$BH$1,0)))/(INDEX([2]Data!$C$3:$BH$219,MATCH($A118,[2]Data!$A$3:$A$219,0),MATCH(M$1,[2]Data!$C$1:$BH$1,0))+1))-1, "..")</f>
        <v>..</v>
      </c>
      <c r="N118" s="1" t="str">
        <f>IFERROR(((1+INDEX([1]Data!$C$2:$BH$215,MATCH($A118,[1]Data!$A$2:$A$215,0),MATCH(N$1,[1]Data!$C$1:$BH$1,0)))/(INDEX([2]Data!$C$3:$BH$219,MATCH($A118,[2]Data!$A$3:$A$219,0),MATCH(N$1,[2]Data!$C$1:$BH$1,0))+1))-1, "..")</f>
        <v>..</v>
      </c>
      <c r="O118" s="1" t="str">
        <f>IFERROR(((1+INDEX([1]Data!$C$2:$BH$215,MATCH($A118,[1]Data!$A$2:$A$215,0),MATCH(O$1,[1]Data!$C$1:$BH$1,0)))/(INDEX([2]Data!$C$3:$BH$219,MATCH($A118,[2]Data!$A$3:$A$219,0),MATCH(O$1,[2]Data!$C$1:$BH$1,0))+1))-1, "..")</f>
        <v>..</v>
      </c>
      <c r="P118" s="1" t="str">
        <f>IFERROR(((1+INDEX([1]Data!$C$2:$BH$215,MATCH($A118,[1]Data!$A$2:$A$215,0),MATCH(P$1,[1]Data!$C$1:$BH$1,0)))/(INDEX([2]Data!$C$3:$BH$219,MATCH($A118,[2]Data!$A$3:$A$219,0),MATCH(P$1,[2]Data!$C$1:$BH$1,0))+1))-1, "..")</f>
        <v>..</v>
      </c>
      <c r="Q118" s="1" t="str">
        <f>IFERROR(((1+INDEX([1]Data!$C$2:$BH$215,MATCH($A118,[1]Data!$A$2:$A$215,0),MATCH(Q$1,[1]Data!$C$1:$BH$1,0)))/(INDEX([2]Data!$C$3:$BH$219,MATCH($A118,[2]Data!$A$3:$A$219,0),MATCH(Q$1,[2]Data!$C$1:$BH$1,0))+1))-1, "..")</f>
        <v>..</v>
      </c>
      <c r="R118" s="1" t="str">
        <f>IFERROR(((1+INDEX([1]Data!$C$2:$BH$215,MATCH($A118,[1]Data!$A$2:$A$215,0),MATCH(R$1,[1]Data!$C$1:$BH$1,0)))/(INDEX([2]Data!$C$3:$BH$219,MATCH($A118,[2]Data!$A$3:$A$219,0),MATCH(R$1,[2]Data!$C$1:$BH$1,0))+1))-1, "..")</f>
        <v>..</v>
      </c>
      <c r="S118" s="1" t="str">
        <f>IFERROR(((1+INDEX([1]Data!$C$2:$BH$215,MATCH($A118,[1]Data!$A$2:$A$215,0),MATCH(S$1,[1]Data!$C$1:$BH$1,0)))/(INDEX([2]Data!$C$3:$BH$219,MATCH($A118,[2]Data!$A$3:$A$219,0),MATCH(S$1,[2]Data!$C$1:$BH$1,0))+1))-1, "..")</f>
        <v>..</v>
      </c>
      <c r="T118" s="1" t="str">
        <f>IFERROR(((1+INDEX([1]Data!$C$2:$BH$215,MATCH($A118,[1]Data!$A$2:$A$215,0),MATCH(T$1,[1]Data!$C$1:$BH$1,0)))/(INDEX([2]Data!$C$3:$BH$219,MATCH($A118,[2]Data!$A$3:$A$219,0),MATCH(T$1,[2]Data!$C$1:$BH$1,0))+1))-1, "..")</f>
        <v>..</v>
      </c>
      <c r="U118" s="1" t="str">
        <f>IFERROR(((1+INDEX([1]Data!$C$2:$BH$215,MATCH($A118,[1]Data!$A$2:$A$215,0),MATCH(U$1,[1]Data!$C$1:$BH$1,0)))/(INDEX([2]Data!$C$3:$BH$219,MATCH($A118,[2]Data!$A$3:$A$219,0),MATCH(U$1,[2]Data!$C$1:$BH$1,0))+1))-1, "..")</f>
        <v>..</v>
      </c>
      <c r="V118" s="1" t="str">
        <f>IFERROR(((1+INDEX([1]Data!$C$2:$BH$215,MATCH($A118,[1]Data!$A$2:$A$215,0),MATCH(V$1,[1]Data!$C$1:$BH$1,0)))/(INDEX([2]Data!$C$3:$BH$219,MATCH($A118,[2]Data!$A$3:$A$219,0),MATCH(V$1,[2]Data!$C$1:$BH$1,0))+1))-1, "..")</f>
        <v>..</v>
      </c>
      <c r="W118" s="1" t="str">
        <f>IFERROR(((1+INDEX([1]Data!$C$2:$BH$215,MATCH($A118,[1]Data!$A$2:$A$215,0),MATCH(W$1,[1]Data!$C$1:$BH$1,0)))/(INDEX([2]Data!$C$3:$BH$219,MATCH($A118,[2]Data!$A$3:$A$219,0),MATCH(W$1,[2]Data!$C$1:$BH$1,0))+1))-1, "..")</f>
        <v>..</v>
      </c>
      <c r="X118" s="1" t="str">
        <f>IFERROR(((1+INDEX([1]Data!$C$2:$BH$215,MATCH($A118,[1]Data!$A$2:$A$215,0),MATCH(X$1,[1]Data!$C$1:$BH$1,0)))/(INDEX([2]Data!$C$3:$BH$219,MATCH($A118,[2]Data!$A$3:$A$219,0),MATCH(X$1,[2]Data!$C$1:$BH$1,0))+1))-1, "..")</f>
        <v>..</v>
      </c>
      <c r="Y118" s="1" t="str">
        <f>IFERROR(((1+INDEX([1]Data!$C$2:$BH$215,MATCH($A118,[1]Data!$A$2:$A$215,0),MATCH(Y$1,[1]Data!$C$1:$BH$1,0)))/(INDEX([2]Data!$C$3:$BH$219,MATCH($A118,[2]Data!$A$3:$A$219,0),MATCH(Y$1,[2]Data!$C$1:$BH$1,0))+1))-1, "..")</f>
        <v>..</v>
      </c>
      <c r="Z118" s="1" t="str">
        <f>IFERROR(((1+INDEX([1]Data!$C$2:$BH$215,MATCH($A118,[1]Data!$A$2:$A$215,0),MATCH(Z$1,[1]Data!$C$1:$BH$1,0)))/(INDEX([2]Data!$C$3:$BH$219,MATCH($A118,[2]Data!$A$3:$A$219,0),MATCH(Z$1,[2]Data!$C$1:$BH$1,0))+1))-1, "..")</f>
        <v>..</v>
      </c>
      <c r="AA118" s="1" t="str">
        <f>IFERROR(((1+INDEX([1]Data!$C$2:$BH$215,MATCH($A118,[1]Data!$A$2:$A$215,0),MATCH(AA$1,[1]Data!$C$1:$BH$1,0)))/(INDEX([2]Data!$C$3:$BH$219,MATCH($A118,[2]Data!$A$3:$A$219,0),MATCH(AA$1,[2]Data!$C$1:$BH$1,0))+1))-1, "..")</f>
        <v>..</v>
      </c>
      <c r="AB118" s="1" t="str">
        <f>IFERROR(((1+INDEX([1]Data!$C$2:$BH$215,MATCH($A118,[1]Data!$A$2:$A$215,0),MATCH(AB$1,[1]Data!$C$1:$BH$1,0)))/(INDEX([2]Data!$C$3:$BH$219,MATCH($A118,[2]Data!$A$3:$A$219,0),MATCH(AB$1,[2]Data!$C$1:$BH$1,0))+1))-1, "..")</f>
        <v>..</v>
      </c>
      <c r="AC118" s="1" t="str">
        <f>IFERROR(((1+INDEX([1]Data!$C$2:$BH$215,MATCH($A118,[1]Data!$A$2:$A$215,0),MATCH(AC$1,[1]Data!$C$1:$BH$1,0)))/(INDEX([2]Data!$C$3:$BH$219,MATCH($A118,[2]Data!$A$3:$A$219,0),MATCH(AC$1,[2]Data!$C$1:$BH$1,0))+1))-1, "..")</f>
        <v>..</v>
      </c>
      <c r="AD118" s="1" t="str">
        <f>IFERROR(((1+INDEX([1]Data!$C$2:$BH$215,MATCH($A118,[1]Data!$A$2:$A$215,0),MATCH(AD$1,[1]Data!$C$1:$BH$1,0)))/(INDEX([2]Data!$C$3:$BH$219,MATCH($A118,[2]Data!$A$3:$A$219,0),MATCH(AD$1,[2]Data!$C$1:$BH$1,0))+1))-1, "..")</f>
        <v>..</v>
      </c>
      <c r="AE118" s="1" t="str">
        <f>IFERROR(((1+INDEX([1]Data!$C$2:$BH$215,MATCH($A118,[1]Data!$A$2:$A$215,0),MATCH(AE$1,[1]Data!$C$1:$BH$1,0)))/(INDEX([2]Data!$C$3:$BH$219,MATCH($A118,[2]Data!$A$3:$A$219,0),MATCH(AE$1,[2]Data!$C$1:$BH$1,0))+1))-1, "..")</f>
        <v>..</v>
      </c>
      <c r="AF118" s="1" t="str">
        <f>IFERROR(((1+INDEX([1]Data!$C$2:$BH$215,MATCH($A118,[1]Data!$A$2:$A$215,0),MATCH(AF$1,[1]Data!$C$1:$BH$1,0)))/(INDEX([2]Data!$C$3:$BH$219,MATCH($A118,[2]Data!$A$3:$A$219,0),MATCH(AF$1,[2]Data!$C$1:$BH$1,0))+1))-1, "..")</f>
        <v>..</v>
      </c>
      <c r="AG118" s="1" t="str">
        <f>IFERROR(((1+INDEX([1]Data!$C$2:$BH$215,MATCH($A118,[1]Data!$A$2:$A$215,0),MATCH(AG$1,[1]Data!$C$1:$BH$1,0)))/(INDEX([2]Data!$C$3:$BH$219,MATCH($A118,[2]Data!$A$3:$A$219,0),MATCH(AG$1,[2]Data!$C$1:$BH$1,0))+1))-1, "..")</f>
        <v>..</v>
      </c>
      <c r="AH118" s="1" t="str">
        <f>IFERROR(((1+INDEX([1]Data!$C$2:$BH$215,MATCH($A118,[1]Data!$A$2:$A$215,0),MATCH(AH$1,[1]Data!$C$1:$BH$1,0)))/(INDEX([2]Data!$C$3:$BH$219,MATCH($A118,[2]Data!$A$3:$A$219,0),MATCH(AH$1,[2]Data!$C$1:$BH$1,0))+1))-1, "..")</f>
        <v>..</v>
      </c>
      <c r="AI118" s="1" t="str">
        <f>IFERROR(((1+INDEX([1]Data!$C$2:$BH$215,MATCH($A118,[1]Data!$A$2:$A$215,0),MATCH(AI$1,[1]Data!$C$1:$BH$1,0)))/(INDEX([2]Data!$C$3:$BH$219,MATCH($A118,[2]Data!$A$3:$A$219,0),MATCH(AI$1,[2]Data!$C$1:$BH$1,0))+1))-1, "..")</f>
        <v>..</v>
      </c>
      <c r="AJ118" s="1" t="str">
        <f>IFERROR(((1+INDEX([1]Data!$C$2:$BH$215,MATCH($A118,[1]Data!$A$2:$A$215,0),MATCH(AJ$1,[1]Data!$C$1:$BH$1,0)))/(INDEX([2]Data!$C$3:$BH$219,MATCH($A118,[2]Data!$A$3:$A$219,0),MATCH(AJ$1,[2]Data!$C$1:$BH$1,0))+1))-1, "..")</f>
        <v>..</v>
      </c>
      <c r="AK118" s="1" t="str">
        <f>IFERROR(((1+INDEX([1]Data!$C$2:$BH$215,MATCH($A118,[1]Data!$A$2:$A$215,0),MATCH(AK$1,[1]Data!$C$1:$BH$1,0)))/(INDEX([2]Data!$C$3:$BH$219,MATCH($A118,[2]Data!$A$3:$A$219,0),MATCH(AK$1,[2]Data!$C$1:$BH$1,0))+1))-1, "..")</f>
        <v>..</v>
      </c>
      <c r="AL118" s="1" t="str">
        <f>IFERROR(((1+INDEX([1]Data!$C$2:$BH$215,MATCH($A118,[1]Data!$A$2:$A$215,0),MATCH(AL$1,[1]Data!$C$1:$BH$1,0)))/(INDEX([2]Data!$C$3:$BH$219,MATCH($A118,[2]Data!$A$3:$A$219,0),MATCH(AL$1,[2]Data!$C$1:$BH$1,0))+1))-1, "..")</f>
        <v>..</v>
      </c>
      <c r="AM118" s="1" t="str">
        <f>IFERROR(((1+INDEX([1]Data!$C$2:$BH$215,MATCH($A118,[1]Data!$A$2:$A$215,0),MATCH(AM$1,[1]Data!$C$1:$BH$1,0)))/(INDEX([2]Data!$C$3:$BH$219,MATCH($A118,[2]Data!$A$3:$A$219,0),MATCH(AM$1,[2]Data!$C$1:$BH$1,0))+1))-1, "..")</f>
        <v>..</v>
      </c>
      <c r="AN118" s="1" t="str">
        <f>IFERROR(((1+INDEX([1]Data!$C$2:$BH$215,MATCH($A118,[1]Data!$A$2:$A$215,0),MATCH(AN$1,[1]Data!$C$1:$BH$1,0)))/(INDEX([2]Data!$C$3:$BH$219,MATCH($A118,[2]Data!$A$3:$A$219,0),MATCH(AN$1,[2]Data!$C$1:$BH$1,0))+1))-1, "..")</f>
        <v>..</v>
      </c>
      <c r="AO118" s="1" t="str">
        <f>IFERROR(((1+INDEX([1]Data!$C$2:$BH$215,MATCH($A118,[1]Data!$A$2:$A$215,0),MATCH(AO$1,[1]Data!$C$1:$BH$1,0)))/(INDEX([2]Data!$C$3:$BH$219,MATCH($A118,[2]Data!$A$3:$A$219,0),MATCH(AO$1,[2]Data!$C$1:$BH$1,0))+1))-1, "..")</f>
        <v>..</v>
      </c>
      <c r="AP118" s="1" t="str">
        <f>IFERROR(((1+INDEX([1]Data!$C$2:$BH$215,MATCH($A118,[1]Data!$A$2:$A$215,0),MATCH(AP$1,[1]Data!$C$1:$BH$1,0)))/(INDEX([2]Data!$C$3:$BH$219,MATCH($A118,[2]Data!$A$3:$A$219,0),MATCH(AP$1,[2]Data!$C$1:$BH$1,0))+1))-1, "..")</f>
        <v>..</v>
      </c>
      <c r="AQ118" s="1" t="str">
        <f>IFERROR(((1+INDEX([1]Data!$C$2:$BH$215,MATCH($A118,[1]Data!$A$2:$A$215,0),MATCH(AQ$1,[1]Data!$C$1:$BH$1,0)))/(INDEX([2]Data!$C$3:$BH$219,MATCH($A118,[2]Data!$A$3:$A$219,0),MATCH(AQ$1,[2]Data!$C$1:$BH$1,0))+1))-1, "..")</f>
        <v>..</v>
      </c>
      <c r="AR118" s="1" t="str">
        <f>IFERROR(((1+INDEX([1]Data!$C$2:$BH$215,MATCH($A118,[1]Data!$A$2:$A$215,0),MATCH(AR$1,[1]Data!$C$1:$BH$1,0)))/(INDEX([2]Data!$C$3:$BH$219,MATCH($A118,[2]Data!$A$3:$A$219,0),MATCH(AR$1,[2]Data!$C$1:$BH$1,0))+1))-1, "..")</f>
        <v>..</v>
      </c>
      <c r="AS118" s="1" t="str">
        <f>IFERROR(((1+INDEX([1]Data!$C$2:$BH$215,MATCH($A118,[1]Data!$A$2:$A$215,0),MATCH(AS$1,[1]Data!$C$1:$BH$1,0)))/(INDEX([2]Data!$C$3:$BH$219,MATCH($A118,[2]Data!$A$3:$A$219,0),MATCH(AS$1,[2]Data!$C$1:$BH$1,0))+1))-1, "..")</f>
        <v>..</v>
      </c>
      <c r="AT118" s="1" t="str">
        <f>IFERROR(((1+INDEX([1]Data!$C$2:$BH$215,MATCH($A118,[1]Data!$A$2:$A$215,0),MATCH(AT$1,[1]Data!$C$1:$BH$1,0)))/(INDEX([2]Data!$C$3:$BH$219,MATCH($A118,[2]Data!$A$3:$A$219,0),MATCH(AT$1,[2]Data!$C$1:$BH$1,0))+1))-1, "..")</f>
        <v>..</v>
      </c>
      <c r="AU118" s="1" t="str">
        <f>IFERROR(((1+INDEX([1]Data!$C$2:$BH$215,MATCH($A118,[1]Data!$A$2:$A$215,0),MATCH(AU$1,[1]Data!$C$1:$BH$1,0)))/(INDEX([2]Data!$C$3:$BH$219,MATCH($A118,[2]Data!$A$3:$A$219,0),MATCH(AU$1,[2]Data!$C$1:$BH$1,0))+1))-1, "..")</f>
        <v>..</v>
      </c>
      <c r="AV118" s="1" t="str">
        <f>IFERROR(((1+INDEX([1]Data!$C$2:$BH$215,MATCH($A118,[1]Data!$A$2:$A$215,0),MATCH(AV$1,[1]Data!$C$1:$BH$1,0)))/(INDEX([2]Data!$C$3:$BH$219,MATCH($A118,[2]Data!$A$3:$A$219,0),MATCH(AV$1,[2]Data!$C$1:$BH$1,0))+1))-1, "..")</f>
        <v>..</v>
      </c>
      <c r="AW118" s="1" t="str">
        <f>IFERROR(((1+INDEX([1]Data!$C$2:$BH$215,MATCH($A118,[1]Data!$A$2:$A$215,0),MATCH(AW$1,[1]Data!$C$1:$BH$1,0)))/(INDEX([2]Data!$C$3:$BH$219,MATCH($A118,[2]Data!$A$3:$A$219,0),MATCH(AW$1,[2]Data!$C$1:$BH$1,0))+1))-1, "..")</f>
        <v>..</v>
      </c>
      <c r="AX118" s="1" t="str">
        <f>IFERROR(((1+INDEX([1]Data!$C$2:$BH$215,MATCH($A118,[1]Data!$A$2:$A$215,0),MATCH(AX$1,[1]Data!$C$1:$BH$1,0)))/(INDEX([2]Data!$C$3:$BH$219,MATCH($A118,[2]Data!$A$3:$A$219,0),MATCH(AX$1,[2]Data!$C$1:$BH$1,0))+1))-1, "..")</f>
        <v>..</v>
      </c>
      <c r="AY118" s="1" t="str">
        <f>IFERROR(((1+INDEX([1]Data!$C$2:$BH$215,MATCH($A118,[1]Data!$A$2:$A$215,0),MATCH(AY$1,[1]Data!$C$1:$BH$1,0)))/(INDEX([2]Data!$C$3:$BH$219,MATCH($A118,[2]Data!$A$3:$A$219,0),MATCH(AY$1,[2]Data!$C$1:$BH$1,0))+1))-1, "..")</f>
        <v>..</v>
      </c>
      <c r="AZ118" s="1" t="str">
        <f>IFERROR(((1+INDEX([1]Data!$C$2:$BH$215,MATCH($A118,[1]Data!$A$2:$A$215,0),MATCH(AZ$1,[1]Data!$C$1:$BH$1,0)))/(INDEX([2]Data!$C$3:$BH$219,MATCH($A118,[2]Data!$A$3:$A$219,0),MATCH(AZ$1,[2]Data!$C$1:$BH$1,0))+1))-1, "..")</f>
        <v>..</v>
      </c>
      <c r="BA118" s="1" t="str">
        <f>IFERROR(((1+INDEX([1]Data!$C$2:$BH$215,MATCH($A118,[1]Data!$A$2:$A$215,0),MATCH(BA$1,[1]Data!$C$1:$BH$1,0)))/(INDEX([2]Data!$C$3:$BH$219,MATCH($A118,[2]Data!$A$3:$A$219,0),MATCH(BA$1,[2]Data!$C$1:$BH$1,0))+1))-1, "..")</f>
        <v>..</v>
      </c>
      <c r="BB118" s="1" t="str">
        <f>IFERROR(((1+INDEX([1]Data!$C$2:$BH$215,MATCH($A118,[1]Data!$A$2:$A$215,0),MATCH(BB$1,[1]Data!$C$1:$BH$1,0)))/(INDEX([2]Data!$C$3:$BH$219,MATCH($A118,[2]Data!$A$3:$A$219,0),MATCH(BB$1,[2]Data!$C$1:$BH$1,0))+1))-1, "..")</f>
        <v>..</v>
      </c>
      <c r="BC118" s="1" t="str">
        <f>IFERROR(((1+INDEX([1]Data!$C$2:$BH$215,MATCH($A118,[1]Data!$A$2:$A$215,0),MATCH(BC$1,[1]Data!$C$1:$BH$1,0)))/(INDEX([2]Data!$C$3:$BH$219,MATCH($A118,[2]Data!$A$3:$A$219,0),MATCH(BC$1,[2]Data!$C$1:$BH$1,0))+1))-1, "..")</f>
        <v>..</v>
      </c>
      <c r="BD118" s="1" t="str">
        <f>IFERROR(((1+INDEX([1]Data!$C$2:$BH$215,MATCH($A118,[1]Data!$A$2:$A$215,0),MATCH(BD$1,[1]Data!$C$1:$BH$1,0)))/(INDEX([2]Data!$C$3:$BH$219,MATCH($A118,[2]Data!$A$3:$A$219,0),MATCH(BD$1,[2]Data!$C$1:$BH$1,0))+1))-1, "..")</f>
        <v>..</v>
      </c>
      <c r="BE118" s="1" t="str">
        <f>IFERROR(((1+INDEX([1]Data!$C$2:$BH$215,MATCH($A118,[1]Data!$A$2:$A$215,0),MATCH(BE$1,[1]Data!$C$1:$BH$1,0)))/(INDEX([2]Data!$C$3:$BH$219,MATCH($A118,[2]Data!$A$3:$A$219,0),MATCH(BE$1,[2]Data!$C$1:$BH$1,0))+1))-1, "..")</f>
        <v>..</v>
      </c>
      <c r="BF118" s="1" t="str">
        <f>IFERROR(((1+INDEX([1]Data!$C$2:$BH$215,MATCH($A118,[1]Data!$A$2:$A$215,0),MATCH(BF$1,[1]Data!$C$1:$BH$1,0)))/(INDEX([2]Data!$C$3:$BH$219,MATCH($A118,[2]Data!$A$3:$A$219,0),MATCH(BF$1,[2]Data!$C$1:$BH$1,0))+1))-1, "..")</f>
        <v>..</v>
      </c>
      <c r="BG118" s="1" t="str">
        <f>IFERROR(((1+INDEX([1]Data!$C$2:$BH$215,MATCH($A118,[1]Data!$A$2:$A$215,0),MATCH(BG$1,[1]Data!$C$1:$BH$1,0)))/(INDEX([2]Data!$C$3:$BH$219,MATCH($A118,[2]Data!$A$3:$A$219,0),MATCH(BG$1,[2]Data!$C$1:$BH$1,0))+1))-1, "..")</f>
        <v>..</v>
      </c>
      <c r="BH118" s="1" t="str">
        <f>IFERROR(((1+INDEX([1]Data!$C$2:$BH$215,MATCH($A118,[1]Data!$A$2:$A$215,0),MATCH(BH$1,[1]Data!$C$1:$BH$1,0)))/(INDEX([2]Data!$C$3:$BH$219,MATCH($A118,[2]Data!$A$3:$A$219,0),MATCH(BH$1,[2]Data!$C$1:$BH$1,0))+1))-1, "..")</f>
        <v>..</v>
      </c>
      <c r="BI118" s="1"/>
      <c r="BJ118" s="1"/>
      <c r="BK118" s="1"/>
      <c r="BL118" s="1"/>
      <c r="BM118" s="1"/>
      <c r="BN118" s="1"/>
    </row>
    <row r="119" spans="1:66">
      <c r="A119" t="s">
        <v>236</v>
      </c>
      <c r="B119" t="s">
        <v>237</v>
      </c>
      <c r="C119" s="1" t="str">
        <f>IFERROR(((1+INDEX([1]Data!$C$2:$BH$215,MATCH($A119,[1]Data!$A$2:$A$215,0),MATCH(C$1,[1]Data!$C$1:$BH$1,0)))/(INDEX([2]Data!$C$3:$BH$219,MATCH($A119,[2]Data!$A$3:$A$219,0),MATCH(C$1,[2]Data!$C$1:$BH$1,0))+1))-1, "..")</f>
        <v>..</v>
      </c>
      <c r="D119" s="1" t="str">
        <f>IFERROR(((1+INDEX([1]Data!$C$2:$BH$215,MATCH($A119,[1]Data!$A$2:$A$215,0),MATCH(D$1,[1]Data!$C$1:$BH$1,0)))/(INDEX([2]Data!$C$3:$BH$219,MATCH($A119,[2]Data!$A$3:$A$219,0),MATCH(D$1,[2]Data!$C$1:$BH$1,0))+1))-1, "..")</f>
        <v>..</v>
      </c>
      <c r="E119" s="1" t="str">
        <f>IFERROR(((1+INDEX([1]Data!$C$2:$BH$215,MATCH($A119,[1]Data!$A$2:$A$215,0),MATCH(E$1,[1]Data!$C$1:$BH$1,0)))/(INDEX([2]Data!$C$3:$BH$219,MATCH($A119,[2]Data!$A$3:$A$219,0),MATCH(E$1,[2]Data!$C$1:$BH$1,0))+1))-1, "..")</f>
        <v>..</v>
      </c>
      <c r="F119" s="1" t="str">
        <f>IFERROR(((1+INDEX([1]Data!$C$2:$BH$215,MATCH($A119,[1]Data!$A$2:$A$215,0),MATCH(F$1,[1]Data!$C$1:$BH$1,0)))/(INDEX([2]Data!$C$3:$BH$219,MATCH($A119,[2]Data!$A$3:$A$219,0),MATCH(F$1,[2]Data!$C$1:$BH$1,0))+1))-1, "..")</f>
        <v>..</v>
      </c>
      <c r="G119" s="1" t="str">
        <f>IFERROR(((1+INDEX([1]Data!$C$2:$BH$215,MATCH($A119,[1]Data!$A$2:$A$215,0),MATCH(G$1,[1]Data!$C$1:$BH$1,0)))/(INDEX([2]Data!$C$3:$BH$219,MATCH($A119,[2]Data!$A$3:$A$219,0),MATCH(G$1,[2]Data!$C$1:$BH$1,0))+1))-1, "..")</f>
        <v>..</v>
      </c>
      <c r="H119" s="1" t="str">
        <f>IFERROR(((1+INDEX([1]Data!$C$2:$BH$215,MATCH($A119,[1]Data!$A$2:$A$215,0),MATCH(H$1,[1]Data!$C$1:$BH$1,0)))/(INDEX([2]Data!$C$3:$BH$219,MATCH($A119,[2]Data!$A$3:$A$219,0),MATCH(H$1,[2]Data!$C$1:$BH$1,0))+1))-1, "..")</f>
        <v>..</v>
      </c>
      <c r="I119" s="1" t="str">
        <f>IFERROR(((1+INDEX([1]Data!$C$2:$BH$215,MATCH($A119,[1]Data!$A$2:$A$215,0),MATCH(I$1,[1]Data!$C$1:$BH$1,0)))/(INDEX([2]Data!$C$3:$BH$219,MATCH($A119,[2]Data!$A$3:$A$219,0),MATCH(I$1,[2]Data!$C$1:$BH$1,0))+1))-1, "..")</f>
        <v>..</v>
      </c>
      <c r="J119" s="1" t="str">
        <f>IFERROR(((1+INDEX([1]Data!$C$2:$BH$215,MATCH($A119,[1]Data!$A$2:$A$215,0),MATCH(J$1,[1]Data!$C$1:$BH$1,0)))/(INDEX([2]Data!$C$3:$BH$219,MATCH($A119,[2]Data!$A$3:$A$219,0),MATCH(J$1,[2]Data!$C$1:$BH$1,0))+1))-1, "..")</f>
        <v>..</v>
      </c>
      <c r="K119" s="1" t="str">
        <f>IFERROR(((1+INDEX([1]Data!$C$2:$BH$215,MATCH($A119,[1]Data!$A$2:$A$215,0),MATCH(K$1,[1]Data!$C$1:$BH$1,0)))/(INDEX([2]Data!$C$3:$BH$219,MATCH($A119,[2]Data!$A$3:$A$219,0),MATCH(K$1,[2]Data!$C$1:$BH$1,0))+1))-1, "..")</f>
        <v>..</v>
      </c>
      <c r="L119" s="1" t="str">
        <f>IFERROR(((1+INDEX([1]Data!$C$2:$BH$215,MATCH($A119,[1]Data!$A$2:$A$215,0),MATCH(L$1,[1]Data!$C$1:$BH$1,0)))/(INDEX([2]Data!$C$3:$BH$219,MATCH($A119,[2]Data!$A$3:$A$219,0),MATCH(L$1,[2]Data!$C$1:$BH$1,0))+1))-1, "..")</f>
        <v>..</v>
      </c>
      <c r="M119" s="1" t="str">
        <f>IFERROR(((1+INDEX([1]Data!$C$2:$BH$215,MATCH($A119,[1]Data!$A$2:$A$215,0),MATCH(M$1,[1]Data!$C$1:$BH$1,0)))/(INDEX([2]Data!$C$3:$BH$219,MATCH($A119,[2]Data!$A$3:$A$219,0),MATCH(M$1,[2]Data!$C$1:$BH$1,0))+1))-1, "..")</f>
        <v>..</v>
      </c>
      <c r="N119" s="1" t="str">
        <f>IFERROR(((1+INDEX([1]Data!$C$2:$BH$215,MATCH($A119,[1]Data!$A$2:$A$215,0),MATCH(N$1,[1]Data!$C$1:$BH$1,0)))/(INDEX([2]Data!$C$3:$BH$219,MATCH($A119,[2]Data!$A$3:$A$219,0),MATCH(N$1,[2]Data!$C$1:$BH$1,0))+1))-1, "..")</f>
        <v>..</v>
      </c>
      <c r="O119" s="1" t="str">
        <f>IFERROR(((1+INDEX([1]Data!$C$2:$BH$215,MATCH($A119,[1]Data!$A$2:$A$215,0),MATCH(O$1,[1]Data!$C$1:$BH$1,0)))/(INDEX([2]Data!$C$3:$BH$219,MATCH($A119,[2]Data!$A$3:$A$219,0),MATCH(O$1,[2]Data!$C$1:$BH$1,0))+1))-1, "..")</f>
        <v>..</v>
      </c>
      <c r="P119" s="1" t="str">
        <f>IFERROR(((1+INDEX([1]Data!$C$2:$BH$215,MATCH($A119,[1]Data!$A$2:$A$215,0),MATCH(P$1,[1]Data!$C$1:$BH$1,0)))/(INDEX([2]Data!$C$3:$BH$219,MATCH($A119,[2]Data!$A$3:$A$219,0),MATCH(P$1,[2]Data!$C$1:$BH$1,0))+1))-1, "..")</f>
        <v>..</v>
      </c>
      <c r="Q119" s="1" t="str">
        <f>IFERROR(((1+INDEX([1]Data!$C$2:$BH$215,MATCH($A119,[1]Data!$A$2:$A$215,0),MATCH(Q$1,[1]Data!$C$1:$BH$1,0)))/(INDEX([2]Data!$C$3:$BH$219,MATCH($A119,[2]Data!$A$3:$A$219,0),MATCH(Q$1,[2]Data!$C$1:$BH$1,0))+1))-1, "..")</f>
        <v>..</v>
      </c>
      <c r="R119" s="1" t="str">
        <f>IFERROR(((1+INDEX([1]Data!$C$2:$BH$215,MATCH($A119,[1]Data!$A$2:$A$215,0),MATCH(R$1,[1]Data!$C$1:$BH$1,0)))/(INDEX([2]Data!$C$3:$BH$219,MATCH($A119,[2]Data!$A$3:$A$219,0),MATCH(R$1,[2]Data!$C$1:$BH$1,0))+1))-1, "..")</f>
        <v>..</v>
      </c>
      <c r="S119" s="1" t="str">
        <f>IFERROR(((1+INDEX([1]Data!$C$2:$BH$215,MATCH($A119,[1]Data!$A$2:$A$215,0),MATCH(S$1,[1]Data!$C$1:$BH$1,0)))/(INDEX([2]Data!$C$3:$BH$219,MATCH($A119,[2]Data!$A$3:$A$219,0),MATCH(S$1,[2]Data!$C$1:$BH$1,0))+1))-1, "..")</f>
        <v>..</v>
      </c>
      <c r="T119" s="1" t="str">
        <f>IFERROR(((1+INDEX([1]Data!$C$2:$BH$215,MATCH($A119,[1]Data!$A$2:$A$215,0),MATCH(T$1,[1]Data!$C$1:$BH$1,0)))/(INDEX([2]Data!$C$3:$BH$219,MATCH($A119,[2]Data!$A$3:$A$219,0),MATCH(T$1,[2]Data!$C$1:$BH$1,0))+1))-1, "..")</f>
        <v>..</v>
      </c>
      <c r="U119" s="1" t="str">
        <f>IFERROR(((1+INDEX([1]Data!$C$2:$BH$215,MATCH($A119,[1]Data!$A$2:$A$215,0),MATCH(U$1,[1]Data!$C$1:$BH$1,0)))/(INDEX([2]Data!$C$3:$BH$219,MATCH($A119,[2]Data!$A$3:$A$219,0),MATCH(U$1,[2]Data!$C$1:$BH$1,0))+1))-1, "..")</f>
        <v>..</v>
      </c>
      <c r="V119" s="1" t="str">
        <f>IFERROR(((1+INDEX([1]Data!$C$2:$BH$215,MATCH($A119,[1]Data!$A$2:$A$215,0),MATCH(V$1,[1]Data!$C$1:$BH$1,0)))/(INDEX([2]Data!$C$3:$BH$219,MATCH($A119,[2]Data!$A$3:$A$219,0),MATCH(V$1,[2]Data!$C$1:$BH$1,0))+1))-1, "..")</f>
        <v>..</v>
      </c>
      <c r="W119" s="1" t="str">
        <f>IFERROR(((1+INDEX([1]Data!$C$2:$BH$215,MATCH($A119,[1]Data!$A$2:$A$215,0),MATCH(W$1,[1]Data!$C$1:$BH$1,0)))/(INDEX([2]Data!$C$3:$BH$219,MATCH($A119,[2]Data!$A$3:$A$219,0),MATCH(W$1,[2]Data!$C$1:$BH$1,0))+1))-1, "..")</f>
        <v>..</v>
      </c>
      <c r="X119" s="1" t="str">
        <f>IFERROR(((1+INDEX([1]Data!$C$2:$BH$215,MATCH($A119,[1]Data!$A$2:$A$215,0),MATCH(X$1,[1]Data!$C$1:$BH$1,0)))/(INDEX([2]Data!$C$3:$BH$219,MATCH($A119,[2]Data!$A$3:$A$219,0),MATCH(X$1,[2]Data!$C$1:$BH$1,0))+1))-1, "..")</f>
        <v>..</v>
      </c>
      <c r="Y119" s="1" t="str">
        <f>IFERROR(((1+INDEX([1]Data!$C$2:$BH$215,MATCH($A119,[1]Data!$A$2:$A$215,0),MATCH(Y$1,[1]Data!$C$1:$BH$1,0)))/(INDEX([2]Data!$C$3:$BH$219,MATCH($A119,[2]Data!$A$3:$A$219,0),MATCH(Y$1,[2]Data!$C$1:$BH$1,0))+1))-1, "..")</f>
        <v>..</v>
      </c>
      <c r="Z119" s="1" t="str">
        <f>IFERROR(((1+INDEX([1]Data!$C$2:$BH$215,MATCH($A119,[1]Data!$A$2:$A$215,0),MATCH(Z$1,[1]Data!$C$1:$BH$1,0)))/(INDEX([2]Data!$C$3:$BH$219,MATCH($A119,[2]Data!$A$3:$A$219,0),MATCH(Z$1,[2]Data!$C$1:$BH$1,0))+1))-1, "..")</f>
        <v>..</v>
      </c>
      <c r="AA119" s="1" t="str">
        <f>IFERROR(((1+INDEX([1]Data!$C$2:$BH$215,MATCH($A119,[1]Data!$A$2:$A$215,0),MATCH(AA$1,[1]Data!$C$1:$BH$1,0)))/(INDEX([2]Data!$C$3:$BH$219,MATCH($A119,[2]Data!$A$3:$A$219,0),MATCH(AA$1,[2]Data!$C$1:$BH$1,0))+1))-1, "..")</f>
        <v>..</v>
      </c>
      <c r="AB119" s="1" t="str">
        <f>IFERROR(((1+INDEX([1]Data!$C$2:$BH$215,MATCH($A119,[1]Data!$A$2:$A$215,0),MATCH(AB$1,[1]Data!$C$1:$BH$1,0)))/(INDEX([2]Data!$C$3:$BH$219,MATCH($A119,[2]Data!$A$3:$A$219,0),MATCH(AB$1,[2]Data!$C$1:$BH$1,0))+1))-1, "..")</f>
        <v>..</v>
      </c>
      <c r="AC119" s="1" t="str">
        <f>IFERROR(((1+INDEX([1]Data!$C$2:$BH$215,MATCH($A119,[1]Data!$A$2:$A$215,0),MATCH(AC$1,[1]Data!$C$1:$BH$1,0)))/(INDEX([2]Data!$C$3:$BH$219,MATCH($A119,[2]Data!$A$3:$A$219,0),MATCH(AC$1,[2]Data!$C$1:$BH$1,0))+1))-1, "..")</f>
        <v>..</v>
      </c>
      <c r="AD119" s="1" t="str">
        <f>IFERROR(((1+INDEX([1]Data!$C$2:$BH$215,MATCH($A119,[1]Data!$A$2:$A$215,0),MATCH(AD$1,[1]Data!$C$1:$BH$1,0)))/(INDEX([2]Data!$C$3:$BH$219,MATCH($A119,[2]Data!$A$3:$A$219,0),MATCH(AD$1,[2]Data!$C$1:$BH$1,0))+1))-1, "..")</f>
        <v>..</v>
      </c>
      <c r="AE119" s="1" t="str">
        <f>IFERROR(((1+INDEX([1]Data!$C$2:$BH$215,MATCH($A119,[1]Data!$A$2:$A$215,0),MATCH(AE$1,[1]Data!$C$1:$BH$1,0)))/(INDEX([2]Data!$C$3:$BH$219,MATCH($A119,[2]Data!$A$3:$A$219,0),MATCH(AE$1,[2]Data!$C$1:$BH$1,0))+1))-1, "..")</f>
        <v>..</v>
      </c>
      <c r="AF119" s="1" t="str">
        <f>IFERROR(((1+INDEX([1]Data!$C$2:$BH$215,MATCH($A119,[1]Data!$A$2:$A$215,0),MATCH(AF$1,[1]Data!$C$1:$BH$1,0)))/(INDEX([2]Data!$C$3:$BH$219,MATCH($A119,[2]Data!$A$3:$A$219,0),MATCH(AF$1,[2]Data!$C$1:$BH$1,0))+1))-1, "..")</f>
        <v>..</v>
      </c>
      <c r="AG119" s="1" t="str">
        <f>IFERROR(((1+INDEX([1]Data!$C$2:$BH$215,MATCH($A119,[1]Data!$A$2:$A$215,0),MATCH(AG$1,[1]Data!$C$1:$BH$1,0)))/(INDEX([2]Data!$C$3:$BH$219,MATCH($A119,[2]Data!$A$3:$A$219,0),MATCH(AG$1,[2]Data!$C$1:$BH$1,0))+1))-1, "..")</f>
        <v>..</v>
      </c>
      <c r="AH119" s="1" t="str">
        <f>IFERROR(((1+INDEX([1]Data!$C$2:$BH$215,MATCH($A119,[1]Data!$A$2:$A$215,0),MATCH(AH$1,[1]Data!$C$1:$BH$1,0)))/(INDEX([2]Data!$C$3:$BH$219,MATCH($A119,[2]Data!$A$3:$A$219,0),MATCH(AH$1,[2]Data!$C$1:$BH$1,0))+1))-1, "..")</f>
        <v>..</v>
      </c>
      <c r="AI119" s="1" t="str">
        <f>IFERROR(((1+INDEX([1]Data!$C$2:$BH$215,MATCH($A119,[1]Data!$A$2:$A$215,0),MATCH(AI$1,[1]Data!$C$1:$BH$1,0)))/(INDEX([2]Data!$C$3:$BH$219,MATCH($A119,[2]Data!$A$3:$A$219,0),MATCH(AI$1,[2]Data!$C$1:$BH$1,0))+1))-1, "..")</f>
        <v>..</v>
      </c>
      <c r="AJ119" s="1" t="str">
        <f>IFERROR(((1+INDEX([1]Data!$C$2:$BH$215,MATCH($A119,[1]Data!$A$2:$A$215,0),MATCH(AJ$1,[1]Data!$C$1:$BH$1,0)))/(INDEX([2]Data!$C$3:$BH$219,MATCH($A119,[2]Data!$A$3:$A$219,0),MATCH(AJ$1,[2]Data!$C$1:$BH$1,0))+1))-1, "..")</f>
        <v>..</v>
      </c>
      <c r="AK119" s="1" t="str">
        <f>IFERROR(((1+INDEX([1]Data!$C$2:$BH$215,MATCH($A119,[1]Data!$A$2:$A$215,0),MATCH(AK$1,[1]Data!$C$1:$BH$1,0)))/(INDEX([2]Data!$C$3:$BH$219,MATCH($A119,[2]Data!$A$3:$A$219,0),MATCH(AK$1,[2]Data!$C$1:$BH$1,0))+1))-1, "..")</f>
        <v>..</v>
      </c>
      <c r="AL119" s="1" t="str">
        <f>IFERROR(((1+INDEX([1]Data!$C$2:$BH$215,MATCH($A119,[1]Data!$A$2:$A$215,0),MATCH(AL$1,[1]Data!$C$1:$BH$1,0)))/(INDEX([2]Data!$C$3:$BH$219,MATCH($A119,[2]Data!$A$3:$A$219,0),MATCH(AL$1,[2]Data!$C$1:$BH$1,0))+1))-1, "..")</f>
        <v>..</v>
      </c>
      <c r="AM119" s="1" t="str">
        <f>IFERROR(((1+INDEX([1]Data!$C$2:$BH$215,MATCH($A119,[1]Data!$A$2:$A$215,0),MATCH(AM$1,[1]Data!$C$1:$BH$1,0)))/(INDEX([2]Data!$C$3:$BH$219,MATCH($A119,[2]Data!$A$3:$A$219,0),MATCH(AM$1,[2]Data!$C$1:$BH$1,0))+1))-1, "..")</f>
        <v>..</v>
      </c>
      <c r="AN119" s="1" t="str">
        <f>IFERROR(((1+INDEX([1]Data!$C$2:$BH$215,MATCH($A119,[1]Data!$A$2:$A$215,0),MATCH(AN$1,[1]Data!$C$1:$BH$1,0)))/(INDEX([2]Data!$C$3:$BH$219,MATCH($A119,[2]Data!$A$3:$A$219,0),MATCH(AN$1,[2]Data!$C$1:$BH$1,0))+1))-1, "..")</f>
        <v>..</v>
      </c>
      <c r="AO119" s="1" t="str">
        <f>IFERROR(((1+INDEX([1]Data!$C$2:$BH$215,MATCH($A119,[1]Data!$A$2:$A$215,0),MATCH(AO$1,[1]Data!$C$1:$BH$1,0)))/(INDEX([2]Data!$C$3:$BH$219,MATCH($A119,[2]Data!$A$3:$A$219,0),MATCH(AO$1,[2]Data!$C$1:$BH$1,0))+1))-1, "..")</f>
        <v>..</v>
      </c>
      <c r="AP119" s="1" t="str">
        <f>IFERROR(((1+INDEX([1]Data!$C$2:$BH$215,MATCH($A119,[1]Data!$A$2:$A$215,0),MATCH(AP$1,[1]Data!$C$1:$BH$1,0)))/(INDEX([2]Data!$C$3:$BH$219,MATCH($A119,[2]Data!$A$3:$A$219,0),MATCH(AP$1,[2]Data!$C$1:$BH$1,0))+1))-1, "..")</f>
        <v>..</v>
      </c>
      <c r="AQ119" s="1" t="str">
        <f>IFERROR(((1+INDEX([1]Data!$C$2:$BH$215,MATCH($A119,[1]Data!$A$2:$A$215,0),MATCH(AQ$1,[1]Data!$C$1:$BH$1,0)))/(INDEX([2]Data!$C$3:$BH$219,MATCH($A119,[2]Data!$A$3:$A$219,0),MATCH(AQ$1,[2]Data!$C$1:$BH$1,0))+1))-1, "..")</f>
        <v>..</v>
      </c>
      <c r="AR119" s="1" t="str">
        <f>IFERROR(((1+INDEX([1]Data!$C$2:$BH$215,MATCH($A119,[1]Data!$A$2:$A$215,0),MATCH(AR$1,[1]Data!$C$1:$BH$1,0)))/(INDEX([2]Data!$C$3:$BH$219,MATCH($A119,[2]Data!$A$3:$A$219,0),MATCH(AR$1,[2]Data!$C$1:$BH$1,0))+1))-1, "..")</f>
        <v>..</v>
      </c>
      <c r="AS119" s="1" t="str">
        <f>IFERROR(((1+INDEX([1]Data!$C$2:$BH$215,MATCH($A119,[1]Data!$A$2:$A$215,0),MATCH(AS$1,[1]Data!$C$1:$BH$1,0)))/(INDEX([2]Data!$C$3:$BH$219,MATCH($A119,[2]Data!$A$3:$A$219,0),MATCH(AS$1,[2]Data!$C$1:$BH$1,0))+1))-1, "..")</f>
        <v>..</v>
      </c>
      <c r="AT119" s="1" t="str">
        <f>IFERROR(((1+INDEX([1]Data!$C$2:$BH$215,MATCH($A119,[1]Data!$A$2:$A$215,0),MATCH(AT$1,[1]Data!$C$1:$BH$1,0)))/(INDEX([2]Data!$C$3:$BH$219,MATCH($A119,[2]Data!$A$3:$A$219,0),MATCH(AT$1,[2]Data!$C$1:$BH$1,0))+1))-1, "..")</f>
        <v>..</v>
      </c>
      <c r="AU119" s="1" t="str">
        <f>IFERROR(((1+INDEX([1]Data!$C$2:$BH$215,MATCH($A119,[1]Data!$A$2:$A$215,0),MATCH(AU$1,[1]Data!$C$1:$BH$1,0)))/(INDEX([2]Data!$C$3:$BH$219,MATCH($A119,[2]Data!$A$3:$A$219,0),MATCH(AU$1,[2]Data!$C$1:$BH$1,0))+1))-1, "..")</f>
        <v>..</v>
      </c>
      <c r="AV119" s="1" t="str">
        <f>IFERROR(((1+INDEX([1]Data!$C$2:$BH$215,MATCH($A119,[1]Data!$A$2:$A$215,0),MATCH(AV$1,[1]Data!$C$1:$BH$1,0)))/(INDEX([2]Data!$C$3:$BH$219,MATCH($A119,[2]Data!$A$3:$A$219,0),MATCH(AV$1,[2]Data!$C$1:$BH$1,0))+1))-1, "..")</f>
        <v>..</v>
      </c>
      <c r="AW119" s="1" t="str">
        <f>IFERROR(((1+INDEX([1]Data!$C$2:$BH$215,MATCH($A119,[1]Data!$A$2:$A$215,0),MATCH(AW$1,[1]Data!$C$1:$BH$1,0)))/(INDEX([2]Data!$C$3:$BH$219,MATCH($A119,[2]Data!$A$3:$A$219,0),MATCH(AW$1,[2]Data!$C$1:$BH$1,0))+1))-1, "..")</f>
        <v>..</v>
      </c>
      <c r="AX119" s="1" t="str">
        <f>IFERROR(((1+INDEX([1]Data!$C$2:$BH$215,MATCH($A119,[1]Data!$A$2:$A$215,0),MATCH(AX$1,[1]Data!$C$1:$BH$1,0)))/(INDEX([2]Data!$C$3:$BH$219,MATCH($A119,[2]Data!$A$3:$A$219,0),MATCH(AX$1,[2]Data!$C$1:$BH$1,0))+1))-1, "..")</f>
        <v>..</v>
      </c>
      <c r="AY119" s="1" t="str">
        <f>IFERROR(((1+INDEX([1]Data!$C$2:$BH$215,MATCH($A119,[1]Data!$A$2:$A$215,0),MATCH(AY$1,[1]Data!$C$1:$BH$1,0)))/(INDEX([2]Data!$C$3:$BH$219,MATCH($A119,[2]Data!$A$3:$A$219,0),MATCH(AY$1,[2]Data!$C$1:$BH$1,0))+1))-1, "..")</f>
        <v>..</v>
      </c>
      <c r="AZ119" s="1" t="str">
        <f>IFERROR(((1+INDEX([1]Data!$C$2:$BH$215,MATCH($A119,[1]Data!$A$2:$A$215,0),MATCH(AZ$1,[1]Data!$C$1:$BH$1,0)))/(INDEX([2]Data!$C$3:$BH$219,MATCH($A119,[2]Data!$A$3:$A$219,0),MATCH(AZ$1,[2]Data!$C$1:$BH$1,0))+1))-1, "..")</f>
        <v>..</v>
      </c>
      <c r="BA119" s="1" t="str">
        <f>IFERROR(((1+INDEX([1]Data!$C$2:$BH$215,MATCH($A119,[1]Data!$A$2:$A$215,0),MATCH(BA$1,[1]Data!$C$1:$BH$1,0)))/(INDEX([2]Data!$C$3:$BH$219,MATCH($A119,[2]Data!$A$3:$A$219,0),MATCH(BA$1,[2]Data!$C$1:$BH$1,0))+1))-1, "..")</f>
        <v>..</v>
      </c>
      <c r="BB119" s="1" t="str">
        <f>IFERROR(((1+INDEX([1]Data!$C$2:$BH$215,MATCH($A119,[1]Data!$A$2:$A$215,0),MATCH(BB$1,[1]Data!$C$1:$BH$1,0)))/(INDEX([2]Data!$C$3:$BH$219,MATCH($A119,[2]Data!$A$3:$A$219,0),MATCH(BB$1,[2]Data!$C$1:$BH$1,0))+1))-1, "..")</f>
        <v>..</v>
      </c>
      <c r="BC119" s="1" t="str">
        <f>IFERROR(((1+INDEX([1]Data!$C$2:$BH$215,MATCH($A119,[1]Data!$A$2:$A$215,0),MATCH(BC$1,[1]Data!$C$1:$BH$1,0)))/(INDEX([2]Data!$C$3:$BH$219,MATCH($A119,[2]Data!$A$3:$A$219,0),MATCH(BC$1,[2]Data!$C$1:$BH$1,0))+1))-1, "..")</f>
        <v>..</v>
      </c>
      <c r="BD119" s="1" t="str">
        <f>IFERROR(((1+INDEX([1]Data!$C$2:$BH$215,MATCH($A119,[1]Data!$A$2:$A$215,0),MATCH(BD$1,[1]Data!$C$1:$BH$1,0)))/(INDEX([2]Data!$C$3:$BH$219,MATCH($A119,[2]Data!$A$3:$A$219,0),MATCH(BD$1,[2]Data!$C$1:$BH$1,0))+1))-1, "..")</f>
        <v>..</v>
      </c>
      <c r="BE119" s="1" t="str">
        <f>IFERROR(((1+INDEX([1]Data!$C$2:$BH$215,MATCH($A119,[1]Data!$A$2:$A$215,0),MATCH(BE$1,[1]Data!$C$1:$BH$1,0)))/(INDEX([2]Data!$C$3:$BH$219,MATCH($A119,[2]Data!$A$3:$A$219,0),MATCH(BE$1,[2]Data!$C$1:$BH$1,0))+1))-1, "..")</f>
        <v>..</v>
      </c>
      <c r="BF119" s="1" t="str">
        <f>IFERROR(((1+INDEX([1]Data!$C$2:$BH$215,MATCH($A119,[1]Data!$A$2:$A$215,0),MATCH(BF$1,[1]Data!$C$1:$BH$1,0)))/(INDEX([2]Data!$C$3:$BH$219,MATCH($A119,[2]Data!$A$3:$A$219,0),MATCH(BF$1,[2]Data!$C$1:$BH$1,0))+1))-1, "..")</f>
        <v>..</v>
      </c>
      <c r="BG119" s="1" t="str">
        <f>IFERROR(((1+INDEX([1]Data!$C$2:$BH$215,MATCH($A119,[1]Data!$A$2:$A$215,0),MATCH(BG$1,[1]Data!$C$1:$BH$1,0)))/(INDEX([2]Data!$C$3:$BH$219,MATCH($A119,[2]Data!$A$3:$A$219,0),MATCH(BG$1,[2]Data!$C$1:$BH$1,0))+1))-1, "..")</f>
        <v>..</v>
      </c>
      <c r="BH119" s="1" t="str">
        <f>IFERROR(((1+INDEX([1]Data!$C$2:$BH$215,MATCH($A119,[1]Data!$A$2:$A$215,0),MATCH(BH$1,[1]Data!$C$1:$BH$1,0)))/(INDEX([2]Data!$C$3:$BH$219,MATCH($A119,[2]Data!$A$3:$A$219,0),MATCH(BH$1,[2]Data!$C$1:$BH$1,0))+1))-1, "..")</f>
        <v>..</v>
      </c>
      <c r="BI119" s="1"/>
      <c r="BJ119" s="1"/>
      <c r="BK119" s="1"/>
      <c r="BL119" s="1"/>
      <c r="BM119" s="1"/>
      <c r="BN119" s="1"/>
    </row>
    <row r="120" spans="1:66">
      <c r="A120" t="s">
        <v>238</v>
      </c>
      <c r="B120" t="s">
        <v>239</v>
      </c>
      <c r="C120" s="1">
        <f>IFERROR(((1+INDEX([1]Data!$C$2:$BH$215,MATCH($A120,[1]Data!$A$2:$A$215,0),MATCH(C$1,[1]Data!$C$1:$BH$1,0)))/(INDEX([2]Data!$C$3:$BH$219,MATCH($A120,[2]Data!$A$3:$A$219,0),MATCH(C$1,[2]Data!$C$1:$BH$1,0))+1))-1, "..")</f>
        <v>0.23596209744503938</v>
      </c>
      <c r="D120" s="1">
        <f>IFERROR(((1+INDEX([1]Data!$C$2:$BH$215,MATCH($A120,[1]Data!$A$2:$A$215,0),MATCH(D$1,[1]Data!$C$1:$BH$1,0)))/(INDEX([2]Data!$C$3:$BH$219,MATCH($A120,[2]Data!$A$3:$A$219,0),MATCH(D$1,[2]Data!$C$1:$BH$1,0))+1))-1, "..")</f>
        <v>-1.8990422676100081</v>
      </c>
      <c r="E120" s="1">
        <f>IFERROR(((1+INDEX([1]Data!$C$2:$BH$215,MATCH($A120,[1]Data!$A$2:$A$215,0),MATCH(E$1,[1]Data!$C$1:$BH$1,0)))/(INDEX([2]Data!$C$3:$BH$219,MATCH($A120,[2]Data!$A$3:$A$219,0),MATCH(E$1,[2]Data!$C$1:$BH$1,0))+1))-1, "..")</f>
        <v>-2.631660430050065</v>
      </c>
      <c r="F120" s="1">
        <f>IFERROR(((1+INDEX([1]Data!$C$2:$BH$215,MATCH($A120,[1]Data!$A$2:$A$215,0),MATCH(F$1,[1]Data!$C$1:$BH$1,0)))/(INDEX([2]Data!$C$3:$BH$219,MATCH($A120,[2]Data!$A$3:$A$219,0),MATCH(F$1,[2]Data!$C$1:$BH$1,0))+1))-1, "..")</f>
        <v>0.53486472790775097</v>
      </c>
      <c r="G120" s="1">
        <f>IFERROR(((1+INDEX([1]Data!$C$2:$BH$215,MATCH($A120,[1]Data!$A$2:$A$215,0),MATCH(G$1,[1]Data!$C$1:$BH$1,0)))/(INDEX([2]Data!$C$3:$BH$219,MATCH($A120,[2]Data!$A$3:$A$219,0),MATCH(G$1,[2]Data!$C$1:$BH$1,0))+1))-1, "..")</f>
        <v>2.1404577564020837</v>
      </c>
      <c r="H120" s="1">
        <f>IFERROR(((1+INDEX([1]Data!$C$2:$BH$215,MATCH($A120,[1]Data!$A$2:$A$215,0),MATCH(H$1,[1]Data!$C$1:$BH$1,0)))/(INDEX([2]Data!$C$3:$BH$219,MATCH($A120,[2]Data!$A$3:$A$219,0),MATCH(H$1,[2]Data!$C$1:$BH$1,0))+1))-1, "..")</f>
        <v>1.8040438683564402</v>
      </c>
      <c r="I120" s="1">
        <f>IFERROR(((1+INDEX([1]Data!$C$2:$BH$215,MATCH($A120,[1]Data!$A$2:$A$215,0),MATCH(I$1,[1]Data!$C$1:$BH$1,0)))/(INDEX([2]Data!$C$3:$BH$219,MATCH($A120,[2]Data!$A$3:$A$219,0),MATCH(I$1,[2]Data!$C$1:$BH$1,0))+1))-1, "..")</f>
        <v>1.5514059626362164</v>
      </c>
      <c r="J120" s="1">
        <f>IFERROR(((1+INDEX([1]Data!$C$2:$BH$215,MATCH($A120,[1]Data!$A$2:$A$215,0),MATCH(J$1,[1]Data!$C$1:$BH$1,0)))/(INDEX([2]Data!$C$3:$BH$219,MATCH($A120,[2]Data!$A$3:$A$219,0),MATCH(J$1,[2]Data!$C$1:$BH$1,0))+1))-1, "..")</f>
        <v>9.6135978026960807</v>
      </c>
      <c r="K120" s="1">
        <f>IFERROR(((1+INDEX([1]Data!$C$2:$BH$215,MATCH($A120,[1]Data!$A$2:$A$215,0),MATCH(K$1,[1]Data!$C$1:$BH$1,0)))/(INDEX([2]Data!$C$3:$BH$219,MATCH($A120,[2]Data!$A$3:$A$219,0),MATCH(K$1,[2]Data!$C$1:$BH$1,0))+1))-1, "..")</f>
        <v>-3.8631440241828598</v>
      </c>
      <c r="L120" s="1">
        <f>IFERROR(((1+INDEX([1]Data!$C$2:$BH$215,MATCH($A120,[1]Data!$A$2:$A$215,0),MATCH(L$1,[1]Data!$C$1:$BH$1,0)))/(INDEX([2]Data!$C$3:$BH$219,MATCH($A120,[2]Data!$A$3:$A$219,0),MATCH(L$1,[2]Data!$C$1:$BH$1,0))+1))-1, "..")</f>
        <v>-2.7963811880218428</v>
      </c>
      <c r="M120" s="1">
        <f>IFERROR(((1+INDEX([1]Data!$C$2:$BH$215,MATCH($A120,[1]Data!$A$2:$A$215,0),MATCH(M$1,[1]Data!$C$1:$BH$1,0)))/(INDEX([2]Data!$C$3:$BH$219,MATCH($A120,[2]Data!$A$3:$A$219,0),MATCH(M$1,[2]Data!$C$1:$BH$1,0))+1))-1, "..")</f>
        <v>11.600115599255938</v>
      </c>
      <c r="N120" s="1">
        <f>IFERROR(((1+INDEX([1]Data!$C$2:$BH$215,MATCH($A120,[1]Data!$A$2:$A$215,0),MATCH(N$1,[1]Data!$C$1:$BH$1,0)))/(INDEX([2]Data!$C$3:$BH$219,MATCH($A120,[2]Data!$A$3:$A$219,0),MATCH(N$1,[2]Data!$C$1:$BH$1,0))+1))-1, "..")</f>
        <v>0.46103400274879114</v>
      </c>
      <c r="O120" s="1">
        <f>IFERROR(((1+INDEX([1]Data!$C$2:$BH$215,MATCH($A120,[1]Data!$A$2:$A$215,0),MATCH(O$1,[1]Data!$C$1:$BH$1,0)))/(INDEX([2]Data!$C$3:$BH$219,MATCH($A120,[2]Data!$A$3:$A$219,0),MATCH(O$1,[2]Data!$C$1:$BH$1,0))+1))-1, "..")</f>
        <v>0.81591728370242489</v>
      </c>
      <c r="P120" s="1">
        <f>IFERROR(((1+INDEX([1]Data!$C$2:$BH$215,MATCH($A120,[1]Data!$A$2:$A$215,0),MATCH(P$1,[1]Data!$C$1:$BH$1,0)))/(INDEX([2]Data!$C$3:$BH$219,MATCH($A120,[2]Data!$A$3:$A$219,0),MATCH(P$1,[2]Data!$C$1:$BH$1,0))+1))-1, "..")</f>
        <v>7.997876968737641</v>
      </c>
      <c r="Q120" s="1">
        <f>IFERROR(((1+INDEX([1]Data!$C$2:$BH$215,MATCH($A120,[1]Data!$A$2:$A$215,0),MATCH(Q$1,[1]Data!$C$1:$BH$1,0)))/(INDEX([2]Data!$C$3:$BH$219,MATCH($A120,[2]Data!$A$3:$A$219,0),MATCH(Q$1,[2]Data!$C$1:$BH$1,0))+1))-1, "..")</f>
        <v>-0.91080580389354449</v>
      </c>
      <c r="R120" s="1">
        <f>IFERROR(((1+INDEX([1]Data!$C$2:$BH$215,MATCH($A120,[1]Data!$A$2:$A$215,0),MATCH(R$1,[1]Data!$C$1:$BH$1,0)))/(INDEX([2]Data!$C$3:$BH$219,MATCH($A120,[2]Data!$A$3:$A$219,0),MATCH(R$1,[2]Data!$C$1:$BH$1,0))+1))-1, "..")</f>
        <v>3.4977470192279245</v>
      </c>
      <c r="S120" s="1">
        <f>IFERROR(((1+INDEX([1]Data!$C$2:$BH$215,MATCH($A120,[1]Data!$A$2:$A$215,0),MATCH(S$1,[1]Data!$C$1:$BH$1,0)))/(INDEX([2]Data!$C$3:$BH$219,MATCH($A120,[2]Data!$A$3:$A$219,0),MATCH(S$1,[2]Data!$C$1:$BH$1,0))+1))-1, "..")</f>
        <v>-10.652245684333883</v>
      </c>
      <c r="T120" s="1">
        <f>IFERROR(((1+INDEX([1]Data!$C$2:$BH$215,MATCH($A120,[1]Data!$A$2:$A$215,0),MATCH(T$1,[1]Data!$C$1:$BH$1,0)))/(INDEX([2]Data!$C$3:$BH$219,MATCH($A120,[2]Data!$A$3:$A$219,0),MATCH(T$1,[2]Data!$C$1:$BH$1,0))+1))-1, "..")</f>
        <v>7.6125985146454518</v>
      </c>
      <c r="U120" s="1">
        <f>IFERROR(((1+INDEX([1]Data!$C$2:$BH$215,MATCH($A120,[1]Data!$A$2:$A$215,0),MATCH(U$1,[1]Data!$C$1:$BH$1,0)))/(INDEX([2]Data!$C$3:$BH$219,MATCH($A120,[2]Data!$A$3:$A$219,0),MATCH(U$1,[2]Data!$C$1:$BH$1,0))+1))-1, "..")</f>
        <v>8.6093499596011771</v>
      </c>
      <c r="V120" s="1">
        <f>IFERROR(((1+INDEX([1]Data!$C$2:$BH$215,MATCH($A120,[1]Data!$A$2:$A$215,0),MATCH(V$1,[1]Data!$C$1:$BH$1,0)))/(INDEX([2]Data!$C$3:$BH$219,MATCH($A120,[2]Data!$A$3:$A$219,0),MATCH(V$1,[2]Data!$C$1:$BH$1,0))+1))-1, "..")</f>
        <v>-8.3302700194717456</v>
      </c>
      <c r="W120" s="1">
        <f>IFERROR(((1+INDEX([1]Data!$C$2:$BH$215,MATCH($A120,[1]Data!$A$2:$A$215,0),MATCH(W$1,[1]Data!$C$1:$BH$1,0)))/(INDEX([2]Data!$C$3:$BH$219,MATCH($A120,[2]Data!$A$3:$A$219,0),MATCH(W$1,[2]Data!$C$1:$BH$1,0))+1))-1, "..")</f>
        <v>-4.6295555000532218</v>
      </c>
      <c r="X120" s="1">
        <f>IFERROR(((1+INDEX([1]Data!$C$2:$BH$215,MATCH($A120,[1]Data!$A$2:$A$215,0),MATCH(X$1,[1]Data!$C$1:$BH$1,0)))/(INDEX([2]Data!$C$3:$BH$219,MATCH($A120,[2]Data!$A$3:$A$219,0),MATCH(X$1,[2]Data!$C$1:$BH$1,0))+1))-1, "..")</f>
        <v>2.5815499712803169</v>
      </c>
      <c r="Y120" s="1">
        <f>IFERROR(((1+INDEX([1]Data!$C$2:$BH$215,MATCH($A120,[1]Data!$A$2:$A$215,0),MATCH(Y$1,[1]Data!$C$1:$BH$1,0)))/(INDEX([2]Data!$C$3:$BH$219,MATCH($A120,[2]Data!$A$3:$A$219,0),MATCH(Y$1,[2]Data!$C$1:$BH$1,0))+1))-1, "..")</f>
        <v>-2.2576779134050948</v>
      </c>
      <c r="Z120" s="1">
        <f>IFERROR(((1+INDEX([1]Data!$C$2:$BH$215,MATCH($A120,[1]Data!$A$2:$A$215,0),MATCH(Z$1,[1]Data!$C$1:$BH$1,0)))/(INDEX([2]Data!$C$3:$BH$219,MATCH($A120,[2]Data!$A$3:$A$219,0),MATCH(Z$1,[2]Data!$C$1:$BH$1,0))+1))-1, "..")</f>
        <v>6.3844481366066326</v>
      </c>
      <c r="AA120" s="1">
        <f>IFERROR(((1+INDEX([1]Data!$C$2:$BH$215,MATCH($A120,[1]Data!$A$2:$A$215,0),MATCH(AA$1,[1]Data!$C$1:$BH$1,0)))/(INDEX([2]Data!$C$3:$BH$219,MATCH($A120,[2]Data!$A$3:$A$219,0),MATCH(AA$1,[2]Data!$C$1:$BH$1,0))+1))-1, "..")</f>
        <v>6.1578505376340589</v>
      </c>
      <c r="AB120" s="1">
        <f>IFERROR(((1+INDEX([1]Data!$C$2:$BH$215,MATCH($A120,[1]Data!$A$2:$A$215,0),MATCH(AB$1,[1]Data!$C$1:$BH$1,0)))/(INDEX([2]Data!$C$3:$BH$219,MATCH($A120,[2]Data!$A$3:$A$219,0),MATCH(AB$1,[2]Data!$C$1:$BH$1,0))+1))-1, "..")</f>
        <v>0.42100669052793172</v>
      </c>
      <c r="AC120" s="1">
        <f>IFERROR(((1+INDEX([1]Data!$C$2:$BH$215,MATCH($A120,[1]Data!$A$2:$A$215,0),MATCH(AC$1,[1]Data!$C$1:$BH$1,0)))/(INDEX([2]Data!$C$3:$BH$219,MATCH($A120,[2]Data!$A$3:$A$219,0),MATCH(AC$1,[2]Data!$C$1:$BH$1,0))+1))-1, "..")</f>
        <v>-0.53586127527213456</v>
      </c>
      <c r="AD120" s="1">
        <f>IFERROR(((1+INDEX([1]Data!$C$2:$BH$215,MATCH($A120,[1]Data!$A$2:$A$215,0),MATCH(AD$1,[1]Data!$C$1:$BH$1,0)))/(INDEX([2]Data!$C$3:$BH$219,MATCH($A120,[2]Data!$A$3:$A$219,0),MATCH(AD$1,[2]Data!$C$1:$BH$1,0))+1))-1, "..")</f>
        <v>5.3347043415338486</v>
      </c>
      <c r="AE120" s="1">
        <f>IFERROR(((1+INDEX([1]Data!$C$2:$BH$215,MATCH($A120,[1]Data!$A$2:$A$215,0),MATCH(AE$1,[1]Data!$C$1:$BH$1,0)))/(INDEX([2]Data!$C$3:$BH$219,MATCH($A120,[2]Data!$A$3:$A$219,0),MATCH(AE$1,[2]Data!$C$1:$BH$1,0))+1))-1, "..")</f>
        <v>9.5479100327711848</v>
      </c>
      <c r="AF120" s="1">
        <f>IFERROR(((1+INDEX([1]Data!$C$2:$BH$215,MATCH($A120,[1]Data!$A$2:$A$215,0),MATCH(AF$1,[1]Data!$C$1:$BH$1,0)))/(INDEX([2]Data!$C$3:$BH$219,MATCH($A120,[2]Data!$A$3:$A$219,0),MATCH(AF$1,[2]Data!$C$1:$BH$1,0))+1))-1, "..")</f>
        <v>-2.7427122448073185</v>
      </c>
      <c r="AG120" s="1">
        <f>IFERROR(((1+INDEX([1]Data!$C$2:$BH$215,MATCH($A120,[1]Data!$A$2:$A$215,0),MATCH(AG$1,[1]Data!$C$1:$BH$1,0)))/(INDEX([2]Data!$C$3:$BH$219,MATCH($A120,[2]Data!$A$3:$A$219,0),MATCH(AG$1,[2]Data!$C$1:$BH$1,0))+1))-1, "..")</f>
        <v>47.798227932885453</v>
      </c>
      <c r="AH120" s="1">
        <f>IFERROR(((1+INDEX([1]Data!$C$2:$BH$215,MATCH($A120,[1]Data!$A$2:$A$215,0),MATCH(AH$1,[1]Data!$C$1:$BH$1,0)))/(INDEX([2]Data!$C$3:$BH$219,MATCH($A120,[2]Data!$A$3:$A$219,0),MATCH(AH$1,[2]Data!$C$1:$BH$1,0))+1))-1, "..")</f>
        <v>-14.474358966853131</v>
      </c>
      <c r="AI120" s="1">
        <f>IFERROR(((1+INDEX([1]Data!$C$2:$BH$215,MATCH($A120,[1]Data!$A$2:$A$215,0),MATCH(AI$1,[1]Data!$C$1:$BH$1,0)))/(INDEX([2]Data!$C$3:$BH$219,MATCH($A120,[2]Data!$A$3:$A$219,0),MATCH(AI$1,[2]Data!$C$1:$BH$1,0))+1))-1, "..")</f>
        <v>-15.800007344713299</v>
      </c>
      <c r="AJ120" s="1">
        <f>IFERROR(((1+INDEX([1]Data!$C$2:$BH$215,MATCH($A120,[1]Data!$A$2:$A$215,0),MATCH(AJ$1,[1]Data!$C$1:$BH$1,0)))/(INDEX([2]Data!$C$3:$BH$219,MATCH($A120,[2]Data!$A$3:$A$219,0),MATCH(AJ$1,[2]Data!$C$1:$BH$1,0))+1))-1, "..")</f>
        <v>-1.4513063045181704</v>
      </c>
      <c r="AK120" s="1">
        <f>IFERROR(((1+INDEX([1]Data!$C$2:$BH$215,MATCH($A120,[1]Data!$A$2:$A$215,0),MATCH(AK$1,[1]Data!$C$1:$BH$1,0)))/(INDEX([2]Data!$C$3:$BH$219,MATCH($A120,[2]Data!$A$3:$A$219,0),MATCH(AK$1,[2]Data!$C$1:$BH$1,0))+1))-1, "..")</f>
        <v>4.8671382876021996</v>
      </c>
      <c r="AL120" s="1">
        <f>IFERROR(((1+INDEX([1]Data!$C$2:$BH$215,MATCH($A120,[1]Data!$A$2:$A$215,0),MATCH(AL$1,[1]Data!$C$1:$BH$1,0)))/(INDEX([2]Data!$C$3:$BH$219,MATCH($A120,[2]Data!$A$3:$A$219,0),MATCH(AL$1,[2]Data!$C$1:$BH$1,0))+1))-1, "..")</f>
        <v>-5.1043423246828112</v>
      </c>
      <c r="AM120" s="1">
        <f>IFERROR(((1+INDEX([1]Data!$C$2:$BH$215,MATCH($A120,[1]Data!$A$2:$A$215,0),MATCH(AM$1,[1]Data!$C$1:$BH$1,0)))/(INDEX([2]Data!$C$3:$BH$219,MATCH($A120,[2]Data!$A$3:$A$219,0),MATCH(AM$1,[2]Data!$C$1:$BH$1,0))+1))-1, "..")</f>
        <v>3.3269439252335804</v>
      </c>
      <c r="AN120" s="1">
        <f>IFERROR(((1+INDEX([1]Data!$C$2:$BH$215,MATCH($A120,[1]Data!$A$2:$A$215,0),MATCH(AN$1,[1]Data!$C$1:$BH$1,0)))/(INDEX([2]Data!$C$3:$BH$219,MATCH($A120,[2]Data!$A$3:$A$219,0),MATCH(AN$1,[2]Data!$C$1:$BH$1,0))+1))-1, "..")</f>
        <v>6.3775366302457455</v>
      </c>
      <c r="AO120" s="1">
        <f>IFERROR(((1+INDEX([1]Data!$C$2:$BH$215,MATCH($A120,[1]Data!$A$2:$A$215,0),MATCH(AO$1,[1]Data!$C$1:$BH$1,0)))/(INDEX([2]Data!$C$3:$BH$219,MATCH($A120,[2]Data!$A$3:$A$219,0),MATCH(AO$1,[2]Data!$C$1:$BH$1,0))+1))-1, "..")</f>
        <v>4.5241759125310361</v>
      </c>
      <c r="AP120" s="1">
        <f>IFERROR(((1+INDEX([1]Data!$C$2:$BH$215,MATCH($A120,[1]Data!$A$2:$A$215,0),MATCH(AP$1,[1]Data!$C$1:$BH$1,0)))/(INDEX([2]Data!$C$3:$BH$219,MATCH($A120,[2]Data!$A$3:$A$219,0),MATCH(AP$1,[2]Data!$C$1:$BH$1,0))+1))-1, "..")</f>
        <v>7.221291642221713</v>
      </c>
      <c r="AQ120" s="1" t="str">
        <f>IFERROR(((1+INDEX([1]Data!$C$2:$BH$215,MATCH($A120,[1]Data!$A$2:$A$215,0),MATCH(AQ$1,[1]Data!$C$1:$BH$1,0)))/(INDEX([2]Data!$C$3:$BH$219,MATCH($A120,[2]Data!$A$3:$A$219,0),MATCH(AQ$1,[2]Data!$C$1:$BH$1,0))+1))-1, "..")</f>
        <v>..</v>
      </c>
      <c r="AR120" s="1" t="str">
        <f>IFERROR(((1+INDEX([1]Data!$C$2:$BH$215,MATCH($A120,[1]Data!$A$2:$A$215,0),MATCH(AR$1,[1]Data!$C$1:$BH$1,0)))/(INDEX([2]Data!$C$3:$BH$219,MATCH($A120,[2]Data!$A$3:$A$219,0),MATCH(AR$1,[2]Data!$C$1:$BH$1,0))+1))-1, "..")</f>
        <v>..</v>
      </c>
      <c r="AS120" s="1" t="str">
        <f>IFERROR(((1+INDEX([1]Data!$C$2:$BH$215,MATCH($A120,[1]Data!$A$2:$A$215,0),MATCH(AS$1,[1]Data!$C$1:$BH$1,0)))/(INDEX([2]Data!$C$3:$BH$219,MATCH($A120,[2]Data!$A$3:$A$219,0),MATCH(AS$1,[2]Data!$C$1:$BH$1,0))+1))-1, "..")</f>
        <v>..</v>
      </c>
      <c r="AT120" s="1" t="str">
        <f>IFERROR(((1+INDEX([1]Data!$C$2:$BH$215,MATCH($A120,[1]Data!$A$2:$A$215,0),MATCH(AT$1,[1]Data!$C$1:$BH$1,0)))/(INDEX([2]Data!$C$3:$BH$219,MATCH($A120,[2]Data!$A$3:$A$219,0),MATCH(AT$1,[2]Data!$C$1:$BH$1,0))+1))-1, "..")</f>
        <v>..</v>
      </c>
      <c r="AU120" s="1" t="str">
        <f>IFERROR(((1+INDEX([1]Data!$C$2:$BH$215,MATCH($A120,[1]Data!$A$2:$A$215,0),MATCH(AU$1,[1]Data!$C$1:$BH$1,0)))/(INDEX([2]Data!$C$3:$BH$219,MATCH($A120,[2]Data!$A$3:$A$219,0),MATCH(AU$1,[2]Data!$C$1:$BH$1,0))+1))-1, "..")</f>
        <v>..</v>
      </c>
      <c r="AV120" s="1" t="str">
        <f>IFERROR(((1+INDEX([1]Data!$C$2:$BH$215,MATCH($A120,[1]Data!$A$2:$A$215,0),MATCH(AV$1,[1]Data!$C$1:$BH$1,0)))/(INDEX([2]Data!$C$3:$BH$219,MATCH($A120,[2]Data!$A$3:$A$219,0),MATCH(AV$1,[2]Data!$C$1:$BH$1,0))+1))-1, "..")</f>
        <v>..</v>
      </c>
      <c r="AW120" s="1" t="str">
        <f>IFERROR(((1+INDEX([1]Data!$C$2:$BH$215,MATCH($A120,[1]Data!$A$2:$A$215,0),MATCH(AW$1,[1]Data!$C$1:$BH$1,0)))/(INDEX([2]Data!$C$3:$BH$219,MATCH($A120,[2]Data!$A$3:$A$219,0),MATCH(AW$1,[2]Data!$C$1:$BH$1,0))+1))-1, "..")</f>
        <v>..</v>
      </c>
      <c r="AX120" s="1" t="str">
        <f>IFERROR(((1+INDEX([1]Data!$C$2:$BH$215,MATCH($A120,[1]Data!$A$2:$A$215,0),MATCH(AX$1,[1]Data!$C$1:$BH$1,0)))/(INDEX([2]Data!$C$3:$BH$219,MATCH($A120,[2]Data!$A$3:$A$219,0),MATCH(AX$1,[2]Data!$C$1:$BH$1,0))+1))-1, "..")</f>
        <v>..</v>
      </c>
      <c r="AY120" s="1" t="str">
        <f>IFERROR(((1+INDEX([1]Data!$C$2:$BH$215,MATCH($A120,[1]Data!$A$2:$A$215,0),MATCH(AY$1,[1]Data!$C$1:$BH$1,0)))/(INDEX([2]Data!$C$3:$BH$219,MATCH($A120,[2]Data!$A$3:$A$219,0),MATCH(AY$1,[2]Data!$C$1:$BH$1,0))+1))-1, "..")</f>
        <v>..</v>
      </c>
      <c r="AZ120" s="1" t="str">
        <f>IFERROR(((1+INDEX([1]Data!$C$2:$BH$215,MATCH($A120,[1]Data!$A$2:$A$215,0),MATCH(AZ$1,[1]Data!$C$1:$BH$1,0)))/(INDEX([2]Data!$C$3:$BH$219,MATCH($A120,[2]Data!$A$3:$A$219,0),MATCH(AZ$1,[2]Data!$C$1:$BH$1,0))+1))-1, "..")</f>
        <v>..</v>
      </c>
      <c r="BA120" s="1" t="str">
        <f>IFERROR(((1+INDEX([1]Data!$C$2:$BH$215,MATCH($A120,[1]Data!$A$2:$A$215,0),MATCH(BA$1,[1]Data!$C$1:$BH$1,0)))/(INDEX([2]Data!$C$3:$BH$219,MATCH($A120,[2]Data!$A$3:$A$219,0),MATCH(BA$1,[2]Data!$C$1:$BH$1,0))+1))-1, "..")</f>
        <v>..</v>
      </c>
      <c r="BB120" s="1" t="str">
        <f>IFERROR(((1+INDEX([1]Data!$C$2:$BH$215,MATCH($A120,[1]Data!$A$2:$A$215,0),MATCH(BB$1,[1]Data!$C$1:$BH$1,0)))/(INDEX([2]Data!$C$3:$BH$219,MATCH($A120,[2]Data!$A$3:$A$219,0),MATCH(BB$1,[2]Data!$C$1:$BH$1,0))+1))-1, "..")</f>
        <v>..</v>
      </c>
      <c r="BC120" s="1" t="str">
        <f>IFERROR(((1+INDEX([1]Data!$C$2:$BH$215,MATCH($A120,[1]Data!$A$2:$A$215,0),MATCH(BC$1,[1]Data!$C$1:$BH$1,0)))/(INDEX([2]Data!$C$3:$BH$219,MATCH($A120,[2]Data!$A$3:$A$219,0),MATCH(BC$1,[2]Data!$C$1:$BH$1,0))+1))-1, "..")</f>
        <v>..</v>
      </c>
      <c r="BD120" s="1" t="str">
        <f>IFERROR(((1+INDEX([1]Data!$C$2:$BH$215,MATCH($A120,[1]Data!$A$2:$A$215,0),MATCH(BD$1,[1]Data!$C$1:$BH$1,0)))/(INDEX([2]Data!$C$3:$BH$219,MATCH($A120,[2]Data!$A$3:$A$219,0),MATCH(BD$1,[2]Data!$C$1:$BH$1,0))+1))-1, "..")</f>
        <v>..</v>
      </c>
      <c r="BE120" s="1" t="str">
        <f>IFERROR(((1+INDEX([1]Data!$C$2:$BH$215,MATCH($A120,[1]Data!$A$2:$A$215,0),MATCH(BE$1,[1]Data!$C$1:$BH$1,0)))/(INDEX([2]Data!$C$3:$BH$219,MATCH($A120,[2]Data!$A$3:$A$219,0),MATCH(BE$1,[2]Data!$C$1:$BH$1,0))+1))-1, "..")</f>
        <v>..</v>
      </c>
      <c r="BF120" s="1" t="str">
        <f>IFERROR(((1+INDEX([1]Data!$C$2:$BH$215,MATCH($A120,[1]Data!$A$2:$A$215,0),MATCH(BF$1,[1]Data!$C$1:$BH$1,0)))/(INDEX([2]Data!$C$3:$BH$219,MATCH($A120,[2]Data!$A$3:$A$219,0),MATCH(BF$1,[2]Data!$C$1:$BH$1,0))+1))-1, "..")</f>
        <v>..</v>
      </c>
      <c r="BG120" s="1" t="str">
        <f>IFERROR(((1+INDEX([1]Data!$C$2:$BH$215,MATCH($A120,[1]Data!$A$2:$A$215,0),MATCH(BG$1,[1]Data!$C$1:$BH$1,0)))/(INDEX([2]Data!$C$3:$BH$219,MATCH($A120,[2]Data!$A$3:$A$219,0),MATCH(BG$1,[2]Data!$C$1:$BH$1,0))+1))-1, "..")</f>
        <v>..</v>
      </c>
      <c r="BH120" s="1" t="str">
        <f>IFERROR(((1+INDEX([1]Data!$C$2:$BH$215,MATCH($A120,[1]Data!$A$2:$A$215,0),MATCH(BH$1,[1]Data!$C$1:$BH$1,0)))/(INDEX([2]Data!$C$3:$BH$219,MATCH($A120,[2]Data!$A$3:$A$219,0),MATCH(BH$1,[2]Data!$C$1:$BH$1,0))+1))-1, "..")</f>
        <v>..</v>
      </c>
      <c r="BI120" s="1"/>
      <c r="BJ120" s="1"/>
      <c r="BK120" s="1"/>
      <c r="BL120" s="1"/>
      <c r="BM120" s="1"/>
      <c r="BN120" s="1"/>
    </row>
    <row r="121" spans="1:66">
      <c r="A121" t="s">
        <v>240</v>
      </c>
      <c r="B121" t="s">
        <v>241</v>
      </c>
      <c r="C121" s="1" t="str">
        <f>IFERROR(((1+INDEX([1]Data!$C$2:$BH$215,MATCH($A121,[1]Data!$A$2:$A$215,0),MATCH(C$1,[1]Data!$C$1:$BH$1,0)))/(INDEX([2]Data!$C$3:$BH$219,MATCH($A121,[2]Data!$A$3:$A$219,0),MATCH(C$1,[2]Data!$C$1:$BH$1,0))+1))-1, "..")</f>
        <v>..</v>
      </c>
      <c r="D121" s="1" t="str">
        <f>IFERROR(((1+INDEX([1]Data!$C$2:$BH$215,MATCH($A121,[1]Data!$A$2:$A$215,0),MATCH(D$1,[1]Data!$C$1:$BH$1,0)))/(INDEX([2]Data!$C$3:$BH$219,MATCH($A121,[2]Data!$A$3:$A$219,0),MATCH(D$1,[2]Data!$C$1:$BH$1,0))+1))-1, "..")</f>
        <v>..</v>
      </c>
      <c r="E121" s="1" t="str">
        <f>IFERROR(((1+INDEX([1]Data!$C$2:$BH$215,MATCH($A121,[1]Data!$A$2:$A$215,0),MATCH(E$1,[1]Data!$C$1:$BH$1,0)))/(INDEX([2]Data!$C$3:$BH$219,MATCH($A121,[2]Data!$A$3:$A$219,0),MATCH(E$1,[2]Data!$C$1:$BH$1,0))+1))-1, "..")</f>
        <v>..</v>
      </c>
      <c r="F121" s="1" t="str">
        <f>IFERROR(((1+INDEX([1]Data!$C$2:$BH$215,MATCH($A121,[1]Data!$A$2:$A$215,0),MATCH(F$1,[1]Data!$C$1:$BH$1,0)))/(INDEX([2]Data!$C$3:$BH$219,MATCH($A121,[2]Data!$A$3:$A$219,0),MATCH(F$1,[2]Data!$C$1:$BH$1,0))+1))-1, "..")</f>
        <v>..</v>
      </c>
      <c r="G121" s="1" t="str">
        <f>IFERROR(((1+INDEX([1]Data!$C$2:$BH$215,MATCH($A121,[1]Data!$A$2:$A$215,0),MATCH(G$1,[1]Data!$C$1:$BH$1,0)))/(INDEX([2]Data!$C$3:$BH$219,MATCH($A121,[2]Data!$A$3:$A$219,0),MATCH(G$1,[2]Data!$C$1:$BH$1,0))+1))-1, "..")</f>
        <v>..</v>
      </c>
      <c r="H121" s="1" t="str">
        <f>IFERROR(((1+INDEX([1]Data!$C$2:$BH$215,MATCH($A121,[1]Data!$A$2:$A$215,0),MATCH(H$1,[1]Data!$C$1:$BH$1,0)))/(INDEX([2]Data!$C$3:$BH$219,MATCH($A121,[2]Data!$A$3:$A$219,0),MATCH(H$1,[2]Data!$C$1:$BH$1,0))+1))-1, "..")</f>
        <v>..</v>
      </c>
      <c r="I121" s="1" t="str">
        <f>IFERROR(((1+INDEX([1]Data!$C$2:$BH$215,MATCH($A121,[1]Data!$A$2:$A$215,0),MATCH(I$1,[1]Data!$C$1:$BH$1,0)))/(INDEX([2]Data!$C$3:$BH$219,MATCH($A121,[2]Data!$A$3:$A$219,0),MATCH(I$1,[2]Data!$C$1:$BH$1,0))+1))-1, "..")</f>
        <v>..</v>
      </c>
      <c r="J121" s="1" t="str">
        <f>IFERROR(((1+INDEX([1]Data!$C$2:$BH$215,MATCH($A121,[1]Data!$A$2:$A$215,0),MATCH(J$1,[1]Data!$C$1:$BH$1,0)))/(INDEX([2]Data!$C$3:$BH$219,MATCH($A121,[2]Data!$A$3:$A$219,0),MATCH(J$1,[2]Data!$C$1:$BH$1,0))+1))-1, "..")</f>
        <v>..</v>
      </c>
      <c r="K121" s="1" t="str">
        <f>IFERROR(((1+INDEX([1]Data!$C$2:$BH$215,MATCH($A121,[1]Data!$A$2:$A$215,0),MATCH(K$1,[1]Data!$C$1:$BH$1,0)))/(INDEX([2]Data!$C$3:$BH$219,MATCH($A121,[2]Data!$A$3:$A$219,0),MATCH(K$1,[2]Data!$C$1:$BH$1,0))+1))-1, "..")</f>
        <v>..</v>
      </c>
      <c r="L121" s="1" t="str">
        <f>IFERROR(((1+INDEX([1]Data!$C$2:$BH$215,MATCH($A121,[1]Data!$A$2:$A$215,0),MATCH(L$1,[1]Data!$C$1:$BH$1,0)))/(INDEX([2]Data!$C$3:$BH$219,MATCH($A121,[2]Data!$A$3:$A$219,0),MATCH(L$1,[2]Data!$C$1:$BH$1,0))+1))-1, "..")</f>
        <v>..</v>
      </c>
      <c r="M121" s="1" t="str">
        <f>IFERROR(((1+INDEX([1]Data!$C$2:$BH$215,MATCH($A121,[1]Data!$A$2:$A$215,0),MATCH(M$1,[1]Data!$C$1:$BH$1,0)))/(INDEX([2]Data!$C$3:$BH$219,MATCH($A121,[2]Data!$A$3:$A$219,0),MATCH(M$1,[2]Data!$C$1:$BH$1,0))+1))-1, "..")</f>
        <v>..</v>
      </c>
      <c r="N121" s="1" t="str">
        <f>IFERROR(((1+INDEX([1]Data!$C$2:$BH$215,MATCH($A121,[1]Data!$A$2:$A$215,0),MATCH(N$1,[1]Data!$C$1:$BH$1,0)))/(INDEX([2]Data!$C$3:$BH$219,MATCH($A121,[2]Data!$A$3:$A$219,0),MATCH(N$1,[2]Data!$C$1:$BH$1,0))+1))-1, "..")</f>
        <v>..</v>
      </c>
      <c r="O121" s="1" t="str">
        <f>IFERROR(((1+INDEX([1]Data!$C$2:$BH$215,MATCH($A121,[1]Data!$A$2:$A$215,0),MATCH(O$1,[1]Data!$C$1:$BH$1,0)))/(INDEX([2]Data!$C$3:$BH$219,MATCH($A121,[2]Data!$A$3:$A$219,0),MATCH(O$1,[2]Data!$C$1:$BH$1,0))+1))-1, "..")</f>
        <v>..</v>
      </c>
      <c r="P121" s="1" t="str">
        <f>IFERROR(((1+INDEX([1]Data!$C$2:$BH$215,MATCH($A121,[1]Data!$A$2:$A$215,0),MATCH(P$1,[1]Data!$C$1:$BH$1,0)))/(INDEX([2]Data!$C$3:$BH$219,MATCH($A121,[2]Data!$A$3:$A$219,0),MATCH(P$1,[2]Data!$C$1:$BH$1,0))+1))-1, "..")</f>
        <v>..</v>
      </c>
      <c r="Q121" s="1" t="str">
        <f>IFERROR(((1+INDEX([1]Data!$C$2:$BH$215,MATCH($A121,[1]Data!$A$2:$A$215,0),MATCH(Q$1,[1]Data!$C$1:$BH$1,0)))/(INDEX([2]Data!$C$3:$BH$219,MATCH($A121,[2]Data!$A$3:$A$219,0),MATCH(Q$1,[2]Data!$C$1:$BH$1,0))+1))-1, "..")</f>
        <v>..</v>
      </c>
      <c r="R121" s="1" t="str">
        <f>IFERROR(((1+INDEX([1]Data!$C$2:$BH$215,MATCH($A121,[1]Data!$A$2:$A$215,0),MATCH(R$1,[1]Data!$C$1:$BH$1,0)))/(INDEX([2]Data!$C$3:$BH$219,MATCH($A121,[2]Data!$A$3:$A$219,0),MATCH(R$1,[2]Data!$C$1:$BH$1,0))+1))-1, "..")</f>
        <v>..</v>
      </c>
      <c r="S121" s="1" t="str">
        <f>IFERROR(((1+INDEX([1]Data!$C$2:$BH$215,MATCH($A121,[1]Data!$A$2:$A$215,0),MATCH(S$1,[1]Data!$C$1:$BH$1,0)))/(INDEX([2]Data!$C$3:$BH$219,MATCH($A121,[2]Data!$A$3:$A$219,0),MATCH(S$1,[2]Data!$C$1:$BH$1,0))+1))-1, "..")</f>
        <v>..</v>
      </c>
      <c r="T121" s="1" t="str">
        <f>IFERROR(((1+INDEX([1]Data!$C$2:$BH$215,MATCH($A121,[1]Data!$A$2:$A$215,0),MATCH(T$1,[1]Data!$C$1:$BH$1,0)))/(INDEX([2]Data!$C$3:$BH$219,MATCH($A121,[2]Data!$A$3:$A$219,0),MATCH(T$1,[2]Data!$C$1:$BH$1,0))+1))-1, "..")</f>
        <v>..</v>
      </c>
      <c r="U121" s="1" t="str">
        <f>IFERROR(((1+INDEX([1]Data!$C$2:$BH$215,MATCH($A121,[1]Data!$A$2:$A$215,0),MATCH(U$1,[1]Data!$C$1:$BH$1,0)))/(INDEX([2]Data!$C$3:$BH$219,MATCH($A121,[2]Data!$A$3:$A$219,0),MATCH(U$1,[2]Data!$C$1:$BH$1,0))+1))-1, "..")</f>
        <v>..</v>
      </c>
      <c r="V121" s="1" t="str">
        <f>IFERROR(((1+INDEX([1]Data!$C$2:$BH$215,MATCH($A121,[1]Data!$A$2:$A$215,0),MATCH(V$1,[1]Data!$C$1:$BH$1,0)))/(INDEX([2]Data!$C$3:$BH$219,MATCH($A121,[2]Data!$A$3:$A$219,0),MATCH(V$1,[2]Data!$C$1:$BH$1,0))+1))-1, "..")</f>
        <v>..</v>
      </c>
      <c r="W121" s="1" t="str">
        <f>IFERROR(((1+INDEX([1]Data!$C$2:$BH$215,MATCH($A121,[1]Data!$A$2:$A$215,0),MATCH(W$1,[1]Data!$C$1:$BH$1,0)))/(INDEX([2]Data!$C$3:$BH$219,MATCH($A121,[2]Data!$A$3:$A$219,0),MATCH(W$1,[2]Data!$C$1:$BH$1,0))+1))-1, "..")</f>
        <v>..</v>
      </c>
      <c r="X121" s="1" t="str">
        <f>IFERROR(((1+INDEX([1]Data!$C$2:$BH$215,MATCH($A121,[1]Data!$A$2:$A$215,0),MATCH(X$1,[1]Data!$C$1:$BH$1,0)))/(INDEX([2]Data!$C$3:$BH$219,MATCH($A121,[2]Data!$A$3:$A$219,0),MATCH(X$1,[2]Data!$C$1:$BH$1,0))+1))-1, "..")</f>
        <v>..</v>
      </c>
      <c r="Y121" s="1" t="str">
        <f>IFERROR(((1+INDEX([1]Data!$C$2:$BH$215,MATCH($A121,[1]Data!$A$2:$A$215,0),MATCH(Y$1,[1]Data!$C$1:$BH$1,0)))/(INDEX([2]Data!$C$3:$BH$219,MATCH($A121,[2]Data!$A$3:$A$219,0),MATCH(Y$1,[2]Data!$C$1:$BH$1,0))+1))-1, "..")</f>
        <v>..</v>
      </c>
      <c r="Z121" s="1" t="str">
        <f>IFERROR(((1+INDEX([1]Data!$C$2:$BH$215,MATCH($A121,[1]Data!$A$2:$A$215,0),MATCH(Z$1,[1]Data!$C$1:$BH$1,0)))/(INDEX([2]Data!$C$3:$BH$219,MATCH($A121,[2]Data!$A$3:$A$219,0),MATCH(Z$1,[2]Data!$C$1:$BH$1,0))+1))-1, "..")</f>
        <v>..</v>
      </c>
      <c r="AA121" s="1" t="str">
        <f>IFERROR(((1+INDEX([1]Data!$C$2:$BH$215,MATCH($A121,[1]Data!$A$2:$A$215,0),MATCH(AA$1,[1]Data!$C$1:$BH$1,0)))/(INDEX([2]Data!$C$3:$BH$219,MATCH($A121,[2]Data!$A$3:$A$219,0),MATCH(AA$1,[2]Data!$C$1:$BH$1,0))+1))-1, "..")</f>
        <v>..</v>
      </c>
      <c r="AB121" s="1" t="str">
        <f>IFERROR(((1+INDEX([1]Data!$C$2:$BH$215,MATCH($A121,[1]Data!$A$2:$A$215,0),MATCH(AB$1,[1]Data!$C$1:$BH$1,0)))/(INDEX([2]Data!$C$3:$BH$219,MATCH($A121,[2]Data!$A$3:$A$219,0),MATCH(AB$1,[2]Data!$C$1:$BH$1,0))+1))-1, "..")</f>
        <v>..</v>
      </c>
      <c r="AC121" s="1" t="str">
        <f>IFERROR(((1+INDEX([1]Data!$C$2:$BH$215,MATCH($A121,[1]Data!$A$2:$A$215,0),MATCH(AC$1,[1]Data!$C$1:$BH$1,0)))/(INDEX([2]Data!$C$3:$BH$219,MATCH($A121,[2]Data!$A$3:$A$219,0),MATCH(AC$1,[2]Data!$C$1:$BH$1,0))+1))-1, "..")</f>
        <v>..</v>
      </c>
      <c r="AD121" s="1" t="str">
        <f>IFERROR(((1+INDEX([1]Data!$C$2:$BH$215,MATCH($A121,[1]Data!$A$2:$A$215,0),MATCH(AD$1,[1]Data!$C$1:$BH$1,0)))/(INDEX([2]Data!$C$3:$BH$219,MATCH($A121,[2]Data!$A$3:$A$219,0),MATCH(AD$1,[2]Data!$C$1:$BH$1,0))+1))-1, "..")</f>
        <v>..</v>
      </c>
      <c r="AE121" s="1" t="str">
        <f>IFERROR(((1+INDEX([1]Data!$C$2:$BH$215,MATCH($A121,[1]Data!$A$2:$A$215,0),MATCH(AE$1,[1]Data!$C$1:$BH$1,0)))/(INDEX([2]Data!$C$3:$BH$219,MATCH($A121,[2]Data!$A$3:$A$219,0),MATCH(AE$1,[2]Data!$C$1:$BH$1,0))+1))-1, "..")</f>
        <v>..</v>
      </c>
      <c r="AF121" s="1" t="str">
        <f>IFERROR(((1+INDEX([1]Data!$C$2:$BH$215,MATCH($A121,[1]Data!$A$2:$A$215,0),MATCH(AF$1,[1]Data!$C$1:$BH$1,0)))/(INDEX([2]Data!$C$3:$BH$219,MATCH($A121,[2]Data!$A$3:$A$219,0),MATCH(AF$1,[2]Data!$C$1:$BH$1,0))+1))-1, "..")</f>
        <v>..</v>
      </c>
      <c r="AG121" s="1" t="str">
        <f>IFERROR(((1+INDEX([1]Data!$C$2:$BH$215,MATCH($A121,[1]Data!$A$2:$A$215,0),MATCH(AG$1,[1]Data!$C$1:$BH$1,0)))/(INDEX([2]Data!$C$3:$BH$219,MATCH($A121,[2]Data!$A$3:$A$219,0),MATCH(AG$1,[2]Data!$C$1:$BH$1,0))+1))-1, "..")</f>
        <v>..</v>
      </c>
      <c r="AH121" s="1" t="str">
        <f>IFERROR(((1+INDEX([1]Data!$C$2:$BH$215,MATCH($A121,[1]Data!$A$2:$A$215,0),MATCH(AH$1,[1]Data!$C$1:$BH$1,0)))/(INDEX([2]Data!$C$3:$BH$219,MATCH($A121,[2]Data!$A$3:$A$219,0),MATCH(AH$1,[2]Data!$C$1:$BH$1,0))+1))-1, "..")</f>
        <v>..</v>
      </c>
      <c r="AI121" s="1" t="str">
        <f>IFERROR(((1+INDEX([1]Data!$C$2:$BH$215,MATCH($A121,[1]Data!$A$2:$A$215,0),MATCH(AI$1,[1]Data!$C$1:$BH$1,0)))/(INDEX([2]Data!$C$3:$BH$219,MATCH($A121,[2]Data!$A$3:$A$219,0),MATCH(AI$1,[2]Data!$C$1:$BH$1,0))+1))-1, "..")</f>
        <v>..</v>
      </c>
      <c r="AJ121" s="1" t="str">
        <f>IFERROR(((1+INDEX([1]Data!$C$2:$BH$215,MATCH($A121,[1]Data!$A$2:$A$215,0),MATCH(AJ$1,[1]Data!$C$1:$BH$1,0)))/(INDEX([2]Data!$C$3:$BH$219,MATCH($A121,[2]Data!$A$3:$A$219,0),MATCH(AJ$1,[2]Data!$C$1:$BH$1,0))+1))-1, "..")</f>
        <v>..</v>
      </c>
      <c r="AK121" s="1" t="str">
        <f>IFERROR(((1+INDEX([1]Data!$C$2:$BH$215,MATCH($A121,[1]Data!$A$2:$A$215,0),MATCH(AK$1,[1]Data!$C$1:$BH$1,0)))/(INDEX([2]Data!$C$3:$BH$219,MATCH($A121,[2]Data!$A$3:$A$219,0),MATCH(AK$1,[2]Data!$C$1:$BH$1,0))+1))-1, "..")</f>
        <v>..</v>
      </c>
      <c r="AL121" s="1" t="str">
        <f>IFERROR(((1+INDEX([1]Data!$C$2:$BH$215,MATCH($A121,[1]Data!$A$2:$A$215,0),MATCH(AL$1,[1]Data!$C$1:$BH$1,0)))/(INDEX([2]Data!$C$3:$BH$219,MATCH($A121,[2]Data!$A$3:$A$219,0),MATCH(AL$1,[2]Data!$C$1:$BH$1,0))+1))-1, "..")</f>
        <v>..</v>
      </c>
      <c r="AM121" s="1" t="str">
        <f>IFERROR(((1+INDEX([1]Data!$C$2:$BH$215,MATCH($A121,[1]Data!$A$2:$A$215,0),MATCH(AM$1,[1]Data!$C$1:$BH$1,0)))/(INDEX([2]Data!$C$3:$BH$219,MATCH($A121,[2]Data!$A$3:$A$219,0),MATCH(AM$1,[2]Data!$C$1:$BH$1,0))+1))-1, "..")</f>
        <v>..</v>
      </c>
      <c r="AN121" s="1" t="str">
        <f>IFERROR(((1+INDEX([1]Data!$C$2:$BH$215,MATCH($A121,[1]Data!$A$2:$A$215,0),MATCH(AN$1,[1]Data!$C$1:$BH$1,0)))/(INDEX([2]Data!$C$3:$BH$219,MATCH($A121,[2]Data!$A$3:$A$219,0),MATCH(AN$1,[2]Data!$C$1:$BH$1,0))+1))-1, "..")</f>
        <v>..</v>
      </c>
      <c r="AO121" s="1" t="str">
        <f>IFERROR(((1+INDEX([1]Data!$C$2:$BH$215,MATCH($A121,[1]Data!$A$2:$A$215,0),MATCH(AO$1,[1]Data!$C$1:$BH$1,0)))/(INDEX([2]Data!$C$3:$BH$219,MATCH($A121,[2]Data!$A$3:$A$219,0),MATCH(AO$1,[2]Data!$C$1:$BH$1,0))+1))-1, "..")</f>
        <v>..</v>
      </c>
      <c r="AP121" s="1" t="str">
        <f>IFERROR(((1+INDEX([1]Data!$C$2:$BH$215,MATCH($A121,[1]Data!$A$2:$A$215,0),MATCH(AP$1,[1]Data!$C$1:$BH$1,0)))/(INDEX([2]Data!$C$3:$BH$219,MATCH($A121,[2]Data!$A$3:$A$219,0),MATCH(AP$1,[2]Data!$C$1:$BH$1,0))+1))-1, "..")</f>
        <v>..</v>
      </c>
      <c r="AQ121" s="1" t="str">
        <f>IFERROR(((1+INDEX([1]Data!$C$2:$BH$215,MATCH($A121,[1]Data!$A$2:$A$215,0),MATCH(AQ$1,[1]Data!$C$1:$BH$1,0)))/(INDEX([2]Data!$C$3:$BH$219,MATCH($A121,[2]Data!$A$3:$A$219,0),MATCH(AQ$1,[2]Data!$C$1:$BH$1,0))+1))-1, "..")</f>
        <v>..</v>
      </c>
      <c r="AR121" s="1" t="str">
        <f>IFERROR(((1+INDEX([1]Data!$C$2:$BH$215,MATCH($A121,[1]Data!$A$2:$A$215,0),MATCH(AR$1,[1]Data!$C$1:$BH$1,0)))/(INDEX([2]Data!$C$3:$BH$219,MATCH($A121,[2]Data!$A$3:$A$219,0),MATCH(AR$1,[2]Data!$C$1:$BH$1,0))+1))-1, "..")</f>
        <v>..</v>
      </c>
      <c r="AS121" s="1" t="str">
        <f>IFERROR(((1+INDEX([1]Data!$C$2:$BH$215,MATCH($A121,[1]Data!$A$2:$A$215,0),MATCH(AS$1,[1]Data!$C$1:$BH$1,0)))/(INDEX([2]Data!$C$3:$BH$219,MATCH($A121,[2]Data!$A$3:$A$219,0),MATCH(AS$1,[2]Data!$C$1:$BH$1,0))+1))-1, "..")</f>
        <v>..</v>
      </c>
      <c r="AT121" s="1" t="str">
        <f>IFERROR(((1+INDEX([1]Data!$C$2:$BH$215,MATCH($A121,[1]Data!$A$2:$A$215,0),MATCH(AT$1,[1]Data!$C$1:$BH$1,0)))/(INDEX([2]Data!$C$3:$BH$219,MATCH($A121,[2]Data!$A$3:$A$219,0),MATCH(AT$1,[2]Data!$C$1:$BH$1,0))+1))-1, "..")</f>
        <v>..</v>
      </c>
      <c r="AU121" s="1" t="str">
        <f>IFERROR(((1+INDEX([1]Data!$C$2:$BH$215,MATCH($A121,[1]Data!$A$2:$A$215,0),MATCH(AU$1,[1]Data!$C$1:$BH$1,0)))/(INDEX([2]Data!$C$3:$BH$219,MATCH($A121,[2]Data!$A$3:$A$219,0),MATCH(AU$1,[2]Data!$C$1:$BH$1,0))+1))-1, "..")</f>
        <v>..</v>
      </c>
      <c r="AV121" s="1" t="str">
        <f>IFERROR(((1+INDEX([1]Data!$C$2:$BH$215,MATCH($A121,[1]Data!$A$2:$A$215,0),MATCH(AV$1,[1]Data!$C$1:$BH$1,0)))/(INDEX([2]Data!$C$3:$BH$219,MATCH($A121,[2]Data!$A$3:$A$219,0),MATCH(AV$1,[2]Data!$C$1:$BH$1,0))+1))-1, "..")</f>
        <v>..</v>
      </c>
      <c r="AW121" s="1" t="str">
        <f>IFERROR(((1+INDEX([1]Data!$C$2:$BH$215,MATCH($A121,[1]Data!$A$2:$A$215,0),MATCH(AW$1,[1]Data!$C$1:$BH$1,0)))/(INDEX([2]Data!$C$3:$BH$219,MATCH($A121,[2]Data!$A$3:$A$219,0),MATCH(AW$1,[2]Data!$C$1:$BH$1,0))+1))-1, "..")</f>
        <v>..</v>
      </c>
      <c r="AX121" s="1" t="str">
        <f>IFERROR(((1+INDEX([1]Data!$C$2:$BH$215,MATCH($A121,[1]Data!$A$2:$A$215,0),MATCH(AX$1,[1]Data!$C$1:$BH$1,0)))/(INDEX([2]Data!$C$3:$BH$219,MATCH($A121,[2]Data!$A$3:$A$219,0),MATCH(AX$1,[2]Data!$C$1:$BH$1,0))+1))-1, "..")</f>
        <v>..</v>
      </c>
      <c r="AY121" s="1" t="str">
        <f>IFERROR(((1+INDEX([1]Data!$C$2:$BH$215,MATCH($A121,[1]Data!$A$2:$A$215,0),MATCH(AY$1,[1]Data!$C$1:$BH$1,0)))/(INDEX([2]Data!$C$3:$BH$219,MATCH($A121,[2]Data!$A$3:$A$219,0),MATCH(AY$1,[2]Data!$C$1:$BH$1,0))+1))-1, "..")</f>
        <v>..</v>
      </c>
      <c r="AZ121" s="1" t="str">
        <f>IFERROR(((1+INDEX([1]Data!$C$2:$BH$215,MATCH($A121,[1]Data!$A$2:$A$215,0),MATCH(AZ$1,[1]Data!$C$1:$BH$1,0)))/(INDEX([2]Data!$C$3:$BH$219,MATCH($A121,[2]Data!$A$3:$A$219,0),MATCH(AZ$1,[2]Data!$C$1:$BH$1,0))+1))-1, "..")</f>
        <v>..</v>
      </c>
      <c r="BA121" s="1" t="str">
        <f>IFERROR(((1+INDEX([1]Data!$C$2:$BH$215,MATCH($A121,[1]Data!$A$2:$A$215,0),MATCH(BA$1,[1]Data!$C$1:$BH$1,0)))/(INDEX([2]Data!$C$3:$BH$219,MATCH($A121,[2]Data!$A$3:$A$219,0),MATCH(BA$1,[2]Data!$C$1:$BH$1,0))+1))-1, "..")</f>
        <v>..</v>
      </c>
      <c r="BB121" s="1" t="str">
        <f>IFERROR(((1+INDEX([1]Data!$C$2:$BH$215,MATCH($A121,[1]Data!$A$2:$A$215,0),MATCH(BB$1,[1]Data!$C$1:$BH$1,0)))/(INDEX([2]Data!$C$3:$BH$219,MATCH($A121,[2]Data!$A$3:$A$219,0),MATCH(BB$1,[2]Data!$C$1:$BH$1,0))+1))-1, "..")</f>
        <v>..</v>
      </c>
      <c r="BC121" s="1" t="str">
        <f>IFERROR(((1+INDEX([1]Data!$C$2:$BH$215,MATCH($A121,[1]Data!$A$2:$A$215,0),MATCH(BC$1,[1]Data!$C$1:$BH$1,0)))/(INDEX([2]Data!$C$3:$BH$219,MATCH($A121,[2]Data!$A$3:$A$219,0),MATCH(BC$1,[2]Data!$C$1:$BH$1,0))+1))-1, "..")</f>
        <v>..</v>
      </c>
      <c r="BD121" s="1" t="str">
        <f>IFERROR(((1+INDEX([1]Data!$C$2:$BH$215,MATCH($A121,[1]Data!$A$2:$A$215,0),MATCH(BD$1,[1]Data!$C$1:$BH$1,0)))/(INDEX([2]Data!$C$3:$BH$219,MATCH($A121,[2]Data!$A$3:$A$219,0),MATCH(BD$1,[2]Data!$C$1:$BH$1,0))+1))-1, "..")</f>
        <v>..</v>
      </c>
      <c r="BE121" s="1" t="str">
        <f>IFERROR(((1+INDEX([1]Data!$C$2:$BH$215,MATCH($A121,[1]Data!$A$2:$A$215,0),MATCH(BE$1,[1]Data!$C$1:$BH$1,0)))/(INDEX([2]Data!$C$3:$BH$219,MATCH($A121,[2]Data!$A$3:$A$219,0),MATCH(BE$1,[2]Data!$C$1:$BH$1,0))+1))-1, "..")</f>
        <v>..</v>
      </c>
      <c r="BF121" s="1" t="str">
        <f>IFERROR(((1+INDEX([1]Data!$C$2:$BH$215,MATCH($A121,[1]Data!$A$2:$A$215,0),MATCH(BF$1,[1]Data!$C$1:$BH$1,0)))/(INDEX([2]Data!$C$3:$BH$219,MATCH($A121,[2]Data!$A$3:$A$219,0),MATCH(BF$1,[2]Data!$C$1:$BH$1,0))+1))-1, "..")</f>
        <v>..</v>
      </c>
      <c r="BG121" s="1" t="str">
        <f>IFERROR(((1+INDEX([1]Data!$C$2:$BH$215,MATCH($A121,[1]Data!$A$2:$A$215,0),MATCH(BG$1,[1]Data!$C$1:$BH$1,0)))/(INDEX([2]Data!$C$3:$BH$219,MATCH($A121,[2]Data!$A$3:$A$219,0),MATCH(BG$1,[2]Data!$C$1:$BH$1,0))+1))-1, "..")</f>
        <v>..</v>
      </c>
      <c r="BH121" s="1" t="str">
        <f>IFERROR(((1+INDEX([1]Data!$C$2:$BH$215,MATCH($A121,[1]Data!$A$2:$A$215,0),MATCH(BH$1,[1]Data!$C$1:$BH$1,0)))/(INDEX([2]Data!$C$3:$BH$219,MATCH($A121,[2]Data!$A$3:$A$219,0),MATCH(BH$1,[2]Data!$C$1:$BH$1,0))+1))-1, "..")</f>
        <v>..</v>
      </c>
      <c r="BI121" s="1"/>
      <c r="BJ121" s="1"/>
      <c r="BK121" s="1"/>
      <c r="BL121" s="1"/>
      <c r="BM121" s="1"/>
      <c r="BN121" s="1"/>
    </row>
    <row r="122" spans="1:66">
      <c r="A122" t="s">
        <v>242</v>
      </c>
      <c r="B122" t="s">
        <v>243</v>
      </c>
      <c r="C122" s="1" t="str">
        <f>IFERROR(((1+INDEX([1]Data!$C$2:$BH$215,MATCH($A122,[1]Data!$A$2:$A$215,0),MATCH(C$1,[1]Data!$C$1:$BH$1,0)))/(INDEX([2]Data!$C$3:$BH$219,MATCH($A122,[2]Data!$A$3:$A$219,0),MATCH(C$1,[2]Data!$C$1:$BH$1,0))+1))-1, "..")</f>
        <v>..</v>
      </c>
      <c r="D122" s="1" t="str">
        <f>IFERROR(((1+INDEX([1]Data!$C$2:$BH$215,MATCH($A122,[1]Data!$A$2:$A$215,0),MATCH(D$1,[1]Data!$C$1:$BH$1,0)))/(INDEX([2]Data!$C$3:$BH$219,MATCH($A122,[2]Data!$A$3:$A$219,0),MATCH(D$1,[2]Data!$C$1:$BH$1,0))+1))-1, "..")</f>
        <v>..</v>
      </c>
      <c r="E122" s="1" t="str">
        <f>IFERROR(((1+INDEX([1]Data!$C$2:$BH$215,MATCH($A122,[1]Data!$A$2:$A$215,0),MATCH(E$1,[1]Data!$C$1:$BH$1,0)))/(INDEX([2]Data!$C$3:$BH$219,MATCH($A122,[2]Data!$A$3:$A$219,0),MATCH(E$1,[2]Data!$C$1:$BH$1,0))+1))-1, "..")</f>
        <v>..</v>
      </c>
      <c r="F122" s="1" t="str">
        <f>IFERROR(((1+INDEX([1]Data!$C$2:$BH$215,MATCH($A122,[1]Data!$A$2:$A$215,0),MATCH(F$1,[1]Data!$C$1:$BH$1,0)))/(INDEX([2]Data!$C$3:$BH$219,MATCH($A122,[2]Data!$A$3:$A$219,0),MATCH(F$1,[2]Data!$C$1:$BH$1,0))+1))-1, "..")</f>
        <v>..</v>
      </c>
      <c r="G122" s="1" t="str">
        <f>IFERROR(((1+INDEX([1]Data!$C$2:$BH$215,MATCH($A122,[1]Data!$A$2:$A$215,0),MATCH(G$1,[1]Data!$C$1:$BH$1,0)))/(INDEX([2]Data!$C$3:$BH$219,MATCH($A122,[2]Data!$A$3:$A$219,0),MATCH(G$1,[2]Data!$C$1:$BH$1,0))+1))-1, "..")</f>
        <v>..</v>
      </c>
      <c r="H122" s="1" t="str">
        <f>IFERROR(((1+INDEX([1]Data!$C$2:$BH$215,MATCH($A122,[1]Data!$A$2:$A$215,0),MATCH(H$1,[1]Data!$C$1:$BH$1,0)))/(INDEX([2]Data!$C$3:$BH$219,MATCH($A122,[2]Data!$A$3:$A$219,0),MATCH(H$1,[2]Data!$C$1:$BH$1,0))+1))-1, "..")</f>
        <v>..</v>
      </c>
      <c r="I122" s="1" t="str">
        <f>IFERROR(((1+INDEX([1]Data!$C$2:$BH$215,MATCH($A122,[1]Data!$A$2:$A$215,0),MATCH(I$1,[1]Data!$C$1:$BH$1,0)))/(INDEX([2]Data!$C$3:$BH$219,MATCH($A122,[2]Data!$A$3:$A$219,0),MATCH(I$1,[2]Data!$C$1:$BH$1,0))+1))-1, "..")</f>
        <v>..</v>
      </c>
      <c r="J122" s="1" t="str">
        <f>IFERROR(((1+INDEX([1]Data!$C$2:$BH$215,MATCH($A122,[1]Data!$A$2:$A$215,0),MATCH(J$1,[1]Data!$C$1:$BH$1,0)))/(INDEX([2]Data!$C$3:$BH$219,MATCH($A122,[2]Data!$A$3:$A$219,0),MATCH(J$1,[2]Data!$C$1:$BH$1,0))+1))-1, "..")</f>
        <v>..</v>
      </c>
      <c r="K122" s="1" t="str">
        <f>IFERROR(((1+INDEX([1]Data!$C$2:$BH$215,MATCH($A122,[1]Data!$A$2:$A$215,0),MATCH(K$1,[1]Data!$C$1:$BH$1,0)))/(INDEX([2]Data!$C$3:$BH$219,MATCH($A122,[2]Data!$A$3:$A$219,0),MATCH(K$1,[2]Data!$C$1:$BH$1,0))+1))-1, "..")</f>
        <v>..</v>
      </c>
      <c r="L122" s="1" t="str">
        <f>IFERROR(((1+INDEX([1]Data!$C$2:$BH$215,MATCH($A122,[1]Data!$A$2:$A$215,0),MATCH(L$1,[1]Data!$C$1:$BH$1,0)))/(INDEX([2]Data!$C$3:$BH$219,MATCH($A122,[2]Data!$A$3:$A$219,0),MATCH(L$1,[2]Data!$C$1:$BH$1,0))+1))-1, "..")</f>
        <v>..</v>
      </c>
      <c r="M122" s="1" t="str">
        <f>IFERROR(((1+INDEX([1]Data!$C$2:$BH$215,MATCH($A122,[1]Data!$A$2:$A$215,0),MATCH(M$1,[1]Data!$C$1:$BH$1,0)))/(INDEX([2]Data!$C$3:$BH$219,MATCH($A122,[2]Data!$A$3:$A$219,0),MATCH(M$1,[2]Data!$C$1:$BH$1,0))+1))-1, "..")</f>
        <v>..</v>
      </c>
      <c r="N122" s="1" t="str">
        <f>IFERROR(((1+INDEX([1]Data!$C$2:$BH$215,MATCH($A122,[1]Data!$A$2:$A$215,0),MATCH(N$1,[1]Data!$C$1:$BH$1,0)))/(INDEX([2]Data!$C$3:$BH$219,MATCH($A122,[2]Data!$A$3:$A$219,0),MATCH(N$1,[2]Data!$C$1:$BH$1,0))+1))-1, "..")</f>
        <v>..</v>
      </c>
      <c r="O122" s="1" t="str">
        <f>IFERROR(((1+INDEX([1]Data!$C$2:$BH$215,MATCH($A122,[1]Data!$A$2:$A$215,0),MATCH(O$1,[1]Data!$C$1:$BH$1,0)))/(INDEX([2]Data!$C$3:$BH$219,MATCH($A122,[2]Data!$A$3:$A$219,0),MATCH(O$1,[2]Data!$C$1:$BH$1,0))+1))-1, "..")</f>
        <v>..</v>
      </c>
      <c r="P122" s="1" t="str">
        <f>IFERROR(((1+INDEX([1]Data!$C$2:$BH$215,MATCH($A122,[1]Data!$A$2:$A$215,0),MATCH(P$1,[1]Data!$C$1:$BH$1,0)))/(INDEX([2]Data!$C$3:$BH$219,MATCH($A122,[2]Data!$A$3:$A$219,0),MATCH(P$1,[2]Data!$C$1:$BH$1,0))+1))-1, "..")</f>
        <v>..</v>
      </c>
      <c r="Q122" s="1" t="str">
        <f>IFERROR(((1+INDEX([1]Data!$C$2:$BH$215,MATCH($A122,[1]Data!$A$2:$A$215,0),MATCH(Q$1,[1]Data!$C$1:$BH$1,0)))/(INDEX([2]Data!$C$3:$BH$219,MATCH($A122,[2]Data!$A$3:$A$219,0),MATCH(Q$1,[2]Data!$C$1:$BH$1,0))+1))-1, "..")</f>
        <v>..</v>
      </c>
      <c r="R122" s="1" t="str">
        <f>IFERROR(((1+INDEX([1]Data!$C$2:$BH$215,MATCH($A122,[1]Data!$A$2:$A$215,0),MATCH(R$1,[1]Data!$C$1:$BH$1,0)))/(INDEX([2]Data!$C$3:$BH$219,MATCH($A122,[2]Data!$A$3:$A$219,0),MATCH(R$1,[2]Data!$C$1:$BH$1,0))+1))-1, "..")</f>
        <v>..</v>
      </c>
      <c r="S122" s="1" t="str">
        <f>IFERROR(((1+INDEX([1]Data!$C$2:$BH$215,MATCH($A122,[1]Data!$A$2:$A$215,0),MATCH(S$1,[1]Data!$C$1:$BH$1,0)))/(INDEX([2]Data!$C$3:$BH$219,MATCH($A122,[2]Data!$A$3:$A$219,0),MATCH(S$1,[2]Data!$C$1:$BH$1,0))+1))-1, "..")</f>
        <v>..</v>
      </c>
      <c r="T122" s="1" t="str">
        <f>IFERROR(((1+INDEX([1]Data!$C$2:$BH$215,MATCH($A122,[1]Data!$A$2:$A$215,0),MATCH(T$1,[1]Data!$C$1:$BH$1,0)))/(INDEX([2]Data!$C$3:$BH$219,MATCH($A122,[2]Data!$A$3:$A$219,0),MATCH(T$1,[2]Data!$C$1:$BH$1,0))+1))-1, "..")</f>
        <v>..</v>
      </c>
      <c r="U122" s="1" t="str">
        <f>IFERROR(((1+INDEX([1]Data!$C$2:$BH$215,MATCH($A122,[1]Data!$A$2:$A$215,0),MATCH(U$1,[1]Data!$C$1:$BH$1,0)))/(INDEX([2]Data!$C$3:$BH$219,MATCH($A122,[2]Data!$A$3:$A$219,0),MATCH(U$1,[2]Data!$C$1:$BH$1,0))+1))-1, "..")</f>
        <v>..</v>
      </c>
      <c r="V122" s="1" t="str">
        <f>IFERROR(((1+INDEX([1]Data!$C$2:$BH$215,MATCH($A122,[1]Data!$A$2:$A$215,0),MATCH(V$1,[1]Data!$C$1:$BH$1,0)))/(INDEX([2]Data!$C$3:$BH$219,MATCH($A122,[2]Data!$A$3:$A$219,0),MATCH(V$1,[2]Data!$C$1:$BH$1,0))+1))-1, "..")</f>
        <v>..</v>
      </c>
      <c r="W122" s="1" t="str">
        <f>IFERROR(((1+INDEX([1]Data!$C$2:$BH$215,MATCH($A122,[1]Data!$A$2:$A$215,0),MATCH(W$1,[1]Data!$C$1:$BH$1,0)))/(INDEX([2]Data!$C$3:$BH$219,MATCH($A122,[2]Data!$A$3:$A$219,0),MATCH(W$1,[2]Data!$C$1:$BH$1,0))+1))-1, "..")</f>
        <v>..</v>
      </c>
      <c r="X122" s="1" t="str">
        <f>IFERROR(((1+INDEX([1]Data!$C$2:$BH$215,MATCH($A122,[1]Data!$A$2:$A$215,0),MATCH(X$1,[1]Data!$C$1:$BH$1,0)))/(INDEX([2]Data!$C$3:$BH$219,MATCH($A122,[2]Data!$A$3:$A$219,0),MATCH(X$1,[2]Data!$C$1:$BH$1,0))+1))-1, "..")</f>
        <v>..</v>
      </c>
      <c r="Y122" s="1" t="str">
        <f>IFERROR(((1+INDEX([1]Data!$C$2:$BH$215,MATCH($A122,[1]Data!$A$2:$A$215,0),MATCH(Y$1,[1]Data!$C$1:$BH$1,0)))/(INDEX([2]Data!$C$3:$BH$219,MATCH($A122,[2]Data!$A$3:$A$219,0),MATCH(Y$1,[2]Data!$C$1:$BH$1,0))+1))-1, "..")</f>
        <v>..</v>
      </c>
      <c r="Z122" s="1" t="str">
        <f>IFERROR(((1+INDEX([1]Data!$C$2:$BH$215,MATCH($A122,[1]Data!$A$2:$A$215,0),MATCH(Z$1,[1]Data!$C$1:$BH$1,0)))/(INDEX([2]Data!$C$3:$BH$219,MATCH($A122,[2]Data!$A$3:$A$219,0),MATCH(Z$1,[2]Data!$C$1:$BH$1,0))+1))-1, "..")</f>
        <v>..</v>
      </c>
      <c r="AA122" s="1" t="str">
        <f>IFERROR(((1+INDEX([1]Data!$C$2:$BH$215,MATCH($A122,[1]Data!$A$2:$A$215,0),MATCH(AA$1,[1]Data!$C$1:$BH$1,0)))/(INDEX([2]Data!$C$3:$BH$219,MATCH($A122,[2]Data!$A$3:$A$219,0),MATCH(AA$1,[2]Data!$C$1:$BH$1,0))+1))-1, "..")</f>
        <v>..</v>
      </c>
      <c r="AB122" s="1" t="str">
        <f>IFERROR(((1+INDEX([1]Data!$C$2:$BH$215,MATCH($A122,[1]Data!$A$2:$A$215,0),MATCH(AB$1,[1]Data!$C$1:$BH$1,0)))/(INDEX([2]Data!$C$3:$BH$219,MATCH($A122,[2]Data!$A$3:$A$219,0),MATCH(AB$1,[2]Data!$C$1:$BH$1,0))+1))-1, "..")</f>
        <v>..</v>
      </c>
      <c r="AC122" s="1" t="str">
        <f>IFERROR(((1+INDEX([1]Data!$C$2:$BH$215,MATCH($A122,[1]Data!$A$2:$A$215,0),MATCH(AC$1,[1]Data!$C$1:$BH$1,0)))/(INDEX([2]Data!$C$3:$BH$219,MATCH($A122,[2]Data!$A$3:$A$219,0),MATCH(AC$1,[2]Data!$C$1:$BH$1,0))+1))-1, "..")</f>
        <v>..</v>
      </c>
      <c r="AD122" s="1" t="str">
        <f>IFERROR(((1+INDEX([1]Data!$C$2:$BH$215,MATCH($A122,[1]Data!$A$2:$A$215,0),MATCH(AD$1,[1]Data!$C$1:$BH$1,0)))/(INDEX([2]Data!$C$3:$BH$219,MATCH($A122,[2]Data!$A$3:$A$219,0),MATCH(AD$1,[2]Data!$C$1:$BH$1,0))+1))-1, "..")</f>
        <v>..</v>
      </c>
      <c r="AE122" s="1" t="str">
        <f>IFERROR(((1+INDEX([1]Data!$C$2:$BH$215,MATCH($A122,[1]Data!$A$2:$A$215,0),MATCH(AE$1,[1]Data!$C$1:$BH$1,0)))/(INDEX([2]Data!$C$3:$BH$219,MATCH($A122,[2]Data!$A$3:$A$219,0),MATCH(AE$1,[2]Data!$C$1:$BH$1,0))+1))-1, "..")</f>
        <v>..</v>
      </c>
      <c r="AF122" s="1" t="str">
        <f>IFERROR(((1+INDEX([1]Data!$C$2:$BH$215,MATCH($A122,[1]Data!$A$2:$A$215,0),MATCH(AF$1,[1]Data!$C$1:$BH$1,0)))/(INDEX([2]Data!$C$3:$BH$219,MATCH($A122,[2]Data!$A$3:$A$219,0),MATCH(AF$1,[2]Data!$C$1:$BH$1,0))+1))-1, "..")</f>
        <v>..</v>
      </c>
      <c r="AG122" s="1" t="str">
        <f>IFERROR(((1+INDEX([1]Data!$C$2:$BH$215,MATCH($A122,[1]Data!$A$2:$A$215,0),MATCH(AG$1,[1]Data!$C$1:$BH$1,0)))/(INDEX([2]Data!$C$3:$BH$219,MATCH($A122,[2]Data!$A$3:$A$219,0),MATCH(AG$1,[2]Data!$C$1:$BH$1,0))+1))-1, "..")</f>
        <v>..</v>
      </c>
      <c r="AH122" s="1" t="str">
        <f>IFERROR(((1+INDEX([1]Data!$C$2:$BH$215,MATCH($A122,[1]Data!$A$2:$A$215,0),MATCH(AH$1,[1]Data!$C$1:$BH$1,0)))/(INDEX([2]Data!$C$3:$BH$219,MATCH($A122,[2]Data!$A$3:$A$219,0),MATCH(AH$1,[2]Data!$C$1:$BH$1,0))+1))-1, "..")</f>
        <v>..</v>
      </c>
      <c r="AI122" s="1" t="str">
        <f>IFERROR(((1+INDEX([1]Data!$C$2:$BH$215,MATCH($A122,[1]Data!$A$2:$A$215,0),MATCH(AI$1,[1]Data!$C$1:$BH$1,0)))/(INDEX([2]Data!$C$3:$BH$219,MATCH($A122,[2]Data!$A$3:$A$219,0),MATCH(AI$1,[2]Data!$C$1:$BH$1,0))+1))-1, "..")</f>
        <v>..</v>
      </c>
      <c r="AJ122" s="1" t="str">
        <f>IFERROR(((1+INDEX([1]Data!$C$2:$BH$215,MATCH($A122,[1]Data!$A$2:$A$215,0),MATCH(AJ$1,[1]Data!$C$1:$BH$1,0)))/(INDEX([2]Data!$C$3:$BH$219,MATCH($A122,[2]Data!$A$3:$A$219,0),MATCH(AJ$1,[2]Data!$C$1:$BH$1,0))+1))-1, "..")</f>
        <v>..</v>
      </c>
      <c r="AK122" s="1" t="str">
        <f>IFERROR(((1+INDEX([1]Data!$C$2:$BH$215,MATCH($A122,[1]Data!$A$2:$A$215,0),MATCH(AK$1,[1]Data!$C$1:$BH$1,0)))/(INDEX([2]Data!$C$3:$BH$219,MATCH($A122,[2]Data!$A$3:$A$219,0),MATCH(AK$1,[2]Data!$C$1:$BH$1,0))+1))-1, "..")</f>
        <v>..</v>
      </c>
      <c r="AL122" s="1" t="str">
        <f>IFERROR(((1+INDEX([1]Data!$C$2:$BH$215,MATCH($A122,[1]Data!$A$2:$A$215,0),MATCH(AL$1,[1]Data!$C$1:$BH$1,0)))/(INDEX([2]Data!$C$3:$BH$219,MATCH($A122,[2]Data!$A$3:$A$219,0),MATCH(AL$1,[2]Data!$C$1:$BH$1,0))+1))-1, "..")</f>
        <v>..</v>
      </c>
      <c r="AM122" s="1" t="str">
        <f>IFERROR(((1+INDEX([1]Data!$C$2:$BH$215,MATCH($A122,[1]Data!$A$2:$A$215,0),MATCH(AM$1,[1]Data!$C$1:$BH$1,0)))/(INDEX([2]Data!$C$3:$BH$219,MATCH($A122,[2]Data!$A$3:$A$219,0),MATCH(AM$1,[2]Data!$C$1:$BH$1,0))+1))-1, "..")</f>
        <v>..</v>
      </c>
      <c r="AN122" s="1" t="str">
        <f>IFERROR(((1+INDEX([1]Data!$C$2:$BH$215,MATCH($A122,[1]Data!$A$2:$A$215,0),MATCH(AN$1,[1]Data!$C$1:$BH$1,0)))/(INDEX([2]Data!$C$3:$BH$219,MATCH($A122,[2]Data!$A$3:$A$219,0),MATCH(AN$1,[2]Data!$C$1:$BH$1,0))+1))-1, "..")</f>
        <v>..</v>
      </c>
      <c r="AO122" s="1" t="str">
        <f>IFERROR(((1+INDEX([1]Data!$C$2:$BH$215,MATCH($A122,[1]Data!$A$2:$A$215,0),MATCH(AO$1,[1]Data!$C$1:$BH$1,0)))/(INDEX([2]Data!$C$3:$BH$219,MATCH($A122,[2]Data!$A$3:$A$219,0),MATCH(AO$1,[2]Data!$C$1:$BH$1,0))+1))-1, "..")</f>
        <v>..</v>
      </c>
      <c r="AP122" s="1" t="str">
        <f>IFERROR(((1+INDEX([1]Data!$C$2:$BH$215,MATCH($A122,[1]Data!$A$2:$A$215,0),MATCH(AP$1,[1]Data!$C$1:$BH$1,0)))/(INDEX([2]Data!$C$3:$BH$219,MATCH($A122,[2]Data!$A$3:$A$219,0),MATCH(AP$1,[2]Data!$C$1:$BH$1,0))+1))-1, "..")</f>
        <v>..</v>
      </c>
      <c r="AQ122" s="1" t="str">
        <f>IFERROR(((1+INDEX([1]Data!$C$2:$BH$215,MATCH($A122,[1]Data!$A$2:$A$215,0),MATCH(AQ$1,[1]Data!$C$1:$BH$1,0)))/(INDEX([2]Data!$C$3:$BH$219,MATCH($A122,[2]Data!$A$3:$A$219,0),MATCH(AQ$1,[2]Data!$C$1:$BH$1,0))+1))-1, "..")</f>
        <v>..</v>
      </c>
      <c r="AR122" s="1" t="str">
        <f>IFERROR(((1+INDEX([1]Data!$C$2:$BH$215,MATCH($A122,[1]Data!$A$2:$A$215,0),MATCH(AR$1,[1]Data!$C$1:$BH$1,0)))/(INDEX([2]Data!$C$3:$BH$219,MATCH($A122,[2]Data!$A$3:$A$219,0),MATCH(AR$1,[2]Data!$C$1:$BH$1,0))+1))-1, "..")</f>
        <v>..</v>
      </c>
      <c r="AS122" s="1" t="str">
        <f>IFERROR(((1+INDEX([1]Data!$C$2:$BH$215,MATCH($A122,[1]Data!$A$2:$A$215,0),MATCH(AS$1,[1]Data!$C$1:$BH$1,0)))/(INDEX([2]Data!$C$3:$BH$219,MATCH($A122,[2]Data!$A$3:$A$219,0),MATCH(AS$1,[2]Data!$C$1:$BH$1,0))+1))-1, "..")</f>
        <v>..</v>
      </c>
      <c r="AT122" s="1" t="str">
        <f>IFERROR(((1+INDEX([1]Data!$C$2:$BH$215,MATCH($A122,[1]Data!$A$2:$A$215,0),MATCH(AT$1,[1]Data!$C$1:$BH$1,0)))/(INDEX([2]Data!$C$3:$BH$219,MATCH($A122,[2]Data!$A$3:$A$219,0),MATCH(AT$1,[2]Data!$C$1:$BH$1,0))+1))-1, "..")</f>
        <v>..</v>
      </c>
      <c r="AU122" s="1" t="str">
        <f>IFERROR(((1+INDEX([1]Data!$C$2:$BH$215,MATCH($A122,[1]Data!$A$2:$A$215,0),MATCH(AU$1,[1]Data!$C$1:$BH$1,0)))/(INDEX([2]Data!$C$3:$BH$219,MATCH($A122,[2]Data!$A$3:$A$219,0),MATCH(AU$1,[2]Data!$C$1:$BH$1,0))+1))-1, "..")</f>
        <v>..</v>
      </c>
      <c r="AV122" s="1" t="str">
        <f>IFERROR(((1+INDEX([1]Data!$C$2:$BH$215,MATCH($A122,[1]Data!$A$2:$A$215,0),MATCH(AV$1,[1]Data!$C$1:$BH$1,0)))/(INDEX([2]Data!$C$3:$BH$219,MATCH($A122,[2]Data!$A$3:$A$219,0),MATCH(AV$1,[2]Data!$C$1:$BH$1,0))+1))-1, "..")</f>
        <v>..</v>
      </c>
      <c r="AW122" s="1" t="str">
        <f>IFERROR(((1+INDEX([1]Data!$C$2:$BH$215,MATCH($A122,[1]Data!$A$2:$A$215,0),MATCH(AW$1,[1]Data!$C$1:$BH$1,0)))/(INDEX([2]Data!$C$3:$BH$219,MATCH($A122,[2]Data!$A$3:$A$219,0),MATCH(AW$1,[2]Data!$C$1:$BH$1,0))+1))-1, "..")</f>
        <v>..</v>
      </c>
      <c r="AX122" s="1" t="str">
        <f>IFERROR(((1+INDEX([1]Data!$C$2:$BH$215,MATCH($A122,[1]Data!$A$2:$A$215,0),MATCH(AX$1,[1]Data!$C$1:$BH$1,0)))/(INDEX([2]Data!$C$3:$BH$219,MATCH($A122,[2]Data!$A$3:$A$219,0),MATCH(AX$1,[2]Data!$C$1:$BH$1,0))+1))-1, "..")</f>
        <v>..</v>
      </c>
      <c r="AY122" s="1" t="str">
        <f>IFERROR(((1+INDEX([1]Data!$C$2:$BH$215,MATCH($A122,[1]Data!$A$2:$A$215,0),MATCH(AY$1,[1]Data!$C$1:$BH$1,0)))/(INDEX([2]Data!$C$3:$BH$219,MATCH($A122,[2]Data!$A$3:$A$219,0),MATCH(AY$1,[2]Data!$C$1:$BH$1,0))+1))-1, "..")</f>
        <v>..</v>
      </c>
      <c r="AZ122" s="1" t="str">
        <f>IFERROR(((1+INDEX([1]Data!$C$2:$BH$215,MATCH($A122,[1]Data!$A$2:$A$215,0),MATCH(AZ$1,[1]Data!$C$1:$BH$1,0)))/(INDEX([2]Data!$C$3:$BH$219,MATCH($A122,[2]Data!$A$3:$A$219,0),MATCH(AZ$1,[2]Data!$C$1:$BH$1,0))+1))-1, "..")</f>
        <v>..</v>
      </c>
      <c r="BA122" s="1" t="str">
        <f>IFERROR(((1+INDEX([1]Data!$C$2:$BH$215,MATCH($A122,[1]Data!$A$2:$A$215,0),MATCH(BA$1,[1]Data!$C$1:$BH$1,0)))/(INDEX([2]Data!$C$3:$BH$219,MATCH($A122,[2]Data!$A$3:$A$219,0),MATCH(BA$1,[2]Data!$C$1:$BH$1,0))+1))-1, "..")</f>
        <v>..</v>
      </c>
      <c r="BB122" s="1" t="str">
        <f>IFERROR(((1+INDEX([1]Data!$C$2:$BH$215,MATCH($A122,[1]Data!$A$2:$A$215,0),MATCH(BB$1,[1]Data!$C$1:$BH$1,0)))/(INDEX([2]Data!$C$3:$BH$219,MATCH($A122,[2]Data!$A$3:$A$219,0),MATCH(BB$1,[2]Data!$C$1:$BH$1,0))+1))-1, "..")</f>
        <v>..</v>
      </c>
      <c r="BC122" s="1" t="str">
        <f>IFERROR(((1+INDEX([1]Data!$C$2:$BH$215,MATCH($A122,[1]Data!$A$2:$A$215,0),MATCH(BC$1,[1]Data!$C$1:$BH$1,0)))/(INDEX([2]Data!$C$3:$BH$219,MATCH($A122,[2]Data!$A$3:$A$219,0),MATCH(BC$1,[2]Data!$C$1:$BH$1,0))+1))-1, "..")</f>
        <v>..</v>
      </c>
      <c r="BD122" s="1" t="str">
        <f>IFERROR(((1+INDEX([1]Data!$C$2:$BH$215,MATCH($A122,[1]Data!$A$2:$A$215,0),MATCH(BD$1,[1]Data!$C$1:$BH$1,0)))/(INDEX([2]Data!$C$3:$BH$219,MATCH($A122,[2]Data!$A$3:$A$219,0),MATCH(BD$1,[2]Data!$C$1:$BH$1,0))+1))-1, "..")</f>
        <v>..</v>
      </c>
      <c r="BE122" s="1" t="str">
        <f>IFERROR(((1+INDEX([1]Data!$C$2:$BH$215,MATCH($A122,[1]Data!$A$2:$A$215,0),MATCH(BE$1,[1]Data!$C$1:$BH$1,0)))/(INDEX([2]Data!$C$3:$BH$219,MATCH($A122,[2]Data!$A$3:$A$219,0),MATCH(BE$1,[2]Data!$C$1:$BH$1,0))+1))-1, "..")</f>
        <v>..</v>
      </c>
      <c r="BF122" s="1" t="str">
        <f>IFERROR(((1+INDEX([1]Data!$C$2:$BH$215,MATCH($A122,[1]Data!$A$2:$A$215,0),MATCH(BF$1,[1]Data!$C$1:$BH$1,0)))/(INDEX([2]Data!$C$3:$BH$219,MATCH($A122,[2]Data!$A$3:$A$219,0),MATCH(BF$1,[2]Data!$C$1:$BH$1,0))+1))-1, "..")</f>
        <v>..</v>
      </c>
      <c r="BG122" s="1" t="str">
        <f>IFERROR(((1+INDEX([1]Data!$C$2:$BH$215,MATCH($A122,[1]Data!$A$2:$A$215,0),MATCH(BG$1,[1]Data!$C$1:$BH$1,0)))/(INDEX([2]Data!$C$3:$BH$219,MATCH($A122,[2]Data!$A$3:$A$219,0),MATCH(BG$1,[2]Data!$C$1:$BH$1,0))+1))-1, "..")</f>
        <v>..</v>
      </c>
      <c r="BH122" s="1" t="str">
        <f>IFERROR(((1+INDEX([1]Data!$C$2:$BH$215,MATCH($A122,[1]Data!$A$2:$A$215,0),MATCH(BH$1,[1]Data!$C$1:$BH$1,0)))/(INDEX([2]Data!$C$3:$BH$219,MATCH($A122,[2]Data!$A$3:$A$219,0),MATCH(BH$1,[2]Data!$C$1:$BH$1,0))+1))-1, "..")</f>
        <v>..</v>
      </c>
      <c r="BI122" s="1"/>
      <c r="BJ122" s="1"/>
      <c r="BK122" s="1"/>
      <c r="BL122" s="1"/>
      <c r="BM122" s="1"/>
      <c r="BN122" s="1"/>
    </row>
    <row r="123" spans="1:66">
      <c r="A123" t="s">
        <v>244</v>
      </c>
      <c r="B123" t="s">
        <v>245</v>
      </c>
      <c r="C123" s="1">
        <f>IFERROR(((1+INDEX([1]Data!$C$2:$BH$215,MATCH($A123,[1]Data!$A$2:$A$215,0),MATCH(C$1,[1]Data!$C$1:$BH$1,0)))/(INDEX([2]Data!$C$3:$BH$219,MATCH($A123,[2]Data!$A$3:$A$219,0),MATCH(C$1,[2]Data!$C$1:$BH$1,0))+1))-1, "..")</f>
        <v>0.85234491454442596</v>
      </c>
      <c r="D123" s="1">
        <f>IFERROR(((1+INDEX([1]Data!$C$2:$BH$215,MATCH($A123,[1]Data!$A$2:$A$215,0),MATCH(D$1,[1]Data!$C$1:$BH$1,0)))/(INDEX([2]Data!$C$3:$BH$219,MATCH($A123,[2]Data!$A$3:$A$219,0),MATCH(D$1,[2]Data!$C$1:$BH$1,0))+1))-1, "..")</f>
        <v>7.1442609289332761</v>
      </c>
      <c r="E123" s="1">
        <f>IFERROR(((1+INDEX([1]Data!$C$2:$BH$215,MATCH($A123,[1]Data!$A$2:$A$215,0),MATCH(E$1,[1]Data!$C$1:$BH$1,0)))/(INDEX([2]Data!$C$3:$BH$219,MATCH($A123,[2]Data!$A$3:$A$219,0),MATCH(E$1,[2]Data!$C$1:$BH$1,0))+1))-1, "..")</f>
        <v>7.5466734135468467</v>
      </c>
      <c r="F123" s="1">
        <f>IFERROR(((1+INDEX([1]Data!$C$2:$BH$215,MATCH($A123,[1]Data!$A$2:$A$215,0),MATCH(F$1,[1]Data!$C$1:$BH$1,0)))/(INDEX([2]Data!$C$3:$BH$219,MATCH($A123,[2]Data!$A$3:$A$219,0),MATCH(F$1,[2]Data!$C$1:$BH$1,0))+1))-1, "..")</f>
        <v>0.41408902370362322</v>
      </c>
      <c r="G123" s="1">
        <f>IFERROR(((1+INDEX([1]Data!$C$2:$BH$215,MATCH($A123,[1]Data!$A$2:$A$215,0),MATCH(G$1,[1]Data!$C$1:$BH$1,0)))/(INDEX([2]Data!$C$3:$BH$219,MATCH($A123,[2]Data!$A$3:$A$219,0),MATCH(G$1,[2]Data!$C$1:$BH$1,0))+1))-1, "..")</f>
        <v>4.4003506130755907</v>
      </c>
      <c r="H123" s="1">
        <f>IFERROR(((1+INDEX([1]Data!$C$2:$BH$215,MATCH($A123,[1]Data!$A$2:$A$215,0),MATCH(H$1,[1]Data!$C$1:$BH$1,0)))/(INDEX([2]Data!$C$3:$BH$219,MATCH($A123,[2]Data!$A$3:$A$219,0),MATCH(H$1,[2]Data!$C$1:$BH$1,0))+1))-1, "..")</f>
        <v>-3.1219226067649926</v>
      </c>
      <c r="I123" s="1">
        <f>IFERROR(((1+INDEX([1]Data!$C$2:$BH$215,MATCH($A123,[1]Data!$A$2:$A$215,0),MATCH(I$1,[1]Data!$C$1:$BH$1,0)))/(INDEX([2]Data!$C$3:$BH$219,MATCH($A123,[2]Data!$A$3:$A$219,0),MATCH(I$1,[2]Data!$C$1:$BH$1,0))+1))-1, "..")</f>
        <v>-2.1378265825416802</v>
      </c>
      <c r="J123" s="1">
        <f>IFERROR(((1+INDEX([1]Data!$C$2:$BH$215,MATCH($A123,[1]Data!$A$2:$A$215,0),MATCH(J$1,[1]Data!$C$1:$BH$1,0)))/(INDEX([2]Data!$C$3:$BH$219,MATCH($A123,[2]Data!$A$3:$A$219,0),MATCH(J$1,[2]Data!$C$1:$BH$1,0))+1))-1, "..")</f>
        <v>5.5940405114368401</v>
      </c>
      <c r="K123" s="1">
        <f>IFERROR(((1+INDEX([1]Data!$C$2:$BH$215,MATCH($A123,[1]Data!$A$2:$A$215,0),MATCH(K$1,[1]Data!$C$1:$BH$1,0)))/(INDEX([2]Data!$C$3:$BH$219,MATCH($A123,[2]Data!$A$3:$A$219,0),MATCH(K$1,[2]Data!$C$1:$BH$1,0))+1))-1, "..")</f>
        <v>-8.9551540203353017</v>
      </c>
      <c r="L123" s="1">
        <f>IFERROR(((1+INDEX([1]Data!$C$2:$BH$215,MATCH($A123,[1]Data!$A$2:$A$215,0),MATCH(L$1,[1]Data!$C$1:$BH$1,0)))/(INDEX([2]Data!$C$3:$BH$219,MATCH($A123,[2]Data!$A$3:$A$219,0),MATCH(L$1,[2]Data!$C$1:$BH$1,0))+1))-1, "..")</f>
        <v>-3.8933246795660224</v>
      </c>
      <c r="M123" s="1">
        <f>IFERROR(((1+INDEX([1]Data!$C$2:$BH$215,MATCH($A123,[1]Data!$A$2:$A$215,0),MATCH(M$1,[1]Data!$C$1:$BH$1,0)))/(INDEX([2]Data!$C$3:$BH$219,MATCH($A123,[2]Data!$A$3:$A$219,0),MATCH(M$1,[2]Data!$C$1:$BH$1,0))+1))-1, "..")</f>
        <v>-5.2742831991113865</v>
      </c>
      <c r="N123" s="1">
        <f>IFERROR(((1+INDEX([1]Data!$C$2:$BH$215,MATCH($A123,[1]Data!$A$2:$A$215,0),MATCH(N$1,[1]Data!$C$1:$BH$1,0)))/(INDEX([2]Data!$C$3:$BH$219,MATCH($A123,[2]Data!$A$3:$A$219,0),MATCH(N$1,[2]Data!$C$1:$BH$1,0))+1))-1, "..")</f>
        <v>11.964640005432347</v>
      </c>
      <c r="O123" s="1">
        <f>IFERROR(((1+INDEX([1]Data!$C$2:$BH$215,MATCH($A123,[1]Data!$A$2:$A$215,0),MATCH(O$1,[1]Data!$C$1:$BH$1,0)))/(INDEX([2]Data!$C$3:$BH$219,MATCH($A123,[2]Data!$A$3:$A$219,0),MATCH(O$1,[2]Data!$C$1:$BH$1,0))+1))-1, "..")</f>
        <v>8.6982346939183994</v>
      </c>
      <c r="P123" s="1">
        <f>IFERROR(((1+INDEX([1]Data!$C$2:$BH$215,MATCH($A123,[1]Data!$A$2:$A$215,0),MATCH(P$1,[1]Data!$C$1:$BH$1,0)))/(INDEX([2]Data!$C$3:$BH$219,MATCH($A123,[2]Data!$A$3:$A$219,0),MATCH(P$1,[2]Data!$C$1:$BH$1,0))+1))-1, "..")</f>
        <v>8.6166313474262619</v>
      </c>
      <c r="Q123" s="1">
        <f>IFERROR(((1+INDEX([1]Data!$C$2:$BH$215,MATCH($A123,[1]Data!$A$2:$A$215,0),MATCH(Q$1,[1]Data!$C$1:$BH$1,0)))/(INDEX([2]Data!$C$3:$BH$219,MATCH($A123,[2]Data!$A$3:$A$219,0),MATCH(Q$1,[2]Data!$C$1:$BH$1,0))+1))-1, "..")</f>
        <v>-0.76657253997235664</v>
      </c>
      <c r="R123" s="1">
        <f>IFERROR(((1+INDEX([1]Data!$C$2:$BH$215,MATCH($A123,[1]Data!$A$2:$A$215,0),MATCH(R$1,[1]Data!$C$1:$BH$1,0)))/(INDEX([2]Data!$C$3:$BH$219,MATCH($A123,[2]Data!$A$3:$A$219,0),MATCH(R$1,[2]Data!$C$1:$BH$1,0))+1))-1, "..")</f>
        <v>-7.4831305364519896</v>
      </c>
      <c r="S123" s="1">
        <f>IFERROR(((1+INDEX([1]Data!$C$2:$BH$215,MATCH($A123,[1]Data!$A$2:$A$215,0),MATCH(S$1,[1]Data!$C$1:$BH$1,0)))/(INDEX([2]Data!$C$3:$BH$219,MATCH($A123,[2]Data!$A$3:$A$219,0),MATCH(S$1,[2]Data!$C$1:$BH$1,0))+1))-1, "..")</f>
        <v>-8.3227268955547267</v>
      </c>
      <c r="T123" s="1">
        <f>IFERROR(((1+INDEX([1]Data!$C$2:$BH$215,MATCH($A123,[1]Data!$A$2:$A$215,0),MATCH(T$1,[1]Data!$C$1:$BH$1,0)))/(INDEX([2]Data!$C$3:$BH$219,MATCH($A123,[2]Data!$A$3:$A$219,0),MATCH(T$1,[2]Data!$C$1:$BH$1,0))+1))-1, "..")</f>
        <v>29.100372286199253</v>
      </c>
      <c r="U123" s="1">
        <f>IFERROR(((1+INDEX([1]Data!$C$2:$BH$215,MATCH($A123,[1]Data!$A$2:$A$215,0),MATCH(U$1,[1]Data!$C$1:$BH$1,0)))/(INDEX([2]Data!$C$3:$BH$219,MATCH($A123,[2]Data!$A$3:$A$219,0),MATCH(U$1,[2]Data!$C$1:$BH$1,0))+1))-1, "..")</f>
        <v>20.048664943447672</v>
      </c>
      <c r="V123" s="1">
        <f>IFERROR(((1+INDEX([1]Data!$C$2:$BH$215,MATCH($A123,[1]Data!$A$2:$A$215,0),MATCH(V$1,[1]Data!$C$1:$BH$1,0)))/(INDEX([2]Data!$C$3:$BH$219,MATCH($A123,[2]Data!$A$3:$A$219,0),MATCH(V$1,[2]Data!$C$1:$BH$1,0))+1))-1, "..")</f>
        <v>0.72018541335652708</v>
      </c>
      <c r="W123" s="1">
        <f>IFERROR(((1+INDEX([1]Data!$C$2:$BH$215,MATCH($A123,[1]Data!$A$2:$A$215,0),MATCH(W$1,[1]Data!$C$1:$BH$1,0)))/(INDEX([2]Data!$C$3:$BH$219,MATCH($A123,[2]Data!$A$3:$A$219,0),MATCH(W$1,[2]Data!$C$1:$BH$1,0))+1))-1, "..")</f>
        <v>0.37399633726833992</v>
      </c>
      <c r="X123" s="1">
        <f>IFERROR(((1+INDEX([1]Data!$C$2:$BH$215,MATCH($A123,[1]Data!$A$2:$A$215,0),MATCH(X$1,[1]Data!$C$1:$BH$1,0)))/(INDEX([2]Data!$C$3:$BH$219,MATCH($A123,[2]Data!$A$3:$A$219,0),MATCH(X$1,[2]Data!$C$1:$BH$1,0))+1))-1, "..")</f>
        <v>-0.73698526522593921</v>
      </c>
      <c r="Y123" s="1" t="str">
        <f>IFERROR(((1+INDEX([1]Data!$C$2:$BH$215,MATCH($A123,[1]Data!$A$2:$A$215,0),MATCH(Y$1,[1]Data!$C$1:$BH$1,0)))/(INDEX([2]Data!$C$3:$BH$219,MATCH($A123,[2]Data!$A$3:$A$219,0),MATCH(Y$1,[2]Data!$C$1:$BH$1,0))+1))-1, "..")</f>
        <v>..</v>
      </c>
      <c r="Z123" s="1" t="str">
        <f>IFERROR(((1+INDEX([1]Data!$C$2:$BH$215,MATCH($A123,[1]Data!$A$2:$A$215,0),MATCH(Z$1,[1]Data!$C$1:$BH$1,0)))/(INDEX([2]Data!$C$3:$BH$219,MATCH($A123,[2]Data!$A$3:$A$219,0),MATCH(Z$1,[2]Data!$C$1:$BH$1,0))+1))-1, "..")</f>
        <v>..</v>
      </c>
      <c r="AA123" s="1" t="str">
        <f>IFERROR(((1+INDEX([1]Data!$C$2:$BH$215,MATCH($A123,[1]Data!$A$2:$A$215,0),MATCH(AA$1,[1]Data!$C$1:$BH$1,0)))/(INDEX([2]Data!$C$3:$BH$219,MATCH($A123,[2]Data!$A$3:$A$219,0),MATCH(AA$1,[2]Data!$C$1:$BH$1,0))+1))-1, "..")</f>
        <v>..</v>
      </c>
      <c r="AB123" s="1" t="str">
        <f>IFERROR(((1+INDEX([1]Data!$C$2:$BH$215,MATCH($A123,[1]Data!$A$2:$A$215,0),MATCH(AB$1,[1]Data!$C$1:$BH$1,0)))/(INDEX([2]Data!$C$3:$BH$219,MATCH($A123,[2]Data!$A$3:$A$219,0),MATCH(AB$1,[2]Data!$C$1:$BH$1,0))+1))-1, "..")</f>
        <v>..</v>
      </c>
      <c r="AC123" s="1" t="str">
        <f>IFERROR(((1+INDEX([1]Data!$C$2:$BH$215,MATCH($A123,[1]Data!$A$2:$A$215,0),MATCH(AC$1,[1]Data!$C$1:$BH$1,0)))/(INDEX([2]Data!$C$3:$BH$219,MATCH($A123,[2]Data!$A$3:$A$219,0),MATCH(AC$1,[2]Data!$C$1:$BH$1,0))+1))-1, "..")</f>
        <v>..</v>
      </c>
      <c r="AD123" s="1" t="str">
        <f>IFERROR(((1+INDEX([1]Data!$C$2:$BH$215,MATCH($A123,[1]Data!$A$2:$A$215,0),MATCH(AD$1,[1]Data!$C$1:$BH$1,0)))/(INDEX([2]Data!$C$3:$BH$219,MATCH($A123,[2]Data!$A$3:$A$219,0),MATCH(AD$1,[2]Data!$C$1:$BH$1,0))+1))-1, "..")</f>
        <v>..</v>
      </c>
      <c r="AE123" s="1" t="str">
        <f>IFERROR(((1+INDEX([1]Data!$C$2:$BH$215,MATCH($A123,[1]Data!$A$2:$A$215,0),MATCH(AE$1,[1]Data!$C$1:$BH$1,0)))/(INDEX([2]Data!$C$3:$BH$219,MATCH($A123,[2]Data!$A$3:$A$219,0),MATCH(AE$1,[2]Data!$C$1:$BH$1,0))+1))-1, "..")</f>
        <v>..</v>
      </c>
      <c r="AF123" s="1" t="str">
        <f>IFERROR(((1+INDEX([1]Data!$C$2:$BH$215,MATCH($A123,[1]Data!$A$2:$A$215,0),MATCH(AF$1,[1]Data!$C$1:$BH$1,0)))/(INDEX([2]Data!$C$3:$BH$219,MATCH($A123,[2]Data!$A$3:$A$219,0),MATCH(AF$1,[2]Data!$C$1:$BH$1,0))+1))-1, "..")</f>
        <v>..</v>
      </c>
      <c r="AG123" s="1" t="str">
        <f>IFERROR(((1+INDEX([1]Data!$C$2:$BH$215,MATCH($A123,[1]Data!$A$2:$A$215,0),MATCH(AG$1,[1]Data!$C$1:$BH$1,0)))/(INDEX([2]Data!$C$3:$BH$219,MATCH($A123,[2]Data!$A$3:$A$219,0),MATCH(AG$1,[2]Data!$C$1:$BH$1,0))+1))-1, "..")</f>
        <v>..</v>
      </c>
      <c r="AH123" s="1" t="str">
        <f>IFERROR(((1+INDEX([1]Data!$C$2:$BH$215,MATCH($A123,[1]Data!$A$2:$A$215,0),MATCH(AH$1,[1]Data!$C$1:$BH$1,0)))/(INDEX([2]Data!$C$3:$BH$219,MATCH($A123,[2]Data!$A$3:$A$219,0),MATCH(AH$1,[2]Data!$C$1:$BH$1,0))+1))-1, "..")</f>
        <v>..</v>
      </c>
      <c r="AI123" s="1" t="str">
        <f>IFERROR(((1+INDEX([1]Data!$C$2:$BH$215,MATCH($A123,[1]Data!$A$2:$A$215,0),MATCH(AI$1,[1]Data!$C$1:$BH$1,0)))/(INDEX([2]Data!$C$3:$BH$219,MATCH($A123,[2]Data!$A$3:$A$219,0),MATCH(AI$1,[2]Data!$C$1:$BH$1,0))+1))-1, "..")</f>
        <v>..</v>
      </c>
      <c r="AJ123" s="1" t="str">
        <f>IFERROR(((1+INDEX([1]Data!$C$2:$BH$215,MATCH($A123,[1]Data!$A$2:$A$215,0),MATCH(AJ$1,[1]Data!$C$1:$BH$1,0)))/(INDEX([2]Data!$C$3:$BH$219,MATCH($A123,[2]Data!$A$3:$A$219,0),MATCH(AJ$1,[2]Data!$C$1:$BH$1,0))+1))-1, "..")</f>
        <v>..</v>
      </c>
      <c r="AK123" s="1" t="str">
        <f>IFERROR(((1+INDEX([1]Data!$C$2:$BH$215,MATCH($A123,[1]Data!$A$2:$A$215,0),MATCH(AK$1,[1]Data!$C$1:$BH$1,0)))/(INDEX([2]Data!$C$3:$BH$219,MATCH($A123,[2]Data!$A$3:$A$219,0),MATCH(AK$1,[2]Data!$C$1:$BH$1,0))+1))-1, "..")</f>
        <v>..</v>
      </c>
      <c r="AL123" s="1" t="str">
        <f>IFERROR(((1+INDEX([1]Data!$C$2:$BH$215,MATCH($A123,[1]Data!$A$2:$A$215,0),MATCH(AL$1,[1]Data!$C$1:$BH$1,0)))/(INDEX([2]Data!$C$3:$BH$219,MATCH($A123,[2]Data!$A$3:$A$219,0),MATCH(AL$1,[2]Data!$C$1:$BH$1,0))+1))-1, "..")</f>
        <v>..</v>
      </c>
      <c r="AM123" s="1" t="str">
        <f>IFERROR(((1+INDEX([1]Data!$C$2:$BH$215,MATCH($A123,[1]Data!$A$2:$A$215,0),MATCH(AM$1,[1]Data!$C$1:$BH$1,0)))/(INDEX([2]Data!$C$3:$BH$219,MATCH($A123,[2]Data!$A$3:$A$219,0),MATCH(AM$1,[2]Data!$C$1:$BH$1,0))+1))-1, "..")</f>
        <v>..</v>
      </c>
      <c r="AN123" s="1" t="str">
        <f>IFERROR(((1+INDEX([1]Data!$C$2:$BH$215,MATCH($A123,[1]Data!$A$2:$A$215,0),MATCH(AN$1,[1]Data!$C$1:$BH$1,0)))/(INDEX([2]Data!$C$3:$BH$219,MATCH($A123,[2]Data!$A$3:$A$219,0),MATCH(AN$1,[2]Data!$C$1:$BH$1,0))+1))-1, "..")</f>
        <v>..</v>
      </c>
      <c r="AO123" s="1" t="str">
        <f>IFERROR(((1+INDEX([1]Data!$C$2:$BH$215,MATCH($A123,[1]Data!$A$2:$A$215,0),MATCH(AO$1,[1]Data!$C$1:$BH$1,0)))/(INDEX([2]Data!$C$3:$BH$219,MATCH($A123,[2]Data!$A$3:$A$219,0),MATCH(AO$1,[2]Data!$C$1:$BH$1,0))+1))-1, "..")</f>
        <v>..</v>
      </c>
      <c r="AP123" s="1" t="str">
        <f>IFERROR(((1+INDEX([1]Data!$C$2:$BH$215,MATCH($A123,[1]Data!$A$2:$A$215,0),MATCH(AP$1,[1]Data!$C$1:$BH$1,0)))/(INDEX([2]Data!$C$3:$BH$219,MATCH($A123,[2]Data!$A$3:$A$219,0),MATCH(AP$1,[2]Data!$C$1:$BH$1,0))+1))-1, "..")</f>
        <v>..</v>
      </c>
      <c r="AQ123" s="1" t="str">
        <f>IFERROR(((1+INDEX([1]Data!$C$2:$BH$215,MATCH($A123,[1]Data!$A$2:$A$215,0),MATCH(AQ$1,[1]Data!$C$1:$BH$1,0)))/(INDEX([2]Data!$C$3:$BH$219,MATCH($A123,[2]Data!$A$3:$A$219,0),MATCH(AQ$1,[2]Data!$C$1:$BH$1,0))+1))-1, "..")</f>
        <v>..</v>
      </c>
      <c r="AR123" s="1" t="str">
        <f>IFERROR(((1+INDEX([1]Data!$C$2:$BH$215,MATCH($A123,[1]Data!$A$2:$A$215,0),MATCH(AR$1,[1]Data!$C$1:$BH$1,0)))/(INDEX([2]Data!$C$3:$BH$219,MATCH($A123,[2]Data!$A$3:$A$219,0),MATCH(AR$1,[2]Data!$C$1:$BH$1,0))+1))-1, "..")</f>
        <v>..</v>
      </c>
      <c r="AS123" s="1" t="str">
        <f>IFERROR(((1+INDEX([1]Data!$C$2:$BH$215,MATCH($A123,[1]Data!$A$2:$A$215,0),MATCH(AS$1,[1]Data!$C$1:$BH$1,0)))/(INDEX([2]Data!$C$3:$BH$219,MATCH($A123,[2]Data!$A$3:$A$219,0),MATCH(AS$1,[2]Data!$C$1:$BH$1,0))+1))-1, "..")</f>
        <v>..</v>
      </c>
      <c r="AT123" s="1" t="str">
        <f>IFERROR(((1+INDEX([1]Data!$C$2:$BH$215,MATCH($A123,[1]Data!$A$2:$A$215,0),MATCH(AT$1,[1]Data!$C$1:$BH$1,0)))/(INDEX([2]Data!$C$3:$BH$219,MATCH($A123,[2]Data!$A$3:$A$219,0),MATCH(AT$1,[2]Data!$C$1:$BH$1,0))+1))-1, "..")</f>
        <v>..</v>
      </c>
      <c r="AU123" s="1" t="str">
        <f>IFERROR(((1+INDEX([1]Data!$C$2:$BH$215,MATCH($A123,[1]Data!$A$2:$A$215,0),MATCH(AU$1,[1]Data!$C$1:$BH$1,0)))/(INDEX([2]Data!$C$3:$BH$219,MATCH($A123,[2]Data!$A$3:$A$219,0),MATCH(AU$1,[2]Data!$C$1:$BH$1,0))+1))-1, "..")</f>
        <v>..</v>
      </c>
      <c r="AV123" s="1" t="str">
        <f>IFERROR(((1+INDEX([1]Data!$C$2:$BH$215,MATCH($A123,[1]Data!$A$2:$A$215,0),MATCH(AV$1,[1]Data!$C$1:$BH$1,0)))/(INDEX([2]Data!$C$3:$BH$219,MATCH($A123,[2]Data!$A$3:$A$219,0),MATCH(AV$1,[2]Data!$C$1:$BH$1,0))+1))-1, "..")</f>
        <v>..</v>
      </c>
      <c r="AW123" s="1" t="str">
        <f>IFERROR(((1+INDEX([1]Data!$C$2:$BH$215,MATCH($A123,[1]Data!$A$2:$A$215,0),MATCH(AW$1,[1]Data!$C$1:$BH$1,0)))/(INDEX([2]Data!$C$3:$BH$219,MATCH($A123,[2]Data!$A$3:$A$219,0),MATCH(AW$1,[2]Data!$C$1:$BH$1,0))+1))-1, "..")</f>
        <v>..</v>
      </c>
      <c r="AX123" s="1" t="str">
        <f>IFERROR(((1+INDEX([1]Data!$C$2:$BH$215,MATCH($A123,[1]Data!$A$2:$A$215,0),MATCH(AX$1,[1]Data!$C$1:$BH$1,0)))/(INDEX([2]Data!$C$3:$BH$219,MATCH($A123,[2]Data!$A$3:$A$219,0),MATCH(AX$1,[2]Data!$C$1:$BH$1,0))+1))-1, "..")</f>
        <v>..</v>
      </c>
      <c r="AY123" s="1" t="str">
        <f>IFERROR(((1+INDEX([1]Data!$C$2:$BH$215,MATCH($A123,[1]Data!$A$2:$A$215,0),MATCH(AY$1,[1]Data!$C$1:$BH$1,0)))/(INDEX([2]Data!$C$3:$BH$219,MATCH($A123,[2]Data!$A$3:$A$219,0),MATCH(AY$1,[2]Data!$C$1:$BH$1,0))+1))-1, "..")</f>
        <v>..</v>
      </c>
      <c r="AZ123" s="1" t="str">
        <f>IFERROR(((1+INDEX([1]Data!$C$2:$BH$215,MATCH($A123,[1]Data!$A$2:$A$215,0),MATCH(AZ$1,[1]Data!$C$1:$BH$1,0)))/(INDEX([2]Data!$C$3:$BH$219,MATCH($A123,[2]Data!$A$3:$A$219,0),MATCH(AZ$1,[2]Data!$C$1:$BH$1,0))+1))-1, "..")</f>
        <v>..</v>
      </c>
      <c r="BA123" s="1" t="str">
        <f>IFERROR(((1+INDEX([1]Data!$C$2:$BH$215,MATCH($A123,[1]Data!$A$2:$A$215,0),MATCH(BA$1,[1]Data!$C$1:$BH$1,0)))/(INDEX([2]Data!$C$3:$BH$219,MATCH($A123,[2]Data!$A$3:$A$219,0),MATCH(BA$1,[2]Data!$C$1:$BH$1,0))+1))-1, "..")</f>
        <v>..</v>
      </c>
      <c r="BB123" s="1" t="str">
        <f>IFERROR(((1+INDEX([1]Data!$C$2:$BH$215,MATCH($A123,[1]Data!$A$2:$A$215,0),MATCH(BB$1,[1]Data!$C$1:$BH$1,0)))/(INDEX([2]Data!$C$3:$BH$219,MATCH($A123,[2]Data!$A$3:$A$219,0),MATCH(BB$1,[2]Data!$C$1:$BH$1,0))+1))-1, "..")</f>
        <v>..</v>
      </c>
      <c r="BC123" s="1" t="str">
        <f>IFERROR(((1+INDEX([1]Data!$C$2:$BH$215,MATCH($A123,[1]Data!$A$2:$A$215,0),MATCH(BC$1,[1]Data!$C$1:$BH$1,0)))/(INDEX([2]Data!$C$3:$BH$219,MATCH($A123,[2]Data!$A$3:$A$219,0),MATCH(BC$1,[2]Data!$C$1:$BH$1,0))+1))-1, "..")</f>
        <v>..</v>
      </c>
      <c r="BD123" s="1" t="str">
        <f>IFERROR(((1+INDEX([1]Data!$C$2:$BH$215,MATCH($A123,[1]Data!$A$2:$A$215,0),MATCH(BD$1,[1]Data!$C$1:$BH$1,0)))/(INDEX([2]Data!$C$3:$BH$219,MATCH($A123,[2]Data!$A$3:$A$219,0),MATCH(BD$1,[2]Data!$C$1:$BH$1,0))+1))-1, "..")</f>
        <v>..</v>
      </c>
      <c r="BE123" s="1" t="str">
        <f>IFERROR(((1+INDEX([1]Data!$C$2:$BH$215,MATCH($A123,[1]Data!$A$2:$A$215,0),MATCH(BE$1,[1]Data!$C$1:$BH$1,0)))/(INDEX([2]Data!$C$3:$BH$219,MATCH($A123,[2]Data!$A$3:$A$219,0),MATCH(BE$1,[2]Data!$C$1:$BH$1,0))+1))-1, "..")</f>
        <v>..</v>
      </c>
      <c r="BF123" s="1" t="str">
        <f>IFERROR(((1+INDEX([1]Data!$C$2:$BH$215,MATCH($A123,[1]Data!$A$2:$A$215,0),MATCH(BF$1,[1]Data!$C$1:$BH$1,0)))/(INDEX([2]Data!$C$3:$BH$219,MATCH($A123,[2]Data!$A$3:$A$219,0),MATCH(BF$1,[2]Data!$C$1:$BH$1,0))+1))-1, "..")</f>
        <v>..</v>
      </c>
      <c r="BG123" s="1" t="str">
        <f>IFERROR(((1+INDEX([1]Data!$C$2:$BH$215,MATCH($A123,[1]Data!$A$2:$A$215,0),MATCH(BG$1,[1]Data!$C$1:$BH$1,0)))/(INDEX([2]Data!$C$3:$BH$219,MATCH($A123,[2]Data!$A$3:$A$219,0),MATCH(BG$1,[2]Data!$C$1:$BH$1,0))+1))-1, "..")</f>
        <v>..</v>
      </c>
      <c r="BH123" s="1" t="str">
        <f>IFERROR(((1+INDEX([1]Data!$C$2:$BH$215,MATCH($A123,[1]Data!$A$2:$A$215,0),MATCH(BH$1,[1]Data!$C$1:$BH$1,0)))/(INDEX([2]Data!$C$3:$BH$219,MATCH($A123,[2]Data!$A$3:$A$219,0),MATCH(BH$1,[2]Data!$C$1:$BH$1,0))+1))-1, "..")</f>
        <v>..</v>
      </c>
      <c r="BI123" s="1"/>
      <c r="BJ123" s="1"/>
      <c r="BK123" s="1"/>
      <c r="BL123" s="1"/>
      <c r="BM123" s="1"/>
      <c r="BN123" s="1"/>
    </row>
    <row r="124" spans="1:66">
      <c r="A124" t="s">
        <v>246</v>
      </c>
      <c r="B124" t="s">
        <v>247</v>
      </c>
      <c r="C124" s="1" t="str">
        <f>IFERROR(((1+INDEX([1]Data!$C$2:$BH$215,MATCH($A124,[1]Data!$A$2:$A$215,0),MATCH(C$1,[1]Data!$C$1:$BH$1,0)))/(INDEX([2]Data!$C$3:$BH$219,MATCH($A124,[2]Data!$A$3:$A$219,0),MATCH(C$1,[2]Data!$C$1:$BH$1,0))+1))-1, "..")</f>
        <v>..</v>
      </c>
      <c r="D124" s="1" t="str">
        <f>IFERROR(((1+INDEX([1]Data!$C$2:$BH$215,MATCH($A124,[1]Data!$A$2:$A$215,0),MATCH(D$1,[1]Data!$C$1:$BH$1,0)))/(INDEX([2]Data!$C$3:$BH$219,MATCH($A124,[2]Data!$A$3:$A$219,0),MATCH(D$1,[2]Data!$C$1:$BH$1,0))+1))-1, "..")</f>
        <v>..</v>
      </c>
      <c r="E124" s="1" t="str">
        <f>IFERROR(((1+INDEX([1]Data!$C$2:$BH$215,MATCH($A124,[1]Data!$A$2:$A$215,0),MATCH(E$1,[1]Data!$C$1:$BH$1,0)))/(INDEX([2]Data!$C$3:$BH$219,MATCH($A124,[2]Data!$A$3:$A$219,0),MATCH(E$1,[2]Data!$C$1:$BH$1,0))+1))-1, "..")</f>
        <v>..</v>
      </c>
      <c r="F124" s="1" t="str">
        <f>IFERROR(((1+INDEX([1]Data!$C$2:$BH$215,MATCH($A124,[1]Data!$A$2:$A$215,0),MATCH(F$1,[1]Data!$C$1:$BH$1,0)))/(INDEX([2]Data!$C$3:$BH$219,MATCH($A124,[2]Data!$A$3:$A$219,0),MATCH(F$1,[2]Data!$C$1:$BH$1,0))+1))-1, "..")</f>
        <v>..</v>
      </c>
      <c r="G124" s="1" t="str">
        <f>IFERROR(((1+INDEX([1]Data!$C$2:$BH$215,MATCH($A124,[1]Data!$A$2:$A$215,0),MATCH(G$1,[1]Data!$C$1:$BH$1,0)))/(INDEX([2]Data!$C$3:$BH$219,MATCH($A124,[2]Data!$A$3:$A$219,0),MATCH(G$1,[2]Data!$C$1:$BH$1,0))+1))-1, "..")</f>
        <v>..</v>
      </c>
      <c r="H124" s="1" t="str">
        <f>IFERROR(((1+INDEX([1]Data!$C$2:$BH$215,MATCH($A124,[1]Data!$A$2:$A$215,0),MATCH(H$1,[1]Data!$C$1:$BH$1,0)))/(INDEX([2]Data!$C$3:$BH$219,MATCH($A124,[2]Data!$A$3:$A$219,0),MATCH(H$1,[2]Data!$C$1:$BH$1,0))+1))-1, "..")</f>
        <v>..</v>
      </c>
      <c r="I124" s="1" t="str">
        <f>IFERROR(((1+INDEX([1]Data!$C$2:$BH$215,MATCH($A124,[1]Data!$A$2:$A$215,0),MATCH(I$1,[1]Data!$C$1:$BH$1,0)))/(INDEX([2]Data!$C$3:$BH$219,MATCH($A124,[2]Data!$A$3:$A$219,0),MATCH(I$1,[2]Data!$C$1:$BH$1,0))+1))-1, "..")</f>
        <v>..</v>
      </c>
      <c r="J124" s="1" t="str">
        <f>IFERROR(((1+INDEX([1]Data!$C$2:$BH$215,MATCH($A124,[1]Data!$A$2:$A$215,0),MATCH(J$1,[1]Data!$C$1:$BH$1,0)))/(INDEX([2]Data!$C$3:$BH$219,MATCH($A124,[2]Data!$A$3:$A$219,0),MATCH(J$1,[2]Data!$C$1:$BH$1,0))+1))-1, "..")</f>
        <v>..</v>
      </c>
      <c r="K124" s="1" t="str">
        <f>IFERROR(((1+INDEX([1]Data!$C$2:$BH$215,MATCH($A124,[1]Data!$A$2:$A$215,0),MATCH(K$1,[1]Data!$C$1:$BH$1,0)))/(INDEX([2]Data!$C$3:$BH$219,MATCH($A124,[2]Data!$A$3:$A$219,0),MATCH(K$1,[2]Data!$C$1:$BH$1,0))+1))-1, "..")</f>
        <v>..</v>
      </c>
      <c r="L124" s="1" t="str">
        <f>IFERROR(((1+INDEX([1]Data!$C$2:$BH$215,MATCH($A124,[1]Data!$A$2:$A$215,0),MATCH(L$1,[1]Data!$C$1:$BH$1,0)))/(INDEX([2]Data!$C$3:$BH$219,MATCH($A124,[2]Data!$A$3:$A$219,0),MATCH(L$1,[2]Data!$C$1:$BH$1,0))+1))-1, "..")</f>
        <v>..</v>
      </c>
      <c r="M124" s="1" t="str">
        <f>IFERROR(((1+INDEX([1]Data!$C$2:$BH$215,MATCH($A124,[1]Data!$A$2:$A$215,0),MATCH(M$1,[1]Data!$C$1:$BH$1,0)))/(INDEX([2]Data!$C$3:$BH$219,MATCH($A124,[2]Data!$A$3:$A$219,0),MATCH(M$1,[2]Data!$C$1:$BH$1,0))+1))-1, "..")</f>
        <v>..</v>
      </c>
      <c r="N124" s="1" t="str">
        <f>IFERROR(((1+INDEX([1]Data!$C$2:$BH$215,MATCH($A124,[1]Data!$A$2:$A$215,0),MATCH(N$1,[1]Data!$C$1:$BH$1,0)))/(INDEX([2]Data!$C$3:$BH$219,MATCH($A124,[2]Data!$A$3:$A$219,0),MATCH(N$1,[2]Data!$C$1:$BH$1,0))+1))-1, "..")</f>
        <v>..</v>
      </c>
      <c r="O124" s="1" t="str">
        <f>IFERROR(((1+INDEX([1]Data!$C$2:$BH$215,MATCH($A124,[1]Data!$A$2:$A$215,0),MATCH(O$1,[1]Data!$C$1:$BH$1,0)))/(INDEX([2]Data!$C$3:$BH$219,MATCH($A124,[2]Data!$A$3:$A$219,0),MATCH(O$1,[2]Data!$C$1:$BH$1,0))+1))-1, "..")</f>
        <v>..</v>
      </c>
      <c r="P124" s="1" t="str">
        <f>IFERROR(((1+INDEX([1]Data!$C$2:$BH$215,MATCH($A124,[1]Data!$A$2:$A$215,0),MATCH(P$1,[1]Data!$C$1:$BH$1,0)))/(INDEX([2]Data!$C$3:$BH$219,MATCH($A124,[2]Data!$A$3:$A$219,0),MATCH(P$1,[2]Data!$C$1:$BH$1,0))+1))-1, "..")</f>
        <v>..</v>
      </c>
      <c r="Q124" s="1" t="str">
        <f>IFERROR(((1+INDEX([1]Data!$C$2:$BH$215,MATCH($A124,[1]Data!$A$2:$A$215,0),MATCH(Q$1,[1]Data!$C$1:$BH$1,0)))/(INDEX([2]Data!$C$3:$BH$219,MATCH($A124,[2]Data!$A$3:$A$219,0),MATCH(Q$1,[2]Data!$C$1:$BH$1,0))+1))-1, "..")</f>
        <v>..</v>
      </c>
      <c r="R124" s="1" t="str">
        <f>IFERROR(((1+INDEX([1]Data!$C$2:$BH$215,MATCH($A124,[1]Data!$A$2:$A$215,0),MATCH(R$1,[1]Data!$C$1:$BH$1,0)))/(INDEX([2]Data!$C$3:$BH$219,MATCH($A124,[2]Data!$A$3:$A$219,0),MATCH(R$1,[2]Data!$C$1:$BH$1,0))+1))-1, "..")</f>
        <v>..</v>
      </c>
      <c r="S124" s="1" t="str">
        <f>IFERROR(((1+INDEX([1]Data!$C$2:$BH$215,MATCH($A124,[1]Data!$A$2:$A$215,0),MATCH(S$1,[1]Data!$C$1:$BH$1,0)))/(INDEX([2]Data!$C$3:$BH$219,MATCH($A124,[2]Data!$A$3:$A$219,0),MATCH(S$1,[2]Data!$C$1:$BH$1,0))+1))-1, "..")</f>
        <v>..</v>
      </c>
      <c r="T124" s="1" t="str">
        <f>IFERROR(((1+INDEX([1]Data!$C$2:$BH$215,MATCH($A124,[1]Data!$A$2:$A$215,0),MATCH(T$1,[1]Data!$C$1:$BH$1,0)))/(INDEX([2]Data!$C$3:$BH$219,MATCH($A124,[2]Data!$A$3:$A$219,0),MATCH(T$1,[2]Data!$C$1:$BH$1,0))+1))-1, "..")</f>
        <v>..</v>
      </c>
      <c r="U124" s="1" t="str">
        <f>IFERROR(((1+INDEX([1]Data!$C$2:$BH$215,MATCH($A124,[1]Data!$A$2:$A$215,0),MATCH(U$1,[1]Data!$C$1:$BH$1,0)))/(INDEX([2]Data!$C$3:$BH$219,MATCH($A124,[2]Data!$A$3:$A$219,0),MATCH(U$1,[2]Data!$C$1:$BH$1,0))+1))-1, "..")</f>
        <v>..</v>
      </c>
      <c r="V124" s="1" t="str">
        <f>IFERROR(((1+INDEX([1]Data!$C$2:$BH$215,MATCH($A124,[1]Data!$A$2:$A$215,0),MATCH(V$1,[1]Data!$C$1:$BH$1,0)))/(INDEX([2]Data!$C$3:$BH$219,MATCH($A124,[2]Data!$A$3:$A$219,0),MATCH(V$1,[2]Data!$C$1:$BH$1,0))+1))-1, "..")</f>
        <v>..</v>
      </c>
      <c r="W124" s="1" t="str">
        <f>IFERROR(((1+INDEX([1]Data!$C$2:$BH$215,MATCH($A124,[1]Data!$A$2:$A$215,0),MATCH(W$1,[1]Data!$C$1:$BH$1,0)))/(INDEX([2]Data!$C$3:$BH$219,MATCH($A124,[2]Data!$A$3:$A$219,0),MATCH(W$1,[2]Data!$C$1:$BH$1,0))+1))-1, "..")</f>
        <v>..</v>
      </c>
      <c r="X124" s="1" t="str">
        <f>IFERROR(((1+INDEX([1]Data!$C$2:$BH$215,MATCH($A124,[1]Data!$A$2:$A$215,0),MATCH(X$1,[1]Data!$C$1:$BH$1,0)))/(INDEX([2]Data!$C$3:$BH$219,MATCH($A124,[2]Data!$A$3:$A$219,0),MATCH(X$1,[2]Data!$C$1:$BH$1,0))+1))-1, "..")</f>
        <v>..</v>
      </c>
      <c r="Y124" s="1" t="str">
        <f>IFERROR(((1+INDEX([1]Data!$C$2:$BH$215,MATCH($A124,[1]Data!$A$2:$A$215,0),MATCH(Y$1,[1]Data!$C$1:$BH$1,0)))/(INDEX([2]Data!$C$3:$BH$219,MATCH($A124,[2]Data!$A$3:$A$219,0),MATCH(Y$1,[2]Data!$C$1:$BH$1,0))+1))-1, "..")</f>
        <v>..</v>
      </c>
      <c r="Z124" s="1" t="str">
        <f>IFERROR(((1+INDEX([1]Data!$C$2:$BH$215,MATCH($A124,[1]Data!$A$2:$A$215,0),MATCH(Z$1,[1]Data!$C$1:$BH$1,0)))/(INDEX([2]Data!$C$3:$BH$219,MATCH($A124,[2]Data!$A$3:$A$219,0),MATCH(Z$1,[2]Data!$C$1:$BH$1,0))+1))-1, "..")</f>
        <v>..</v>
      </c>
      <c r="AA124" s="1" t="str">
        <f>IFERROR(((1+INDEX([1]Data!$C$2:$BH$215,MATCH($A124,[1]Data!$A$2:$A$215,0),MATCH(AA$1,[1]Data!$C$1:$BH$1,0)))/(INDEX([2]Data!$C$3:$BH$219,MATCH($A124,[2]Data!$A$3:$A$219,0),MATCH(AA$1,[2]Data!$C$1:$BH$1,0))+1))-1, "..")</f>
        <v>..</v>
      </c>
      <c r="AB124" s="1" t="str">
        <f>IFERROR(((1+INDEX([1]Data!$C$2:$BH$215,MATCH($A124,[1]Data!$A$2:$A$215,0),MATCH(AB$1,[1]Data!$C$1:$BH$1,0)))/(INDEX([2]Data!$C$3:$BH$219,MATCH($A124,[2]Data!$A$3:$A$219,0),MATCH(AB$1,[2]Data!$C$1:$BH$1,0))+1))-1, "..")</f>
        <v>..</v>
      </c>
      <c r="AC124" s="1" t="str">
        <f>IFERROR(((1+INDEX([1]Data!$C$2:$BH$215,MATCH($A124,[1]Data!$A$2:$A$215,0),MATCH(AC$1,[1]Data!$C$1:$BH$1,0)))/(INDEX([2]Data!$C$3:$BH$219,MATCH($A124,[2]Data!$A$3:$A$219,0),MATCH(AC$1,[2]Data!$C$1:$BH$1,0))+1))-1, "..")</f>
        <v>..</v>
      </c>
      <c r="AD124" s="1" t="str">
        <f>IFERROR(((1+INDEX([1]Data!$C$2:$BH$215,MATCH($A124,[1]Data!$A$2:$A$215,0),MATCH(AD$1,[1]Data!$C$1:$BH$1,0)))/(INDEX([2]Data!$C$3:$BH$219,MATCH($A124,[2]Data!$A$3:$A$219,0),MATCH(AD$1,[2]Data!$C$1:$BH$1,0))+1))-1, "..")</f>
        <v>..</v>
      </c>
      <c r="AE124" s="1" t="str">
        <f>IFERROR(((1+INDEX([1]Data!$C$2:$BH$215,MATCH($A124,[1]Data!$A$2:$A$215,0),MATCH(AE$1,[1]Data!$C$1:$BH$1,0)))/(INDEX([2]Data!$C$3:$BH$219,MATCH($A124,[2]Data!$A$3:$A$219,0),MATCH(AE$1,[2]Data!$C$1:$BH$1,0))+1))-1, "..")</f>
        <v>..</v>
      </c>
      <c r="AF124" s="1" t="str">
        <f>IFERROR(((1+INDEX([1]Data!$C$2:$BH$215,MATCH($A124,[1]Data!$A$2:$A$215,0),MATCH(AF$1,[1]Data!$C$1:$BH$1,0)))/(INDEX([2]Data!$C$3:$BH$219,MATCH($A124,[2]Data!$A$3:$A$219,0),MATCH(AF$1,[2]Data!$C$1:$BH$1,0))+1))-1, "..")</f>
        <v>..</v>
      </c>
      <c r="AG124" s="1" t="str">
        <f>IFERROR(((1+INDEX([1]Data!$C$2:$BH$215,MATCH($A124,[1]Data!$A$2:$A$215,0),MATCH(AG$1,[1]Data!$C$1:$BH$1,0)))/(INDEX([2]Data!$C$3:$BH$219,MATCH($A124,[2]Data!$A$3:$A$219,0),MATCH(AG$1,[2]Data!$C$1:$BH$1,0))+1))-1, "..")</f>
        <v>..</v>
      </c>
      <c r="AH124" s="1" t="str">
        <f>IFERROR(((1+INDEX([1]Data!$C$2:$BH$215,MATCH($A124,[1]Data!$A$2:$A$215,0),MATCH(AH$1,[1]Data!$C$1:$BH$1,0)))/(INDEX([2]Data!$C$3:$BH$219,MATCH($A124,[2]Data!$A$3:$A$219,0),MATCH(AH$1,[2]Data!$C$1:$BH$1,0))+1))-1, "..")</f>
        <v>..</v>
      </c>
      <c r="AI124" s="1" t="str">
        <f>IFERROR(((1+INDEX([1]Data!$C$2:$BH$215,MATCH($A124,[1]Data!$A$2:$A$215,0),MATCH(AI$1,[1]Data!$C$1:$BH$1,0)))/(INDEX([2]Data!$C$3:$BH$219,MATCH($A124,[2]Data!$A$3:$A$219,0),MATCH(AI$1,[2]Data!$C$1:$BH$1,0))+1))-1, "..")</f>
        <v>..</v>
      </c>
      <c r="AJ124" s="1" t="str">
        <f>IFERROR(((1+INDEX([1]Data!$C$2:$BH$215,MATCH($A124,[1]Data!$A$2:$A$215,0),MATCH(AJ$1,[1]Data!$C$1:$BH$1,0)))/(INDEX([2]Data!$C$3:$BH$219,MATCH($A124,[2]Data!$A$3:$A$219,0),MATCH(AJ$1,[2]Data!$C$1:$BH$1,0))+1))-1, "..")</f>
        <v>..</v>
      </c>
      <c r="AK124" s="1" t="str">
        <f>IFERROR(((1+INDEX([1]Data!$C$2:$BH$215,MATCH($A124,[1]Data!$A$2:$A$215,0),MATCH(AK$1,[1]Data!$C$1:$BH$1,0)))/(INDEX([2]Data!$C$3:$BH$219,MATCH($A124,[2]Data!$A$3:$A$219,0),MATCH(AK$1,[2]Data!$C$1:$BH$1,0))+1))-1, "..")</f>
        <v>..</v>
      </c>
      <c r="AL124" s="1" t="str">
        <f>IFERROR(((1+INDEX([1]Data!$C$2:$BH$215,MATCH($A124,[1]Data!$A$2:$A$215,0),MATCH(AL$1,[1]Data!$C$1:$BH$1,0)))/(INDEX([2]Data!$C$3:$BH$219,MATCH($A124,[2]Data!$A$3:$A$219,0),MATCH(AL$1,[2]Data!$C$1:$BH$1,0))+1))-1, "..")</f>
        <v>..</v>
      </c>
      <c r="AM124" s="1" t="str">
        <f>IFERROR(((1+INDEX([1]Data!$C$2:$BH$215,MATCH($A124,[1]Data!$A$2:$A$215,0),MATCH(AM$1,[1]Data!$C$1:$BH$1,0)))/(INDEX([2]Data!$C$3:$BH$219,MATCH($A124,[2]Data!$A$3:$A$219,0),MATCH(AM$1,[2]Data!$C$1:$BH$1,0))+1))-1, "..")</f>
        <v>..</v>
      </c>
      <c r="AN124" s="1" t="str">
        <f>IFERROR(((1+INDEX([1]Data!$C$2:$BH$215,MATCH($A124,[1]Data!$A$2:$A$215,0),MATCH(AN$1,[1]Data!$C$1:$BH$1,0)))/(INDEX([2]Data!$C$3:$BH$219,MATCH($A124,[2]Data!$A$3:$A$219,0),MATCH(AN$1,[2]Data!$C$1:$BH$1,0))+1))-1, "..")</f>
        <v>..</v>
      </c>
      <c r="AO124" s="1" t="str">
        <f>IFERROR(((1+INDEX([1]Data!$C$2:$BH$215,MATCH($A124,[1]Data!$A$2:$A$215,0),MATCH(AO$1,[1]Data!$C$1:$BH$1,0)))/(INDEX([2]Data!$C$3:$BH$219,MATCH($A124,[2]Data!$A$3:$A$219,0),MATCH(AO$1,[2]Data!$C$1:$BH$1,0))+1))-1, "..")</f>
        <v>..</v>
      </c>
      <c r="AP124" s="1" t="str">
        <f>IFERROR(((1+INDEX([1]Data!$C$2:$BH$215,MATCH($A124,[1]Data!$A$2:$A$215,0),MATCH(AP$1,[1]Data!$C$1:$BH$1,0)))/(INDEX([2]Data!$C$3:$BH$219,MATCH($A124,[2]Data!$A$3:$A$219,0),MATCH(AP$1,[2]Data!$C$1:$BH$1,0))+1))-1, "..")</f>
        <v>..</v>
      </c>
      <c r="AQ124" s="1" t="str">
        <f>IFERROR(((1+INDEX([1]Data!$C$2:$BH$215,MATCH($A124,[1]Data!$A$2:$A$215,0),MATCH(AQ$1,[1]Data!$C$1:$BH$1,0)))/(INDEX([2]Data!$C$3:$BH$219,MATCH($A124,[2]Data!$A$3:$A$219,0),MATCH(AQ$1,[2]Data!$C$1:$BH$1,0))+1))-1, "..")</f>
        <v>..</v>
      </c>
      <c r="AR124" s="1" t="str">
        <f>IFERROR(((1+INDEX([1]Data!$C$2:$BH$215,MATCH($A124,[1]Data!$A$2:$A$215,0),MATCH(AR$1,[1]Data!$C$1:$BH$1,0)))/(INDEX([2]Data!$C$3:$BH$219,MATCH($A124,[2]Data!$A$3:$A$219,0),MATCH(AR$1,[2]Data!$C$1:$BH$1,0))+1))-1, "..")</f>
        <v>..</v>
      </c>
      <c r="AS124" s="1" t="str">
        <f>IFERROR(((1+INDEX([1]Data!$C$2:$BH$215,MATCH($A124,[1]Data!$A$2:$A$215,0),MATCH(AS$1,[1]Data!$C$1:$BH$1,0)))/(INDEX([2]Data!$C$3:$BH$219,MATCH($A124,[2]Data!$A$3:$A$219,0),MATCH(AS$1,[2]Data!$C$1:$BH$1,0))+1))-1, "..")</f>
        <v>..</v>
      </c>
      <c r="AT124" s="1" t="str">
        <f>IFERROR(((1+INDEX([1]Data!$C$2:$BH$215,MATCH($A124,[1]Data!$A$2:$A$215,0),MATCH(AT$1,[1]Data!$C$1:$BH$1,0)))/(INDEX([2]Data!$C$3:$BH$219,MATCH($A124,[2]Data!$A$3:$A$219,0),MATCH(AT$1,[2]Data!$C$1:$BH$1,0))+1))-1, "..")</f>
        <v>..</v>
      </c>
      <c r="AU124" s="1" t="str">
        <f>IFERROR(((1+INDEX([1]Data!$C$2:$BH$215,MATCH($A124,[1]Data!$A$2:$A$215,0),MATCH(AU$1,[1]Data!$C$1:$BH$1,0)))/(INDEX([2]Data!$C$3:$BH$219,MATCH($A124,[2]Data!$A$3:$A$219,0),MATCH(AU$1,[2]Data!$C$1:$BH$1,0))+1))-1, "..")</f>
        <v>..</v>
      </c>
      <c r="AV124" s="1" t="str">
        <f>IFERROR(((1+INDEX([1]Data!$C$2:$BH$215,MATCH($A124,[1]Data!$A$2:$A$215,0),MATCH(AV$1,[1]Data!$C$1:$BH$1,0)))/(INDEX([2]Data!$C$3:$BH$219,MATCH($A124,[2]Data!$A$3:$A$219,0),MATCH(AV$1,[2]Data!$C$1:$BH$1,0))+1))-1, "..")</f>
        <v>..</v>
      </c>
      <c r="AW124" s="1" t="str">
        <f>IFERROR(((1+INDEX([1]Data!$C$2:$BH$215,MATCH($A124,[1]Data!$A$2:$A$215,0),MATCH(AW$1,[1]Data!$C$1:$BH$1,0)))/(INDEX([2]Data!$C$3:$BH$219,MATCH($A124,[2]Data!$A$3:$A$219,0),MATCH(AW$1,[2]Data!$C$1:$BH$1,0))+1))-1, "..")</f>
        <v>..</v>
      </c>
      <c r="AX124" s="1" t="str">
        <f>IFERROR(((1+INDEX([1]Data!$C$2:$BH$215,MATCH($A124,[1]Data!$A$2:$A$215,0),MATCH(AX$1,[1]Data!$C$1:$BH$1,0)))/(INDEX([2]Data!$C$3:$BH$219,MATCH($A124,[2]Data!$A$3:$A$219,0),MATCH(AX$1,[2]Data!$C$1:$BH$1,0))+1))-1, "..")</f>
        <v>..</v>
      </c>
      <c r="AY124" s="1" t="str">
        <f>IFERROR(((1+INDEX([1]Data!$C$2:$BH$215,MATCH($A124,[1]Data!$A$2:$A$215,0),MATCH(AY$1,[1]Data!$C$1:$BH$1,0)))/(INDEX([2]Data!$C$3:$BH$219,MATCH($A124,[2]Data!$A$3:$A$219,0),MATCH(AY$1,[2]Data!$C$1:$BH$1,0))+1))-1, "..")</f>
        <v>..</v>
      </c>
      <c r="AZ124" s="1" t="str">
        <f>IFERROR(((1+INDEX([1]Data!$C$2:$BH$215,MATCH($A124,[1]Data!$A$2:$A$215,0),MATCH(AZ$1,[1]Data!$C$1:$BH$1,0)))/(INDEX([2]Data!$C$3:$BH$219,MATCH($A124,[2]Data!$A$3:$A$219,0),MATCH(AZ$1,[2]Data!$C$1:$BH$1,0))+1))-1, "..")</f>
        <v>..</v>
      </c>
      <c r="BA124" s="1" t="str">
        <f>IFERROR(((1+INDEX([1]Data!$C$2:$BH$215,MATCH($A124,[1]Data!$A$2:$A$215,0),MATCH(BA$1,[1]Data!$C$1:$BH$1,0)))/(INDEX([2]Data!$C$3:$BH$219,MATCH($A124,[2]Data!$A$3:$A$219,0),MATCH(BA$1,[2]Data!$C$1:$BH$1,0))+1))-1, "..")</f>
        <v>..</v>
      </c>
      <c r="BB124" s="1" t="str">
        <f>IFERROR(((1+INDEX([1]Data!$C$2:$BH$215,MATCH($A124,[1]Data!$A$2:$A$215,0),MATCH(BB$1,[1]Data!$C$1:$BH$1,0)))/(INDEX([2]Data!$C$3:$BH$219,MATCH($A124,[2]Data!$A$3:$A$219,0),MATCH(BB$1,[2]Data!$C$1:$BH$1,0))+1))-1, "..")</f>
        <v>..</v>
      </c>
      <c r="BC124" s="1" t="str">
        <f>IFERROR(((1+INDEX([1]Data!$C$2:$BH$215,MATCH($A124,[1]Data!$A$2:$A$215,0),MATCH(BC$1,[1]Data!$C$1:$BH$1,0)))/(INDEX([2]Data!$C$3:$BH$219,MATCH($A124,[2]Data!$A$3:$A$219,0),MATCH(BC$1,[2]Data!$C$1:$BH$1,0))+1))-1, "..")</f>
        <v>..</v>
      </c>
      <c r="BD124" s="1" t="str">
        <f>IFERROR(((1+INDEX([1]Data!$C$2:$BH$215,MATCH($A124,[1]Data!$A$2:$A$215,0),MATCH(BD$1,[1]Data!$C$1:$BH$1,0)))/(INDEX([2]Data!$C$3:$BH$219,MATCH($A124,[2]Data!$A$3:$A$219,0),MATCH(BD$1,[2]Data!$C$1:$BH$1,0))+1))-1, "..")</f>
        <v>..</v>
      </c>
      <c r="BE124" s="1" t="str">
        <f>IFERROR(((1+INDEX([1]Data!$C$2:$BH$215,MATCH($A124,[1]Data!$A$2:$A$215,0),MATCH(BE$1,[1]Data!$C$1:$BH$1,0)))/(INDEX([2]Data!$C$3:$BH$219,MATCH($A124,[2]Data!$A$3:$A$219,0),MATCH(BE$1,[2]Data!$C$1:$BH$1,0))+1))-1, "..")</f>
        <v>..</v>
      </c>
      <c r="BF124" s="1" t="str">
        <f>IFERROR(((1+INDEX([1]Data!$C$2:$BH$215,MATCH($A124,[1]Data!$A$2:$A$215,0),MATCH(BF$1,[1]Data!$C$1:$BH$1,0)))/(INDEX([2]Data!$C$3:$BH$219,MATCH($A124,[2]Data!$A$3:$A$219,0),MATCH(BF$1,[2]Data!$C$1:$BH$1,0))+1))-1, "..")</f>
        <v>..</v>
      </c>
      <c r="BG124" s="1" t="str">
        <f>IFERROR(((1+INDEX([1]Data!$C$2:$BH$215,MATCH($A124,[1]Data!$A$2:$A$215,0),MATCH(BG$1,[1]Data!$C$1:$BH$1,0)))/(INDEX([2]Data!$C$3:$BH$219,MATCH($A124,[2]Data!$A$3:$A$219,0),MATCH(BG$1,[2]Data!$C$1:$BH$1,0))+1))-1, "..")</f>
        <v>..</v>
      </c>
      <c r="BH124" s="1" t="str">
        <f>IFERROR(((1+INDEX([1]Data!$C$2:$BH$215,MATCH($A124,[1]Data!$A$2:$A$215,0),MATCH(BH$1,[1]Data!$C$1:$BH$1,0)))/(INDEX([2]Data!$C$3:$BH$219,MATCH($A124,[2]Data!$A$3:$A$219,0),MATCH(BH$1,[2]Data!$C$1:$BH$1,0))+1))-1, "..")</f>
        <v>..</v>
      </c>
      <c r="BI124" s="1"/>
      <c r="BJ124" s="1"/>
      <c r="BK124" s="1"/>
      <c r="BL124" s="1"/>
      <c r="BM124" s="1"/>
      <c r="BN124" s="1"/>
    </row>
    <row r="125" spans="1:66">
      <c r="A125" t="s">
        <v>248</v>
      </c>
      <c r="B125" t="s">
        <v>249</v>
      </c>
      <c r="C125" s="1" t="str">
        <f>IFERROR(((1+INDEX([1]Data!$C$2:$BH$215,MATCH($A125,[1]Data!$A$2:$A$215,0),MATCH(C$1,[1]Data!$C$1:$BH$1,0)))/(INDEX([2]Data!$C$3:$BH$219,MATCH($A125,[2]Data!$A$3:$A$219,0),MATCH(C$1,[2]Data!$C$1:$BH$1,0))+1))-1, "..")</f>
        <v>..</v>
      </c>
      <c r="D125" s="1" t="str">
        <f>IFERROR(((1+INDEX([1]Data!$C$2:$BH$215,MATCH($A125,[1]Data!$A$2:$A$215,0),MATCH(D$1,[1]Data!$C$1:$BH$1,0)))/(INDEX([2]Data!$C$3:$BH$219,MATCH($A125,[2]Data!$A$3:$A$219,0),MATCH(D$1,[2]Data!$C$1:$BH$1,0))+1))-1, "..")</f>
        <v>..</v>
      </c>
      <c r="E125" s="1" t="str">
        <f>IFERROR(((1+INDEX([1]Data!$C$2:$BH$215,MATCH($A125,[1]Data!$A$2:$A$215,0),MATCH(E$1,[1]Data!$C$1:$BH$1,0)))/(INDEX([2]Data!$C$3:$BH$219,MATCH($A125,[2]Data!$A$3:$A$219,0),MATCH(E$1,[2]Data!$C$1:$BH$1,0))+1))-1, "..")</f>
        <v>..</v>
      </c>
      <c r="F125" s="1" t="str">
        <f>IFERROR(((1+INDEX([1]Data!$C$2:$BH$215,MATCH($A125,[1]Data!$A$2:$A$215,0),MATCH(F$1,[1]Data!$C$1:$BH$1,0)))/(INDEX([2]Data!$C$3:$BH$219,MATCH($A125,[2]Data!$A$3:$A$219,0),MATCH(F$1,[2]Data!$C$1:$BH$1,0))+1))-1, "..")</f>
        <v>..</v>
      </c>
      <c r="G125" s="1" t="str">
        <f>IFERROR(((1+INDEX([1]Data!$C$2:$BH$215,MATCH($A125,[1]Data!$A$2:$A$215,0),MATCH(G$1,[1]Data!$C$1:$BH$1,0)))/(INDEX([2]Data!$C$3:$BH$219,MATCH($A125,[2]Data!$A$3:$A$219,0),MATCH(G$1,[2]Data!$C$1:$BH$1,0))+1))-1, "..")</f>
        <v>..</v>
      </c>
      <c r="H125" s="1" t="str">
        <f>IFERROR(((1+INDEX([1]Data!$C$2:$BH$215,MATCH($A125,[1]Data!$A$2:$A$215,0),MATCH(H$1,[1]Data!$C$1:$BH$1,0)))/(INDEX([2]Data!$C$3:$BH$219,MATCH($A125,[2]Data!$A$3:$A$219,0),MATCH(H$1,[2]Data!$C$1:$BH$1,0))+1))-1, "..")</f>
        <v>..</v>
      </c>
      <c r="I125" s="1" t="str">
        <f>IFERROR(((1+INDEX([1]Data!$C$2:$BH$215,MATCH($A125,[1]Data!$A$2:$A$215,0),MATCH(I$1,[1]Data!$C$1:$BH$1,0)))/(INDEX([2]Data!$C$3:$BH$219,MATCH($A125,[2]Data!$A$3:$A$219,0),MATCH(I$1,[2]Data!$C$1:$BH$1,0))+1))-1, "..")</f>
        <v>..</v>
      </c>
      <c r="J125" s="1" t="str">
        <f>IFERROR(((1+INDEX([1]Data!$C$2:$BH$215,MATCH($A125,[1]Data!$A$2:$A$215,0),MATCH(J$1,[1]Data!$C$1:$BH$1,0)))/(INDEX([2]Data!$C$3:$BH$219,MATCH($A125,[2]Data!$A$3:$A$219,0),MATCH(J$1,[2]Data!$C$1:$BH$1,0))+1))-1, "..")</f>
        <v>..</v>
      </c>
      <c r="K125" s="1" t="str">
        <f>IFERROR(((1+INDEX([1]Data!$C$2:$BH$215,MATCH($A125,[1]Data!$A$2:$A$215,0),MATCH(K$1,[1]Data!$C$1:$BH$1,0)))/(INDEX([2]Data!$C$3:$BH$219,MATCH($A125,[2]Data!$A$3:$A$219,0),MATCH(K$1,[2]Data!$C$1:$BH$1,0))+1))-1, "..")</f>
        <v>..</v>
      </c>
      <c r="L125" s="1" t="str">
        <f>IFERROR(((1+INDEX([1]Data!$C$2:$BH$215,MATCH($A125,[1]Data!$A$2:$A$215,0),MATCH(L$1,[1]Data!$C$1:$BH$1,0)))/(INDEX([2]Data!$C$3:$BH$219,MATCH($A125,[2]Data!$A$3:$A$219,0),MATCH(L$1,[2]Data!$C$1:$BH$1,0))+1))-1, "..")</f>
        <v>..</v>
      </c>
      <c r="M125" s="1" t="str">
        <f>IFERROR(((1+INDEX([1]Data!$C$2:$BH$215,MATCH($A125,[1]Data!$A$2:$A$215,0),MATCH(M$1,[1]Data!$C$1:$BH$1,0)))/(INDEX([2]Data!$C$3:$BH$219,MATCH($A125,[2]Data!$A$3:$A$219,0),MATCH(M$1,[2]Data!$C$1:$BH$1,0))+1))-1, "..")</f>
        <v>..</v>
      </c>
      <c r="N125" s="1" t="str">
        <f>IFERROR(((1+INDEX([1]Data!$C$2:$BH$215,MATCH($A125,[1]Data!$A$2:$A$215,0),MATCH(N$1,[1]Data!$C$1:$BH$1,0)))/(INDEX([2]Data!$C$3:$BH$219,MATCH($A125,[2]Data!$A$3:$A$219,0),MATCH(N$1,[2]Data!$C$1:$BH$1,0))+1))-1, "..")</f>
        <v>..</v>
      </c>
      <c r="O125" s="1" t="str">
        <f>IFERROR(((1+INDEX([1]Data!$C$2:$BH$215,MATCH($A125,[1]Data!$A$2:$A$215,0),MATCH(O$1,[1]Data!$C$1:$BH$1,0)))/(INDEX([2]Data!$C$3:$BH$219,MATCH($A125,[2]Data!$A$3:$A$219,0),MATCH(O$1,[2]Data!$C$1:$BH$1,0))+1))-1, "..")</f>
        <v>..</v>
      </c>
      <c r="P125" s="1" t="str">
        <f>IFERROR(((1+INDEX([1]Data!$C$2:$BH$215,MATCH($A125,[1]Data!$A$2:$A$215,0),MATCH(P$1,[1]Data!$C$1:$BH$1,0)))/(INDEX([2]Data!$C$3:$BH$219,MATCH($A125,[2]Data!$A$3:$A$219,0),MATCH(P$1,[2]Data!$C$1:$BH$1,0))+1))-1, "..")</f>
        <v>..</v>
      </c>
      <c r="Q125" s="1" t="str">
        <f>IFERROR(((1+INDEX([1]Data!$C$2:$BH$215,MATCH($A125,[1]Data!$A$2:$A$215,0),MATCH(Q$1,[1]Data!$C$1:$BH$1,0)))/(INDEX([2]Data!$C$3:$BH$219,MATCH($A125,[2]Data!$A$3:$A$219,0),MATCH(Q$1,[2]Data!$C$1:$BH$1,0))+1))-1, "..")</f>
        <v>..</v>
      </c>
      <c r="R125" s="1" t="str">
        <f>IFERROR(((1+INDEX([1]Data!$C$2:$BH$215,MATCH($A125,[1]Data!$A$2:$A$215,0),MATCH(R$1,[1]Data!$C$1:$BH$1,0)))/(INDEX([2]Data!$C$3:$BH$219,MATCH($A125,[2]Data!$A$3:$A$219,0),MATCH(R$1,[2]Data!$C$1:$BH$1,0))+1))-1, "..")</f>
        <v>..</v>
      </c>
      <c r="S125" s="1" t="str">
        <f>IFERROR(((1+INDEX([1]Data!$C$2:$BH$215,MATCH($A125,[1]Data!$A$2:$A$215,0),MATCH(S$1,[1]Data!$C$1:$BH$1,0)))/(INDEX([2]Data!$C$3:$BH$219,MATCH($A125,[2]Data!$A$3:$A$219,0),MATCH(S$1,[2]Data!$C$1:$BH$1,0))+1))-1, "..")</f>
        <v>..</v>
      </c>
      <c r="T125" s="1" t="str">
        <f>IFERROR(((1+INDEX([1]Data!$C$2:$BH$215,MATCH($A125,[1]Data!$A$2:$A$215,0),MATCH(T$1,[1]Data!$C$1:$BH$1,0)))/(INDEX([2]Data!$C$3:$BH$219,MATCH($A125,[2]Data!$A$3:$A$219,0),MATCH(T$1,[2]Data!$C$1:$BH$1,0))+1))-1, "..")</f>
        <v>..</v>
      </c>
      <c r="U125" s="1" t="str">
        <f>IFERROR(((1+INDEX([1]Data!$C$2:$BH$215,MATCH($A125,[1]Data!$A$2:$A$215,0),MATCH(U$1,[1]Data!$C$1:$BH$1,0)))/(INDEX([2]Data!$C$3:$BH$219,MATCH($A125,[2]Data!$A$3:$A$219,0),MATCH(U$1,[2]Data!$C$1:$BH$1,0))+1))-1, "..")</f>
        <v>..</v>
      </c>
      <c r="V125" s="1" t="str">
        <f>IFERROR(((1+INDEX([1]Data!$C$2:$BH$215,MATCH($A125,[1]Data!$A$2:$A$215,0),MATCH(V$1,[1]Data!$C$1:$BH$1,0)))/(INDEX([2]Data!$C$3:$BH$219,MATCH($A125,[2]Data!$A$3:$A$219,0),MATCH(V$1,[2]Data!$C$1:$BH$1,0))+1))-1, "..")</f>
        <v>..</v>
      </c>
      <c r="W125" s="1" t="str">
        <f>IFERROR(((1+INDEX([1]Data!$C$2:$BH$215,MATCH($A125,[1]Data!$A$2:$A$215,0),MATCH(W$1,[1]Data!$C$1:$BH$1,0)))/(INDEX([2]Data!$C$3:$BH$219,MATCH($A125,[2]Data!$A$3:$A$219,0),MATCH(W$1,[2]Data!$C$1:$BH$1,0))+1))-1, "..")</f>
        <v>..</v>
      </c>
      <c r="X125" s="1" t="str">
        <f>IFERROR(((1+INDEX([1]Data!$C$2:$BH$215,MATCH($A125,[1]Data!$A$2:$A$215,0),MATCH(X$1,[1]Data!$C$1:$BH$1,0)))/(INDEX([2]Data!$C$3:$BH$219,MATCH($A125,[2]Data!$A$3:$A$219,0),MATCH(X$1,[2]Data!$C$1:$BH$1,0))+1))-1, "..")</f>
        <v>..</v>
      </c>
      <c r="Y125" s="1" t="str">
        <f>IFERROR(((1+INDEX([1]Data!$C$2:$BH$215,MATCH($A125,[1]Data!$A$2:$A$215,0),MATCH(Y$1,[1]Data!$C$1:$BH$1,0)))/(INDEX([2]Data!$C$3:$BH$219,MATCH($A125,[2]Data!$A$3:$A$219,0),MATCH(Y$1,[2]Data!$C$1:$BH$1,0))+1))-1, "..")</f>
        <v>..</v>
      </c>
      <c r="Z125" s="1" t="str">
        <f>IFERROR(((1+INDEX([1]Data!$C$2:$BH$215,MATCH($A125,[1]Data!$A$2:$A$215,0),MATCH(Z$1,[1]Data!$C$1:$BH$1,0)))/(INDEX([2]Data!$C$3:$BH$219,MATCH($A125,[2]Data!$A$3:$A$219,0),MATCH(Z$1,[2]Data!$C$1:$BH$1,0))+1))-1, "..")</f>
        <v>..</v>
      </c>
      <c r="AA125" s="1" t="str">
        <f>IFERROR(((1+INDEX([1]Data!$C$2:$BH$215,MATCH($A125,[1]Data!$A$2:$A$215,0),MATCH(AA$1,[1]Data!$C$1:$BH$1,0)))/(INDEX([2]Data!$C$3:$BH$219,MATCH($A125,[2]Data!$A$3:$A$219,0),MATCH(AA$1,[2]Data!$C$1:$BH$1,0))+1))-1, "..")</f>
        <v>..</v>
      </c>
      <c r="AB125" s="1" t="str">
        <f>IFERROR(((1+INDEX([1]Data!$C$2:$BH$215,MATCH($A125,[1]Data!$A$2:$A$215,0),MATCH(AB$1,[1]Data!$C$1:$BH$1,0)))/(INDEX([2]Data!$C$3:$BH$219,MATCH($A125,[2]Data!$A$3:$A$219,0),MATCH(AB$1,[2]Data!$C$1:$BH$1,0))+1))-1, "..")</f>
        <v>..</v>
      </c>
      <c r="AC125" s="1" t="str">
        <f>IFERROR(((1+INDEX([1]Data!$C$2:$BH$215,MATCH($A125,[1]Data!$A$2:$A$215,0),MATCH(AC$1,[1]Data!$C$1:$BH$1,0)))/(INDEX([2]Data!$C$3:$BH$219,MATCH($A125,[2]Data!$A$3:$A$219,0),MATCH(AC$1,[2]Data!$C$1:$BH$1,0))+1))-1, "..")</f>
        <v>..</v>
      </c>
      <c r="AD125" s="1" t="str">
        <f>IFERROR(((1+INDEX([1]Data!$C$2:$BH$215,MATCH($A125,[1]Data!$A$2:$A$215,0),MATCH(AD$1,[1]Data!$C$1:$BH$1,0)))/(INDEX([2]Data!$C$3:$BH$219,MATCH($A125,[2]Data!$A$3:$A$219,0),MATCH(AD$1,[2]Data!$C$1:$BH$1,0))+1))-1, "..")</f>
        <v>..</v>
      </c>
      <c r="AE125" s="1" t="str">
        <f>IFERROR(((1+INDEX([1]Data!$C$2:$BH$215,MATCH($A125,[1]Data!$A$2:$A$215,0),MATCH(AE$1,[1]Data!$C$1:$BH$1,0)))/(INDEX([2]Data!$C$3:$BH$219,MATCH($A125,[2]Data!$A$3:$A$219,0),MATCH(AE$1,[2]Data!$C$1:$BH$1,0))+1))-1, "..")</f>
        <v>..</v>
      </c>
      <c r="AF125" s="1" t="str">
        <f>IFERROR(((1+INDEX([1]Data!$C$2:$BH$215,MATCH($A125,[1]Data!$A$2:$A$215,0),MATCH(AF$1,[1]Data!$C$1:$BH$1,0)))/(INDEX([2]Data!$C$3:$BH$219,MATCH($A125,[2]Data!$A$3:$A$219,0),MATCH(AF$1,[2]Data!$C$1:$BH$1,0))+1))-1, "..")</f>
        <v>..</v>
      </c>
      <c r="AG125" s="1" t="str">
        <f>IFERROR(((1+INDEX([1]Data!$C$2:$BH$215,MATCH($A125,[1]Data!$A$2:$A$215,0),MATCH(AG$1,[1]Data!$C$1:$BH$1,0)))/(INDEX([2]Data!$C$3:$BH$219,MATCH($A125,[2]Data!$A$3:$A$219,0),MATCH(AG$1,[2]Data!$C$1:$BH$1,0))+1))-1, "..")</f>
        <v>..</v>
      </c>
      <c r="AH125" s="1" t="str">
        <f>IFERROR(((1+INDEX([1]Data!$C$2:$BH$215,MATCH($A125,[1]Data!$A$2:$A$215,0),MATCH(AH$1,[1]Data!$C$1:$BH$1,0)))/(INDEX([2]Data!$C$3:$BH$219,MATCH($A125,[2]Data!$A$3:$A$219,0),MATCH(AH$1,[2]Data!$C$1:$BH$1,0))+1))-1, "..")</f>
        <v>..</v>
      </c>
      <c r="AI125" s="1" t="str">
        <f>IFERROR(((1+INDEX([1]Data!$C$2:$BH$215,MATCH($A125,[1]Data!$A$2:$A$215,0),MATCH(AI$1,[1]Data!$C$1:$BH$1,0)))/(INDEX([2]Data!$C$3:$BH$219,MATCH($A125,[2]Data!$A$3:$A$219,0),MATCH(AI$1,[2]Data!$C$1:$BH$1,0))+1))-1, "..")</f>
        <v>..</v>
      </c>
      <c r="AJ125" s="1" t="str">
        <f>IFERROR(((1+INDEX([1]Data!$C$2:$BH$215,MATCH($A125,[1]Data!$A$2:$A$215,0),MATCH(AJ$1,[1]Data!$C$1:$BH$1,0)))/(INDEX([2]Data!$C$3:$BH$219,MATCH($A125,[2]Data!$A$3:$A$219,0),MATCH(AJ$1,[2]Data!$C$1:$BH$1,0))+1))-1, "..")</f>
        <v>..</v>
      </c>
      <c r="AK125" s="1" t="str">
        <f>IFERROR(((1+INDEX([1]Data!$C$2:$BH$215,MATCH($A125,[1]Data!$A$2:$A$215,0),MATCH(AK$1,[1]Data!$C$1:$BH$1,0)))/(INDEX([2]Data!$C$3:$BH$219,MATCH($A125,[2]Data!$A$3:$A$219,0),MATCH(AK$1,[2]Data!$C$1:$BH$1,0))+1))-1, "..")</f>
        <v>..</v>
      </c>
      <c r="AL125" s="1" t="str">
        <f>IFERROR(((1+INDEX([1]Data!$C$2:$BH$215,MATCH($A125,[1]Data!$A$2:$A$215,0),MATCH(AL$1,[1]Data!$C$1:$BH$1,0)))/(INDEX([2]Data!$C$3:$BH$219,MATCH($A125,[2]Data!$A$3:$A$219,0),MATCH(AL$1,[2]Data!$C$1:$BH$1,0))+1))-1, "..")</f>
        <v>..</v>
      </c>
      <c r="AM125" s="1" t="str">
        <f>IFERROR(((1+INDEX([1]Data!$C$2:$BH$215,MATCH($A125,[1]Data!$A$2:$A$215,0),MATCH(AM$1,[1]Data!$C$1:$BH$1,0)))/(INDEX([2]Data!$C$3:$BH$219,MATCH($A125,[2]Data!$A$3:$A$219,0),MATCH(AM$1,[2]Data!$C$1:$BH$1,0))+1))-1, "..")</f>
        <v>..</v>
      </c>
      <c r="AN125" s="1" t="str">
        <f>IFERROR(((1+INDEX([1]Data!$C$2:$BH$215,MATCH($A125,[1]Data!$A$2:$A$215,0),MATCH(AN$1,[1]Data!$C$1:$BH$1,0)))/(INDEX([2]Data!$C$3:$BH$219,MATCH($A125,[2]Data!$A$3:$A$219,0),MATCH(AN$1,[2]Data!$C$1:$BH$1,0))+1))-1, "..")</f>
        <v>..</v>
      </c>
      <c r="AO125" s="1" t="str">
        <f>IFERROR(((1+INDEX([1]Data!$C$2:$BH$215,MATCH($A125,[1]Data!$A$2:$A$215,0),MATCH(AO$1,[1]Data!$C$1:$BH$1,0)))/(INDEX([2]Data!$C$3:$BH$219,MATCH($A125,[2]Data!$A$3:$A$219,0),MATCH(AO$1,[2]Data!$C$1:$BH$1,0))+1))-1, "..")</f>
        <v>..</v>
      </c>
      <c r="AP125" s="1" t="str">
        <f>IFERROR(((1+INDEX([1]Data!$C$2:$BH$215,MATCH($A125,[1]Data!$A$2:$A$215,0),MATCH(AP$1,[1]Data!$C$1:$BH$1,0)))/(INDEX([2]Data!$C$3:$BH$219,MATCH($A125,[2]Data!$A$3:$A$219,0),MATCH(AP$1,[2]Data!$C$1:$BH$1,0))+1))-1, "..")</f>
        <v>..</v>
      </c>
      <c r="AQ125" s="1" t="str">
        <f>IFERROR(((1+INDEX([1]Data!$C$2:$BH$215,MATCH($A125,[1]Data!$A$2:$A$215,0),MATCH(AQ$1,[1]Data!$C$1:$BH$1,0)))/(INDEX([2]Data!$C$3:$BH$219,MATCH($A125,[2]Data!$A$3:$A$219,0),MATCH(AQ$1,[2]Data!$C$1:$BH$1,0))+1))-1, "..")</f>
        <v>..</v>
      </c>
      <c r="AR125" s="1" t="str">
        <f>IFERROR(((1+INDEX([1]Data!$C$2:$BH$215,MATCH($A125,[1]Data!$A$2:$A$215,0),MATCH(AR$1,[1]Data!$C$1:$BH$1,0)))/(INDEX([2]Data!$C$3:$BH$219,MATCH($A125,[2]Data!$A$3:$A$219,0),MATCH(AR$1,[2]Data!$C$1:$BH$1,0))+1))-1, "..")</f>
        <v>..</v>
      </c>
      <c r="AS125" s="1" t="str">
        <f>IFERROR(((1+INDEX([1]Data!$C$2:$BH$215,MATCH($A125,[1]Data!$A$2:$A$215,0),MATCH(AS$1,[1]Data!$C$1:$BH$1,0)))/(INDEX([2]Data!$C$3:$BH$219,MATCH($A125,[2]Data!$A$3:$A$219,0),MATCH(AS$1,[2]Data!$C$1:$BH$1,0))+1))-1, "..")</f>
        <v>..</v>
      </c>
      <c r="AT125" s="1" t="str">
        <f>IFERROR(((1+INDEX([1]Data!$C$2:$BH$215,MATCH($A125,[1]Data!$A$2:$A$215,0),MATCH(AT$1,[1]Data!$C$1:$BH$1,0)))/(INDEX([2]Data!$C$3:$BH$219,MATCH($A125,[2]Data!$A$3:$A$219,0),MATCH(AT$1,[2]Data!$C$1:$BH$1,0))+1))-1, "..")</f>
        <v>..</v>
      </c>
      <c r="AU125" s="1" t="str">
        <f>IFERROR(((1+INDEX([1]Data!$C$2:$BH$215,MATCH($A125,[1]Data!$A$2:$A$215,0),MATCH(AU$1,[1]Data!$C$1:$BH$1,0)))/(INDEX([2]Data!$C$3:$BH$219,MATCH($A125,[2]Data!$A$3:$A$219,0),MATCH(AU$1,[2]Data!$C$1:$BH$1,0))+1))-1, "..")</f>
        <v>..</v>
      </c>
      <c r="AV125" s="1" t="str">
        <f>IFERROR(((1+INDEX([1]Data!$C$2:$BH$215,MATCH($A125,[1]Data!$A$2:$A$215,0),MATCH(AV$1,[1]Data!$C$1:$BH$1,0)))/(INDEX([2]Data!$C$3:$BH$219,MATCH($A125,[2]Data!$A$3:$A$219,0),MATCH(AV$1,[2]Data!$C$1:$BH$1,0))+1))-1, "..")</f>
        <v>..</v>
      </c>
      <c r="AW125" s="1" t="str">
        <f>IFERROR(((1+INDEX([1]Data!$C$2:$BH$215,MATCH($A125,[1]Data!$A$2:$A$215,0),MATCH(AW$1,[1]Data!$C$1:$BH$1,0)))/(INDEX([2]Data!$C$3:$BH$219,MATCH($A125,[2]Data!$A$3:$A$219,0),MATCH(AW$1,[2]Data!$C$1:$BH$1,0))+1))-1, "..")</f>
        <v>..</v>
      </c>
      <c r="AX125" s="1" t="str">
        <f>IFERROR(((1+INDEX([1]Data!$C$2:$BH$215,MATCH($A125,[1]Data!$A$2:$A$215,0),MATCH(AX$1,[1]Data!$C$1:$BH$1,0)))/(INDEX([2]Data!$C$3:$BH$219,MATCH($A125,[2]Data!$A$3:$A$219,0),MATCH(AX$1,[2]Data!$C$1:$BH$1,0))+1))-1, "..")</f>
        <v>..</v>
      </c>
      <c r="AY125" s="1" t="str">
        <f>IFERROR(((1+INDEX([1]Data!$C$2:$BH$215,MATCH($A125,[1]Data!$A$2:$A$215,0),MATCH(AY$1,[1]Data!$C$1:$BH$1,0)))/(INDEX([2]Data!$C$3:$BH$219,MATCH($A125,[2]Data!$A$3:$A$219,0),MATCH(AY$1,[2]Data!$C$1:$BH$1,0))+1))-1, "..")</f>
        <v>..</v>
      </c>
      <c r="AZ125" s="1" t="str">
        <f>IFERROR(((1+INDEX([1]Data!$C$2:$BH$215,MATCH($A125,[1]Data!$A$2:$A$215,0),MATCH(AZ$1,[1]Data!$C$1:$BH$1,0)))/(INDEX([2]Data!$C$3:$BH$219,MATCH($A125,[2]Data!$A$3:$A$219,0),MATCH(AZ$1,[2]Data!$C$1:$BH$1,0))+1))-1, "..")</f>
        <v>..</v>
      </c>
      <c r="BA125" s="1" t="str">
        <f>IFERROR(((1+INDEX([1]Data!$C$2:$BH$215,MATCH($A125,[1]Data!$A$2:$A$215,0),MATCH(BA$1,[1]Data!$C$1:$BH$1,0)))/(INDEX([2]Data!$C$3:$BH$219,MATCH($A125,[2]Data!$A$3:$A$219,0),MATCH(BA$1,[2]Data!$C$1:$BH$1,0))+1))-1, "..")</f>
        <v>..</v>
      </c>
      <c r="BB125" s="1" t="str">
        <f>IFERROR(((1+INDEX([1]Data!$C$2:$BH$215,MATCH($A125,[1]Data!$A$2:$A$215,0),MATCH(BB$1,[1]Data!$C$1:$BH$1,0)))/(INDEX([2]Data!$C$3:$BH$219,MATCH($A125,[2]Data!$A$3:$A$219,0),MATCH(BB$1,[2]Data!$C$1:$BH$1,0))+1))-1, "..")</f>
        <v>..</v>
      </c>
      <c r="BC125" s="1" t="str">
        <f>IFERROR(((1+INDEX([1]Data!$C$2:$BH$215,MATCH($A125,[1]Data!$A$2:$A$215,0),MATCH(BC$1,[1]Data!$C$1:$BH$1,0)))/(INDEX([2]Data!$C$3:$BH$219,MATCH($A125,[2]Data!$A$3:$A$219,0),MATCH(BC$1,[2]Data!$C$1:$BH$1,0))+1))-1, "..")</f>
        <v>..</v>
      </c>
      <c r="BD125" s="1" t="str">
        <f>IFERROR(((1+INDEX([1]Data!$C$2:$BH$215,MATCH($A125,[1]Data!$A$2:$A$215,0),MATCH(BD$1,[1]Data!$C$1:$BH$1,0)))/(INDEX([2]Data!$C$3:$BH$219,MATCH($A125,[2]Data!$A$3:$A$219,0),MATCH(BD$1,[2]Data!$C$1:$BH$1,0))+1))-1, "..")</f>
        <v>..</v>
      </c>
      <c r="BE125" s="1" t="str">
        <f>IFERROR(((1+INDEX([1]Data!$C$2:$BH$215,MATCH($A125,[1]Data!$A$2:$A$215,0),MATCH(BE$1,[1]Data!$C$1:$BH$1,0)))/(INDEX([2]Data!$C$3:$BH$219,MATCH($A125,[2]Data!$A$3:$A$219,0),MATCH(BE$1,[2]Data!$C$1:$BH$1,0))+1))-1, "..")</f>
        <v>..</v>
      </c>
      <c r="BF125" s="1" t="str">
        <f>IFERROR(((1+INDEX([1]Data!$C$2:$BH$215,MATCH($A125,[1]Data!$A$2:$A$215,0),MATCH(BF$1,[1]Data!$C$1:$BH$1,0)))/(INDEX([2]Data!$C$3:$BH$219,MATCH($A125,[2]Data!$A$3:$A$219,0),MATCH(BF$1,[2]Data!$C$1:$BH$1,0))+1))-1, "..")</f>
        <v>..</v>
      </c>
      <c r="BG125" s="1" t="str">
        <f>IFERROR(((1+INDEX([1]Data!$C$2:$BH$215,MATCH($A125,[1]Data!$A$2:$A$215,0),MATCH(BG$1,[1]Data!$C$1:$BH$1,0)))/(INDEX([2]Data!$C$3:$BH$219,MATCH($A125,[2]Data!$A$3:$A$219,0),MATCH(BG$1,[2]Data!$C$1:$BH$1,0))+1))-1, "..")</f>
        <v>..</v>
      </c>
      <c r="BH125" s="1" t="str">
        <f>IFERROR(((1+INDEX([1]Data!$C$2:$BH$215,MATCH($A125,[1]Data!$A$2:$A$215,0),MATCH(BH$1,[1]Data!$C$1:$BH$1,0)))/(INDEX([2]Data!$C$3:$BH$219,MATCH($A125,[2]Data!$A$3:$A$219,0),MATCH(BH$1,[2]Data!$C$1:$BH$1,0))+1))-1, "..")</f>
        <v>..</v>
      </c>
      <c r="BI125" s="1"/>
      <c r="BJ125" s="1"/>
      <c r="BK125" s="1"/>
      <c r="BL125" s="1"/>
      <c r="BM125" s="1"/>
      <c r="BN125" s="1"/>
    </row>
    <row r="126" spans="1:66">
      <c r="A126" t="s">
        <v>250</v>
      </c>
      <c r="B126" t="s">
        <v>251</v>
      </c>
      <c r="C126" s="1">
        <f>IFERROR(((1+INDEX([1]Data!$C$2:$BH$215,MATCH($A126,[1]Data!$A$2:$A$215,0),MATCH(C$1,[1]Data!$C$1:$BH$1,0)))/(INDEX([2]Data!$C$3:$BH$219,MATCH($A126,[2]Data!$A$3:$A$219,0),MATCH(C$1,[2]Data!$C$1:$BH$1,0))+1))-1, "..")</f>
        <v>2.5314142917816929</v>
      </c>
      <c r="D126" s="1">
        <f>IFERROR(((1+INDEX([1]Data!$C$2:$BH$215,MATCH($A126,[1]Data!$A$2:$A$215,0),MATCH(D$1,[1]Data!$C$1:$BH$1,0)))/(INDEX([2]Data!$C$3:$BH$219,MATCH($A126,[2]Data!$A$3:$A$219,0),MATCH(D$1,[2]Data!$C$1:$BH$1,0))+1))-1, "..")</f>
        <v>-4.1800521175554657</v>
      </c>
      <c r="E126" s="1">
        <f>IFERROR(((1+INDEX([1]Data!$C$2:$BH$215,MATCH($A126,[1]Data!$A$2:$A$215,0),MATCH(E$1,[1]Data!$C$1:$BH$1,0)))/(INDEX([2]Data!$C$3:$BH$219,MATCH($A126,[2]Data!$A$3:$A$219,0),MATCH(E$1,[2]Data!$C$1:$BH$1,0))+1))-1, "..")</f>
        <v>-3.7992262659846414</v>
      </c>
      <c r="F126" s="1">
        <f>IFERROR(((1+INDEX([1]Data!$C$2:$BH$215,MATCH($A126,[1]Data!$A$2:$A$215,0),MATCH(F$1,[1]Data!$C$1:$BH$1,0)))/(INDEX([2]Data!$C$3:$BH$219,MATCH($A126,[2]Data!$A$3:$A$219,0),MATCH(F$1,[2]Data!$C$1:$BH$1,0))+1))-1, "..")</f>
        <v>1.340882214110239</v>
      </c>
      <c r="G126" s="1">
        <f>IFERROR(((1+INDEX([1]Data!$C$2:$BH$215,MATCH($A126,[1]Data!$A$2:$A$215,0),MATCH(G$1,[1]Data!$C$1:$BH$1,0)))/(INDEX([2]Data!$C$3:$BH$219,MATCH($A126,[2]Data!$A$3:$A$219,0),MATCH(G$1,[2]Data!$C$1:$BH$1,0))+1))-1, "..")</f>
        <v>1.3020667374605241</v>
      </c>
      <c r="H126" s="1">
        <f>IFERROR(((1+INDEX([1]Data!$C$2:$BH$215,MATCH($A126,[1]Data!$A$2:$A$215,0),MATCH(H$1,[1]Data!$C$1:$BH$1,0)))/(INDEX([2]Data!$C$3:$BH$219,MATCH($A126,[2]Data!$A$3:$A$219,0),MATCH(H$1,[2]Data!$C$1:$BH$1,0))+1))-1, "..")</f>
        <v>-3.1716718485141224</v>
      </c>
      <c r="I126" s="1">
        <f>IFERROR(((1+INDEX([1]Data!$C$2:$BH$215,MATCH($A126,[1]Data!$A$2:$A$215,0),MATCH(I$1,[1]Data!$C$1:$BH$1,0)))/(INDEX([2]Data!$C$3:$BH$219,MATCH($A126,[2]Data!$A$3:$A$219,0),MATCH(I$1,[2]Data!$C$1:$BH$1,0))+1))-1, "..")</f>
        <v>1.0974563813613294</v>
      </c>
      <c r="J126" s="1">
        <f>IFERROR(((1+INDEX([1]Data!$C$2:$BH$215,MATCH($A126,[1]Data!$A$2:$A$215,0),MATCH(J$1,[1]Data!$C$1:$BH$1,0)))/(INDEX([2]Data!$C$3:$BH$219,MATCH($A126,[2]Data!$A$3:$A$219,0),MATCH(J$1,[2]Data!$C$1:$BH$1,0))+1))-1, "..")</f>
        <v>5.8894961898541265</v>
      </c>
      <c r="K126" s="1">
        <f>IFERROR(((1+INDEX([1]Data!$C$2:$BH$215,MATCH($A126,[1]Data!$A$2:$A$215,0),MATCH(K$1,[1]Data!$C$1:$BH$1,0)))/(INDEX([2]Data!$C$3:$BH$219,MATCH($A126,[2]Data!$A$3:$A$219,0),MATCH(K$1,[2]Data!$C$1:$BH$1,0))+1))-1, "..")</f>
        <v>-6.0520872690963285</v>
      </c>
      <c r="L126" s="1">
        <f>IFERROR(((1+INDEX([1]Data!$C$2:$BH$215,MATCH($A126,[1]Data!$A$2:$A$215,0),MATCH(L$1,[1]Data!$C$1:$BH$1,0)))/(INDEX([2]Data!$C$3:$BH$219,MATCH($A126,[2]Data!$A$3:$A$219,0),MATCH(L$1,[2]Data!$C$1:$BH$1,0))+1))-1, "..")</f>
        <v>0.47469086932729287</v>
      </c>
      <c r="M126" s="1">
        <f>IFERROR(((1+INDEX([1]Data!$C$2:$BH$215,MATCH($A126,[1]Data!$A$2:$A$215,0),MATCH(M$1,[1]Data!$C$1:$BH$1,0)))/(INDEX([2]Data!$C$3:$BH$219,MATCH($A126,[2]Data!$A$3:$A$219,0),MATCH(M$1,[2]Data!$C$1:$BH$1,0))+1))-1, "..")</f>
        <v>5.2139901309015411</v>
      </c>
      <c r="N126" s="1">
        <f>IFERROR(((1+INDEX([1]Data!$C$2:$BH$215,MATCH($A126,[1]Data!$A$2:$A$215,0),MATCH(N$1,[1]Data!$C$1:$BH$1,0)))/(INDEX([2]Data!$C$3:$BH$219,MATCH($A126,[2]Data!$A$3:$A$219,0),MATCH(N$1,[2]Data!$C$1:$BH$1,0))+1))-1, "..")</f>
        <v>1.2628837049740405</v>
      </c>
      <c r="O126" s="1">
        <f>IFERROR(((1+INDEX([1]Data!$C$2:$BH$215,MATCH($A126,[1]Data!$A$2:$A$215,0),MATCH(O$1,[1]Data!$C$1:$BH$1,0)))/(INDEX([2]Data!$C$3:$BH$219,MATCH($A126,[2]Data!$A$3:$A$219,0),MATCH(O$1,[2]Data!$C$1:$BH$1,0))+1))-1, "..")</f>
        <v>2.1851033137547069</v>
      </c>
      <c r="P126" s="1">
        <f>IFERROR(((1+INDEX([1]Data!$C$2:$BH$215,MATCH($A126,[1]Data!$A$2:$A$215,0),MATCH(P$1,[1]Data!$C$1:$BH$1,0)))/(INDEX([2]Data!$C$3:$BH$219,MATCH($A126,[2]Data!$A$3:$A$219,0),MATCH(P$1,[2]Data!$C$1:$BH$1,0))+1))-1, "..")</f>
        <v>5.3008870200697862</v>
      </c>
      <c r="Q126" s="1">
        <f>IFERROR(((1+INDEX([1]Data!$C$2:$BH$215,MATCH($A126,[1]Data!$A$2:$A$215,0),MATCH(Q$1,[1]Data!$C$1:$BH$1,0)))/(INDEX([2]Data!$C$3:$BH$219,MATCH($A126,[2]Data!$A$3:$A$219,0),MATCH(Q$1,[2]Data!$C$1:$BH$1,0))+1))-1, "..")</f>
        <v>5.0619742382041215</v>
      </c>
      <c r="R126" s="1">
        <f>IFERROR(((1+INDEX([1]Data!$C$2:$BH$215,MATCH($A126,[1]Data!$A$2:$A$215,0),MATCH(R$1,[1]Data!$C$1:$BH$1,0)))/(INDEX([2]Data!$C$3:$BH$219,MATCH($A126,[2]Data!$A$3:$A$219,0),MATCH(R$1,[2]Data!$C$1:$BH$1,0))+1))-1, "..")</f>
        <v>-1.0872045960222891</v>
      </c>
      <c r="S126" s="1">
        <f>IFERROR(((1+INDEX([1]Data!$C$2:$BH$215,MATCH($A126,[1]Data!$A$2:$A$215,0),MATCH(S$1,[1]Data!$C$1:$BH$1,0)))/(INDEX([2]Data!$C$3:$BH$219,MATCH($A126,[2]Data!$A$3:$A$219,0),MATCH(S$1,[2]Data!$C$1:$BH$1,0))+1))-1, "..")</f>
        <v>-2.1948628351507402</v>
      </c>
      <c r="T126" s="1">
        <f>IFERROR(((1+INDEX([1]Data!$C$2:$BH$215,MATCH($A126,[1]Data!$A$2:$A$215,0),MATCH(T$1,[1]Data!$C$1:$BH$1,0)))/(INDEX([2]Data!$C$3:$BH$219,MATCH($A126,[2]Data!$A$3:$A$219,0),MATCH(T$1,[2]Data!$C$1:$BH$1,0))+1))-1, "..")</f>
        <v>-1.0538092881587922</v>
      </c>
      <c r="U126" s="1">
        <f>IFERROR(((1+INDEX([1]Data!$C$2:$BH$215,MATCH($A126,[1]Data!$A$2:$A$215,0),MATCH(U$1,[1]Data!$C$1:$BH$1,0)))/(INDEX([2]Data!$C$3:$BH$219,MATCH($A126,[2]Data!$A$3:$A$219,0),MATCH(U$1,[2]Data!$C$1:$BH$1,0))+1))-1, "..")</f>
        <v>-1.958573752669837</v>
      </c>
      <c r="V126" s="1">
        <f>IFERROR(((1+INDEX([1]Data!$C$2:$BH$215,MATCH($A126,[1]Data!$A$2:$A$215,0),MATCH(V$1,[1]Data!$C$1:$BH$1,0)))/(INDEX([2]Data!$C$3:$BH$219,MATCH($A126,[2]Data!$A$3:$A$219,0),MATCH(V$1,[2]Data!$C$1:$BH$1,0))+1))-1, "..")</f>
        <v>1.5727220511111151</v>
      </c>
      <c r="W126" s="1">
        <f>IFERROR(((1+INDEX([1]Data!$C$2:$BH$215,MATCH($A126,[1]Data!$A$2:$A$215,0),MATCH(W$1,[1]Data!$C$1:$BH$1,0)))/(INDEX([2]Data!$C$3:$BH$219,MATCH($A126,[2]Data!$A$3:$A$219,0),MATCH(W$1,[2]Data!$C$1:$BH$1,0))+1))-1, "..")</f>
        <v>0.94439325834935284</v>
      </c>
      <c r="X126" s="1">
        <f>IFERROR(((1+INDEX([1]Data!$C$2:$BH$215,MATCH($A126,[1]Data!$A$2:$A$215,0),MATCH(X$1,[1]Data!$C$1:$BH$1,0)))/(INDEX([2]Data!$C$3:$BH$219,MATCH($A126,[2]Data!$A$3:$A$219,0),MATCH(X$1,[2]Data!$C$1:$BH$1,0))+1))-1, "..")</f>
        <v>-2.4026933342379388</v>
      </c>
      <c r="Y126" s="1">
        <f>IFERROR(((1+INDEX([1]Data!$C$2:$BH$215,MATCH($A126,[1]Data!$A$2:$A$215,0),MATCH(Y$1,[1]Data!$C$1:$BH$1,0)))/(INDEX([2]Data!$C$3:$BH$219,MATCH($A126,[2]Data!$A$3:$A$219,0),MATCH(Y$1,[2]Data!$C$1:$BH$1,0))+1))-1, "..")</f>
        <v>-1.5041104984158784</v>
      </c>
      <c r="Z126" s="1">
        <f>IFERROR(((1+INDEX([1]Data!$C$2:$BH$215,MATCH($A126,[1]Data!$A$2:$A$215,0),MATCH(Z$1,[1]Data!$C$1:$BH$1,0)))/(INDEX([2]Data!$C$3:$BH$219,MATCH($A126,[2]Data!$A$3:$A$219,0),MATCH(Z$1,[2]Data!$C$1:$BH$1,0))+1))-1, "..")</f>
        <v>5.2953540145155147</v>
      </c>
      <c r="AA126" s="1">
        <f>IFERROR(((1+INDEX([1]Data!$C$2:$BH$215,MATCH($A126,[1]Data!$A$2:$A$215,0),MATCH(AA$1,[1]Data!$C$1:$BH$1,0)))/(INDEX([2]Data!$C$3:$BH$219,MATCH($A126,[2]Data!$A$3:$A$219,0),MATCH(AA$1,[2]Data!$C$1:$BH$1,0))+1))-1, "..")</f>
        <v>4.298554957103188</v>
      </c>
      <c r="AB126" s="1">
        <f>IFERROR(((1+INDEX([1]Data!$C$2:$BH$215,MATCH($A126,[1]Data!$A$2:$A$215,0),MATCH(AB$1,[1]Data!$C$1:$BH$1,0)))/(INDEX([2]Data!$C$3:$BH$219,MATCH($A126,[2]Data!$A$3:$A$219,0),MATCH(AB$1,[2]Data!$C$1:$BH$1,0))+1))-1, "..")</f>
        <v>0.12035233073499052</v>
      </c>
      <c r="AC126" s="1">
        <f>IFERROR(((1+INDEX([1]Data!$C$2:$BH$215,MATCH($A126,[1]Data!$A$2:$A$215,0),MATCH(AC$1,[1]Data!$C$1:$BH$1,0)))/(INDEX([2]Data!$C$3:$BH$219,MATCH($A126,[2]Data!$A$3:$A$219,0),MATCH(AC$1,[2]Data!$C$1:$BH$1,0))+1))-1, "..")</f>
        <v>-0.68211903248887296</v>
      </c>
      <c r="AD126" s="1">
        <f>IFERROR(((1+INDEX([1]Data!$C$2:$BH$215,MATCH($A126,[1]Data!$A$2:$A$215,0),MATCH(AD$1,[1]Data!$C$1:$BH$1,0)))/(INDEX([2]Data!$C$3:$BH$219,MATCH($A126,[2]Data!$A$3:$A$219,0),MATCH(AD$1,[2]Data!$C$1:$BH$1,0))+1))-1, "..")</f>
        <v>1.4392451278984377</v>
      </c>
      <c r="AE126" s="1" t="str">
        <f>IFERROR(((1+INDEX([1]Data!$C$2:$BH$215,MATCH($A126,[1]Data!$A$2:$A$215,0),MATCH(AE$1,[1]Data!$C$1:$BH$1,0)))/(INDEX([2]Data!$C$3:$BH$219,MATCH($A126,[2]Data!$A$3:$A$219,0),MATCH(AE$1,[2]Data!$C$1:$BH$1,0))+1))-1, "..")</f>
        <v>..</v>
      </c>
      <c r="AF126" s="1" t="str">
        <f>IFERROR(((1+INDEX([1]Data!$C$2:$BH$215,MATCH($A126,[1]Data!$A$2:$A$215,0),MATCH(AF$1,[1]Data!$C$1:$BH$1,0)))/(INDEX([2]Data!$C$3:$BH$219,MATCH($A126,[2]Data!$A$3:$A$219,0),MATCH(AF$1,[2]Data!$C$1:$BH$1,0))+1))-1, "..")</f>
        <v>..</v>
      </c>
      <c r="AG126" s="1" t="str">
        <f>IFERROR(((1+INDEX([1]Data!$C$2:$BH$215,MATCH($A126,[1]Data!$A$2:$A$215,0),MATCH(AG$1,[1]Data!$C$1:$BH$1,0)))/(INDEX([2]Data!$C$3:$BH$219,MATCH($A126,[2]Data!$A$3:$A$219,0),MATCH(AG$1,[2]Data!$C$1:$BH$1,0))+1))-1, "..")</f>
        <v>..</v>
      </c>
      <c r="AH126" s="1" t="str">
        <f>IFERROR(((1+INDEX([1]Data!$C$2:$BH$215,MATCH($A126,[1]Data!$A$2:$A$215,0),MATCH(AH$1,[1]Data!$C$1:$BH$1,0)))/(INDEX([2]Data!$C$3:$BH$219,MATCH($A126,[2]Data!$A$3:$A$219,0),MATCH(AH$1,[2]Data!$C$1:$BH$1,0))+1))-1, "..")</f>
        <v>..</v>
      </c>
      <c r="AI126" s="1" t="str">
        <f>IFERROR(((1+INDEX([1]Data!$C$2:$BH$215,MATCH($A126,[1]Data!$A$2:$A$215,0),MATCH(AI$1,[1]Data!$C$1:$BH$1,0)))/(INDEX([2]Data!$C$3:$BH$219,MATCH($A126,[2]Data!$A$3:$A$219,0),MATCH(AI$1,[2]Data!$C$1:$BH$1,0))+1))-1, "..")</f>
        <v>..</v>
      </c>
      <c r="AJ126" s="1" t="str">
        <f>IFERROR(((1+INDEX([1]Data!$C$2:$BH$215,MATCH($A126,[1]Data!$A$2:$A$215,0),MATCH(AJ$1,[1]Data!$C$1:$BH$1,0)))/(INDEX([2]Data!$C$3:$BH$219,MATCH($A126,[2]Data!$A$3:$A$219,0),MATCH(AJ$1,[2]Data!$C$1:$BH$1,0))+1))-1, "..")</f>
        <v>..</v>
      </c>
      <c r="AK126" s="1" t="str">
        <f>IFERROR(((1+INDEX([1]Data!$C$2:$BH$215,MATCH($A126,[1]Data!$A$2:$A$215,0),MATCH(AK$1,[1]Data!$C$1:$BH$1,0)))/(INDEX([2]Data!$C$3:$BH$219,MATCH($A126,[2]Data!$A$3:$A$219,0),MATCH(AK$1,[2]Data!$C$1:$BH$1,0))+1))-1, "..")</f>
        <v>..</v>
      </c>
      <c r="AL126" s="1" t="str">
        <f>IFERROR(((1+INDEX([1]Data!$C$2:$BH$215,MATCH($A126,[1]Data!$A$2:$A$215,0),MATCH(AL$1,[1]Data!$C$1:$BH$1,0)))/(INDEX([2]Data!$C$3:$BH$219,MATCH($A126,[2]Data!$A$3:$A$219,0),MATCH(AL$1,[2]Data!$C$1:$BH$1,0))+1))-1, "..")</f>
        <v>..</v>
      </c>
      <c r="AM126" s="1" t="str">
        <f>IFERROR(((1+INDEX([1]Data!$C$2:$BH$215,MATCH($A126,[1]Data!$A$2:$A$215,0),MATCH(AM$1,[1]Data!$C$1:$BH$1,0)))/(INDEX([2]Data!$C$3:$BH$219,MATCH($A126,[2]Data!$A$3:$A$219,0),MATCH(AM$1,[2]Data!$C$1:$BH$1,0))+1))-1, "..")</f>
        <v>..</v>
      </c>
      <c r="AN126" s="1" t="str">
        <f>IFERROR(((1+INDEX([1]Data!$C$2:$BH$215,MATCH($A126,[1]Data!$A$2:$A$215,0),MATCH(AN$1,[1]Data!$C$1:$BH$1,0)))/(INDEX([2]Data!$C$3:$BH$219,MATCH($A126,[2]Data!$A$3:$A$219,0),MATCH(AN$1,[2]Data!$C$1:$BH$1,0))+1))-1, "..")</f>
        <v>..</v>
      </c>
      <c r="AO126" s="1" t="str">
        <f>IFERROR(((1+INDEX([1]Data!$C$2:$BH$215,MATCH($A126,[1]Data!$A$2:$A$215,0),MATCH(AO$1,[1]Data!$C$1:$BH$1,0)))/(INDEX([2]Data!$C$3:$BH$219,MATCH($A126,[2]Data!$A$3:$A$219,0),MATCH(AO$1,[2]Data!$C$1:$BH$1,0))+1))-1, "..")</f>
        <v>..</v>
      </c>
      <c r="AP126" s="1" t="str">
        <f>IFERROR(((1+INDEX([1]Data!$C$2:$BH$215,MATCH($A126,[1]Data!$A$2:$A$215,0),MATCH(AP$1,[1]Data!$C$1:$BH$1,0)))/(INDEX([2]Data!$C$3:$BH$219,MATCH($A126,[2]Data!$A$3:$A$219,0),MATCH(AP$1,[2]Data!$C$1:$BH$1,0))+1))-1, "..")</f>
        <v>..</v>
      </c>
      <c r="AQ126" s="1" t="str">
        <f>IFERROR(((1+INDEX([1]Data!$C$2:$BH$215,MATCH($A126,[1]Data!$A$2:$A$215,0),MATCH(AQ$1,[1]Data!$C$1:$BH$1,0)))/(INDEX([2]Data!$C$3:$BH$219,MATCH($A126,[2]Data!$A$3:$A$219,0),MATCH(AQ$1,[2]Data!$C$1:$BH$1,0))+1))-1, "..")</f>
        <v>..</v>
      </c>
      <c r="AR126" s="1" t="str">
        <f>IFERROR(((1+INDEX([1]Data!$C$2:$BH$215,MATCH($A126,[1]Data!$A$2:$A$215,0),MATCH(AR$1,[1]Data!$C$1:$BH$1,0)))/(INDEX([2]Data!$C$3:$BH$219,MATCH($A126,[2]Data!$A$3:$A$219,0),MATCH(AR$1,[2]Data!$C$1:$BH$1,0))+1))-1, "..")</f>
        <v>..</v>
      </c>
      <c r="AS126" s="1" t="str">
        <f>IFERROR(((1+INDEX([1]Data!$C$2:$BH$215,MATCH($A126,[1]Data!$A$2:$A$215,0),MATCH(AS$1,[1]Data!$C$1:$BH$1,0)))/(INDEX([2]Data!$C$3:$BH$219,MATCH($A126,[2]Data!$A$3:$A$219,0),MATCH(AS$1,[2]Data!$C$1:$BH$1,0))+1))-1, "..")</f>
        <v>..</v>
      </c>
      <c r="AT126" s="1" t="str">
        <f>IFERROR(((1+INDEX([1]Data!$C$2:$BH$215,MATCH($A126,[1]Data!$A$2:$A$215,0),MATCH(AT$1,[1]Data!$C$1:$BH$1,0)))/(INDEX([2]Data!$C$3:$BH$219,MATCH($A126,[2]Data!$A$3:$A$219,0),MATCH(AT$1,[2]Data!$C$1:$BH$1,0))+1))-1, "..")</f>
        <v>..</v>
      </c>
      <c r="AU126" s="1" t="str">
        <f>IFERROR(((1+INDEX([1]Data!$C$2:$BH$215,MATCH($A126,[1]Data!$A$2:$A$215,0),MATCH(AU$1,[1]Data!$C$1:$BH$1,0)))/(INDEX([2]Data!$C$3:$BH$219,MATCH($A126,[2]Data!$A$3:$A$219,0),MATCH(AU$1,[2]Data!$C$1:$BH$1,0))+1))-1, "..")</f>
        <v>..</v>
      </c>
      <c r="AV126" s="1" t="str">
        <f>IFERROR(((1+INDEX([1]Data!$C$2:$BH$215,MATCH($A126,[1]Data!$A$2:$A$215,0),MATCH(AV$1,[1]Data!$C$1:$BH$1,0)))/(INDEX([2]Data!$C$3:$BH$219,MATCH($A126,[2]Data!$A$3:$A$219,0),MATCH(AV$1,[2]Data!$C$1:$BH$1,0))+1))-1, "..")</f>
        <v>..</v>
      </c>
      <c r="AW126" s="1" t="str">
        <f>IFERROR(((1+INDEX([1]Data!$C$2:$BH$215,MATCH($A126,[1]Data!$A$2:$A$215,0),MATCH(AW$1,[1]Data!$C$1:$BH$1,0)))/(INDEX([2]Data!$C$3:$BH$219,MATCH($A126,[2]Data!$A$3:$A$219,0),MATCH(AW$1,[2]Data!$C$1:$BH$1,0))+1))-1, "..")</f>
        <v>..</v>
      </c>
      <c r="AX126" s="1" t="str">
        <f>IFERROR(((1+INDEX([1]Data!$C$2:$BH$215,MATCH($A126,[1]Data!$A$2:$A$215,0),MATCH(AX$1,[1]Data!$C$1:$BH$1,0)))/(INDEX([2]Data!$C$3:$BH$219,MATCH($A126,[2]Data!$A$3:$A$219,0),MATCH(AX$1,[2]Data!$C$1:$BH$1,0))+1))-1, "..")</f>
        <v>..</v>
      </c>
      <c r="AY126" s="1" t="str">
        <f>IFERROR(((1+INDEX([1]Data!$C$2:$BH$215,MATCH($A126,[1]Data!$A$2:$A$215,0),MATCH(AY$1,[1]Data!$C$1:$BH$1,0)))/(INDEX([2]Data!$C$3:$BH$219,MATCH($A126,[2]Data!$A$3:$A$219,0),MATCH(AY$1,[2]Data!$C$1:$BH$1,0))+1))-1, "..")</f>
        <v>..</v>
      </c>
      <c r="AZ126" s="1" t="str">
        <f>IFERROR(((1+INDEX([1]Data!$C$2:$BH$215,MATCH($A126,[1]Data!$A$2:$A$215,0),MATCH(AZ$1,[1]Data!$C$1:$BH$1,0)))/(INDEX([2]Data!$C$3:$BH$219,MATCH($A126,[2]Data!$A$3:$A$219,0),MATCH(AZ$1,[2]Data!$C$1:$BH$1,0))+1))-1, "..")</f>
        <v>..</v>
      </c>
      <c r="BA126" s="1" t="str">
        <f>IFERROR(((1+INDEX([1]Data!$C$2:$BH$215,MATCH($A126,[1]Data!$A$2:$A$215,0),MATCH(BA$1,[1]Data!$C$1:$BH$1,0)))/(INDEX([2]Data!$C$3:$BH$219,MATCH($A126,[2]Data!$A$3:$A$219,0),MATCH(BA$1,[2]Data!$C$1:$BH$1,0))+1))-1, "..")</f>
        <v>..</v>
      </c>
      <c r="BB126" s="1" t="str">
        <f>IFERROR(((1+INDEX([1]Data!$C$2:$BH$215,MATCH($A126,[1]Data!$A$2:$A$215,0),MATCH(BB$1,[1]Data!$C$1:$BH$1,0)))/(INDEX([2]Data!$C$3:$BH$219,MATCH($A126,[2]Data!$A$3:$A$219,0),MATCH(BB$1,[2]Data!$C$1:$BH$1,0))+1))-1, "..")</f>
        <v>..</v>
      </c>
      <c r="BC126" s="1" t="str">
        <f>IFERROR(((1+INDEX([1]Data!$C$2:$BH$215,MATCH($A126,[1]Data!$A$2:$A$215,0),MATCH(BC$1,[1]Data!$C$1:$BH$1,0)))/(INDEX([2]Data!$C$3:$BH$219,MATCH($A126,[2]Data!$A$3:$A$219,0),MATCH(BC$1,[2]Data!$C$1:$BH$1,0))+1))-1, "..")</f>
        <v>..</v>
      </c>
      <c r="BD126" s="1" t="str">
        <f>IFERROR(((1+INDEX([1]Data!$C$2:$BH$215,MATCH($A126,[1]Data!$A$2:$A$215,0),MATCH(BD$1,[1]Data!$C$1:$BH$1,0)))/(INDEX([2]Data!$C$3:$BH$219,MATCH($A126,[2]Data!$A$3:$A$219,0),MATCH(BD$1,[2]Data!$C$1:$BH$1,0))+1))-1, "..")</f>
        <v>..</v>
      </c>
      <c r="BE126" s="1" t="str">
        <f>IFERROR(((1+INDEX([1]Data!$C$2:$BH$215,MATCH($A126,[1]Data!$A$2:$A$215,0),MATCH(BE$1,[1]Data!$C$1:$BH$1,0)))/(INDEX([2]Data!$C$3:$BH$219,MATCH($A126,[2]Data!$A$3:$A$219,0),MATCH(BE$1,[2]Data!$C$1:$BH$1,0))+1))-1, "..")</f>
        <v>..</v>
      </c>
      <c r="BF126" s="1" t="str">
        <f>IFERROR(((1+INDEX([1]Data!$C$2:$BH$215,MATCH($A126,[1]Data!$A$2:$A$215,0),MATCH(BF$1,[1]Data!$C$1:$BH$1,0)))/(INDEX([2]Data!$C$3:$BH$219,MATCH($A126,[2]Data!$A$3:$A$219,0),MATCH(BF$1,[2]Data!$C$1:$BH$1,0))+1))-1, "..")</f>
        <v>..</v>
      </c>
      <c r="BG126" s="1" t="str">
        <f>IFERROR(((1+INDEX([1]Data!$C$2:$BH$215,MATCH($A126,[1]Data!$A$2:$A$215,0),MATCH(BG$1,[1]Data!$C$1:$BH$1,0)))/(INDEX([2]Data!$C$3:$BH$219,MATCH($A126,[2]Data!$A$3:$A$219,0),MATCH(BG$1,[2]Data!$C$1:$BH$1,0))+1))-1, "..")</f>
        <v>..</v>
      </c>
      <c r="BH126" s="1" t="str">
        <f>IFERROR(((1+INDEX([1]Data!$C$2:$BH$215,MATCH($A126,[1]Data!$A$2:$A$215,0),MATCH(BH$1,[1]Data!$C$1:$BH$1,0)))/(INDEX([2]Data!$C$3:$BH$219,MATCH($A126,[2]Data!$A$3:$A$219,0),MATCH(BH$1,[2]Data!$C$1:$BH$1,0))+1))-1, "..")</f>
        <v>..</v>
      </c>
      <c r="BI126" s="1"/>
      <c r="BJ126" s="1"/>
      <c r="BK126" s="1"/>
      <c r="BL126" s="1"/>
      <c r="BM126" s="1"/>
      <c r="BN126" s="1"/>
    </row>
    <row r="127" spans="1:66">
      <c r="A127" t="s">
        <v>252</v>
      </c>
      <c r="B127" t="s">
        <v>253</v>
      </c>
      <c r="C127" s="1">
        <f>IFERROR(((1+INDEX([1]Data!$C$2:$BH$215,MATCH($A127,[1]Data!$A$2:$A$215,0),MATCH(C$1,[1]Data!$C$1:$BH$1,0)))/(INDEX([2]Data!$C$3:$BH$219,MATCH($A127,[2]Data!$A$3:$A$219,0),MATCH(C$1,[2]Data!$C$1:$BH$1,0))+1))-1, "..")</f>
        <v>0.19991497665788738</v>
      </c>
      <c r="D127" s="1">
        <f>IFERROR(((1+INDEX([1]Data!$C$2:$BH$215,MATCH($A127,[1]Data!$A$2:$A$215,0),MATCH(D$1,[1]Data!$C$1:$BH$1,0)))/(INDEX([2]Data!$C$3:$BH$219,MATCH($A127,[2]Data!$A$3:$A$219,0),MATCH(D$1,[2]Data!$C$1:$BH$1,0))+1))-1, "..")</f>
        <v>0.27889419993923714</v>
      </c>
      <c r="E127" s="1">
        <f>IFERROR(((1+INDEX([1]Data!$C$2:$BH$215,MATCH($A127,[1]Data!$A$2:$A$215,0),MATCH(E$1,[1]Data!$C$1:$BH$1,0)))/(INDEX([2]Data!$C$3:$BH$219,MATCH($A127,[2]Data!$A$3:$A$219,0),MATCH(E$1,[2]Data!$C$1:$BH$1,0))+1))-1, "..")</f>
        <v>7.6760799349786968E-2</v>
      </c>
      <c r="F127" s="1">
        <f>IFERROR(((1+INDEX([1]Data!$C$2:$BH$215,MATCH($A127,[1]Data!$A$2:$A$215,0),MATCH(F$1,[1]Data!$C$1:$BH$1,0)))/(INDEX([2]Data!$C$3:$BH$219,MATCH($A127,[2]Data!$A$3:$A$219,0),MATCH(F$1,[2]Data!$C$1:$BH$1,0))+1))-1, "..")</f>
        <v>-0.47160931274418194</v>
      </c>
      <c r="G127" s="1">
        <f>IFERROR(((1+INDEX([1]Data!$C$2:$BH$215,MATCH($A127,[1]Data!$A$2:$A$215,0),MATCH(G$1,[1]Data!$C$1:$BH$1,0)))/(INDEX([2]Data!$C$3:$BH$219,MATCH($A127,[2]Data!$A$3:$A$219,0),MATCH(G$1,[2]Data!$C$1:$BH$1,0))+1))-1, "..")</f>
        <v>0.36381963360732206</v>
      </c>
      <c r="H127" s="1">
        <f>IFERROR(((1+INDEX([1]Data!$C$2:$BH$215,MATCH($A127,[1]Data!$A$2:$A$215,0),MATCH(H$1,[1]Data!$C$1:$BH$1,0)))/(INDEX([2]Data!$C$3:$BH$219,MATCH($A127,[2]Data!$A$3:$A$219,0),MATCH(H$1,[2]Data!$C$1:$BH$1,0))+1))-1, "..")</f>
        <v>1.2795417462766525</v>
      </c>
      <c r="I127" s="1">
        <f>IFERROR(((1+INDEX([1]Data!$C$2:$BH$215,MATCH($A127,[1]Data!$A$2:$A$215,0),MATCH(I$1,[1]Data!$C$1:$BH$1,0)))/(INDEX([2]Data!$C$3:$BH$219,MATCH($A127,[2]Data!$A$3:$A$219,0),MATCH(I$1,[2]Data!$C$1:$BH$1,0))+1))-1, "..")</f>
        <v>0.98350345986760712</v>
      </c>
      <c r="J127" s="1">
        <f>IFERROR(((1+INDEX([1]Data!$C$2:$BH$215,MATCH($A127,[1]Data!$A$2:$A$215,0),MATCH(J$1,[1]Data!$C$1:$BH$1,0)))/(INDEX([2]Data!$C$3:$BH$219,MATCH($A127,[2]Data!$A$3:$A$219,0),MATCH(J$1,[2]Data!$C$1:$BH$1,0))+1))-1, "..")</f>
        <v>5.2691118956179741</v>
      </c>
      <c r="K127" s="1">
        <f>IFERROR(((1+INDEX([1]Data!$C$2:$BH$215,MATCH($A127,[1]Data!$A$2:$A$215,0),MATCH(K$1,[1]Data!$C$1:$BH$1,0)))/(INDEX([2]Data!$C$3:$BH$219,MATCH($A127,[2]Data!$A$3:$A$219,0),MATCH(K$1,[2]Data!$C$1:$BH$1,0))+1))-1, "..")</f>
        <v>-1.6664924303332163</v>
      </c>
      <c r="L127" s="1">
        <f>IFERROR(((1+INDEX([1]Data!$C$2:$BH$215,MATCH($A127,[1]Data!$A$2:$A$215,0),MATCH(L$1,[1]Data!$C$1:$BH$1,0)))/(INDEX([2]Data!$C$3:$BH$219,MATCH($A127,[2]Data!$A$3:$A$219,0),MATCH(L$1,[2]Data!$C$1:$BH$1,0))+1))-1, "..")</f>
        <v>-2.4528628682524261</v>
      </c>
      <c r="M127" s="1">
        <f>IFERROR(((1+INDEX([1]Data!$C$2:$BH$215,MATCH($A127,[1]Data!$A$2:$A$215,0),MATCH(M$1,[1]Data!$C$1:$BH$1,0)))/(INDEX([2]Data!$C$3:$BH$219,MATCH($A127,[2]Data!$A$3:$A$219,0),MATCH(M$1,[2]Data!$C$1:$BH$1,0))+1))-1, "..")</f>
        <v>7.9615769496628879</v>
      </c>
      <c r="N127" s="1">
        <f>IFERROR(((1+INDEX([1]Data!$C$2:$BH$215,MATCH($A127,[1]Data!$A$2:$A$215,0),MATCH(N$1,[1]Data!$C$1:$BH$1,0)))/(INDEX([2]Data!$C$3:$BH$219,MATCH($A127,[2]Data!$A$3:$A$219,0),MATCH(N$1,[2]Data!$C$1:$BH$1,0))+1))-1, "..")</f>
        <v>8.9132564958879694</v>
      </c>
      <c r="O127" s="1">
        <f>IFERROR(((1+INDEX([1]Data!$C$2:$BH$215,MATCH($A127,[1]Data!$A$2:$A$215,0),MATCH(O$1,[1]Data!$C$1:$BH$1,0)))/(INDEX([2]Data!$C$3:$BH$219,MATCH($A127,[2]Data!$A$3:$A$219,0),MATCH(O$1,[2]Data!$C$1:$BH$1,0))+1))-1, "..")</f>
        <v>6.3397114204168865</v>
      </c>
      <c r="P127" s="1">
        <f>IFERROR(((1+INDEX([1]Data!$C$2:$BH$215,MATCH($A127,[1]Data!$A$2:$A$215,0),MATCH(P$1,[1]Data!$C$1:$BH$1,0)))/(INDEX([2]Data!$C$3:$BH$219,MATCH($A127,[2]Data!$A$3:$A$219,0),MATCH(P$1,[2]Data!$C$1:$BH$1,0))+1))-1, "..")</f>
        <v>7.7071624631301674</v>
      </c>
      <c r="Q127" s="1">
        <f>IFERROR(((1+INDEX([1]Data!$C$2:$BH$215,MATCH($A127,[1]Data!$A$2:$A$215,0),MATCH(Q$1,[1]Data!$C$1:$BH$1,0)))/(INDEX([2]Data!$C$3:$BH$219,MATCH($A127,[2]Data!$A$3:$A$219,0),MATCH(Q$1,[2]Data!$C$1:$BH$1,0))+1))-1, "..")</f>
        <v>0.76954511268525416</v>
      </c>
      <c r="R127" s="1">
        <f>IFERROR(((1+INDEX([1]Data!$C$2:$BH$215,MATCH($A127,[1]Data!$A$2:$A$215,0),MATCH(R$1,[1]Data!$C$1:$BH$1,0)))/(INDEX([2]Data!$C$3:$BH$219,MATCH($A127,[2]Data!$A$3:$A$219,0),MATCH(R$1,[2]Data!$C$1:$BH$1,0))+1))-1, "..")</f>
        <v>0.27702341303961364</v>
      </c>
      <c r="S127" s="1">
        <f>IFERROR(((1+INDEX([1]Data!$C$2:$BH$215,MATCH($A127,[1]Data!$A$2:$A$215,0),MATCH(S$1,[1]Data!$C$1:$BH$1,0)))/(INDEX([2]Data!$C$3:$BH$219,MATCH($A127,[2]Data!$A$3:$A$219,0),MATCH(S$1,[2]Data!$C$1:$BH$1,0))+1))-1, "..")</f>
        <v>-2.0033947919209414</v>
      </c>
      <c r="T127" s="1">
        <f>IFERROR(((1+INDEX([1]Data!$C$2:$BH$215,MATCH($A127,[1]Data!$A$2:$A$215,0),MATCH(T$1,[1]Data!$C$1:$BH$1,0)))/(INDEX([2]Data!$C$3:$BH$219,MATCH($A127,[2]Data!$A$3:$A$219,0),MATCH(T$1,[2]Data!$C$1:$BH$1,0))+1))-1, "..")</f>
        <v>1.6484141578880172</v>
      </c>
      <c r="U127" s="1">
        <f>IFERROR(((1+INDEX([1]Data!$C$2:$BH$215,MATCH($A127,[1]Data!$A$2:$A$215,0),MATCH(U$1,[1]Data!$C$1:$BH$1,0)))/(INDEX([2]Data!$C$3:$BH$219,MATCH($A127,[2]Data!$A$3:$A$219,0),MATCH(U$1,[2]Data!$C$1:$BH$1,0))+1))-1, "..")</f>
        <v>0.35702944285024629</v>
      </c>
      <c r="V127" s="1">
        <f>IFERROR(((1+INDEX([1]Data!$C$2:$BH$215,MATCH($A127,[1]Data!$A$2:$A$215,0),MATCH(V$1,[1]Data!$C$1:$BH$1,0)))/(INDEX([2]Data!$C$3:$BH$219,MATCH($A127,[2]Data!$A$3:$A$219,0),MATCH(V$1,[2]Data!$C$1:$BH$1,0))+1))-1, "..")</f>
        <v>-1.1254873836829944</v>
      </c>
      <c r="W127" s="1">
        <f>IFERROR(((1+INDEX([1]Data!$C$2:$BH$215,MATCH($A127,[1]Data!$A$2:$A$215,0),MATCH(W$1,[1]Data!$C$1:$BH$1,0)))/(INDEX([2]Data!$C$3:$BH$219,MATCH($A127,[2]Data!$A$3:$A$219,0),MATCH(W$1,[2]Data!$C$1:$BH$1,0))+1))-1, "..")</f>
        <v>0.86241984038675112</v>
      </c>
      <c r="X127" s="1">
        <f>IFERROR(((1+INDEX([1]Data!$C$2:$BH$215,MATCH($A127,[1]Data!$A$2:$A$215,0),MATCH(X$1,[1]Data!$C$1:$BH$1,0)))/(INDEX([2]Data!$C$3:$BH$219,MATCH($A127,[2]Data!$A$3:$A$219,0),MATCH(X$1,[2]Data!$C$1:$BH$1,0))+1))-1, "..")</f>
        <v>0.27680792292321854</v>
      </c>
      <c r="Y127" s="1">
        <f>IFERROR(((1+INDEX([1]Data!$C$2:$BH$215,MATCH($A127,[1]Data!$A$2:$A$215,0),MATCH(Y$1,[1]Data!$C$1:$BH$1,0)))/(INDEX([2]Data!$C$3:$BH$219,MATCH($A127,[2]Data!$A$3:$A$219,0),MATCH(Y$1,[2]Data!$C$1:$BH$1,0))+1))-1, "..")</f>
        <v>-1.2798223308228316</v>
      </c>
      <c r="Z127" s="1" t="str">
        <f>IFERROR(((1+INDEX([1]Data!$C$2:$BH$215,MATCH($A127,[1]Data!$A$2:$A$215,0),MATCH(Z$1,[1]Data!$C$1:$BH$1,0)))/(INDEX([2]Data!$C$3:$BH$219,MATCH($A127,[2]Data!$A$3:$A$219,0),MATCH(Z$1,[2]Data!$C$1:$BH$1,0))+1))-1, "..")</f>
        <v>..</v>
      </c>
      <c r="AA127" s="1" t="str">
        <f>IFERROR(((1+INDEX([1]Data!$C$2:$BH$215,MATCH($A127,[1]Data!$A$2:$A$215,0),MATCH(AA$1,[1]Data!$C$1:$BH$1,0)))/(INDEX([2]Data!$C$3:$BH$219,MATCH($A127,[2]Data!$A$3:$A$219,0),MATCH(AA$1,[2]Data!$C$1:$BH$1,0))+1))-1, "..")</f>
        <v>..</v>
      </c>
      <c r="AB127" s="1" t="str">
        <f>IFERROR(((1+INDEX([1]Data!$C$2:$BH$215,MATCH($A127,[1]Data!$A$2:$A$215,0),MATCH(AB$1,[1]Data!$C$1:$BH$1,0)))/(INDEX([2]Data!$C$3:$BH$219,MATCH($A127,[2]Data!$A$3:$A$219,0),MATCH(AB$1,[2]Data!$C$1:$BH$1,0))+1))-1, "..")</f>
        <v>..</v>
      </c>
      <c r="AC127" s="1" t="str">
        <f>IFERROR(((1+INDEX([1]Data!$C$2:$BH$215,MATCH($A127,[1]Data!$A$2:$A$215,0),MATCH(AC$1,[1]Data!$C$1:$BH$1,0)))/(INDEX([2]Data!$C$3:$BH$219,MATCH($A127,[2]Data!$A$3:$A$219,0),MATCH(AC$1,[2]Data!$C$1:$BH$1,0))+1))-1, "..")</f>
        <v>..</v>
      </c>
      <c r="AD127" s="1" t="str">
        <f>IFERROR(((1+INDEX([1]Data!$C$2:$BH$215,MATCH($A127,[1]Data!$A$2:$A$215,0),MATCH(AD$1,[1]Data!$C$1:$BH$1,0)))/(INDEX([2]Data!$C$3:$BH$219,MATCH($A127,[2]Data!$A$3:$A$219,0),MATCH(AD$1,[2]Data!$C$1:$BH$1,0))+1))-1, "..")</f>
        <v>..</v>
      </c>
      <c r="AE127" s="1" t="str">
        <f>IFERROR(((1+INDEX([1]Data!$C$2:$BH$215,MATCH($A127,[1]Data!$A$2:$A$215,0),MATCH(AE$1,[1]Data!$C$1:$BH$1,0)))/(INDEX([2]Data!$C$3:$BH$219,MATCH($A127,[2]Data!$A$3:$A$219,0),MATCH(AE$1,[2]Data!$C$1:$BH$1,0))+1))-1, "..")</f>
        <v>..</v>
      </c>
      <c r="AF127" s="1" t="str">
        <f>IFERROR(((1+INDEX([1]Data!$C$2:$BH$215,MATCH($A127,[1]Data!$A$2:$A$215,0),MATCH(AF$1,[1]Data!$C$1:$BH$1,0)))/(INDEX([2]Data!$C$3:$BH$219,MATCH($A127,[2]Data!$A$3:$A$219,0),MATCH(AF$1,[2]Data!$C$1:$BH$1,0))+1))-1, "..")</f>
        <v>..</v>
      </c>
      <c r="AG127" s="1" t="str">
        <f>IFERROR(((1+INDEX([1]Data!$C$2:$BH$215,MATCH($A127,[1]Data!$A$2:$A$215,0),MATCH(AG$1,[1]Data!$C$1:$BH$1,0)))/(INDEX([2]Data!$C$3:$BH$219,MATCH($A127,[2]Data!$A$3:$A$219,0),MATCH(AG$1,[2]Data!$C$1:$BH$1,0))+1))-1, "..")</f>
        <v>..</v>
      </c>
      <c r="AH127" s="1" t="str">
        <f>IFERROR(((1+INDEX([1]Data!$C$2:$BH$215,MATCH($A127,[1]Data!$A$2:$A$215,0),MATCH(AH$1,[1]Data!$C$1:$BH$1,0)))/(INDEX([2]Data!$C$3:$BH$219,MATCH($A127,[2]Data!$A$3:$A$219,0),MATCH(AH$1,[2]Data!$C$1:$BH$1,0))+1))-1, "..")</f>
        <v>..</v>
      </c>
      <c r="AI127" s="1" t="str">
        <f>IFERROR(((1+INDEX([1]Data!$C$2:$BH$215,MATCH($A127,[1]Data!$A$2:$A$215,0),MATCH(AI$1,[1]Data!$C$1:$BH$1,0)))/(INDEX([2]Data!$C$3:$BH$219,MATCH($A127,[2]Data!$A$3:$A$219,0),MATCH(AI$1,[2]Data!$C$1:$BH$1,0))+1))-1, "..")</f>
        <v>..</v>
      </c>
      <c r="AJ127" s="1" t="str">
        <f>IFERROR(((1+INDEX([1]Data!$C$2:$BH$215,MATCH($A127,[1]Data!$A$2:$A$215,0),MATCH(AJ$1,[1]Data!$C$1:$BH$1,0)))/(INDEX([2]Data!$C$3:$BH$219,MATCH($A127,[2]Data!$A$3:$A$219,0),MATCH(AJ$1,[2]Data!$C$1:$BH$1,0))+1))-1, "..")</f>
        <v>..</v>
      </c>
      <c r="AK127" s="1" t="str">
        <f>IFERROR(((1+INDEX([1]Data!$C$2:$BH$215,MATCH($A127,[1]Data!$A$2:$A$215,0),MATCH(AK$1,[1]Data!$C$1:$BH$1,0)))/(INDEX([2]Data!$C$3:$BH$219,MATCH($A127,[2]Data!$A$3:$A$219,0),MATCH(AK$1,[2]Data!$C$1:$BH$1,0))+1))-1, "..")</f>
        <v>..</v>
      </c>
      <c r="AL127" s="1" t="str">
        <f>IFERROR(((1+INDEX([1]Data!$C$2:$BH$215,MATCH($A127,[1]Data!$A$2:$A$215,0),MATCH(AL$1,[1]Data!$C$1:$BH$1,0)))/(INDEX([2]Data!$C$3:$BH$219,MATCH($A127,[2]Data!$A$3:$A$219,0),MATCH(AL$1,[2]Data!$C$1:$BH$1,0))+1))-1, "..")</f>
        <v>..</v>
      </c>
      <c r="AM127" s="1" t="str">
        <f>IFERROR(((1+INDEX([1]Data!$C$2:$BH$215,MATCH($A127,[1]Data!$A$2:$A$215,0),MATCH(AM$1,[1]Data!$C$1:$BH$1,0)))/(INDEX([2]Data!$C$3:$BH$219,MATCH($A127,[2]Data!$A$3:$A$219,0),MATCH(AM$1,[2]Data!$C$1:$BH$1,0))+1))-1, "..")</f>
        <v>..</v>
      </c>
      <c r="AN127" s="1" t="str">
        <f>IFERROR(((1+INDEX([1]Data!$C$2:$BH$215,MATCH($A127,[1]Data!$A$2:$A$215,0),MATCH(AN$1,[1]Data!$C$1:$BH$1,0)))/(INDEX([2]Data!$C$3:$BH$219,MATCH($A127,[2]Data!$A$3:$A$219,0),MATCH(AN$1,[2]Data!$C$1:$BH$1,0))+1))-1, "..")</f>
        <v>..</v>
      </c>
      <c r="AO127" s="1" t="str">
        <f>IFERROR(((1+INDEX([1]Data!$C$2:$BH$215,MATCH($A127,[1]Data!$A$2:$A$215,0),MATCH(AO$1,[1]Data!$C$1:$BH$1,0)))/(INDEX([2]Data!$C$3:$BH$219,MATCH($A127,[2]Data!$A$3:$A$219,0),MATCH(AO$1,[2]Data!$C$1:$BH$1,0))+1))-1, "..")</f>
        <v>..</v>
      </c>
      <c r="AP127" s="1" t="str">
        <f>IFERROR(((1+INDEX([1]Data!$C$2:$BH$215,MATCH($A127,[1]Data!$A$2:$A$215,0),MATCH(AP$1,[1]Data!$C$1:$BH$1,0)))/(INDEX([2]Data!$C$3:$BH$219,MATCH($A127,[2]Data!$A$3:$A$219,0),MATCH(AP$1,[2]Data!$C$1:$BH$1,0))+1))-1, "..")</f>
        <v>..</v>
      </c>
      <c r="AQ127" s="1" t="str">
        <f>IFERROR(((1+INDEX([1]Data!$C$2:$BH$215,MATCH($A127,[1]Data!$A$2:$A$215,0),MATCH(AQ$1,[1]Data!$C$1:$BH$1,0)))/(INDEX([2]Data!$C$3:$BH$219,MATCH($A127,[2]Data!$A$3:$A$219,0),MATCH(AQ$1,[2]Data!$C$1:$BH$1,0))+1))-1, "..")</f>
        <v>..</v>
      </c>
      <c r="AR127" s="1" t="str">
        <f>IFERROR(((1+INDEX([1]Data!$C$2:$BH$215,MATCH($A127,[1]Data!$A$2:$A$215,0),MATCH(AR$1,[1]Data!$C$1:$BH$1,0)))/(INDEX([2]Data!$C$3:$BH$219,MATCH($A127,[2]Data!$A$3:$A$219,0),MATCH(AR$1,[2]Data!$C$1:$BH$1,0))+1))-1, "..")</f>
        <v>..</v>
      </c>
      <c r="AS127" s="1" t="str">
        <f>IFERROR(((1+INDEX([1]Data!$C$2:$BH$215,MATCH($A127,[1]Data!$A$2:$A$215,0),MATCH(AS$1,[1]Data!$C$1:$BH$1,0)))/(INDEX([2]Data!$C$3:$BH$219,MATCH($A127,[2]Data!$A$3:$A$219,0),MATCH(AS$1,[2]Data!$C$1:$BH$1,0))+1))-1, "..")</f>
        <v>..</v>
      </c>
      <c r="AT127" s="1" t="str">
        <f>IFERROR(((1+INDEX([1]Data!$C$2:$BH$215,MATCH($A127,[1]Data!$A$2:$A$215,0),MATCH(AT$1,[1]Data!$C$1:$BH$1,0)))/(INDEX([2]Data!$C$3:$BH$219,MATCH($A127,[2]Data!$A$3:$A$219,0),MATCH(AT$1,[2]Data!$C$1:$BH$1,0))+1))-1, "..")</f>
        <v>..</v>
      </c>
      <c r="AU127" s="1" t="str">
        <f>IFERROR(((1+INDEX([1]Data!$C$2:$BH$215,MATCH($A127,[1]Data!$A$2:$A$215,0),MATCH(AU$1,[1]Data!$C$1:$BH$1,0)))/(INDEX([2]Data!$C$3:$BH$219,MATCH($A127,[2]Data!$A$3:$A$219,0),MATCH(AU$1,[2]Data!$C$1:$BH$1,0))+1))-1, "..")</f>
        <v>..</v>
      </c>
      <c r="AV127" s="1" t="str">
        <f>IFERROR(((1+INDEX([1]Data!$C$2:$BH$215,MATCH($A127,[1]Data!$A$2:$A$215,0),MATCH(AV$1,[1]Data!$C$1:$BH$1,0)))/(INDEX([2]Data!$C$3:$BH$219,MATCH($A127,[2]Data!$A$3:$A$219,0),MATCH(AV$1,[2]Data!$C$1:$BH$1,0))+1))-1, "..")</f>
        <v>..</v>
      </c>
      <c r="AW127" s="1" t="str">
        <f>IFERROR(((1+INDEX([1]Data!$C$2:$BH$215,MATCH($A127,[1]Data!$A$2:$A$215,0),MATCH(AW$1,[1]Data!$C$1:$BH$1,0)))/(INDEX([2]Data!$C$3:$BH$219,MATCH($A127,[2]Data!$A$3:$A$219,0),MATCH(AW$1,[2]Data!$C$1:$BH$1,0))+1))-1, "..")</f>
        <v>..</v>
      </c>
      <c r="AX127" s="1" t="str">
        <f>IFERROR(((1+INDEX([1]Data!$C$2:$BH$215,MATCH($A127,[1]Data!$A$2:$A$215,0),MATCH(AX$1,[1]Data!$C$1:$BH$1,0)))/(INDEX([2]Data!$C$3:$BH$219,MATCH($A127,[2]Data!$A$3:$A$219,0),MATCH(AX$1,[2]Data!$C$1:$BH$1,0))+1))-1, "..")</f>
        <v>..</v>
      </c>
      <c r="AY127" s="1" t="str">
        <f>IFERROR(((1+INDEX([1]Data!$C$2:$BH$215,MATCH($A127,[1]Data!$A$2:$A$215,0),MATCH(AY$1,[1]Data!$C$1:$BH$1,0)))/(INDEX([2]Data!$C$3:$BH$219,MATCH($A127,[2]Data!$A$3:$A$219,0),MATCH(AY$1,[2]Data!$C$1:$BH$1,0))+1))-1, "..")</f>
        <v>..</v>
      </c>
      <c r="AZ127" s="1" t="str">
        <f>IFERROR(((1+INDEX([1]Data!$C$2:$BH$215,MATCH($A127,[1]Data!$A$2:$A$215,0),MATCH(AZ$1,[1]Data!$C$1:$BH$1,0)))/(INDEX([2]Data!$C$3:$BH$219,MATCH($A127,[2]Data!$A$3:$A$219,0),MATCH(AZ$1,[2]Data!$C$1:$BH$1,0))+1))-1, "..")</f>
        <v>..</v>
      </c>
      <c r="BA127" s="1" t="str">
        <f>IFERROR(((1+INDEX([1]Data!$C$2:$BH$215,MATCH($A127,[1]Data!$A$2:$A$215,0),MATCH(BA$1,[1]Data!$C$1:$BH$1,0)))/(INDEX([2]Data!$C$3:$BH$219,MATCH($A127,[2]Data!$A$3:$A$219,0),MATCH(BA$1,[2]Data!$C$1:$BH$1,0))+1))-1, "..")</f>
        <v>..</v>
      </c>
      <c r="BB127" s="1" t="str">
        <f>IFERROR(((1+INDEX([1]Data!$C$2:$BH$215,MATCH($A127,[1]Data!$A$2:$A$215,0),MATCH(BB$1,[1]Data!$C$1:$BH$1,0)))/(INDEX([2]Data!$C$3:$BH$219,MATCH($A127,[2]Data!$A$3:$A$219,0),MATCH(BB$1,[2]Data!$C$1:$BH$1,0))+1))-1, "..")</f>
        <v>..</v>
      </c>
      <c r="BC127" s="1" t="str">
        <f>IFERROR(((1+INDEX([1]Data!$C$2:$BH$215,MATCH($A127,[1]Data!$A$2:$A$215,0),MATCH(BC$1,[1]Data!$C$1:$BH$1,0)))/(INDEX([2]Data!$C$3:$BH$219,MATCH($A127,[2]Data!$A$3:$A$219,0),MATCH(BC$1,[2]Data!$C$1:$BH$1,0))+1))-1, "..")</f>
        <v>..</v>
      </c>
      <c r="BD127" s="1" t="str">
        <f>IFERROR(((1+INDEX([1]Data!$C$2:$BH$215,MATCH($A127,[1]Data!$A$2:$A$215,0),MATCH(BD$1,[1]Data!$C$1:$BH$1,0)))/(INDEX([2]Data!$C$3:$BH$219,MATCH($A127,[2]Data!$A$3:$A$219,0),MATCH(BD$1,[2]Data!$C$1:$BH$1,0))+1))-1, "..")</f>
        <v>..</v>
      </c>
      <c r="BE127" s="1" t="str">
        <f>IFERROR(((1+INDEX([1]Data!$C$2:$BH$215,MATCH($A127,[1]Data!$A$2:$A$215,0),MATCH(BE$1,[1]Data!$C$1:$BH$1,0)))/(INDEX([2]Data!$C$3:$BH$219,MATCH($A127,[2]Data!$A$3:$A$219,0),MATCH(BE$1,[2]Data!$C$1:$BH$1,0))+1))-1, "..")</f>
        <v>..</v>
      </c>
      <c r="BF127" s="1" t="str">
        <f>IFERROR(((1+INDEX([1]Data!$C$2:$BH$215,MATCH($A127,[1]Data!$A$2:$A$215,0),MATCH(BF$1,[1]Data!$C$1:$BH$1,0)))/(INDEX([2]Data!$C$3:$BH$219,MATCH($A127,[2]Data!$A$3:$A$219,0),MATCH(BF$1,[2]Data!$C$1:$BH$1,0))+1))-1, "..")</f>
        <v>..</v>
      </c>
      <c r="BG127" s="1" t="str">
        <f>IFERROR(((1+INDEX([1]Data!$C$2:$BH$215,MATCH($A127,[1]Data!$A$2:$A$215,0),MATCH(BG$1,[1]Data!$C$1:$BH$1,0)))/(INDEX([2]Data!$C$3:$BH$219,MATCH($A127,[2]Data!$A$3:$A$219,0),MATCH(BG$1,[2]Data!$C$1:$BH$1,0))+1))-1, "..")</f>
        <v>..</v>
      </c>
      <c r="BH127" s="1" t="str">
        <f>IFERROR(((1+INDEX([1]Data!$C$2:$BH$215,MATCH($A127,[1]Data!$A$2:$A$215,0),MATCH(BH$1,[1]Data!$C$1:$BH$1,0)))/(INDEX([2]Data!$C$3:$BH$219,MATCH($A127,[2]Data!$A$3:$A$219,0),MATCH(BH$1,[2]Data!$C$1:$BH$1,0))+1))-1, "..")</f>
        <v>..</v>
      </c>
      <c r="BI127" s="1"/>
      <c r="BJ127" s="1"/>
      <c r="BK127" s="1"/>
      <c r="BL127" s="1"/>
      <c r="BM127" s="1"/>
      <c r="BN127" s="1"/>
    </row>
    <row r="128" spans="1:66">
      <c r="A128" t="s">
        <v>254</v>
      </c>
      <c r="B128" t="s">
        <v>255</v>
      </c>
      <c r="C128" s="1" t="str">
        <f>IFERROR(((1+INDEX([1]Data!$C$2:$BH$215,MATCH($A128,[1]Data!$A$2:$A$215,0),MATCH(C$1,[1]Data!$C$1:$BH$1,0)))/(INDEX([2]Data!$C$3:$BH$219,MATCH($A128,[2]Data!$A$3:$A$219,0),MATCH(C$1,[2]Data!$C$1:$BH$1,0))+1))-1, "..")</f>
        <v>..</v>
      </c>
      <c r="D128" s="1" t="str">
        <f>IFERROR(((1+INDEX([1]Data!$C$2:$BH$215,MATCH($A128,[1]Data!$A$2:$A$215,0),MATCH(D$1,[1]Data!$C$1:$BH$1,0)))/(INDEX([2]Data!$C$3:$BH$219,MATCH($A128,[2]Data!$A$3:$A$219,0),MATCH(D$1,[2]Data!$C$1:$BH$1,0))+1))-1, "..")</f>
        <v>..</v>
      </c>
      <c r="E128" s="1" t="str">
        <f>IFERROR(((1+INDEX([1]Data!$C$2:$BH$215,MATCH($A128,[1]Data!$A$2:$A$215,0),MATCH(E$1,[1]Data!$C$1:$BH$1,0)))/(INDEX([2]Data!$C$3:$BH$219,MATCH($A128,[2]Data!$A$3:$A$219,0),MATCH(E$1,[2]Data!$C$1:$BH$1,0))+1))-1, "..")</f>
        <v>..</v>
      </c>
      <c r="F128" s="1" t="str">
        <f>IFERROR(((1+INDEX([1]Data!$C$2:$BH$215,MATCH($A128,[1]Data!$A$2:$A$215,0),MATCH(F$1,[1]Data!$C$1:$BH$1,0)))/(INDEX([2]Data!$C$3:$BH$219,MATCH($A128,[2]Data!$A$3:$A$219,0),MATCH(F$1,[2]Data!$C$1:$BH$1,0))+1))-1, "..")</f>
        <v>..</v>
      </c>
      <c r="G128" s="1" t="str">
        <f>IFERROR(((1+INDEX([1]Data!$C$2:$BH$215,MATCH($A128,[1]Data!$A$2:$A$215,0),MATCH(G$1,[1]Data!$C$1:$BH$1,0)))/(INDEX([2]Data!$C$3:$BH$219,MATCH($A128,[2]Data!$A$3:$A$219,0),MATCH(G$1,[2]Data!$C$1:$BH$1,0))+1))-1, "..")</f>
        <v>..</v>
      </c>
      <c r="H128" s="1" t="str">
        <f>IFERROR(((1+INDEX([1]Data!$C$2:$BH$215,MATCH($A128,[1]Data!$A$2:$A$215,0),MATCH(H$1,[1]Data!$C$1:$BH$1,0)))/(INDEX([2]Data!$C$3:$BH$219,MATCH($A128,[2]Data!$A$3:$A$219,0),MATCH(H$1,[2]Data!$C$1:$BH$1,0))+1))-1, "..")</f>
        <v>..</v>
      </c>
      <c r="I128" s="1" t="str">
        <f>IFERROR(((1+INDEX([1]Data!$C$2:$BH$215,MATCH($A128,[1]Data!$A$2:$A$215,0),MATCH(I$1,[1]Data!$C$1:$BH$1,0)))/(INDEX([2]Data!$C$3:$BH$219,MATCH($A128,[2]Data!$A$3:$A$219,0),MATCH(I$1,[2]Data!$C$1:$BH$1,0))+1))-1, "..")</f>
        <v>..</v>
      </c>
      <c r="J128" s="1" t="str">
        <f>IFERROR(((1+INDEX([1]Data!$C$2:$BH$215,MATCH($A128,[1]Data!$A$2:$A$215,0),MATCH(J$1,[1]Data!$C$1:$BH$1,0)))/(INDEX([2]Data!$C$3:$BH$219,MATCH($A128,[2]Data!$A$3:$A$219,0),MATCH(J$1,[2]Data!$C$1:$BH$1,0))+1))-1, "..")</f>
        <v>..</v>
      </c>
      <c r="K128" s="1" t="str">
        <f>IFERROR(((1+INDEX([1]Data!$C$2:$BH$215,MATCH($A128,[1]Data!$A$2:$A$215,0),MATCH(K$1,[1]Data!$C$1:$BH$1,0)))/(INDEX([2]Data!$C$3:$BH$219,MATCH($A128,[2]Data!$A$3:$A$219,0),MATCH(K$1,[2]Data!$C$1:$BH$1,0))+1))-1, "..")</f>
        <v>..</v>
      </c>
      <c r="L128" s="1" t="str">
        <f>IFERROR(((1+INDEX([1]Data!$C$2:$BH$215,MATCH($A128,[1]Data!$A$2:$A$215,0),MATCH(L$1,[1]Data!$C$1:$BH$1,0)))/(INDEX([2]Data!$C$3:$BH$219,MATCH($A128,[2]Data!$A$3:$A$219,0),MATCH(L$1,[2]Data!$C$1:$BH$1,0))+1))-1, "..")</f>
        <v>..</v>
      </c>
      <c r="M128" s="1" t="str">
        <f>IFERROR(((1+INDEX([1]Data!$C$2:$BH$215,MATCH($A128,[1]Data!$A$2:$A$215,0),MATCH(M$1,[1]Data!$C$1:$BH$1,0)))/(INDEX([2]Data!$C$3:$BH$219,MATCH($A128,[2]Data!$A$3:$A$219,0),MATCH(M$1,[2]Data!$C$1:$BH$1,0))+1))-1, "..")</f>
        <v>..</v>
      </c>
      <c r="N128" s="1" t="str">
        <f>IFERROR(((1+INDEX([1]Data!$C$2:$BH$215,MATCH($A128,[1]Data!$A$2:$A$215,0),MATCH(N$1,[1]Data!$C$1:$BH$1,0)))/(INDEX([2]Data!$C$3:$BH$219,MATCH($A128,[2]Data!$A$3:$A$219,0),MATCH(N$1,[2]Data!$C$1:$BH$1,0))+1))-1, "..")</f>
        <v>..</v>
      </c>
      <c r="O128" s="1" t="str">
        <f>IFERROR(((1+INDEX([1]Data!$C$2:$BH$215,MATCH($A128,[1]Data!$A$2:$A$215,0),MATCH(O$1,[1]Data!$C$1:$BH$1,0)))/(INDEX([2]Data!$C$3:$BH$219,MATCH($A128,[2]Data!$A$3:$A$219,0),MATCH(O$1,[2]Data!$C$1:$BH$1,0))+1))-1, "..")</f>
        <v>..</v>
      </c>
      <c r="P128" s="1" t="str">
        <f>IFERROR(((1+INDEX([1]Data!$C$2:$BH$215,MATCH($A128,[1]Data!$A$2:$A$215,0),MATCH(P$1,[1]Data!$C$1:$BH$1,0)))/(INDEX([2]Data!$C$3:$BH$219,MATCH($A128,[2]Data!$A$3:$A$219,0),MATCH(P$1,[2]Data!$C$1:$BH$1,0))+1))-1, "..")</f>
        <v>..</v>
      </c>
      <c r="Q128" s="1" t="str">
        <f>IFERROR(((1+INDEX([1]Data!$C$2:$BH$215,MATCH($A128,[1]Data!$A$2:$A$215,0),MATCH(Q$1,[1]Data!$C$1:$BH$1,0)))/(INDEX([2]Data!$C$3:$BH$219,MATCH($A128,[2]Data!$A$3:$A$219,0),MATCH(Q$1,[2]Data!$C$1:$BH$1,0))+1))-1, "..")</f>
        <v>..</v>
      </c>
      <c r="R128" s="1" t="str">
        <f>IFERROR(((1+INDEX([1]Data!$C$2:$BH$215,MATCH($A128,[1]Data!$A$2:$A$215,0),MATCH(R$1,[1]Data!$C$1:$BH$1,0)))/(INDEX([2]Data!$C$3:$BH$219,MATCH($A128,[2]Data!$A$3:$A$219,0),MATCH(R$1,[2]Data!$C$1:$BH$1,0))+1))-1, "..")</f>
        <v>..</v>
      </c>
      <c r="S128" s="1" t="str">
        <f>IFERROR(((1+INDEX([1]Data!$C$2:$BH$215,MATCH($A128,[1]Data!$A$2:$A$215,0),MATCH(S$1,[1]Data!$C$1:$BH$1,0)))/(INDEX([2]Data!$C$3:$BH$219,MATCH($A128,[2]Data!$A$3:$A$219,0),MATCH(S$1,[2]Data!$C$1:$BH$1,0))+1))-1, "..")</f>
        <v>..</v>
      </c>
      <c r="T128" s="1" t="str">
        <f>IFERROR(((1+INDEX([1]Data!$C$2:$BH$215,MATCH($A128,[1]Data!$A$2:$A$215,0),MATCH(T$1,[1]Data!$C$1:$BH$1,0)))/(INDEX([2]Data!$C$3:$BH$219,MATCH($A128,[2]Data!$A$3:$A$219,0),MATCH(T$1,[2]Data!$C$1:$BH$1,0))+1))-1, "..")</f>
        <v>..</v>
      </c>
      <c r="U128" s="1" t="str">
        <f>IFERROR(((1+INDEX([1]Data!$C$2:$BH$215,MATCH($A128,[1]Data!$A$2:$A$215,0),MATCH(U$1,[1]Data!$C$1:$BH$1,0)))/(INDEX([2]Data!$C$3:$BH$219,MATCH($A128,[2]Data!$A$3:$A$219,0),MATCH(U$1,[2]Data!$C$1:$BH$1,0))+1))-1, "..")</f>
        <v>..</v>
      </c>
      <c r="V128" s="1" t="str">
        <f>IFERROR(((1+INDEX([1]Data!$C$2:$BH$215,MATCH($A128,[1]Data!$A$2:$A$215,0),MATCH(V$1,[1]Data!$C$1:$BH$1,0)))/(INDEX([2]Data!$C$3:$BH$219,MATCH($A128,[2]Data!$A$3:$A$219,0),MATCH(V$1,[2]Data!$C$1:$BH$1,0))+1))-1, "..")</f>
        <v>..</v>
      </c>
      <c r="W128" s="1" t="str">
        <f>IFERROR(((1+INDEX([1]Data!$C$2:$BH$215,MATCH($A128,[1]Data!$A$2:$A$215,0),MATCH(W$1,[1]Data!$C$1:$BH$1,0)))/(INDEX([2]Data!$C$3:$BH$219,MATCH($A128,[2]Data!$A$3:$A$219,0),MATCH(W$1,[2]Data!$C$1:$BH$1,0))+1))-1, "..")</f>
        <v>..</v>
      </c>
      <c r="X128" s="1" t="str">
        <f>IFERROR(((1+INDEX([1]Data!$C$2:$BH$215,MATCH($A128,[1]Data!$A$2:$A$215,0),MATCH(X$1,[1]Data!$C$1:$BH$1,0)))/(INDEX([2]Data!$C$3:$BH$219,MATCH($A128,[2]Data!$A$3:$A$219,0),MATCH(X$1,[2]Data!$C$1:$BH$1,0))+1))-1, "..")</f>
        <v>..</v>
      </c>
      <c r="Y128" s="1" t="str">
        <f>IFERROR(((1+INDEX([1]Data!$C$2:$BH$215,MATCH($A128,[1]Data!$A$2:$A$215,0),MATCH(Y$1,[1]Data!$C$1:$BH$1,0)))/(INDEX([2]Data!$C$3:$BH$219,MATCH($A128,[2]Data!$A$3:$A$219,0),MATCH(Y$1,[2]Data!$C$1:$BH$1,0))+1))-1, "..")</f>
        <v>..</v>
      </c>
      <c r="Z128" s="1" t="str">
        <f>IFERROR(((1+INDEX([1]Data!$C$2:$BH$215,MATCH($A128,[1]Data!$A$2:$A$215,0),MATCH(Z$1,[1]Data!$C$1:$BH$1,0)))/(INDEX([2]Data!$C$3:$BH$219,MATCH($A128,[2]Data!$A$3:$A$219,0),MATCH(Z$1,[2]Data!$C$1:$BH$1,0))+1))-1, "..")</f>
        <v>..</v>
      </c>
      <c r="AA128" s="1" t="str">
        <f>IFERROR(((1+INDEX([1]Data!$C$2:$BH$215,MATCH($A128,[1]Data!$A$2:$A$215,0),MATCH(AA$1,[1]Data!$C$1:$BH$1,0)))/(INDEX([2]Data!$C$3:$BH$219,MATCH($A128,[2]Data!$A$3:$A$219,0),MATCH(AA$1,[2]Data!$C$1:$BH$1,0))+1))-1, "..")</f>
        <v>..</v>
      </c>
      <c r="AB128" s="1" t="str">
        <f>IFERROR(((1+INDEX([1]Data!$C$2:$BH$215,MATCH($A128,[1]Data!$A$2:$A$215,0),MATCH(AB$1,[1]Data!$C$1:$BH$1,0)))/(INDEX([2]Data!$C$3:$BH$219,MATCH($A128,[2]Data!$A$3:$A$219,0),MATCH(AB$1,[2]Data!$C$1:$BH$1,0))+1))-1, "..")</f>
        <v>..</v>
      </c>
      <c r="AC128" s="1" t="str">
        <f>IFERROR(((1+INDEX([1]Data!$C$2:$BH$215,MATCH($A128,[1]Data!$A$2:$A$215,0),MATCH(AC$1,[1]Data!$C$1:$BH$1,0)))/(INDEX([2]Data!$C$3:$BH$219,MATCH($A128,[2]Data!$A$3:$A$219,0),MATCH(AC$1,[2]Data!$C$1:$BH$1,0))+1))-1, "..")</f>
        <v>..</v>
      </c>
      <c r="AD128" s="1" t="str">
        <f>IFERROR(((1+INDEX([1]Data!$C$2:$BH$215,MATCH($A128,[1]Data!$A$2:$A$215,0),MATCH(AD$1,[1]Data!$C$1:$BH$1,0)))/(INDEX([2]Data!$C$3:$BH$219,MATCH($A128,[2]Data!$A$3:$A$219,0),MATCH(AD$1,[2]Data!$C$1:$BH$1,0))+1))-1, "..")</f>
        <v>..</v>
      </c>
      <c r="AE128" s="1" t="str">
        <f>IFERROR(((1+INDEX([1]Data!$C$2:$BH$215,MATCH($A128,[1]Data!$A$2:$A$215,0),MATCH(AE$1,[1]Data!$C$1:$BH$1,0)))/(INDEX([2]Data!$C$3:$BH$219,MATCH($A128,[2]Data!$A$3:$A$219,0),MATCH(AE$1,[2]Data!$C$1:$BH$1,0))+1))-1, "..")</f>
        <v>..</v>
      </c>
      <c r="AF128" s="1" t="str">
        <f>IFERROR(((1+INDEX([1]Data!$C$2:$BH$215,MATCH($A128,[1]Data!$A$2:$A$215,0),MATCH(AF$1,[1]Data!$C$1:$BH$1,0)))/(INDEX([2]Data!$C$3:$BH$219,MATCH($A128,[2]Data!$A$3:$A$219,0),MATCH(AF$1,[2]Data!$C$1:$BH$1,0))+1))-1, "..")</f>
        <v>..</v>
      </c>
      <c r="AG128" s="1" t="str">
        <f>IFERROR(((1+INDEX([1]Data!$C$2:$BH$215,MATCH($A128,[1]Data!$A$2:$A$215,0),MATCH(AG$1,[1]Data!$C$1:$BH$1,0)))/(INDEX([2]Data!$C$3:$BH$219,MATCH($A128,[2]Data!$A$3:$A$219,0),MATCH(AG$1,[2]Data!$C$1:$BH$1,0))+1))-1, "..")</f>
        <v>..</v>
      </c>
      <c r="AH128" s="1" t="str">
        <f>IFERROR(((1+INDEX([1]Data!$C$2:$BH$215,MATCH($A128,[1]Data!$A$2:$A$215,0),MATCH(AH$1,[1]Data!$C$1:$BH$1,0)))/(INDEX([2]Data!$C$3:$BH$219,MATCH($A128,[2]Data!$A$3:$A$219,0),MATCH(AH$1,[2]Data!$C$1:$BH$1,0))+1))-1, "..")</f>
        <v>..</v>
      </c>
      <c r="AI128" s="1" t="str">
        <f>IFERROR(((1+INDEX([1]Data!$C$2:$BH$215,MATCH($A128,[1]Data!$A$2:$A$215,0),MATCH(AI$1,[1]Data!$C$1:$BH$1,0)))/(INDEX([2]Data!$C$3:$BH$219,MATCH($A128,[2]Data!$A$3:$A$219,0),MATCH(AI$1,[2]Data!$C$1:$BH$1,0))+1))-1, "..")</f>
        <v>..</v>
      </c>
      <c r="AJ128" s="1" t="str">
        <f>IFERROR(((1+INDEX([1]Data!$C$2:$BH$215,MATCH($A128,[1]Data!$A$2:$A$215,0),MATCH(AJ$1,[1]Data!$C$1:$BH$1,0)))/(INDEX([2]Data!$C$3:$BH$219,MATCH($A128,[2]Data!$A$3:$A$219,0),MATCH(AJ$1,[2]Data!$C$1:$BH$1,0))+1))-1, "..")</f>
        <v>..</v>
      </c>
      <c r="AK128" s="1" t="str">
        <f>IFERROR(((1+INDEX([1]Data!$C$2:$BH$215,MATCH($A128,[1]Data!$A$2:$A$215,0),MATCH(AK$1,[1]Data!$C$1:$BH$1,0)))/(INDEX([2]Data!$C$3:$BH$219,MATCH($A128,[2]Data!$A$3:$A$219,0),MATCH(AK$1,[2]Data!$C$1:$BH$1,0))+1))-1, "..")</f>
        <v>..</v>
      </c>
      <c r="AL128" s="1" t="str">
        <f>IFERROR(((1+INDEX([1]Data!$C$2:$BH$215,MATCH($A128,[1]Data!$A$2:$A$215,0),MATCH(AL$1,[1]Data!$C$1:$BH$1,0)))/(INDEX([2]Data!$C$3:$BH$219,MATCH($A128,[2]Data!$A$3:$A$219,0),MATCH(AL$1,[2]Data!$C$1:$BH$1,0))+1))-1, "..")</f>
        <v>..</v>
      </c>
      <c r="AM128" s="1" t="str">
        <f>IFERROR(((1+INDEX([1]Data!$C$2:$BH$215,MATCH($A128,[1]Data!$A$2:$A$215,0),MATCH(AM$1,[1]Data!$C$1:$BH$1,0)))/(INDEX([2]Data!$C$3:$BH$219,MATCH($A128,[2]Data!$A$3:$A$219,0),MATCH(AM$1,[2]Data!$C$1:$BH$1,0))+1))-1, "..")</f>
        <v>..</v>
      </c>
      <c r="AN128" s="1" t="str">
        <f>IFERROR(((1+INDEX([1]Data!$C$2:$BH$215,MATCH($A128,[1]Data!$A$2:$A$215,0),MATCH(AN$1,[1]Data!$C$1:$BH$1,0)))/(INDEX([2]Data!$C$3:$BH$219,MATCH($A128,[2]Data!$A$3:$A$219,0),MATCH(AN$1,[2]Data!$C$1:$BH$1,0))+1))-1, "..")</f>
        <v>..</v>
      </c>
      <c r="AO128" s="1" t="str">
        <f>IFERROR(((1+INDEX([1]Data!$C$2:$BH$215,MATCH($A128,[1]Data!$A$2:$A$215,0),MATCH(AO$1,[1]Data!$C$1:$BH$1,0)))/(INDEX([2]Data!$C$3:$BH$219,MATCH($A128,[2]Data!$A$3:$A$219,0),MATCH(AO$1,[2]Data!$C$1:$BH$1,0))+1))-1, "..")</f>
        <v>..</v>
      </c>
      <c r="AP128" s="1" t="str">
        <f>IFERROR(((1+INDEX([1]Data!$C$2:$BH$215,MATCH($A128,[1]Data!$A$2:$A$215,0),MATCH(AP$1,[1]Data!$C$1:$BH$1,0)))/(INDEX([2]Data!$C$3:$BH$219,MATCH($A128,[2]Data!$A$3:$A$219,0),MATCH(AP$1,[2]Data!$C$1:$BH$1,0))+1))-1, "..")</f>
        <v>..</v>
      </c>
      <c r="AQ128" s="1" t="str">
        <f>IFERROR(((1+INDEX([1]Data!$C$2:$BH$215,MATCH($A128,[1]Data!$A$2:$A$215,0),MATCH(AQ$1,[1]Data!$C$1:$BH$1,0)))/(INDEX([2]Data!$C$3:$BH$219,MATCH($A128,[2]Data!$A$3:$A$219,0),MATCH(AQ$1,[2]Data!$C$1:$BH$1,0))+1))-1, "..")</f>
        <v>..</v>
      </c>
      <c r="AR128" s="1" t="str">
        <f>IFERROR(((1+INDEX([1]Data!$C$2:$BH$215,MATCH($A128,[1]Data!$A$2:$A$215,0),MATCH(AR$1,[1]Data!$C$1:$BH$1,0)))/(INDEX([2]Data!$C$3:$BH$219,MATCH($A128,[2]Data!$A$3:$A$219,0),MATCH(AR$1,[2]Data!$C$1:$BH$1,0))+1))-1, "..")</f>
        <v>..</v>
      </c>
      <c r="AS128" s="1" t="str">
        <f>IFERROR(((1+INDEX([1]Data!$C$2:$BH$215,MATCH($A128,[1]Data!$A$2:$A$215,0),MATCH(AS$1,[1]Data!$C$1:$BH$1,0)))/(INDEX([2]Data!$C$3:$BH$219,MATCH($A128,[2]Data!$A$3:$A$219,0),MATCH(AS$1,[2]Data!$C$1:$BH$1,0))+1))-1, "..")</f>
        <v>..</v>
      </c>
      <c r="AT128" s="1" t="str">
        <f>IFERROR(((1+INDEX([1]Data!$C$2:$BH$215,MATCH($A128,[1]Data!$A$2:$A$215,0),MATCH(AT$1,[1]Data!$C$1:$BH$1,0)))/(INDEX([2]Data!$C$3:$BH$219,MATCH($A128,[2]Data!$A$3:$A$219,0),MATCH(AT$1,[2]Data!$C$1:$BH$1,0))+1))-1, "..")</f>
        <v>..</v>
      </c>
      <c r="AU128" s="1" t="str">
        <f>IFERROR(((1+INDEX([1]Data!$C$2:$BH$215,MATCH($A128,[1]Data!$A$2:$A$215,0),MATCH(AU$1,[1]Data!$C$1:$BH$1,0)))/(INDEX([2]Data!$C$3:$BH$219,MATCH($A128,[2]Data!$A$3:$A$219,0),MATCH(AU$1,[2]Data!$C$1:$BH$1,0))+1))-1, "..")</f>
        <v>..</v>
      </c>
      <c r="AV128" s="1" t="str">
        <f>IFERROR(((1+INDEX([1]Data!$C$2:$BH$215,MATCH($A128,[1]Data!$A$2:$A$215,0),MATCH(AV$1,[1]Data!$C$1:$BH$1,0)))/(INDEX([2]Data!$C$3:$BH$219,MATCH($A128,[2]Data!$A$3:$A$219,0),MATCH(AV$1,[2]Data!$C$1:$BH$1,0))+1))-1, "..")</f>
        <v>..</v>
      </c>
      <c r="AW128" s="1" t="str">
        <f>IFERROR(((1+INDEX([1]Data!$C$2:$BH$215,MATCH($A128,[1]Data!$A$2:$A$215,0),MATCH(AW$1,[1]Data!$C$1:$BH$1,0)))/(INDEX([2]Data!$C$3:$BH$219,MATCH($A128,[2]Data!$A$3:$A$219,0),MATCH(AW$1,[2]Data!$C$1:$BH$1,0))+1))-1, "..")</f>
        <v>..</v>
      </c>
      <c r="AX128" s="1" t="str">
        <f>IFERROR(((1+INDEX([1]Data!$C$2:$BH$215,MATCH($A128,[1]Data!$A$2:$A$215,0),MATCH(AX$1,[1]Data!$C$1:$BH$1,0)))/(INDEX([2]Data!$C$3:$BH$219,MATCH($A128,[2]Data!$A$3:$A$219,0),MATCH(AX$1,[2]Data!$C$1:$BH$1,0))+1))-1, "..")</f>
        <v>..</v>
      </c>
      <c r="AY128" s="1" t="str">
        <f>IFERROR(((1+INDEX([1]Data!$C$2:$BH$215,MATCH($A128,[1]Data!$A$2:$A$215,0),MATCH(AY$1,[1]Data!$C$1:$BH$1,0)))/(INDEX([2]Data!$C$3:$BH$219,MATCH($A128,[2]Data!$A$3:$A$219,0),MATCH(AY$1,[2]Data!$C$1:$BH$1,0))+1))-1, "..")</f>
        <v>..</v>
      </c>
      <c r="AZ128" s="1" t="str">
        <f>IFERROR(((1+INDEX([1]Data!$C$2:$BH$215,MATCH($A128,[1]Data!$A$2:$A$215,0),MATCH(AZ$1,[1]Data!$C$1:$BH$1,0)))/(INDEX([2]Data!$C$3:$BH$219,MATCH($A128,[2]Data!$A$3:$A$219,0),MATCH(AZ$1,[2]Data!$C$1:$BH$1,0))+1))-1, "..")</f>
        <v>..</v>
      </c>
      <c r="BA128" s="1" t="str">
        <f>IFERROR(((1+INDEX([1]Data!$C$2:$BH$215,MATCH($A128,[1]Data!$A$2:$A$215,0),MATCH(BA$1,[1]Data!$C$1:$BH$1,0)))/(INDEX([2]Data!$C$3:$BH$219,MATCH($A128,[2]Data!$A$3:$A$219,0),MATCH(BA$1,[2]Data!$C$1:$BH$1,0))+1))-1, "..")</f>
        <v>..</v>
      </c>
      <c r="BB128" s="1" t="str">
        <f>IFERROR(((1+INDEX([1]Data!$C$2:$BH$215,MATCH($A128,[1]Data!$A$2:$A$215,0),MATCH(BB$1,[1]Data!$C$1:$BH$1,0)))/(INDEX([2]Data!$C$3:$BH$219,MATCH($A128,[2]Data!$A$3:$A$219,0),MATCH(BB$1,[2]Data!$C$1:$BH$1,0))+1))-1, "..")</f>
        <v>..</v>
      </c>
      <c r="BC128" s="1" t="str">
        <f>IFERROR(((1+INDEX([1]Data!$C$2:$BH$215,MATCH($A128,[1]Data!$A$2:$A$215,0),MATCH(BC$1,[1]Data!$C$1:$BH$1,0)))/(INDEX([2]Data!$C$3:$BH$219,MATCH($A128,[2]Data!$A$3:$A$219,0),MATCH(BC$1,[2]Data!$C$1:$BH$1,0))+1))-1, "..")</f>
        <v>..</v>
      </c>
      <c r="BD128" s="1" t="str">
        <f>IFERROR(((1+INDEX([1]Data!$C$2:$BH$215,MATCH($A128,[1]Data!$A$2:$A$215,0),MATCH(BD$1,[1]Data!$C$1:$BH$1,0)))/(INDEX([2]Data!$C$3:$BH$219,MATCH($A128,[2]Data!$A$3:$A$219,0),MATCH(BD$1,[2]Data!$C$1:$BH$1,0))+1))-1, "..")</f>
        <v>..</v>
      </c>
      <c r="BE128" s="1" t="str">
        <f>IFERROR(((1+INDEX([1]Data!$C$2:$BH$215,MATCH($A128,[1]Data!$A$2:$A$215,0),MATCH(BE$1,[1]Data!$C$1:$BH$1,0)))/(INDEX([2]Data!$C$3:$BH$219,MATCH($A128,[2]Data!$A$3:$A$219,0),MATCH(BE$1,[2]Data!$C$1:$BH$1,0))+1))-1, "..")</f>
        <v>..</v>
      </c>
      <c r="BF128" s="1" t="str">
        <f>IFERROR(((1+INDEX([1]Data!$C$2:$BH$215,MATCH($A128,[1]Data!$A$2:$A$215,0),MATCH(BF$1,[1]Data!$C$1:$BH$1,0)))/(INDEX([2]Data!$C$3:$BH$219,MATCH($A128,[2]Data!$A$3:$A$219,0),MATCH(BF$1,[2]Data!$C$1:$BH$1,0))+1))-1, "..")</f>
        <v>..</v>
      </c>
      <c r="BG128" s="1" t="str">
        <f>IFERROR(((1+INDEX([1]Data!$C$2:$BH$215,MATCH($A128,[1]Data!$A$2:$A$215,0),MATCH(BG$1,[1]Data!$C$1:$BH$1,0)))/(INDEX([2]Data!$C$3:$BH$219,MATCH($A128,[2]Data!$A$3:$A$219,0),MATCH(BG$1,[2]Data!$C$1:$BH$1,0))+1))-1, "..")</f>
        <v>..</v>
      </c>
      <c r="BH128" s="1" t="str">
        <f>IFERROR(((1+INDEX([1]Data!$C$2:$BH$215,MATCH($A128,[1]Data!$A$2:$A$215,0),MATCH(BH$1,[1]Data!$C$1:$BH$1,0)))/(INDEX([2]Data!$C$3:$BH$219,MATCH($A128,[2]Data!$A$3:$A$219,0),MATCH(BH$1,[2]Data!$C$1:$BH$1,0))+1))-1, "..")</f>
        <v>..</v>
      </c>
      <c r="BI128" s="1"/>
      <c r="BJ128" s="1"/>
      <c r="BK128" s="1"/>
      <c r="BL128" s="1"/>
      <c r="BM128" s="1"/>
      <c r="BN128" s="1"/>
    </row>
    <row r="129" spans="1:66">
      <c r="A129" t="s">
        <v>256</v>
      </c>
      <c r="B129" t="s">
        <v>257</v>
      </c>
      <c r="C129" s="1" t="str">
        <f>IFERROR(((1+INDEX([1]Data!$C$2:$BH$215,MATCH($A129,[1]Data!$A$2:$A$215,0),MATCH(C$1,[1]Data!$C$1:$BH$1,0)))/(INDEX([2]Data!$C$3:$BH$219,MATCH($A129,[2]Data!$A$3:$A$219,0),MATCH(C$1,[2]Data!$C$1:$BH$1,0))+1))-1, "..")</f>
        <v>..</v>
      </c>
      <c r="D129" s="1" t="str">
        <f>IFERROR(((1+INDEX([1]Data!$C$2:$BH$215,MATCH($A129,[1]Data!$A$2:$A$215,0),MATCH(D$1,[1]Data!$C$1:$BH$1,0)))/(INDEX([2]Data!$C$3:$BH$219,MATCH($A129,[2]Data!$A$3:$A$219,0),MATCH(D$1,[2]Data!$C$1:$BH$1,0))+1))-1, "..")</f>
        <v>..</v>
      </c>
      <c r="E129" s="1" t="str">
        <f>IFERROR(((1+INDEX([1]Data!$C$2:$BH$215,MATCH($A129,[1]Data!$A$2:$A$215,0),MATCH(E$1,[1]Data!$C$1:$BH$1,0)))/(INDEX([2]Data!$C$3:$BH$219,MATCH($A129,[2]Data!$A$3:$A$219,0),MATCH(E$1,[2]Data!$C$1:$BH$1,0))+1))-1, "..")</f>
        <v>..</v>
      </c>
      <c r="F129" s="1" t="str">
        <f>IFERROR(((1+INDEX([1]Data!$C$2:$BH$215,MATCH($A129,[1]Data!$A$2:$A$215,0),MATCH(F$1,[1]Data!$C$1:$BH$1,0)))/(INDEX([2]Data!$C$3:$BH$219,MATCH($A129,[2]Data!$A$3:$A$219,0),MATCH(F$1,[2]Data!$C$1:$BH$1,0))+1))-1, "..")</f>
        <v>..</v>
      </c>
      <c r="G129" s="1" t="str">
        <f>IFERROR(((1+INDEX([1]Data!$C$2:$BH$215,MATCH($A129,[1]Data!$A$2:$A$215,0),MATCH(G$1,[1]Data!$C$1:$BH$1,0)))/(INDEX([2]Data!$C$3:$BH$219,MATCH($A129,[2]Data!$A$3:$A$219,0),MATCH(G$1,[2]Data!$C$1:$BH$1,0))+1))-1, "..")</f>
        <v>..</v>
      </c>
      <c r="H129" s="1" t="str">
        <f>IFERROR(((1+INDEX([1]Data!$C$2:$BH$215,MATCH($A129,[1]Data!$A$2:$A$215,0),MATCH(H$1,[1]Data!$C$1:$BH$1,0)))/(INDEX([2]Data!$C$3:$BH$219,MATCH($A129,[2]Data!$A$3:$A$219,0),MATCH(H$1,[2]Data!$C$1:$BH$1,0))+1))-1, "..")</f>
        <v>..</v>
      </c>
      <c r="I129" s="1" t="str">
        <f>IFERROR(((1+INDEX([1]Data!$C$2:$BH$215,MATCH($A129,[1]Data!$A$2:$A$215,0),MATCH(I$1,[1]Data!$C$1:$BH$1,0)))/(INDEX([2]Data!$C$3:$BH$219,MATCH($A129,[2]Data!$A$3:$A$219,0),MATCH(I$1,[2]Data!$C$1:$BH$1,0))+1))-1, "..")</f>
        <v>..</v>
      </c>
      <c r="J129" s="1" t="str">
        <f>IFERROR(((1+INDEX([1]Data!$C$2:$BH$215,MATCH($A129,[1]Data!$A$2:$A$215,0),MATCH(J$1,[1]Data!$C$1:$BH$1,0)))/(INDEX([2]Data!$C$3:$BH$219,MATCH($A129,[2]Data!$A$3:$A$219,0),MATCH(J$1,[2]Data!$C$1:$BH$1,0))+1))-1, "..")</f>
        <v>..</v>
      </c>
      <c r="K129" s="1" t="str">
        <f>IFERROR(((1+INDEX([1]Data!$C$2:$BH$215,MATCH($A129,[1]Data!$A$2:$A$215,0),MATCH(K$1,[1]Data!$C$1:$BH$1,0)))/(INDEX([2]Data!$C$3:$BH$219,MATCH($A129,[2]Data!$A$3:$A$219,0),MATCH(K$1,[2]Data!$C$1:$BH$1,0))+1))-1, "..")</f>
        <v>..</v>
      </c>
      <c r="L129" s="1" t="str">
        <f>IFERROR(((1+INDEX([1]Data!$C$2:$BH$215,MATCH($A129,[1]Data!$A$2:$A$215,0),MATCH(L$1,[1]Data!$C$1:$BH$1,0)))/(INDEX([2]Data!$C$3:$BH$219,MATCH($A129,[2]Data!$A$3:$A$219,0),MATCH(L$1,[2]Data!$C$1:$BH$1,0))+1))-1, "..")</f>
        <v>..</v>
      </c>
      <c r="M129" s="1" t="str">
        <f>IFERROR(((1+INDEX([1]Data!$C$2:$BH$215,MATCH($A129,[1]Data!$A$2:$A$215,0),MATCH(M$1,[1]Data!$C$1:$BH$1,0)))/(INDEX([2]Data!$C$3:$BH$219,MATCH($A129,[2]Data!$A$3:$A$219,0),MATCH(M$1,[2]Data!$C$1:$BH$1,0))+1))-1, "..")</f>
        <v>..</v>
      </c>
      <c r="N129" s="1" t="str">
        <f>IFERROR(((1+INDEX([1]Data!$C$2:$BH$215,MATCH($A129,[1]Data!$A$2:$A$215,0),MATCH(N$1,[1]Data!$C$1:$BH$1,0)))/(INDEX([2]Data!$C$3:$BH$219,MATCH($A129,[2]Data!$A$3:$A$219,0),MATCH(N$1,[2]Data!$C$1:$BH$1,0))+1))-1, "..")</f>
        <v>..</v>
      </c>
      <c r="O129" s="1" t="str">
        <f>IFERROR(((1+INDEX([1]Data!$C$2:$BH$215,MATCH($A129,[1]Data!$A$2:$A$215,0),MATCH(O$1,[1]Data!$C$1:$BH$1,0)))/(INDEX([2]Data!$C$3:$BH$219,MATCH($A129,[2]Data!$A$3:$A$219,0),MATCH(O$1,[2]Data!$C$1:$BH$1,0))+1))-1, "..")</f>
        <v>..</v>
      </c>
      <c r="P129" s="1" t="str">
        <f>IFERROR(((1+INDEX([1]Data!$C$2:$BH$215,MATCH($A129,[1]Data!$A$2:$A$215,0),MATCH(P$1,[1]Data!$C$1:$BH$1,0)))/(INDEX([2]Data!$C$3:$BH$219,MATCH($A129,[2]Data!$A$3:$A$219,0),MATCH(P$1,[2]Data!$C$1:$BH$1,0))+1))-1, "..")</f>
        <v>..</v>
      </c>
      <c r="Q129" s="1" t="str">
        <f>IFERROR(((1+INDEX([1]Data!$C$2:$BH$215,MATCH($A129,[1]Data!$A$2:$A$215,0),MATCH(Q$1,[1]Data!$C$1:$BH$1,0)))/(INDEX([2]Data!$C$3:$BH$219,MATCH($A129,[2]Data!$A$3:$A$219,0),MATCH(Q$1,[2]Data!$C$1:$BH$1,0))+1))-1, "..")</f>
        <v>..</v>
      </c>
      <c r="R129" s="1" t="str">
        <f>IFERROR(((1+INDEX([1]Data!$C$2:$BH$215,MATCH($A129,[1]Data!$A$2:$A$215,0),MATCH(R$1,[1]Data!$C$1:$BH$1,0)))/(INDEX([2]Data!$C$3:$BH$219,MATCH($A129,[2]Data!$A$3:$A$219,0),MATCH(R$1,[2]Data!$C$1:$BH$1,0))+1))-1, "..")</f>
        <v>..</v>
      </c>
      <c r="S129" s="1" t="str">
        <f>IFERROR(((1+INDEX([1]Data!$C$2:$BH$215,MATCH($A129,[1]Data!$A$2:$A$215,0),MATCH(S$1,[1]Data!$C$1:$BH$1,0)))/(INDEX([2]Data!$C$3:$BH$219,MATCH($A129,[2]Data!$A$3:$A$219,0),MATCH(S$1,[2]Data!$C$1:$BH$1,0))+1))-1, "..")</f>
        <v>..</v>
      </c>
      <c r="T129" s="1" t="str">
        <f>IFERROR(((1+INDEX([1]Data!$C$2:$BH$215,MATCH($A129,[1]Data!$A$2:$A$215,0),MATCH(T$1,[1]Data!$C$1:$BH$1,0)))/(INDEX([2]Data!$C$3:$BH$219,MATCH($A129,[2]Data!$A$3:$A$219,0),MATCH(T$1,[2]Data!$C$1:$BH$1,0))+1))-1, "..")</f>
        <v>..</v>
      </c>
      <c r="U129" s="1" t="str">
        <f>IFERROR(((1+INDEX([1]Data!$C$2:$BH$215,MATCH($A129,[1]Data!$A$2:$A$215,0),MATCH(U$1,[1]Data!$C$1:$BH$1,0)))/(INDEX([2]Data!$C$3:$BH$219,MATCH($A129,[2]Data!$A$3:$A$219,0),MATCH(U$1,[2]Data!$C$1:$BH$1,0))+1))-1, "..")</f>
        <v>..</v>
      </c>
      <c r="V129" s="1" t="str">
        <f>IFERROR(((1+INDEX([1]Data!$C$2:$BH$215,MATCH($A129,[1]Data!$A$2:$A$215,0),MATCH(V$1,[1]Data!$C$1:$BH$1,0)))/(INDEX([2]Data!$C$3:$BH$219,MATCH($A129,[2]Data!$A$3:$A$219,0),MATCH(V$1,[2]Data!$C$1:$BH$1,0))+1))-1, "..")</f>
        <v>..</v>
      </c>
      <c r="W129" s="1" t="str">
        <f>IFERROR(((1+INDEX([1]Data!$C$2:$BH$215,MATCH($A129,[1]Data!$A$2:$A$215,0),MATCH(W$1,[1]Data!$C$1:$BH$1,0)))/(INDEX([2]Data!$C$3:$BH$219,MATCH($A129,[2]Data!$A$3:$A$219,0),MATCH(W$1,[2]Data!$C$1:$BH$1,0))+1))-1, "..")</f>
        <v>..</v>
      </c>
      <c r="X129" s="1" t="str">
        <f>IFERROR(((1+INDEX([1]Data!$C$2:$BH$215,MATCH($A129,[1]Data!$A$2:$A$215,0),MATCH(X$1,[1]Data!$C$1:$BH$1,0)))/(INDEX([2]Data!$C$3:$BH$219,MATCH($A129,[2]Data!$A$3:$A$219,0),MATCH(X$1,[2]Data!$C$1:$BH$1,0))+1))-1, "..")</f>
        <v>..</v>
      </c>
      <c r="Y129" s="1" t="str">
        <f>IFERROR(((1+INDEX([1]Data!$C$2:$BH$215,MATCH($A129,[1]Data!$A$2:$A$215,0),MATCH(Y$1,[1]Data!$C$1:$BH$1,0)))/(INDEX([2]Data!$C$3:$BH$219,MATCH($A129,[2]Data!$A$3:$A$219,0),MATCH(Y$1,[2]Data!$C$1:$BH$1,0))+1))-1, "..")</f>
        <v>..</v>
      </c>
      <c r="Z129" s="1" t="str">
        <f>IFERROR(((1+INDEX([1]Data!$C$2:$BH$215,MATCH($A129,[1]Data!$A$2:$A$215,0),MATCH(Z$1,[1]Data!$C$1:$BH$1,0)))/(INDEX([2]Data!$C$3:$BH$219,MATCH($A129,[2]Data!$A$3:$A$219,0),MATCH(Z$1,[2]Data!$C$1:$BH$1,0))+1))-1, "..")</f>
        <v>..</v>
      </c>
      <c r="AA129" s="1" t="str">
        <f>IFERROR(((1+INDEX([1]Data!$C$2:$BH$215,MATCH($A129,[1]Data!$A$2:$A$215,0),MATCH(AA$1,[1]Data!$C$1:$BH$1,0)))/(INDEX([2]Data!$C$3:$BH$219,MATCH($A129,[2]Data!$A$3:$A$219,0),MATCH(AA$1,[2]Data!$C$1:$BH$1,0))+1))-1, "..")</f>
        <v>..</v>
      </c>
      <c r="AB129" s="1" t="str">
        <f>IFERROR(((1+INDEX([1]Data!$C$2:$BH$215,MATCH($A129,[1]Data!$A$2:$A$215,0),MATCH(AB$1,[1]Data!$C$1:$BH$1,0)))/(INDEX([2]Data!$C$3:$BH$219,MATCH($A129,[2]Data!$A$3:$A$219,0),MATCH(AB$1,[2]Data!$C$1:$BH$1,0))+1))-1, "..")</f>
        <v>..</v>
      </c>
      <c r="AC129" s="1" t="str">
        <f>IFERROR(((1+INDEX([1]Data!$C$2:$BH$215,MATCH($A129,[1]Data!$A$2:$A$215,0),MATCH(AC$1,[1]Data!$C$1:$BH$1,0)))/(INDEX([2]Data!$C$3:$BH$219,MATCH($A129,[2]Data!$A$3:$A$219,0),MATCH(AC$1,[2]Data!$C$1:$BH$1,0))+1))-1, "..")</f>
        <v>..</v>
      </c>
      <c r="AD129" s="1" t="str">
        <f>IFERROR(((1+INDEX([1]Data!$C$2:$BH$215,MATCH($A129,[1]Data!$A$2:$A$215,0),MATCH(AD$1,[1]Data!$C$1:$BH$1,0)))/(INDEX([2]Data!$C$3:$BH$219,MATCH($A129,[2]Data!$A$3:$A$219,0),MATCH(AD$1,[2]Data!$C$1:$BH$1,0))+1))-1, "..")</f>
        <v>..</v>
      </c>
      <c r="AE129" s="1" t="str">
        <f>IFERROR(((1+INDEX([1]Data!$C$2:$BH$215,MATCH($A129,[1]Data!$A$2:$A$215,0),MATCH(AE$1,[1]Data!$C$1:$BH$1,0)))/(INDEX([2]Data!$C$3:$BH$219,MATCH($A129,[2]Data!$A$3:$A$219,0),MATCH(AE$1,[2]Data!$C$1:$BH$1,0))+1))-1, "..")</f>
        <v>..</v>
      </c>
      <c r="AF129" s="1" t="str">
        <f>IFERROR(((1+INDEX([1]Data!$C$2:$BH$215,MATCH($A129,[1]Data!$A$2:$A$215,0),MATCH(AF$1,[1]Data!$C$1:$BH$1,0)))/(INDEX([2]Data!$C$3:$BH$219,MATCH($A129,[2]Data!$A$3:$A$219,0),MATCH(AF$1,[2]Data!$C$1:$BH$1,0))+1))-1, "..")</f>
        <v>..</v>
      </c>
      <c r="AG129" s="1" t="str">
        <f>IFERROR(((1+INDEX([1]Data!$C$2:$BH$215,MATCH($A129,[1]Data!$A$2:$A$215,0),MATCH(AG$1,[1]Data!$C$1:$BH$1,0)))/(INDEX([2]Data!$C$3:$BH$219,MATCH($A129,[2]Data!$A$3:$A$219,0),MATCH(AG$1,[2]Data!$C$1:$BH$1,0))+1))-1, "..")</f>
        <v>..</v>
      </c>
      <c r="AH129" s="1" t="str">
        <f>IFERROR(((1+INDEX([1]Data!$C$2:$BH$215,MATCH($A129,[1]Data!$A$2:$A$215,0),MATCH(AH$1,[1]Data!$C$1:$BH$1,0)))/(INDEX([2]Data!$C$3:$BH$219,MATCH($A129,[2]Data!$A$3:$A$219,0),MATCH(AH$1,[2]Data!$C$1:$BH$1,0))+1))-1, "..")</f>
        <v>..</v>
      </c>
      <c r="AI129" s="1" t="str">
        <f>IFERROR(((1+INDEX([1]Data!$C$2:$BH$215,MATCH($A129,[1]Data!$A$2:$A$215,0),MATCH(AI$1,[1]Data!$C$1:$BH$1,0)))/(INDEX([2]Data!$C$3:$BH$219,MATCH($A129,[2]Data!$A$3:$A$219,0),MATCH(AI$1,[2]Data!$C$1:$BH$1,0))+1))-1, "..")</f>
        <v>..</v>
      </c>
      <c r="AJ129" s="1" t="str">
        <f>IFERROR(((1+INDEX([1]Data!$C$2:$BH$215,MATCH($A129,[1]Data!$A$2:$A$215,0),MATCH(AJ$1,[1]Data!$C$1:$BH$1,0)))/(INDEX([2]Data!$C$3:$BH$219,MATCH($A129,[2]Data!$A$3:$A$219,0),MATCH(AJ$1,[2]Data!$C$1:$BH$1,0))+1))-1, "..")</f>
        <v>..</v>
      </c>
      <c r="AK129" s="1" t="str">
        <f>IFERROR(((1+INDEX([1]Data!$C$2:$BH$215,MATCH($A129,[1]Data!$A$2:$A$215,0),MATCH(AK$1,[1]Data!$C$1:$BH$1,0)))/(INDEX([2]Data!$C$3:$BH$219,MATCH($A129,[2]Data!$A$3:$A$219,0),MATCH(AK$1,[2]Data!$C$1:$BH$1,0))+1))-1, "..")</f>
        <v>..</v>
      </c>
      <c r="AL129" s="1" t="str">
        <f>IFERROR(((1+INDEX([1]Data!$C$2:$BH$215,MATCH($A129,[1]Data!$A$2:$A$215,0),MATCH(AL$1,[1]Data!$C$1:$BH$1,0)))/(INDEX([2]Data!$C$3:$BH$219,MATCH($A129,[2]Data!$A$3:$A$219,0),MATCH(AL$1,[2]Data!$C$1:$BH$1,0))+1))-1, "..")</f>
        <v>..</v>
      </c>
      <c r="AM129" s="1" t="str">
        <f>IFERROR(((1+INDEX([1]Data!$C$2:$BH$215,MATCH($A129,[1]Data!$A$2:$A$215,0),MATCH(AM$1,[1]Data!$C$1:$BH$1,0)))/(INDEX([2]Data!$C$3:$BH$219,MATCH($A129,[2]Data!$A$3:$A$219,0),MATCH(AM$1,[2]Data!$C$1:$BH$1,0))+1))-1, "..")</f>
        <v>..</v>
      </c>
      <c r="AN129" s="1" t="str">
        <f>IFERROR(((1+INDEX([1]Data!$C$2:$BH$215,MATCH($A129,[1]Data!$A$2:$A$215,0),MATCH(AN$1,[1]Data!$C$1:$BH$1,0)))/(INDEX([2]Data!$C$3:$BH$219,MATCH($A129,[2]Data!$A$3:$A$219,0),MATCH(AN$1,[2]Data!$C$1:$BH$1,0))+1))-1, "..")</f>
        <v>..</v>
      </c>
      <c r="AO129" s="1" t="str">
        <f>IFERROR(((1+INDEX([1]Data!$C$2:$BH$215,MATCH($A129,[1]Data!$A$2:$A$215,0),MATCH(AO$1,[1]Data!$C$1:$BH$1,0)))/(INDEX([2]Data!$C$3:$BH$219,MATCH($A129,[2]Data!$A$3:$A$219,0),MATCH(AO$1,[2]Data!$C$1:$BH$1,0))+1))-1, "..")</f>
        <v>..</v>
      </c>
      <c r="AP129" s="1" t="str">
        <f>IFERROR(((1+INDEX([1]Data!$C$2:$BH$215,MATCH($A129,[1]Data!$A$2:$A$215,0),MATCH(AP$1,[1]Data!$C$1:$BH$1,0)))/(INDEX([2]Data!$C$3:$BH$219,MATCH($A129,[2]Data!$A$3:$A$219,0),MATCH(AP$1,[2]Data!$C$1:$BH$1,0))+1))-1, "..")</f>
        <v>..</v>
      </c>
      <c r="AQ129" s="1" t="str">
        <f>IFERROR(((1+INDEX([1]Data!$C$2:$BH$215,MATCH($A129,[1]Data!$A$2:$A$215,0),MATCH(AQ$1,[1]Data!$C$1:$BH$1,0)))/(INDEX([2]Data!$C$3:$BH$219,MATCH($A129,[2]Data!$A$3:$A$219,0),MATCH(AQ$1,[2]Data!$C$1:$BH$1,0))+1))-1, "..")</f>
        <v>..</v>
      </c>
      <c r="AR129" s="1" t="str">
        <f>IFERROR(((1+INDEX([1]Data!$C$2:$BH$215,MATCH($A129,[1]Data!$A$2:$A$215,0),MATCH(AR$1,[1]Data!$C$1:$BH$1,0)))/(INDEX([2]Data!$C$3:$BH$219,MATCH($A129,[2]Data!$A$3:$A$219,0),MATCH(AR$1,[2]Data!$C$1:$BH$1,0))+1))-1, "..")</f>
        <v>..</v>
      </c>
      <c r="AS129" s="1" t="str">
        <f>IFERROR(((1+INDEX([1]Data!$C$2:$BH$215,MATCH($A129,[1]Data!$A$2:$A$215,0),MATCH(AS$1,[1]Data!$C$1:$BH$1,0)))/(INDEX([2]Data!$C$3:$BH$219,MATCH($A129,[2]Data!$A$3:$A$219,0),MATCH(AS$1,[2]Data!$C$1:$BH$1,0))+1))-1, "..")</f>
        <v>..</v>
      </c>
      <c r="AT129" s="1" t="str">
        <f>IFERROR(((1+INDEX([1]Data!$C$2:$BH$215,MATCH($A129,[1]Data!$A$2:$A$215,0),MATCH(AT$1,[1]Data!$C$1:$BH$1,0)))/(INDEX([2]Data!$C$3:$BH$219,MATCH($A129,[2]Data!$A$3:$A$219,0),MATCH(AT$1,[2]Data!$C$1:$BH$1,0))+1))-1, "..")</f>
        <v>..</v>
      </c>
      <c r="AU129" s="1" t="str">
        <f>IFERROR(((1+INDEX([1]Data!$C$2:$BH$215,MATCH($A129,[1]Data!$A$2:$A$215,0),MATCH(AU$1,[1]Data!$C$1:$BH$1,0)))/(INDEX([2]Data!$C$3:$BH$219,MATCH($A129,[2]Data!$A$3:$A$219,0),MATCH(AU$1,[2]Data!$C$1:$BH$1,0))+1))-1, "..")</f>
        <v>..</v>
      </c>
      <c r="AV129" s="1" t="str">
        <f>IFERROR(((1+INDEX([1]Data!$C$2:$BH$215,MATCH($A129,[1]Data!$A$2:$A$215,0),MATCH(AV$1,[1]Data!$C$1:$BH$1,0)))/(INDEX([2]Data!$C$3:$BH$219,MATCH($A129,[2]Data!$A$3:$A$219,0),MATCH(AV$1,[2]Data!$C$1:$BH$1,0))+1))-1, "..")</f>
        <v>..</v>
      </c>
      <c r="AW129" s="1" t="str">
        <f>IFERROR(((1+INDEX([1]Data!$C$2:$BH$215,MATCH($A129,[1]Data!$A$2:$A$215,0),MATCH(AW$1,[1]Data!$C$1:$BH$1,0)))/(INDEX([2]Data!$C$3:$BH$219,MATCH($A129,[2]Data!$A$3:$A$219,0),MATCH(AW$1,[2]Data!$C$1:$BH$1,0))+1))-1, "..")</f>
        <v>..</v>
      </c>
      <c r="AX129" s="1" t="str">
        <f>IFERROR(((1+INDEX([1]Data!$C$2:$BH$215,MATCH($A129,[1]Data!$A$2:$A$215,0),MATCH(AX$1,[1]Data!$C$1:$BH$1,0)))/(INDEX([2]Data!$C$3:$BH$219,MATCH($A129,[2]Data!$A$3:$A$219,0),MATCH(AX$1,[2]Data!$C$1:$BH$1,0))+1))-1, "..")</f>
        <v>..</v>
      </c>
      <c r="AY129" s="1" t="str">
        <f>IFERROR(((1+INDEX([1]Data!$C$2:$BH$215,MATCH($A129,[1]Data!$A$2:$A$215,0),MATCH(AY$1,[1]Data!$C$1:$BH$1,0)))/(INDEX([2]Data!$C$3:$BH$219,MATCH($A129,[2]Data!$A$3:$A$219,0),MATCH(AY$1,[2]Data!$C$1:$BH$1,0))+1))-1, "..")</f>
        <v>..</v>
      </c>
      <c r="AZ129" s="1" t="str">
        <f>IFERROR(((1+INDEX([1]Data!$C$2:$BH$215,MATCH($A129,[1]Data!$A$2:$A$215,0),MATCH(AZ$1,[1]Data!$C$1:$BH$1,0)))/(INDEX([2]Data!$C$3:$BH$219,MATCH($A129,[2]Data!$A$3:$A$219,0),MATCH(AZ$1,[2]Data!$C$1:$BH$1,0))+1))-1, "..")</f>
        <v>..</v>
      </c>
      <c r="BA129" s="1" t="str">
        <f>IFERROR(((1+INDEX([1]Data!$C$2:$BH$215,MATCH($A129,[1]Data!$A$2:$A$215,0),MATCH(BA$1,[1]Data!$C$1:$BH$1,0)))/(INDEX([2]Data!$C$3:$BH$219,MATCH($A129,[2]Data!$A$3:$A$219,0),MATCH(BA$1,[2]Data!$C$1:$BH$1,0))+1))-1, "..")</f>
        <v>..</v>
      </c>
      <c r="BB129" s="1" t="str">
        <f>IFERROR(((1+INDEX([1]Data!$C$2:$BH$215,MATCH($A129,[1]Data!$A$2:$A$215,0),MATCH(BB$1,[1]Data!$C$1:$BH$1,0)))/(INDEX([2]Data!$C$3:$BH$219,MATCH($A129,[2]Data!$A$3:$A$219,0),MATCH(BB$1,[2]Data!$C$1:$BH$1,0))+1))-1, "..")</f>
        <v>..</v>
      </c>
      <c r="BC129" s="1" t="str">
        <f>IFERROR(((1+INDEX([1]Data!$C$2:$BH$215,MATCH($A129,[1]Data!$A$2:$A$215,0),MATCH(BC$1,[1]Data!$C$1:$BH$1,0)))/(INDEX([2]Data!$C$3:$BH$219,MATCH($A129,[2]Data!$A$3:$A$219,0),MATCH(BC$1,[2]Data!$C$1:$BH$1,0))+1))-1, "..")</f>
        <v>..</v>
      </c>
      <c r="BD129" s="1" t="str">
        <f>IFERROR(((1+INDEX([1]Data!$C$2:$BH$215,MATCH($A129,[1]Data!$A$2:$A$215,0),MATCH(BD$1,[1]Data!$C$1:$BH$1,0)))/(INDEX([2]Data!$C$3:$BH$219,MATCH($A129,[2]Data!$A$3:$A$219,0),MATCH(BD$1,[2]Data!$C$1:$BH$1,0))+1))-1, "..")</f>
        <v>..</v>
      </c>
      <c r="BE129" s="1" t="str">
        <f>IFERROR(((1+INDEX([1]Data!$C$2:$BH$215,MATCH($A129,[1]Data!$A$2:$A$215,0),MATCH(BE$1,[1]Data!$C$1:$BH$1,0)))/(INDEX([2]Data!$C$3:$BH$219,MATCH($A129,[2]Data!$A$3:$A$219,0),MATCH(BE$1,[2]Data!$C$1:$BH$1,0))+1))-1, "..")</f>
        <v>..</v>
      </c>
      <c r="BF129" s="1" t="str">
        <f>IFERROR(((1+INDEX([1]Data!$C$2:$BH$215,MATCH($A129,[1]Data!$A$2:$A$215,0),MATCH(BF$1,[1]Data!$C$1:$BH$1,0)))/(INDEX([2]Data!$C$3:$BH$219,MATCH($A129,[2]Data!$A$3:$A$219,0),MATCH(BF$1,[2]Data!$C$1:$BH$1,0))+1))-1, "..")</f>
        <v>..</v>
      </c>
      <c r="BG129" s="1" t="str">
        <f>IFERROR(((1+INDEX([1]Data!$C$2:$BH$215,MATCH($A129,[1]Data!$A$2:$A$215,0),MATCH(BG$1,[1]Data!$C$1:$BH$1,0)))/(INDEX([2]Data!$C$3:$BH$219,MATCH($A129,[2]Data!$A$3:$A$219,0),MATCH(BG$1,[2]Data!$C$1:$BH$1,0))+1))-1, "..")</f>
        <v>..</v>
      </c>
      <c r="BH129" s="1" t="str">
        <f>IFERROR(((1+INDEX([1]Data!$C$2:$BH$215,MATCH($A129,[1]Data!$A$2:$A$215,0),MATCH(BH$1,[1]Data!$C$1:$BH$1,0)))/(INDEX([2]Data!$C$3:$BH$219,MATCH($A129,[2]Data!$A$3:$A$219,0),MATCH(BH$1,[2]Data!$C$1:$BH$1,0))+1))-1, "..")</f>
        <v>..</v>
      </c>
      <c r="BI129" s="1"/>
      <c r="BJ129" s="1"/>
      <c r="BK129" s="1"/>
      <c r="BL129" s="1"/>
      <c r="BM129" s="1"/>
      <c r="BN129" s="1"/>
    </row>
    <row r="130" spans="1:66">
      <c r="A130" t="s">
        <v>258</v>
      </c>
      <c r="B130" t="s">
        <v>259</v>
      </c>
      <c r="C130" s="1" t="str">
        <f>IFERROR(((1+INDEX([1]Data!$C$2:$BH$215,MATCH($A130,[1]Data!$A$2:$A$215,0),MATCH(C$1,[1]Data!$C$1:$BH$1,0)))/(INDEX([2]Data!$C$3:$BH$219,MATCH($A130,[2]Data!$A$3:$A$219,0),MATCH(C$1,[2]Data!$C$1:$BH$1,0))+1))-1, "..")</f>
        <v>..</v>
      </c>
      <c r="D130" s="1" t="str">
        <f>IFERROR(((1+INDEX([1]Data!$C$2:$BH$215,MATCH($A130,[1]Data!$A$2:$A$215,0),MATCH(D$1,[1]Data!$C$1:$BH$1,0)))/(INDEX([2]Data!$C$3:$BH$219,MATCH($A130,[2]Data!$A$3:$A$219,0),MATCH(D$1,[2]Data!$C$1:$BH$1,0))+1))-1, "..")</f>
        <v>..</v>
      </c>
      <c r="E130" s="1" t="str">
        <f>IFERROR(((1+INDEX([1]Data!$C$2:$BH$215,MATCH($A130,[1]Data!$A$2:$A$215,0),MATCH(E$1,[1]Data!$C$1:$BH$1,0)))/(INDEX([2]Data!$C$3:$BH$219,MATCH($A130,[2]Data!$A$3:$A$219,0),MATCH(E$1,[2]Data!$C$1:$BH$1,0))+1))-1, "..")</f>
        <v>..</v>
      </c>
      <c r="F130" s="1" t="str">
        <f>IFERROR(((1+INDEX([1]Data!$C$2:$BH$215,MATCH($A130,[1]Data!$A$2:$A$215,0),MATCH(F$1,[1]Data!$C$1:$BH$1,0)))/(INDEX([2]Data!$C$3:$BH$219,MATCH($A130,[2]Data!$A$3:$A$219,0),MATCH(F$1,[2]Data!$C$1:$BH$1,0))+1))-1, "..")</f>
        <v>..</v>
      </c>
      <c r="G130" s="1" t="str">
        <f>IFERROR(((1+INDEX([1]Data!$C$2:$BH$215,MATCH($A130,[1]Data!$A$2:$A$215,0),MATCH(G$1,[1]Data!$C$1:$BH$1,0)))/(INDEX([2]Data!$C$3:$BH$219,MATCH($A130,[2]Data!$A$3:$A$219,0),MATCH(G$1,[2]Data!$C$1:$BH$1,0))+1))-1, "..")</f>
        <v>..</v>
      </c>
      <c r="H130" s="1" t="str">
        <f>IFERROR(((1+INDEX([1]Data!$C$2:$BH$215,MATCH($A130,[1]Data!$A$2:$A$215,0),MATCH(H$1,[1]Data!$C$1:$BH$1,0)))/(INDEX([2]Data!$C$3:$BH$219,MATCH($A130,[2]Data!$A$3:$A$219,0),MATCH(H$1,[2]Data!$C$1:$BH$1,0))+1))-1, "..")</f>
        <v>..</v>
      </c>
      <c r="I130" s="1" t="str">
        <f>IFERROR(((1+INDEX([1]Data!$C$2:$BH$215,MATCH($A130,[1]Data!$A$2:$A$215,0),MATCH(I$1,[1]Data!$C$1:$BH$1,0)))/(INDEX([2]Data!$C$3:$BH$219,MATCH($A130,[2]Data!$A$3:$A$219,0),MATCH(I$1,[2]Data!$C$1:$BH$1,0))+1))-1, "..")</f>
        <v>..</v>
      </c>
      <c r="J130" s="1" t="str">
        <f>IFERROR(((1+INDEX([1]Data!$C$2:$BH$215,MATCH($A130,[1]Data!$A$2:$A$215,0),MATCH(J$1,[1]Data!$C$1:$BH$1,0)))/(INDEX([2]Data!$C$3:$BH$219,MATCH($A130,[2]Data!$A$3:$A$219,0),MATCH(J$1,[2]Data!$C$1:$BH$1,0))+1))-1, "..")</f>
        <v>..</v>
      </c>
      <c r="K130" s="1" t="str">
        <f>IFERROR(((1+INDEX([1]Data!$C$2:$BH$215,MATCH($A130,[1]Data!$A$2:$A$215,0),MATCH(K$1,[1]Data!$C$1:$BH$1,0)))/(INDEX([2]Data!$C$3:$BH$219,MATCH($A130,[2]Data!$A$3:$A$219,0),MATCH(K$1,[2]Data!$C$1:$BH$1,0))+1))-1, "..")</f>
        <v>..</v>
      </c>
      <c r="L130" s="1" t="str">
        <f>IFERROR(((1+INDEX([1]Data!$C$2:$BH$215,MATCH($A130,[1]Data!$A$2:$A$215,0),MATCH(L$1,[1]Data!$C$1:$BH$1,0)))/(INDEX([2]Data!$C$3:$BH$219,MATCH($A130,[2]Data!$A$3:$A$219,0),MATCH(L$1,[2]Data!$C$1:$BH$1,0))+1))-1, "..")</f>
        <v>..</v>
      </c>
      <c r="M130" s="1" t="str">
        <f>IFERROR(((1+INDEX([1]Data!$C$2:$BH$215,MATCH($A130,[1]Data!$A$2:$A$215,0),MATCH(M$1,[1]Data!$C$1:$BH$1,0)))/(INDEX([2]Data!$C$3:$BH$219,MATCH($A130,[2]Data!$A$3:$A$219,0),MATCH(M$1,[2]Data!$C$1:$BH$1,0))+1))-1, "..")</f>
        <v>..</v>
      </c>
      <c r="N130" s="1" t="str">
        <f>IFERROR(((1+INDEX([1]Data!$C$2:$BH$215,MATCH($A130,[1]Data!$A$2:$A$215,0),MATCH(N$1,[1]Data!$C$1:$BH$1,0)))/(INDEX([2]Data!$C$3:$BH$219,MATCH($A130,[2]Data!$A$3:$A$219,0),MATCH(N$1,[2]Data!$C$1:$BH$1,0))+1))-1, "..")</f>
        <v>..</v>
      </c>
      <c r="O130" s="1" t="str">
        <f>IFERROR(((1+INDEX([1]Data!$C$2:$BH$215,MATCH($A130,[1]Data!$A$2:$A$215,0),MATCH(O$1,[1]Data!$C$1:$BH$1,0)))/(INDEX([2]Data!$C$3:$BH$219,MATCH($A130,[2]Data!$A$3:$A$219,0),MATCH(O$1,[2]Data!$C$1:$BH$1,0))+1))-1, "..")</f>
        <v>..</v>
      </c>
      <c r="P130" s="1" t="str">
        <f>IFERROR(((1+INDEX([1]Data!$C$2:$BH$215,MATCH($A130,[1]Data!$A$2:$A$215,0),MATCH(P$1,[1]Data!$C$1:$BH$1,0)))/(INDEX([2]Data!$C$3:$BH$219,MATCH($A130,[2]Data!$A$3:$A$219,0),MATCH(P$1,[2]Data!$C$1:$BH$1,0))+1))-1, "..")</f>
        <v>..</v>
      </c>
      <c r="Q130" s="1" t="str">
        <f>IFERROR(((1+INDEX([1]Data!$C$2:$BH$215,MATCH($A130,[1]Data!$A$2:$A$215,0),MATCH(Q$1,[1]Data!$C$1:$BH$1,0)))/(INDEX([2]Data!$C$3:$BH$219,MATCH($A130,[2]Data!$A$3:$A$219,0),MATCH(Q$1,[2]Data!$C$1:$BH$1,0))+1))-1, "..")</f>
        <v>..</v>
      </c>
      <c r="R130" s="1" t="str">
        <f>IFERROR(((1+INDEX([1]Data!$C$2:$BH$215,MATCH($A130,[1]Data!$A$2:$A$215,0),MATCH(R$1,[1]Data!$C$1:$BH$1,0)))/(INDEX([2]Data!$C$3:$BH$219,MATCH($A130,[2]Data!$A$3:$A$219,0),MATCH(R$1,[2]Data!$C$1:$BH$1,0))+1))-1, "..")</f>
        <v>..</v>
      </c>
      <c r="S130" s="1" t="str">
        <f>IFERROR(((1+INDEX([1]Data!$C$2:$BH$215,MATCH($A130,[1]Data!$A$2:$A$215,0),MATCH(S$1,[1]Data!$C$1:$BH$1,0)))/(INDEX([2]Data!$C$3:$BH$219,MATCH($A130,[2]Data!$A$3:$A$219,0),MATCH(S$1,[2]Data!$C$1:$BH$1,0))+1))-1, "..")</f>
        <v>..</v>
      </c>
      <c r="T130" s="1" t="str">
        <f>IFERROR(((1+INDEX([1]Data!$C$2:$BH$215,MATCH($A130,[1]Data!$A$2:$A$215,0),MATCH(T$1,[1]Data!$C$1:$BH$1,0)))/(INDEX([2]Data!$C$3:$BH$219,MATCH($A130,[2]Data!$A$3:$A$219,0),MATCH(T$1,[2]Data!$C$1:$BH$1,0))+1))-1, "..")</f>
        <v>..</v>
      </c>
      <c r="U130" s="1" t="str">
        <f>IFERROR(((1+INDEX([1]Data!$C$2:$BH$215,MATCH($A130,[1]Data!$A$2:$A$215,0),MATCH(U$1,[1]Data!$C$1:$BH$1,0)))/(INDEX([2]Data!$C$3:$BH$219,MATCH($A130,[2]Data!$A$3:$A$219,0),MATCH(U$1,[2]Data!$C$1:$BH$1,0))+1))-1, "..")</f>
        <v>..</v>
      </c>
      <c r="V130" s="1" t="str">
        <f>IFERROR(((1+INDEX([1]Data!$C$2:$BH$215,MATCH($A130,[1]Data!$A$2:$A$215,0),MATCH(V$1,[1]Data!$C$1:$BH$1,0)))/(INDEX([2]Data!$C$3:$BH$219,MATCH($A130,[2]Data!$A$3:$A$219,0),MATCH(V$1,[2]Data!$C$1:$BH$1,0))+1))-1, "..")</f>
        <v>..</v>
      </c>
      <c r="W130" s="1" t="str">
        <f>IFERROR(((1+INDEX([1]Data!$C$2:$BH$215,MATCH($A130,[1]Data!$A$2:$A$215,0),MATCH(W$1,[1]Data!$C$1:$BH$1,0)))/(INDEX([2]Data!$C$3:$BH$219,MATCH($A130,[2]Data!$A$3:$A$219,0),MATCH(W$1,[2]Data!$C$1:$BH$1,0))+1))-1, "..")</f>
        <v>..</v>
      </c>
      <c r="X130" s="1" t="str">
        <f>IFERROR(((1+INDEX([1]Data!$C$2:$BH$215,MATCH($A130,[1]Data!$A$2:$A$215,0),MATCH(X$1,[1]Data!$C$1:$BH$1,0)))/(INDEX([2]Data!$C$3:$BH$219,MATCH($A130,[2]Data!$A$3:$A$219,0),MATCH(X$1,[2]Data!$C$1:$BH$1,0))+1))-1, "..")</f>
        <v>..</v>
      </c>
      <c r="Y130" s="1" t="str">
        <f>IFERROR(((1+INDEX([1]Data!$C$2:$BH$215,MATCH($A130,[1]Data!$A$2:$A$215,0),MATCH(Y$1,[1]Data!$C$1:$BH$1,0)))/(INDEX([2]Data!$C$3:$BH$219,MATCH($A130,[2]Data!$A$3:$A$219,0),MATCH(Y$1,[2]Data!$C$1:$BH$1,0))+1))-1, "..")</f>
        <v>..</v>
      </c>
      <c r="Z130" s="1" t="str">
        <f>IFERROR(((1+INDEX([1]Data!$C$2:$BH$215,MATCH($A130,[1]Data!$A$2:$A$215,0),MATCH(Z$1,[1]Data!$C$1:$BH$1,0)))/(INDEX([2]Data!$C$3:$BH$219,MATCH($A130,[2]Data!$A$3:$A$219,0),MATCH(Z$1,[2]Data!$C$1:$BH$1,0))+1))-1, "..")</f>
        <v>..</v>
      </c>
      <c r="AA130" s="1" t="str">
        <f>IFERROR(((1+INDEX([1]Data!$C$2:$BH$215,MATCH($A130,[1]Data!$A$2:$A$215,0),MATCH(AA$1,[1]Data!$C$1:$BH$1,0)))/(INDEX([2]Data!$C$3:$BH$219,MATCH($A130,[2]Data!$A$3:$A$219,0),MATCH(AA$1,[2]Data!$C$1:$BH$1,0))+1))-1, "..")</f>
        <v>..</v>
      </c>
      <c r="AB130" s="1" t="str">
        <f>IFERROR(((1+INDEX([1]Data!$C$2:$BH$215,MATCH($A130,[1]Data!$A$2:$A$215,0),MATCH(AB$1,[1]Data!$C$1:$BH$1,0)))/(INDEX([2]Data!$C$3:$BH$219,MATCH($A130,[2]Data!$A$3:$A$219,0),MATCH(AB$1,[2]Data!$C$1:$BH$1,0))+1))-1, "..")</f>
        <v>..</v>
      </c>
      <c r="AC130" s="1" t="str">
        <f>IFERROR(((1+INDEX([1]Data!$C$2:$BH$215,MATCH($A130,[1]Data!$A$2:$A$215,0),MATCH(AC$1,[1]Data!$C$1:$BH$1,0)))/(INDEX([2]Data!$C$3:$BH$219,MATCH($A130,[2]Data!$A$3:$A$219,0),MATCH(AC$1,[2]Data!$C$1:$BH$1,0))+1))-1, "..")</f>
        <v>..</v>
      </c>
      <c r="AD130" s="1" t="str">
        <f>IFERROR(((1+INDEX([1]Data!$C$2:$BH$215,MATCH($A130,[1]Data!$A$2:$A$215,0),MATCH(AD$1,[1]Data!$C$1:$BH$1,0)))/(INDEX([2]Data!$C$3:$BH$219,MATCH($A130,[2]Data!$A$3:$A$219,0),MATCH(AD$1,[2]Data!$C$1:$BH$1,0))+1))-1, "..")</f>
        <v>..</v>
      </c>
      <c r="AE130" s="1" t="str">
        <f>IFERROR(((1+INDEX([1]Data!$C$2:$BH$215,MATCH($A130,[1]Data!$A$2:$A$215,0),MATCH(AE$1,[1]Data!$C$1:$BH$1,0)))/(INDEX([2]Data!$C$3:$BH$219,MATCH($A130,[2]Data!$A$3:$A$219,0),MATCH(AE$1,[2]Data!$C$1:$BH$1,0))+1))-1, "..")</f>
        <v>..</v>
      </c>
      <c r="AF130" s="1" t="str">
        <f>IFERROR(((1+INDEX([1]Data!$C$2:$BH$215,MATCH($A130,[1]Data!$A$2:$A$215,0),MATCH(AF$1,[1]Data!$C$1:$BH$1,0)))/(INDEX([2]Data!$C$3:$BH$219,MATCH($A130,[2]Data!$A$3:$A$219,0),MATCH(AF$1,[2]Data!$C$1:$BH$1,0))+1))-1, "..")</f>
        <v>..</v>
      </c>
      <c r="AG130" s="1" t="str">
        <f>IFERROR(((1+INDEX([1]Data!$C$2:$BH$215,MATCH($A130,[1]Data!$A$2:$A$215,0),MATCH(AG$1,[1]Data!$C$1:$BH$1,0)))/(INDEX([2]Data!$C$3:$BH$219,MATCH($A130,[2]Data!$A$3:$A$219,0),MATCH(AG$1,[2]Data!$C$1:$BH$1,0))+1))-1, "..")</f>
        <v>..</v>
      </c>
      <c r="AH130" s="1" t="str">
        <f>IFERROR(((1+INDEX([1]Data!$C$2:$BH$215,MATCH($A130,[1]Data!$A$2:$A$215,0),MATCH(AH$1,[1]Data!$C$1:$BH$1,0)))/(INDEX([2]Data!$C$3:$BH$219,MATCH($A130,[2]Data!$A$3:$A$219,0),MATCH(AH$1,[2]Data!$C$1:$BH$1,0))+1))-1, "..")</f>
        <v>..</v>
      </c>
      <c r="AI130" s="1" t="str">
        <f>IFERROR(((1+INDEX([1]Data!$C$2:$BH$215,MATCH($A130,[1]Data!$A$2:$A$215,0),MATCH(AI$1,[1]Data!$C$1:$BH$1,0)))/(INDEX([2]Data!$C$3:$BH$219,MATCH($A130,[2]Data!$A$3:$A$219,0),MATCH(AI$1,[2]Data!$C$1:$BH$1,0))+1))-1, "..")</f>
        <v>..</v>
      </c>
      <c r="AJ130" s="1" t="str">
        <f>IFERROR(((1+INDEX([1]Data!$C$2:$BH$215,MATCH($A130,[1]Data!$A$2:$A$215,0),MATCH(AJ$1,[1]Data!$C$1:$BH$1,0)))/(INDEX([2]Data!$C$3:$BH$219,MATCH($A130,[2]Data!$A$3:$A$219,0),MATCH(AJ$1,[2]Data!$C$1:$BH$1,0))+1))-1, "..")</f>
        <v>..</v>
      </c>
      <c r="AK130" s="1" t="str">
        <f>IFERROR(((1+INDEX([1]Data!$C$2:$BH$215,MATCH($A130,[1]Data!$A$2:$A$215,0),MATCH(AK$1,[1]Data!$C$1:$BH$1,0)))/(INDEX([2]Data!$C$3:$BH$219,MATCH($A130,[2]Data!$A$3:$A$219,0),MATCH(AK$1,[2]Data!$C$1:$BH$1,0))+1))-1, "..")</f>
        <v>..</v>
      </c>
      <c r="AL130" s="1" t="str">
        <f>IFERROR(((1+INDEX([1]Data!$C$2:$BH$215,MATCH($A130,[1]Data!$A$2:$A$215,0),MATCH(AL$1,[1]Data!$C$1:$BH$1,0)))/(INDEX([2]Data!$C$3:$BH$219,MATCH($A130,[2]Data!$A$3:$A$219,0),MATCH(AL$1,[2]Data!$C$1:$BH$1,0))+1))-1, "..")</f>
        <v>..</v>
      </c>
      <c r="AM130" s="1" t="str">
        <f>IFERROR(((1+INDEX([1]Data!$C$2:$BH$215,MATCH($A130,[1]Data!$A$2:$A$215,0),MATCH(AM$1,[1]Data!$C$1:$BH$1,0)))/(INDEX([2]Data!$C$3:$BH$219,MATCH($A130,[2]Data!$A$3:$A$219,0),MATCH(AM$1,[2]Data!$C$1:$BH$1,0))+1))-1, "..")</f>
        <v>..</v>
      </c>
      <c r="AN130" s="1" t="str">
        <f>IFERROR(((1+INDEX([1]Data!$C$2:$BH$215,MATCH($A130,[1]Data!$A$2:$A$215,0),MATCH(AN$1,[1]Data!$C$1:$BH$1,0)))/(INDEX([2]Data!$C$3:$BH$219,MATCH($A130,[2]Data!$A$3:$A$219,0),MATCH(AN$1,[2]Data!$C$1:$BH$1,0))+1))-1, "..")</f>
        <v>..</v>
      </c>
      <c r="AO130" s="1" t="str">
        <f>IFERROR(((1+INDEX([1]Data!$C$2:$BH$215,MATCH($A130,[1]Data!$A$2:$A$215,0),MATCH(AO$1,[1]Data!$C$1:$BH$1,0)))/(INDEX([2]Data!$C$3:$BH$219,MATCH($A130,[2]Data!$A$3:$A$219,0),MATCH(AO$1,[2]Data!$C$1:$BH$1,0))+1))-1, "..")</f>
        <v>..</v>
      </c>
      <c r="AP130" s="1" t="str">
        <f>IFERROR(((1+INDEX([1]Data!$C$2:$BH$215,MATCH($A130,[1]Data!$A$2:$A$215,0),MATCH(AP$1,[1]Data!$C$1:$BH$1,0)))/(INDEX([2]Data!$C$3:$BH$219,MATCH($A130,[2]Data!$A$3:$A$219,0),MATCH(AP$1,[2]Data!$C$1:$BH$1,0))+1))-1, "..")</f>
        <v>..</v>
      </c>
      <c r="AQ130" s="1" t="str">
        <f>IFERROR(((1+INDEX([1]Data!$C$2:$BH$215,MATCH($A130,[1]Data!$A$2:$A$215,0),MATCH(AQ$1,[1]Data!$C$1:$BH$1,0)))/(INDEX([2]Data!$C$3:$BH$219,MATCH($A130,[2]Data!$A$3:$A$219,0),MATCH(AQ$1,[2]Data!$C$1:$BH$1,0))+1))-1, "..")</f>
        <v>..</v>
      </c>
      <c r="AR130" s="1" t="str">
        <f>IFERROR(((1+INDEX([1]Data!$C$2:$BH$215,MATCH($A130,[1]Data!$A$2:$A$215,0),MATCH(AR$1,[1]Data!$C$1:$BH$1,0)))/(INDEX([2]Data!$C$3:$BH$219,MATCH($A130,[2]Data!$A$3:$A$219,0),MATCH(AR$1,[2]Data!$C$1:$BH$1,0))+1))-1, "..")</f>
        <v>..</v>
      </c>
      <c r="AS130" s="1" t="str">
        <f>IFERROR(((1+INDEX([1]Data!$C$2:$BH$215,MATCH($A130,[1]Data!$A$2:$A$215,0),MATCH(AS$1,[1]Data!$C$1:$BH$1,0)))/(INDEX([2]Data!$C$3:$BH$219,MATCH($A130,[2]Data!$A$3:$A$219,0),MATCH(AS$1,[2]Data!$C$1:$BH$1,0))+1))-1, "..")</f>
        <v>..</v>
      </c>
      <c r="AT130" s="1" t="str">
        <f>IFERROR(((1+INDEX([1]Data!$C$2:$BH$215,MATCH($A130,[1]Data!$A$2:$A$215,0),MATCH(AT$1,[1]Data!$C$1:$BH$1,0)))/(INDEX([2]Data!$C$3:$BH$219,MATCH($A130,[2]Data!$A$3:$A$219,0),MATCH(AT$1,[2]Data!$C$1:$BH$1,0))+1))-1, "..")</f>
        <v>..</v>
      </c>
      <c r="AU130" s="1" t="str">
        <f>IFERROR(((1+INDEX([1]Data!$C$2:$BH$215,MATCH($A130,[1]Data!$A$2:$A$215,0),MATCH(AU$1,[1]Data!$C$1:$BH$1,0)))/(INDEX([2]Data!$C$3:$BH$219,MATCH($A130,[2]Data!$A$3:$A$219,0),MATCH(AU$1,[2]Data!$C$1:$BH$1,0))+1))-1, "..")</f>
        <v>..</v>
      </c>
      <c r="AV130" s="1" t="str">
        <f>IFERROR(((1+INDEX([1]Data!$C$2:$BH$215,MATCH($A130,[1]Data!$A$2:$A$215,0),MATCH(AV$1,[1]Data!$C$1:$BH$1,0)))/(INDEX([2]Data!$C$3:$BH$219,MATCH($A130,[2]Data!$A$3:$A$219,0),MATCH(AV$1,[2]Data!$C$1:$BH$1,0))+1))-1, "..")</f>
        <v>..</v>
      </c>
      <c r="AW130" s="1" t="str">
        <f>IFERROR(((1+INDEX([1]Data!$C$2:$BH$215,MATCH($A130,[1]Data!$A$2:$A$215,0),MATCH(AW$1,[1]Data!$C$1:$BH$1,0)))/(INDEX([2]Data!$C$3:$BH$219,MATCH($A130,[2]Data!$A$3:$A$219,0),MATCH(AW$1,[2]Data!$C$1:$BH$1,0))+1))-1, "..")</f>
        <v>..</v>
      </c>
      <c r="AX130" s="1" t="str">
        <f>IFERROR(((1+INDEX([1]Data!$C$2:$BH$215,MATCH($A130,[1]Data!$A$2:$A$215,0),MATCH(AX$1,[1]Data!$C$1:$BH$1,0)))/(INDEX([2]Data!$C$3:$BH$219,MATCH($A130,[2]Data!$A$3:$A$219,0),MATCH(AX$1,[2]Data!$C$1:$BH$1,0))+1))-1, "..")</f>
        <v>..</v>
      </c>
      <c r="AY130" s="1" t="str">
        <f>IFERROR(((1+INDEX([1]Data!$C$2:$BH$215,MATCH($A130,[1]Data!$A$2:$A$215,0),MATCH(AY$1,[1]Data!$C$1:$BH$1,0)))/(INDEX([2]Data!$C$3:$BH$219,MATCH($A130,[2]Data!$A$3:$A$219,0),MATCH(AY$1,[2]Data!$C$1:$BH$1,0))+1))-1, "..")</f>
        <v>..</v>
      </c>
      <c r="AZ130" s="1" t="str">
        <f>IFERROR(((1+INDEX([1]Data!$C$2:$BH$215,MATCH($A130,[1]Data!$A$2:$A$215,0),MATCH(AZ$1,[1]Data!$C$1:$BH$1,0)))/(INDEX([2]Data!$C$3:$BH$219,MATCH($A130,[2]Data!$A$3:$A$219,0),MATCH(AZ$1,[2]Data!$C$1:$BH$1,0))+1))-1, "..")</f>
        <v>..</v>
      </c>
      <c r="BA130" s="1" t="str">
        <f>IFERROR(((1+INDEX([1]Data!$C$2:$BH$215,MATCH($A130,[1]Data!$A$2:$A$215,0),MATCH(BA$1,[1]Data!$C$1:$BH$1,0)))/(INDEX([2]Data!$C$3:$BH$219,MATCH($A130,[2]Data!$A$3:$A$219,0),MATCH(BA$1,[2]Data!$C$1:$BH$1,0))+1))-1, "..")</f>
        <v>..</v>
      </c>
      <c r="BB130" s="1" t="str">
        <f>IFERROR(((1+INDEX([1]Data!$C$2:$BH$215,MATCH($A130,[1]Data!$A$2:$A$215,0),MATCH(BB$1,[1]Data!$C$1:$BH$1,0)))/(INDEX([2]Data!$C$3:$BH$219,MATCH($A130,[2]Data!$A$3:$A$219,0),MATCH(BB$1,[2]Data!$C$1:$BH$1,0))+1))-1, "..")</f>
        <v>..</v>
      </c>
      <c r="BC130" s="1" t="str">
        <f>IFERROR(((1+INDEX([1]Data!$C$2:$BH$215,MATCH($A130,[1]Data!$A$2:$A$215,0),MATCH(BC$1,[1]Data!$C$1:$BH$1,0)))/(INDEX([2]Data!$C$3:$BH$219,MATCH($A130,[2]Data!$A$3:$A$219,0),MATCH(BC$1,[2]Data!$C$1:$BH$1,0))+1))-1, "..")</f>
        <v>..</v>
      </c>
      <c r="BD130" s="1" t="str">
        <f>IFERROR(((1+INDEX([1]Data!$C$2:$BH$215,MATCH($A130,[1]Data!$A$2:$A$215,0),MATCH(BD$1,[1]Data!$C$1:$BH$1,0)))/(INDEX([2]Data!$C$3:$BH$219,MATCH($A130,[2]Data!$A$3:$A$219,0),MATCH(BD$1,[2]Data!$C$1:$BH$1,0))+1))-1, "..")</f>
        <v>..</v>
      </c>
      <c r="BE130" s="1" t="str">
        <f>IFERROR(((1+INDEX([1]Data!$C$2:$BH$215,MATCH($A130,[1]Data!$A$2:$A$215,0),MATCH(BE$1,[1]Data!$C$1:$BH$1,0)))/(INDEX([2]Data!$C$3:$BH$219,MATCH($A130,[2]Data!$A$3:$A$219,0),MATCH(BE$1,[2]Data!$C$1:$BH$1,0))+1))-1, "..")</f>
        <v>..</v>
      </c>
      <c r="BF130" s="1" t="str">
        <f>IFERROR(((1+INDEX([1]Data!$C$2:$BH$215,MATCH($A130,[1]Data!$A$2:$A$215,0),MATCH(BF$1,[1]Data!$C$1:$BH$1,0)))/(INDEX([2]Data!$C$3:$BH$219,MATCH($A130,[2]Data!$A$3:$A$219,0),MATCH(BF$1,[2]Data!$C$1:$BH$1,0))+1))-1, "..")</f>
        <v>..</v>
      </c>
      <c r="BG130" s="1" t="str">
        <f>IFERROR(((1+INDEX([1]Data!$C$2:$BH$215,MATCH($A130,[1]Data!$A$2:$A$215,0),MATCH(BG$1,[1]Data!$C$1:$BH$1,0)))/(INDEX([2]Data!$C$3:$BH$219,MATCH($A130,[2]Data!$A$3:$A$219,0),MATCH(BG$1,[2]Data!$C$1:$BH$1,0))+1))-1, "..")</f>
        <v>..</v>
      </c>
      <c r="BH130" s="1" t="str">
        <f>IFERROR(((1+INDEX([1]Data!$C$2:$BH$215,MATCH($A130,[1]Data!$A$2:$A$215,0),MATCH(BH$1,[1]Data!$C$1:$BH$1,0)))/(INDEX([2]Data!$C$3:$BH$219,MATCH($A130,[2]Data!$A$3:$A$219,0),MATCH(BH$1,[2]Data!$C$1:$BH$1,0))+1))-1, "..")</f>
        <v>..</v>
      </c>
      <c r="BI130" s="1"/>
      <c r="BJ130" s="1"/>
      <c r="BK130" s="1"/>
      <c r="BL130" s="1"/>
      <c r="BM130" s="1"/>
      <c r="BN130" s="1"/>
    </row>
    <row r="131" spans="1:66">
      <c r="A131" t="s">
        <v>260</v>
      </c>
      <c r="B131" t="s">
        <v>261</v>
      </c>
      <c r="C131" s="1">
        <f>IFERROR(((1+INDEX([1]Data!$C$2:$BH$215,MATCH($A131,[1]Data!$A$2:$A$215,0),MATCH(C$1,[1]Data!$C$1:$BH$1,0)))/(INDEX([2]Data!$C$3:$BH$219,MATCH($A131,[2]Data!$A$3:$A$219,0),MATCH(C$1,[2]Data!$C$1:$BH$1,0))+1))-1, "..")</f>
        <v>5.4640246548201263</v>
      </c>
      <c r="D131" s="1">
        <f>IFERROR(((1+INDEX([1]Data!$C$2:$BH$215,MATCH($A131,[1]Data!$A$2:$A$215,0),MATCH(D$1,[1]Data!$C$1:$BH$1,0)))/(INDEX([2]Data!$C$3:$BH$219,MATCH($A131,[2]Data!$A$3:$A$219,0),MATCH(D$1,[2]Data!$C$1:$BH$1,0))+1))-1, "..")</f>
        <v>-8.4379811740709521</v>
      </c>
      <c r="E131" s="1">
        <f>IFERROR(((1+INDEX([1]Data!$C$2:$BH$215,MATCH($A131,[1]Data!$A$2:$A$215,0),MATCH(E$1,[1]Data!$C$1:$BH$1,0)))/(INDEX([2]Data!$C$3:$BH$219,MATCH($A131,[2]Data!$A$3:$A$219,0),MATCH(E$1,[2]Data!$C$1:$BH$1,0))+1))-1, "..")</f>
        <v>-3.0169403405370021</v>
      </c>
      <c r="F131" s="1">
        <f>IFERROR(((1+INDEX([1]Data!$C$2:$BH$215,MATCH($A131,[1]Data!$A$2:$A$215,0),MATCH(F$1,[1]Data!$C$1:$BH$1,0)))/(INDEX([2]Data!$C$3:$BH$219,MATCH($A131,[2]Data!$A$3:$A$219,0),MATCH(F$1,[2]Data!$C$1:$BH$1,0))+1))-1, "..")</f>
        <v>-0.59159138100603481</v>
      </c>
      <c r="G131" s="1">
        <f>IFERROR(((1+INDEX([1]Data!$C$2:$BH$215,MATCH($A131,[1]Data!$A$2:$A$215,0),MATCH(G$1,[1]Data!$C$1:$BH$1,0)))/(INDEX([2]Data!$C$3:$BH$219,MATCH($A131,[2]Data!$A$3:$A$219,0),MATCH(G$1,[2]Data!$C$1:$BH$1,0))+1))-1, "..")</f>
        <v>-2.7102503723217048</v>
      </c>
      <c r="H131" s="1">
        <f>IFERROR(((1+INDEX([1]Data!$C$2:$BH$215,MATCH($A131,[1]Data!$A$2:$A$215,0),MATCH(H$1,[1]Data!$C$1:$BH$1,0)))/(INDEX([2]Data!$C$3:$BH$219,MATCH($A131,[2]Data!$A$3:$A$219,0),MATCH(H$1,[2]Data!$C$1:$BH$1,0))+1))-1, "..")</f>
        <v>-1.6753668535663062</v>
      </c>
      <c r="I131" s="1">
        <f>IFERROR(((1+INDEX([1]Data!$C$2:$BH$215,MATCH($A131,[1]Data!$A$2:$A$215,0),MATCH(I$1,[1]Data!$C$1:$BH$1,0)))/(INDEX([2]Data!$C$3:$BH$219,MATCH($A131,[2]Data!$A$3:$A$219,0),MATCH(I$1,[2]Data!$C$1:$BH$1,0))+1))-1, "..")</f>
        <v>9.7206562065541426</v>
      </c>
      <c r="J131" s="1">
        <f>IFERROR(((1+INDEX([1]Data!$C$2:$BH$215,MATCH($A131,[1]Data!$A$2:$A$215,0),MATCH(J$1,[1]Data!$C$1:$BH$1,0)))/(INDEX([2]Data!$C$3:$BH$219,MATCH($A131,[2]Data!$A$3:$A$219,0),MATCH(J$1,[2]Data!$C$1:$BH$1,0))+1))-1, "..")</f>
        <v>7.6522191339782921</v>
      </c>
      <c r="K131" s="1">
        <f>IFERROR(((1+INDEX([1]Data!$C$2:$BH$215,MATCH($A131,[1]Data!$A$2:$A$215,0),MATCH(K$1,[1]Data!$C$1:$BH$1,0)))/(INDEX([2]Data!$C$3:$BH$219,MATCH($A131,[2]Data!$A$3:$A$219,0),MATCH(K$1,[2]Data!$C$1:$BH$1,0))+1))-1, "..")</f>
        <v>-5.9125089440577758</v>
      </c>
      <c r="L131" s="1">
        <f>IFERROR(((1+INDEX([1]Data!$C$2:$BH$215,MATCH($A131,[1]Data!$A$2:$A$215,0),MATCH(L$1,[1]Data!$C$1:$BH$1,0)))/(INDEX([2]Data!$C$3:$BH$219,MATCH($A131,[2]Data!$A$3:$A$219,0),MATCH(L$1,[2]Data!$C$1:$BH$1,0))+1))-1, "..")</f>
        <v>0.78560568220482807</v>
      </c>
      <c r="M131" s="1">
        <f>IFERROR(((1+INDEX([1]Data!$C$2:$BH$215,MATCH($A131,[1]Data!$A$2:$A$215,0),MATCH(M$1,[1]Data!$C$1:$BH$1,0)))/(INDEX([2]Data!$C$3:$BH$219,MATCH($A131,[2]Data!$A$3:$A$219,0),MATCH(M$1,[2]Data!$C$1:$BH$1,0))+1))-1, "..")</f>
        <v>36.951688510710291</v>
      </c>
      <c r="N131" s="1">
        <f>IFERROR(((1+INDEX([1]Data!$C$2:$BH$215,MATCH($A131,[1]Data!$A$2:$A$215,0),MATCH(N$1,[1]Data!$C$1:$BH$1,0)))/(INDEX([2]Data!$C$3:$BH$219,MATCH($A131,[2]Data!$A$3:$A$219,0),MATCH(N$1,[2]Data!$C$1:$BH$1,0))+1))-1, "..")</f>
        <v>9.2287933901394599</v>
      </c>
      <c r="O131" s="1">
        <f>IFERROR(((1+INDEX([1]Data!$C$2:$BH$215,MATCH($A131,[1]Data!$A$2:$A$215,0),MATCH(O$1,[1]Data!$C$1:$BH$1,0)))/(INDEX([2]Data!$C$3:$BH$219,MATCH($A131,[2]Data!$A$3:$A$219,0),MATCH(O$1,[2]Data!$C$1:$BH$1,0))+1))-1, "..")</f>
        <v>0.47900705756971784</v>
      </c>
      <c r="P131" s="1">
        <f>IFERROR(((1+INDEX([1]Data!$C$2:$BH$215,MATCH($A131,[1]Data!$A$2:$A$215,0),MATCH(P$1,[1]Data!$C$1:$BH$1,0)))/(INDEX([2]Data!$C$3:$BH$219,MATCH($A131,[2]Data!$A$3:$A$219,0),MATCH(P$1,[2]Data!$C$1:$BH$1,0))+1))-1, "..")</f>
        <v>-2.3077803219950792</v>
      </c>
      <c r="Q131" s="1">
        <f>IFERROR(((1+INDEX([1]Data!$C$2:$BH$215,MATCH($A131,[1]Data!$A$2:$A$215,0),MATCH(Q$1,[1]Data!$C$1:$BH$1,0)))/(INDEX([2]Data!$C$3:$BH$219,MATCH($A131,[2]Data!$A$3:$A$219,0),MATCH(Q$1,[2]Data!$C$1:$BH$1,0))+1))-1, "..")</f>
        <v>-5.9705375887415686</v>
      </c>
      <c r="R131" s="1">
        <f>IFERROR(((1+INDEX([1]Data!$C$2:$BH$215,MATCH($A131,[1]Data!$A$2:$A$215,0),MATCH(R$1,[1]Data!$C$1:$BH$1,0)))/(INDEX([2]Data!$C$3:$BH$219,MATCH($A131,[2]Data!$A$3:$A$219,0),MATCH(R$1,[2]Data!$C$1:$BH$1,0))+1))-1, "..")</f>
        <v>37.25969874325996</v>
      </c>
      <c r="S131" s="1">
        <f>IFERROR(((1+INDEX([1]Data!$C$2:$BH$215,MATCH($A131,[1]Data!$A$2:$A$215,0),MATCH(S$1,[1]Data!$C$1:$BH$1,0)))/(INDEX([2]Data!$C$3:$BH$219,MATCH($A131,[2]Data!$A$3:$A$219,0),MATCH(S$1,[2]Data!$C$1:$BH$1,0))+1))-1, "..")</f>
        <v>10.262435511367023</v>
      </c>
      <c r="T131" s="1">
        <f>IFERROR(((1+INDEX([1]Data!$C$2:$BH$215,MATCH($A131,[1]Data!$A$2:$A$215,0),MATCH(T$1,[1]Data!$C$1:$BH$1,0)))/(INDEX([2]Data!$C$3:$BH$219,MATCH($A131,[2]Data!$A$3:$A$219,0),MATCH(T$1,[2]Data!$C$1:$BH$1,0))+1))-1, "..")</f>
        <v>3.5128835761695871</v>
      </c>
      <c r="U131" s="1" t="str">
        <f>IFERROR(((1+INDEX([1]Data!$C$2:$BH$215,MATCH($A131,[1]Data!$A$2:$A$215,0),MATCH(U$1,[1]Data!$C$1:$BH$1,0)))/(INDEX([2]Data!$C$3:$BH$219,MATCH($A131,[2]Data!$A$3:$A$219,0),MATCH(U$1,[2]Data!$C$1:$BH$1,0))+1))-1, "..")</f>
        <v>..</v>
      </c>
      <c r="V131" s="1" t="str">
        <f>IFERROR(((1+INDEX([1]Data!$C$2:$BH$215,MATCH($A131,[1]Data!$A$2:$A$215,0),MATCH(V$1,[1]Data!$C$1:$BH$1,0)))/(INDEX([2]Data!$C$3:$BH$219,MATCH($A131,[2]Data!$A$3:$A$219,0),MATCH(V$1,[2]Data!$C$1:$BH$1,0))+1))-1, "..")</f>
        <v>..</v>
      </c>
      <c r="W131" s="1" t="str">
        <f>IFERROR(((1+INDEX([1]Data!$C$2:$BH$215,MATCH($A131,[1]Data!$A$2:$A$215,0),MATCH(W$1,[1]Data!$C$1:$BH$1,0)))/(INDEX([2]Data!$C$3:$BH$219,MATCH($A131,[2]Data!$A$3:$A$219,0),MATCH(W$1,[2]Data!$C$1:$BH$1,0))+1))-1, "..")</f>
        <v>..</v>
      </c>
      <c r="X131" s="1" t="str">
        <f>IFERROR(((1+INDEX([1]Data!$C$2:$BH$215,MATCH($A131,[1]Data!$A$2:$A$215,0),MATCH(X$1,[1]Data!$C$1:$BH$1,0)))/(INDEX([2]Data!$C$3:$BH$219,MATCH($A131,[2]Data!$A$3:$A$219,0),MATCH(X$1,[2]Data!$C$1:$BH$1,0))+1))-1, "..")</f>
        <v>..</v>
      </c>
      <c r="Y131" s="1" t="str">
        <f>IFERROR(((1+INDEX([1]Data!$C$2:$BH$215,MATCH($A131,[1]Data!$A$2:$A$215,0),MATCH(Y$1,[1]Data!$C$1:$BH$1,0)))/(INDEX([2]Data!$C$3:$BH$219,MATCH($A131,[2]Data!$A$3:$A$219,0),MATCH(Y$1,[2]Data!$C$1:$BH$1,0))+1))-1, "..")</f>
        <v>..</v>
      </c>
      <c r="Z131" s="1" t="str">
        <f>IFERROR(((1+INDEX([1]Data!$C$2:$BH$215,MATCH($A131,[1]Data!$A$2:$A$215,0),MATCH(Z$1,[1]Data!$C$1:$BH$1,0)))/(INDEX([2]Data!$C$3:$BH$219,MATCH($A131,[2]Data!$A$3:$A$219,0),MATCH(Z$1,[2]Data!$C$1:$BH$1,0))+1))-1, "..")</f>
        <v>..</v>
      </c>
      <c r="AA131" s="1" t="str">
        <f>IFERROR(((1+INDEX([1]Data!$C$2:$BH$215,MATCH($A131,[1]Data!$A$2:$A$215,0),MATCH(AA$1,[1]Data!$C$1:$BH$1,0)))/(INDEX([2]Data!$C$3:$BH$219,MATCH($A131,[2]Data!$A$3:$A$219,0),MATCH(AA$1,[2]Data!$C$1:$BH$1,0))+1))-1, "..")</f>
        <v>..</v>
      </c>
      <c r="AB131" s="1" t="str">
        <f>IFERROR(((1+INDEX([1]Data!$C$2:$BH$215,MATCH($A131,[1]Data!$A$2:$A$215,0),MATCH(AB$1,[1]Data!$C$1:$BH$1,0)))/(INDEX([2]Data!$C$3:$BH$219,MATCH($A131,[2]Data!$A$3:$A$219,0),MATCH(AB$1,[2]Data!$C$1:$BH$1,0))+1))-1, "..")</f>
        <v>..</v>
      </c>
      <c r="AC131" s="1" t="str">
        <f>IFERROR(((1+INDEX([1]Data!$C$2:$BH$215,MATCH($A131,[1]Data!$A$2:$A$215,0),MATCH(AC$1,[1]Data!$C$1:$BH$1,0)))/(INDEX([2]Data!$C$3:$BH$219,MATCH($A131,[2]Data!$A$3:$A$219,0),MATCH(AC$1,[2]Data!$C$1:$BH$1,0))+1))-1, "..")</f>
        <v>..</v>
      </c>
      <c r="AD131" s="1" t="str">
        <f>IFERROR(((1+INDEX([1]Data!$C$2:$BH$215,MATCH($A131,[1]Data!$A$2:$A$215,0),MATCH(AD$1,[1]Data!$C$1:$BH$1,0)))/(INDEX([2]Data!$C$3:$BH$219,MATCH($A131,[2]Data!$A$3:$A$219,0),MATCH(AD$1,[2]Data!$C$1:$BH$1,0))+1))-1, "..")</f>
        <v>..</v>
      </c>
      <c r="AE131" s="1" t="str">
        <f>IFERROR(((1+INDEX([1]Data!$C$2:$BH$215,MATCH($A131,[1]Data!$A$2:$A$215,0),MATCH(AE$1,[1]Data!$C$1:$BH$1,0)))/(INDEX([2]Data!$C$3:$BH$219,MATCH($A131,[2]Data!$A$3:$A$219,0),MATCH(AE$1,[2]Data!$C$1:$BH$1,0))+1))-1, "..")</f>
        <v>..</v>
      </c>
      <c r="AF131" s="1" t="str">
        <f>IFERROR(((1+INDEX([1]Data!$C$2:$BH$215,MATCH($A131,[1]Data!$A$2:$A$215,0),MATCH(AF$1,[1]Data!$C$1:$BH$1,0)))/(INDEX([2]Data!$C$3:$BH$219,MATCH($A131,[2]Data!$A$3:$A$219,0),MATCH(AF$1,[2]Data!$C$1:$BH$1,0))+1))-1, "..")</f>
        <v>..</v>
      </c>
      <c r="AG131" s="1" t="str">
        <f>IFERROR(((1+INDEX([1]Data!$C$2:$BH$215,MATCH($A131,[1]Data!$A$2:$A$215,0),MATCH(AG$1,[1]Data!$C$1:$BH$1,0)))/(INDEX([2]Data!$C$3:$BH$219,MATCH($A131,[2]Data!$A$3:$A$219,0),MATCH(AG$1,[2]Data!$C$1:$BH$1,0))+1))-1, "..")</f>
        <v>..</v>
      </c>
      <c r="AH131" s="1" t="str">
        <f>IFERROR(((1+INDEX([1]Data!$C$2:$BH$215,MATCH($A131,[1]Data!$A$2:$A$215,0),MATCH(AH$1,[1]Data!$C$1:$BH$1,0)))/(INDEX([2]Data!$C$3:$BH$219,MATCH($A131,[2]Data!$A$3:$A$219,0),MATCH(AH$1,[2]Data!$C$1:$BH$1,0))+1))-1, "..")</f>
        <v>..</v>
      </c>
      <c r="AI131" s="1" t="str">
        <f>IFERROR(((1+INDEX([1]Data!$C$2:$BH$215,MATCH($A131,[1]Data!$A$2:$A$215,0),MATCH(AI$1,[1]Data!$C$1:$BH$1,0)))/(INDEX([2]Data!$C$3:$BH$219,MATCH($A131,[2]Data!$A$3:$A$219,0),MATCH(AI$1,[2]Data!$C$1:$BH$1,0))+1))-1, "..")</f>
        <v>..</v>
      </c>
      <c r="AJ131" s="1" t="str">
        <f>IFERROR(((1+INDEX([1]Data!$C$2:$BH$215,MATCH($A131,[1]Data!$A$2:$A$215,0),MATCH(AJ$1,[1]Data!$C$1:$BH$1,0)))/(INDEX([2]Data!$C$3:$BH$219,MATCH($A131,[2]Data!$A$3:$A$219,0),MATCH(AJ$1,[2]Data!$C$1:$BH$1,0))+1))-1, "..")</f>
        <v>..</v>
      </c>
      <c r="AK131" s="1" t="str">
        <f>IFERROR(((1+INDEX([1]Data!$C$2:$BH$215,MATCH($A131,[1]Data!$A$2:$A$215,0),MATCH(AK$1,[1]Data!$C$1:$BH$1,0)))/(INDEX([2]Data!$C$3:$BH$219,MATCH($A131,[2]Data!$A$3:$A$219,0),MATCH(AK$1,[2]Data!$C$1:$BH$1,0))+1))-1, "..")</f>
        <v>..</v>
      </c>
      <c r="AL131" s="1" t="str">
        <f>IFERROR(((1+INDEX([1]Data!$C$2:$BH$215,MATCH($A131,[1]Data!$A$2:$A$215,0),MATCH(AL$1,[1]Data!$C$1:$BH$1,0)))/(INDEX([2]Data!$C$3:$BH$219,MATCH($A131,[2]Data!$A$3:$A$219,0),MATCH(AL$1,[2]Data!$C$1:$BH$1,0))+1))-1, "..")</f>
        <v>..</v>
      </c>
      <c r="AM131" s="1" t="str">
        <f>IFERROR(((1+INDEX([1]Data!$C$2:$BH$215,MATCH($A131,[1]Data!$A$2:$A$215,0),MATCH(AM$1,[1]Data!$C$1:$BH$1,0)))/(INDEX([2]Data!$C$3:$BH$219,MATCH($A131,[2]Data!$A$3:$A$219,0),MATCH(AM$1,[2]Data!$C$1:$BH$1,0))+1))-1, "..")</f>
        <v>..</v>
      </c>
      <c r="AN131" s="1" t="str">
        <f>IFERROR(((1+INDEX([1]Data!$C$2:$BH$215,MATCH($A131,[1]Data!$A$2:$A$215,0),MATCH(AN$1,[1]Data!$C$1:$BH$1,0)))/(INDEX([2]Data!$C$3:$BH$219,MATCH($A131,[2]Data!$A$3:$A$219,0),MATCH(AN$1,[2]Data!$C$1:$BH$1,0))+1))-1, "..")</f>
        <v>..</v>
      </c>
      <c r="AO131" s="1" t="str">
        <f>IFERROR(((1+INDEX([1]Data!$C$2:$BH$215,MATCH($A131,[1]Data!$A$2:$A$215,0),MATCH(AO$1,[1]Data!$C$1:$BH$1,0)))/(INDEX([2]Data!$C$3:$BH$219,MATCH($A131,[2]Data!$A$3:$A$219,0),MATCH(AO$1,[2]Data!$C$1:$BH$1,0))+1))-1, "..")</f>
        <v>..</v>
      </c>
      <c r="AP131" s="1" t="str">
        <f>IFERROR(((1+INDEX([1]Data!$C$2:$BH$215,MATCH($A131,[1]Data!$A$2:$A$215,0),MATCH(AP$1,[1]Data!$C$1:$BH$1,0)))/(INDEX([2]Data!$C$3:$BH$219,MATCH($A131,[2]Data!$A$3:$A$219,0),MATCH(AP$1,[2]Data!$C$1:$BH$1,0))+1))-1, "..")</f>
        <v>..</v>
      </c>
      <c r="AQ131" s="1" t="str">
        <f>IFERROR(((1+INDEX([1]Data!$C$2:$BH$215,MATCH($A131,[1]Data!$A$2:$A$215,0),MATCH(AQ$1,[1]Data!$C$1:$BH$1,0)))/(INDEX([2]Data!$C$3:$BH$219,MATCH($A131,[2]Data!$A$3:$A$219,0),MATCH(AQ$1,[2]Data!$C$1:$BH$1,0))+1))-1, "..")</f>
        <v>..</v>
      </c>
      <c r="AR131" s="1" t="str">
        <f>IFERROR(((1+INDEX([1]Data!$C$2:$BH$215,MATCH($A131,[1]Data!$A$2:$A$215,0),MATCH(AR$1,[1]Data!$C$1:$BH$1,0)))/(INDEX([2]Data!$C$3:$BH$219,MATCH($A131,[2]Data!$A$3:$A$219,0),MATCH(AR$1,[2]Data!$C$1:$BH$1,0))+1))-1, "..")</f>
        <v>..</v>
      </c>
      <c r="AS131" s="1" t="str">
        <f>IFERROR(((1+INDEX([1]Data!$C$2:$BH$215,MATCH($A131,[1]Data!$A$2:$A$215,0),MATCH(AS$1,[1]Data!$C$1:$BH$1,0)))/(INDEX([2]Data!$C$3:$BH$219,MATCH($A131,[2]Data!$A$3:$A$219,0),MATCH(AS$1,[2]Data!$C$1:$BH$1,0))+1))-1, "..")</f>
        <v>..</v>
      </c>
      <c r="AT131" s="1" t="str">
        <f>IFERROR(((1+INDEX([1]Data!$C$2:$BH$215,MATCH($A131,[1]Data!$A$2:$A$215,0),MATCH(AT$1,[1]Data!$C$1:$BH$1,0)))/(INDEX([2]Data!$C$3:$BH$219,MATCH($A131,[2]Data!$A$3:$A$219,0),MATCH(AT$1,[2]Data!$C$1:$BH$1,0))+1))-1, "..")</f>
        <v>..</v>
      </c>
      <c r="AU131" s="1" t="str">
        <f>IFERROR(((1+INDEX([1]Data!$C$2:$BH$215,MATCH($A131,[1]Data!$A$2:$A$215,0),MATCH(AU$1,[1]Data!$C$1:$BH$1,0)))/(INDEX([2]Data!$C$3:$BH$219,MATCH($A131,[2]Data!$A$3:$A$219,0),MATCH(AU$1,[2]Data!$C$1:$BH$1,0))+1))-1, "..")</f>
        <v>..</v>
      </c>
      <c r="AV131" s="1" t="str">
        <f>IFERROR(((1+INDEX([1]Data!$C$2:$BH$215,MATCH($A131,[1]Data!$A$2:$A$215,0),MATCH(AV$1,[1]Data!$C$1:$BH$1,0)))/(INDEX([2]Data!$C$3:$BH$219,MATCH($A131,[2]Data!$A$3:$A$219,0),MATCH(AV$1,[2]Data!$C$1:$BH$1,0))+1))-1, "..")</f>
        <v>..</v>
      </c>
      <c r="AW131" s="1" t="str">
        <f>IFERROR(((1+INDEX([1]Data!$C$2:$BH$215,MATCH($A131,[1]Data!$A$2:$A$215,0),MATCH(AW$1,[1]Data!$C$1:$BH$1,0)))/(INDEX([2]Data!$C$3:$BH$219,MATCH($A131,[2]Data!$A$3:$A$219,0),MATCH(AW$1,[2]Data!$C$1:$BH$1,0))+1))-1, "..")</f>
        <v>..</v>
      </c>
      <c r="AX131" s="1" t="str">
        <f>IFERROR(((1+INDEX([1]Data!$C$2:$BH$215,MATCH($A131,[1]Data!$A$2:$A$215,0),MATCH(AX$1,[1]Data!$C$1:$BH$1,0)))/(INDEX([2]Data!$C$3:$BH$219,MATCH($A131,[2]Data!$A$3:$A$219,0),MATCH(AX$1,[2]Data!$C$1:$BH$1,0))+1))-1, "..")</f>
        <v>..</v>
      </c>
      <c r="AY131" s="1" t="str">
        <f>IFERROR(((1+INDEX([1]Data!$C$2:$BH$215,MATCH($A131,[1]Data!$A$2:$A$215,0),MATCH(AY$1,[1]Data!$C$1:$BH$1,0)))/(INDEX([2]Data!$C$3:$BH$219,MATCH($A131,[2]Data!$A$3:$A$219,0),MATCH(AY$1,[2]Data!$C$1:$BH$1,0))+1))-1, "..")</f>
        <v>..</v>
      </c>
      <c r="AZ131" s="1" t="str">
        <f>IFERROR(((1+INDEX([1]Data!$C$2:$BH$215,MATCH($A131,[1]Data!$A$2:$A$215,0),MATCH(AZ$1,[1]Data!$C$1:$BH$1,0)))/(INDEX([2]Data!$C$3:$BH$219,MATCH($A131,[2]Data!$A$3:$A$219,0),MATCH(AZ$1,[2]Data!$C$1:$BH$1,0))+1))-1, "..")</f>
        <v>..</v>
      </c>
      <c r="BA131" s="1" t="str">
        <f>IFERROR(((1+INDEX([1]Data!$C$2:$BH$215,MATCH($A131,[1]Data!$A$2:$A$215,0),MATCH(BA$1,[1]Data!$C$1:$BH$1,0)))/(INDEX([2]Data!$C$3:$BH$219,MATCH($A131,[2]Data!$A$3:$A$219,0),MATCH(BA$1,[2]Data!$C$1:$BH$1,0))+1))-1, "..")</f>
        <v>..</v>
      </c>
      <c r="BB131" s="1" t="str">
        <f>IFERROR(((1+INDEX([1]Data!$C$2:$BH$215,MATCH($A131,[1]Data!$A$2:$A$215,0),MATCH(BB$1,[1]Data!$C$1:$BH$1,0)))/(INDEX([2]Data!$C$3:$BH$219,MATCH($A131,[2]Data!$A$3:$A$219,0),MATCH(BB$1,[2]Data!$C$1:$BH$1,0))+1))-1, "..")</f>
        <v>..</v>
      </c>
      <c r="BC131" s="1" t="str">
        <f>IFERROR(((1+INDEX([1]Data!$C$2:$BH$215,MATCH($A131,[1]Data!$A$2:$A$215,0),MATCH(BC$1,[1]Data!$C$1:$BH$1,0)))/(INDEX([2]Data!$C$3:$BH$219,MATCH($A131,[2]Data!$A$3:$A$219,0),MATCH(BC$1,[2]Data!$C$1:$BH$1,0))+1))-1, "..")</f>
        <v>..</v>
      </c>
      <c r="BD131" s="1" t="str">
        <f>IFERROR(((1+INDEX([1]Data!$C$2:$BH$215,MATCH($A131,[1]Data!$A$2:$A$215,0),MATCH(BD$1,[1]Data!$C$1:$BH$1,0)))/(INDEX([2]Data!$C$3:$BH$219,MATCH($A131,[2]Data!$A$3:$A$219,0),MATCH(BD$1,[2]Data!$C$1:$BH$1,0))+1))-1, "..")</f>
        <v>..</v>
      </c>
      <c r="BE131" s="1" t="str">
        <f>IFERROR(((1+INDEX([1]Data!$C$2:$BH$215,MATCH($A131,[1]Data!$A$2:$A$215,0),MATCH(BE$1,[1]Data!$C$1:$BH$1,0)))/(INDEX([2]Data!$C$3:$BH$219,MATCH($A131,[2]Data!$A$3:$A$219,0),MATCH(BE$1,[2]Data!$C$1:$BH$1,0))+1))-1, "..")</f>
        <v>..</v>
      </c>
      <c r="BF131" s="1" t="str">
        <f>IFERROR(((1+INDEX([1]Data!$C$2:$BH$215,MATCH($A131,[1]Data!$A$2:$A$215,0),MATCH(BF$1,[1]Data!$C$1:$BH$1,0)))/(INDEX([2]Data!$C$3:$BH$219,MATCH($A131,[2]Data!$A$3:$A$219,0),MATCH(BF$1,[2]Data!$C$1:$BH$1,0))+1))-1, "..")</f>
        <v>..</v>
      </c>
      <c r="BG131" s="1" t="str">
        <f>IFERROR(((1+INDEX([1]Data!$C$2:$BH$215,MATCH($A131,[1]Data!$A$2:$A$215,0),MATCH(BG$1,[1]Data!$C$1:$BH$1,0)))/(INDEX([2]Data!$C$3:$BH$219,MATCH($A131,[2]Data!$A$3:$A$219,0),MATCH(BG$1,[2]Data!$C$1:$BH$1,0))+1))-1, "..")</f>
        <v>..</v>
      </c>
      <c r="BH131" s="1" t="str">
        <f>IFERROR(((1+INDEX([1]Data!$C$2:$BH$215,MATCH($A131,[1]Data!$A$2:$A$215,0),MATCH(BH$1,[1]Data!$C$1:$BH$1,0)))/(INDEX([2]Data!$C$3:$BH$219,MATCH($A131,[2]Data!$A$3:$A$219,0),MATCH(BH$1,[2]Data!$C$1:$BH$1,0))+1))-1, "..")</f>
        <v>..</v>
      </c>
      <c r="BI131" s="1"/>
      <c r="BJ131" s="1"/>
      <c r="BK131" s="1"/>
      <c r="BL131" s="1"/>
      <c r="BM131" s="1"/>
      <c r="BN131" s="1"/>
    </row>
    <row r="132" spans="1:66">
      <c r="A132" t="s">
        <v>262</v>
      </c>
      <c r="B132" t="s">
        <v>263</v>
      </c>
      <c r="C132" s="1">
        <f>IFERROR(((1+INDEX([1]Data!$C$2:$BH$215,MATCH($A132,[1]Data!$A$2:$A$215,0),MATCH(C$1,[1]Data!$C$1:$BH$1,0)))/(INDEX([2]Data!$C$3:$BH$219,MATCH($A132,[2]Data!$A$3:$A$219,0),MATCH(C$1,[2]Data!$C$1:$BH$1,0))+1))-1, "..")</f>
        <v>-0.70416266710336872</v>
      </c>
      <c r="D132" s="1">
        <f>IFERROR(((1+INDEX([1]Data!$C$2:$BH$215,MATCH($A132,[1]Data!$A$2:$A$215,0),MATCH(D$1,[1]Data!$C$1:$BH$1,0)))/(INDEX([2]Data!$C$3:$BH$219,MATCH($A132,[2]Data!$A$3:$A$219,0),MATCH(D$1,[2]Data!$C$1:$BH$1,0))+1))-1, "..")</f>
        <v>9.5088012815424463</v>
      </c>
      <c r="E132" s="1">
        <f>IFERROR(((1+INDEX([1]Data!$C$2:$BH$215,MATCH($A132,[1]Data!$A$2:$A$215,0),MATCH(E$1,[1]Data!$C$1:$BH$1,0)))/(INDEX([2]Data!$C$3:$BH$219,MATCH($A132,[2]Data!$A$3:$A$219,0),MATCH(E$1,[2]Data!$C$1:$BH$1,0))+1))-1, "..")</f>
        <v>3.4338436548431766</v>
      </c>
      <c r="F132" s="1">
        <f>IFERROR(((1+INDEX([1]Data!$C$2:$BH$215,MATCH($A132,[1]Data!$A$2:$A$215,0),MATCH(F$1,[1]Data!$C$1:$BH$1,0)))/(INDEX([2]Data!$C$3:$BH$219,MATCH($A132,[2]Data!$A$3:$A$219,0),MATCH(F$1,[2]Data!$C$1:$BH$1,0))+1))-1, "..")</f>
        <v>47.092144306997099</v>
      </c>
      <c r="G132" s="1">
        <f>IFERROR(((1+INDEX([1]Data!$C$2:$BH$215,MATCH($A132,[1]Data!$A$2:$A$215,0),MATCH(G$1,[1]Data!$C$1:$BH$1,0)))/(INDEX([2]Data!$C$3:$BH$219,MATCH($A132,[2]Data!$A$3:$A$219,0),MATCH(G$1,[2]Data!$C$1:$BH$1,0))+1))-1, "..")</f>
        <v>0.80111144502103926</v>
      </c>
      <c r="H132" s="1">
        <f>IFERROR(((1+INDEX([1]Data!$C$2:$BH$215,MATCH($A132,[1]Data!$A$2:$A$215,0),MATCH(H$1,[1]Data!$C$1:$BH$1,0)))/(INDEX([2]Data!$C$3:$BH$219,MATCH($A132,[2]Data!$A$3:$A$219,0),MATCH(H$1,[2]Data!$C$1:$BH$1,0))+1))-1, "..")</f>
        <v>-5.2956536249665147</v>
      </c>
      <c r="I132" s="1">
        <f>IFERROR(((1+INDEX([1]Data!$C$2:$BH$215,MATCH($A132,[1]Data!$A$2:$A$215,0),MATCH(I$1,[1]Data!$C$1:$BH$1,0)))/(INDEX([2]Data!$C$3:$BH$219,MATCH($A132,[2]Data!$A$3:$A$219,0),MATCH(I$1,[2]Data!$C$1:$BH$1,0))+1))-1, "..")</f>
        <v>-4.2898492542677742</v>
      </c>
      <c r="J132" s="1">
        <f>IFERROR(((1+INDEX([1]Data!$C$2:$BH$215,MATCH($A132,[1]Data!$A$2:$A$215,0),MATCH(J$1,[1]Data!$C$1:$BH$1,0)))/(INDEX([2]Data!$C$3:$BH$219,MATCH($A132,[2]Data!$A$3:$A$219,0),MATCH(J$1,[2]Data!$C$1:$BH$1,0))+1))-1, "..")</f>
        <v>1.9482522807743838</v>
      </c>
      <c r="K132" s="1">
        <f>IFERROR(((1+INDEX([1]Data!$C$2:$BH$215,MATCH($A132,[1]Data!$A$2:$A$215,0),MATCH(K$1,[1]Data!$C$1:$BH$1,0)))/(INDEX([2]Data!$C$3:$BH$219,MATCH($A132,[2]Data!$A$3:$A$219,0),MATCH(K$1,[2]Data!$C$1:$BH$1,0))+1))-1, "..")</f>
        <v>-7.7474063335408694</v>
      </c>
      <c r="L132" s="1">
        <f>IFERROR(((1+INDEX([1]Data!$C$2:$BH$215,MATCH($A132,[1]Data!$A$2:$A$215,0),MATCH(L$1,[1]Data!$C$1:$BH$1,0)))/(INDEX([2]Data!$C$3:$BH$219,MATCH($A132,[2]Data!$A$3:$A$219,0),MATCH(L$1,[2]Data!$C$1:$BH$1,0))+1))-1, "..")</f>
        <v>-5.6379304157724688</v>
      </c>
      <c r="M132" s="1">
        <f>IFERROR(((1+INDEX([1]Data!$C$2:$BH$215,MATCH($A132,[1]Data!$A$2:$A$215,0),MATCH(M$1,[1]Data!$C$1:$BH$1,0)))/(INDEX([2]Data!$C$3:$BH$219,MATCH($A132,[2]Data!$A$3:$A$219,0),MATCH(M$1,[2]Data!$C$1:$BH$1,0))+1))-1, "..")</f>
        <v>27.276892798207601</v>
      </c>
      <c r="N132" s="1">
        <f>IFERROR(((1+INDEX([1]Data!$C$2:$BH$215,MATCH($A132,[1]Data!$A$2:$A$215,0),MATCH(N$1,[1]Data!$C$1:$BH$1,0)))/(INDEX([2]Data!$C$3:$BH$219,MATCH($A132,[2]Data!$A$3:$A$219,0),MATCH(N$1,[2]Data!$C$1:$BH$1,0))+1))-1, "..")</f>
        <v>37.981910959194948</v>
      </c>
      <c r="O132" s="1" t="str">
        <f>IFERROR(((1+INDEX([1]Data!$C$2:$BH$215,MATCH($A132,[1]Data!$A$2:$A$215,0),MATCH(O$1,[1]Data!$C$1:$BH$1,0)))/(INDEX([2]Data!$C$3:$BH$219,MATCH($A132,[2]Data!$A$3:$A$219,0),MATCH(O$1,[2]Data!$C$1:$BH$1,0))+1))-1, "..")</f>
        <v>..</v>
      </c>
      <c r="P132" s="1" t="str">
        <f>IFERROR(((1+INDEX([1]Data!$C$2:$BH$215,MATCH($A132,[1]Data!$A$2:$A$215,0),MATCH(P$1,[1]Data!$C$1:$BH$1,0)))/(INDEX([2]Data!$C$3:$BH$219,MATCH($A132,[2]Data!$A$3:$A$219,0),MATCH(P$1,[2]Data!$C$1:$BH$1,0))+1))-1, "..")</f>
        <v>..</v>
      </c>
      <c r="Q132" s="1" t="str">
        <f>IFERROR(((1+INDEX([1]Data!$C$2:$BH$215,MATCH($A132,[1]Data!$A$2:$A$215,0),MATCH(Q$1,[1]Data!$C$1:$BH$1,0)))/(INDEX([2]Data!$C$3:$BH$219,MATCH($A132,[2]Data!$A$3:$A$219,0),MATCH(Q$1,[2]Data!$C$1:$BH$1,0))+1))-1, "..")</f>
        <v>..</v>
      </c>
      <c r="R132" s="1" t="str">
        <f>IFERROR(((1+INDEX([1]Data!$C$2:$BH$215,MATCH($A132,[1]Data!$A$2:$A$215,0),MATCH(R$1,[1]Data!$C$1:$BH$1,0)))/(INDEX([2]Data!$C$3:$BH$219,MATCH($A132,[2]Data!$A$3:$A$219,0),MATCH(R$1,[2]Data!$C$1:$BH$1,0))+1))-1, "..")</f>
        <v>..</v>
      </c>
      <c r="S132" s="1" t="str">
        <f>IFERROR(((1+INDEX([1]Data!$C$2:$BH$215,MATCH($A132,[1]Data!$A$2:$A$215,0),MATCH(S$1,[1]Data!$C$1:$BH$1,0)))/(INDEX([2]Data!$C$3:$BH$219,MATCH($A132,[2]Data!$A$3:$A$219,0),MATCH(S$1,[2]Data!$C$1:$BH$1,0))+1))-1, "..")</f>
        <v>..</v>
      </c>
      <c r="T132" s="1" t="str">
        <f>IFERROR(((1+INDEX([1]Data!$C$2:$BH$215,MATCH($A132,[1]Data!$A$2:$A$215,0),MATCH(T$1,[1]Data!$C$1:$BH$1,0)))/(INDEX([2]Data!$C$3:$BH$219,MATCH($A132,[2]Data!$A$3:$A$219,0),MATCH(T$1,[2]Data!$C$1:$BH$1,0))+1))-1, "..")</f>
        <v>..</v>
      </c>
      <c r="U132" s="1" t="str">
        <f>IFERROR(((1+INDEX([1]Data!$C$2:$BH$215,MATCH($A132,[1]Data!$A$2:$A$215,0),MATCH(U$1,[1]Data!$C$1:$BH$1,0)))/(INDEX([2]Data!$C$3:$BH$219,MATCH($A132,[2]Data!$A$3:$A$219,0),MATCH(U$1,[2]Data!$C$1:$BH$1,0))+1))-1, "..")</f>
        <v>..</v>
      </c>
      <c r="V132" s="1" t="str">
        <f>IFERROR(((1+INDEX([1]Data!$C$2:$BH$215,MATCH($A132,[1]Data!$A$2:$A$215,0),MATCH(V$1,[1]Data!$C$1:$BH$1,0)))/(INDEX([2]Data!$C$3:$BH$219,MATCH($A132,[2]Data!$A$3:$A$219,0),MATCH(V$1,[2]Data!$C$1:$BH$1,0))+1))-1, "..")</f>
        <v>..</v>
      </c>
      <c r="W132" s="1" t="str">
        <f>IFERROR(((1+INDEX([1]Data!$C$2:$BH$215,MATCH($A132,[1]Data!$A$2:$A$215,0),MATCH(W$1,[1]Data!$C$1:$BH$1,0)))/(INDEX([2]Data!$C$3:$BH$219,MATCH($A132,[2]Data!$A$3:$A$219,0),MATCH(W$1,[2]Data!$C$1:$BH$1,0))+1))-1, "..")</f>
        <v>..</v>
      </c>
      <c r="X132" s="1" t="str">
        <f>IFERROR(((1+INDEX([1]Data!$C$2:$BH$215,MATCH($A132,[1]Data!$A$2:$A$215,0),MATCH(X$1,[1]Data!$C$1:$BH$1,0)))/(INDEX([2]Data!$C$3:$BH$219,MATCH($A132,[2]Data!$A$3:$A$219,0),MATCH(X$1,[2]Data!$C$1:$BH$1,0))+1))-1, "..")</f>
        <v>..</v>
      </c>
      <c r="Y132" s="1" t="str">
        <f>IFERROR(((1+INDEX([1]Data!$C$2:$BH$215,MATCH($A132,[1]Data!$A$2:$A$215,0),MATCH(Y$1,[1]Data!$C$1:$BH$1,0)))/(INDEX([2]Data!$C$3:$BH$219,MATCH($A132,[2]Data!$A$3:$A$219,0),MATCH(Y$1,[2]Data!$C$1:$BH$1,0))+1))-1, "..")</f>
        <v>..</v>
      </c>
      <c r="Z132" s="1" t="str">
        <f>IFERROR(((1+INDEX([1]Data!$C$2:$BH$215,MATCH($A132,[1]Data!$A$2:$A$215,0),MATCH(Z$1,[1]Data!$C$1:$BH$1,0)))/(INDEX([2]Data!$C$3:$BH$219,MATCH($A132,[2]Data!$A$3:$A$219,0),MATCH(Z$1,[2]Data!$C$1:$BH$1,0))+1))-1, "..")</f>
        <v>..</v>
      </c>
      <c r="AA132" s="1" t="str">
        <f>IFERROR(((1+INDEX([1]Data!$C$2:$BH$215,MATCH($A132,[1]Data!$A$2:$A$215,0),MATCH(AA$1,[1]Data!$C$1:$BH$1,0)))/(INDEX([2]Data!$C$3:$BH$219,MATCH($A132,[2]Data!$A$3:$A$219,0),MATCH(AA$1,[2]Data!$C$1:$BH$1,0))+1))-1, "..")</f>
        <v>..</v>
      </c>
      <c r="AB132" s="1" t="str">
        <f>IFERROR(((1+INDEX([1]Data!$C$2:$BH$215,MATCH($A132,[1]Data!$A$2:$A$215,0),MATCH(AB$1,[1]Data!$C$1:$BH$1,0)))/(INDEX([2]Data!$C$3:$BH$219,MATCH($A132,[2]Data!$A$3:$A$219,0),MATCH(AB$1,[2]Data!$C$1:$BH$1,0))+1))-1, "..")</f>
        <v>..</v>
      </c>
      <c r="AC132" s="1" t="str">
        <f>IFERROR(((1+INDEX([1]Data!$C$2:$BH$215,MATCH($A132,[1]Data!$A$2:$A$215,0),MATCH(AC$1,[1]Data!$C$1:$BH$1,0)))/(INDEX([2]Data!$C$3:$BH$219,MATCH($A132,[2]Data!$A$3:$A$219,0),MATCH(AC$1,[2]Data!$C$1:$BH$1,0))+1))-1, "..")</f>
        <v>..</v>
      </c>
      <c r="AD132" s="1" t="str">
        <f>IFERROR(((1+INDEX([1]Data!$C$2:$BH$215,MATCH($A132,[1]Data!$A$2:$A$215,0),MATCH(AD$1,[1]Data!$C$1:$BH$1,0)))/(INDEX([2]Data!$C$3:$BH$219,MATCH($A132,[2]Data!$A$3:$A$219,0),MATCH(AD$1,[2]Data!$C$1:$BH$1,0))+1))-1, "..")</f>
        <v>..</v>
      </c>
      <c r="AE132" s="1" t="str">
        <f>IFERROR(((1+INDEX([1]Data!$C$2:$BH$215,MATCH($A132,[1]Data!$A$2:$A$215,0),MATCH(AE$1,[1]Data!$C$1:$BH$1,0)))/(INDEX([2]Data!$C$3:$BH$219,MATCH($A132,[2]Data!$A$3:$A$219,0),MATCH(AE$1,[2]Data!$C$1:$BH$1,0))+1))-1, "..")</f>
        <v>..</v>
      </c>
      <c r="AF132" s="1" t="str">
        <f>IFERROR(((1+INDEX([1]Data!$C$2:$BH$215,MATCH($A132,[1]Data!$A$2:$A$215,0),MATCH(AF$1,[1]Data!$C$1:$BH$1,0)))/(INDEX([2]Data!$C$3:$BH$219,MATCH($A132,[2]Data!$A$3:$A$219,0),MATCH(AF$1,[2]Data!$C$1:$BH$1,0))+1))-1, "..")</f>
        <v>..</v>
      </c>
      <c r="AG132" s="1" t="str">
        <f>IFERROR(((1+INDEX([1]Data!$C$2:$BH$215,MATCH($A132,[1]Data!$A$2:$A$215,0),MATCH(AG$1,[1]Data!$C$1:$BH$1,0)))/(INDEX([2]Data!$C$3:$BH$219,MATCH($A132,[2]Data!$A$3:$A$219,0),MATCH(AG$1,[2]Data!$C$1:$BH$1,0))+1))-1, "..")</f>
        <v>..</v>
      </c>
      <c r="AH132" s="1" t="str">
        <f>IFERROR(((1+INDEX([1]Data!$C$2:$BH$215,MATCH($A132,[1]Data!$A$2:$A$215,0),MATCH(AH$1,[1]Data!$C$1:$BH$1,0)))/(INDEX([2]Data!$C$3:$BH$219,MATCH($A132,[2]Data!$A$3:$A$219,0),MATCH(AH$1,[2]Data!$C$1:$BH$1,0))+1))-1, "..")</f>
        <v>..</v>
      </c>
      <c r="AI132" s="1" t="str">
        <f>IFERROR(((1+INDEX([1]Data!$C$2:$BH$215,MATCH($A132,[1]Data!$A$2:$A$215,0),MATCH(AI$1,[1]Data!$C$1:$BH$1,0)))/(INDEX([2]Data!$C$3:$BH$219,MATCH($A132,[2]Data!$A$3:$A$219,0),MATCH(AI$1,[2]Data!$C$1:$BH$1,0))+1))-1, "..")</f>
        <v>..</v>
      </c>
      <c r="AJ132" s="1" t="str">
        <f>IFERROR(((1+INDEX([1]Data!$C$2:$BH$215,MATCH($A132,[1]Data!$A$2:$A$215,0),MATCH(AJ$1,[1]Data!$C$1:$BH$1,0)))/(INDEX([2]Data!$C$3:$BH$219,MATCH($A132,[2]Data!$A$3:$A$219,0),MATCH(AJ$1,[2]Data!$C$1:$BH$1,0))+1))-1, "..")</f>
        <v>..</v>
      </c>
      <c r="AK132" s="1" t="str">
        <f>IFERROR(((1+INDEX([1]Data!$C$2:$BH$215,MATCH($A132,[1]Data!$A$2:$A$215,0),MATCH(AK$1,[1]Data!$C$1:$BH$1,0)))/(INDEX([2]Data!$C$3:$BH$219,MATCH($A132,[2]Data!$A$3:$A$219,0),MATCH(AK$1,[2]Data!$C$1:$BH$1,0))+1))-1, "..")</f>
        <v>..</v>
      </c>
      <c r="AL132" s="1" t="str">
        <f>IFERROR(((1+INDEX([1]Data!$C$2:$BH$215,MATCH($A132,[1]Data!$A$2:$A$215,0),MATCH(AL$1,[1]Data!$C$1:$BH$1,0)))/(INDEX([2]Data!$C$3:$BH$219,MATCH($A132,[2]Data!$A$3:$A$219,0),MATCH(AL$1,[2]Data!$C$1:$BH$1,0))+1))-1, "..")</f>
        <v>..</v>
      </c>
      <c r="AM132" s="1" t="str">
        <f>IFERROR(((1+INDEX([1]Data!$C$2:$BH$215,MATCH($A132,[1]Data!$A$2:$A$215,0),MATCH(AM$1,[1]Data!$C$1:$BH$1,0)))/(INDEX([2]Data!$C$3:$BH$219,MATCH($A132,[2]Data!$A$3:$A$219,0),MATCH(AM$1,[2]Data!$C$1:$BH$1,0))+1))-1, "..")</f>
        <v>..</v>
      </c>
      <c r="AN132" s="1" t="str">
        <f>IFERROR(((1+INDEX([1]Data!$C$2:$BH$215,MATCH($A132,[1]Data!$A$2:$A$215,0),MATCH(AN$1,[1]Data!$C$1:$BH$1,0)))/(INDEX([2]Data!$C$3:$BH$219,MATCH($A132,[2]Data!$A$3:$A$219,0),MATCH(AN$1,[2]Data!$C$1:$BH$1,0))+1))-1, "..")</f>
        <v>..</v>
      </c>
      <c r="AO132" s="1" t="str">
        <f>IFERROR(((1+INDEX([1]Data!$C$2:$BH$215,MATCH($A132,[1]Data!$A$2:$A$215,0),MATCH(AO$1,[1]Data!$C$1:$BH$1,0)))/(INDEX([2]Data!$C$3:$BH$219,MATCH($A132,[2]Data!$A$3:$A$219,0),MATCH(AO$1,[2]Data!$C$1:$BH$1,0))+1))-1, "..")</f>
        <v>..</v>
      </c>
      <c r="AP132" s="1" t="str">
        <f>IFERROR(((1+INDEX([1]Data!$C$2:$BH$215,MATCH($A132,[1]Data!$A$2:$A$215,0),MATCH(AP$1,[1]Data!$C$1:$BH$1,0)))/(INDEX([2]Data!$C$3:$BH$219,MATCH($A132,[2]Data!$A$3:$A$219,0),MATCH(AP$1,[2]Data!$C$1:$BH$1,0))+1))-1, "..")</f>
        <v>..</v>
      </c>
      <c r="AQ132" s="1" t="str">
        <f>IFERROR(((1+INDEX([1]Data!$C$2:$BH$215,MATCH($A132,[1]Data!$A$2:$A$215,0),MATCH(AQ$1,[1]Data!$C$1:$BH$1,0)))/(INDEX([2]Data!$C$3:$BH$219,MATCH($A132,[2]Data!$A$3:$A$219,0),MATCH(AQ$1,[2]Data!$C$1:$BH$1,0))+1))-1, "..")</f>
        <v>..</v>
      </c>
      <c r="AR132" s="1" t="str">
        <f>IFERROR(((1+INDEX([1]Data!$C$2:$BH$215,MATCH($A132,[1]Data!$A$2:$A$215,0),MATCH(AR$1,[1]Data!$C$1:$BH$1,0)))/(INDEX([2]Data!$C$3:$BH$219,MATCH($A132,[2]Data!$A$3:$A$219,0),MATCH(AR$1,[2]Data!$C$1:$BH$1,0))+1))-1, "..")</f>
        <v>..</v>
      </c>
      <c r="AS132" s="1" t="str">
        <f>IFERROR(((1+INDEX([1]Data!$C$2:$BH$215,MATCH($A132,[1]Data!$A$2:$A$215,0),MATCH(AS$1,[1]Data!$C$1:$BH$1,0)))/(INDEX([2]Data!$C$3:$BH$219,MATCH($A132,[2]Data!$A$3:$A$219,0),MATCH(AS$1,[2]Data!$C$1:$BH$1,0))+1))-1, "..")</f>
        <v>..</v>
      </c>
      <c r="AT132" s="1" t="str">
        <f>IFERROR(((1+INDEX([1]Data!$C$2:$BH$215,MATCH($A132,[1]Data!$A$2:$A$215,0),MATCH(AT$1,[1]Data!$C$1:$BH$1,0)))/(INDEX([2]Data!$C$3:$BH$219,MATCH($A132,[2]Data!$A$3:$A$219,0),MATCH(AT$1,[2]Data!$C$1:$BH$1,0))+1))-1, "..")</f>
        <v>..</v>
      </c>
      <c r="AU132" s="1" t="str">
        <f>IFERROR(((1+INDEX([1]Data!$C$2:$BH$215,MATCH($A132,[1]Data!$A$2:$A$215,0),MATCH(AU$1,[1]Data!$C$1:$BH$1,0)))/(INDEX([2]Data!$C$3:$BH$219,MATCH($A132,[2]Data!$A$3:$A$219,0),MATCH(AU$1,[2]Data!$C$1:$BH$1,0))+1))-1, "..")</f>
        <v>..</v>
      </c>
      <c r="AV132" s="1" t="str">
        <f>IFERROR(((1+INDEX([1]Data!$C$2:$BH$215,MATCH($A132,[1]Data!$A$2:$A$215,0),MATCH(AV$1,[1]Data!$C$1:$BH$1,0)))/(INDEX([2]Data!$C$3:$BH$219,MATCH($A132,[2]Data!$A$3:$A$219,0),MATCH(AV$1,[2]Data!$C$1:$BH$1,0))+1))-1, "..")</f>
        <v>..</v>
      </c>
      <c r="AW132" s="1" t="str">
        <f>IFERROR(((1+INDEX([1]Data!$C$2:$BH$215,MATCH($A132,[1]Data!$A$2:$A$215,0),MATCH(AW$1,[1]Data!$C$1:$BH$1,0)))/(INDEX([2]Data!$C$3:$BH$219,MATCH($A132,[2]Data!$A$3:$A$219,0),MATCH(AW$1,[2]Data!$C$1:$BH$1,0))+1))-1, "..")</f>
        <v>..</v>
      </c>
      <c r="AX132" s="1" t="str">
        <f>IFERROR(((1+INDEX([1]Data!$C$2:$BH$215,MATCH($A132,[1]Data!$A$2:$A$215,0),MATCH(AX$1,[1]Data!$C$1:$BH$1,0)))/(INDEX([2]Data!$C$3:$BH$219,MATCH($A132,[2]Data!$A$3:$A$219,0),MATCH(AX$1,[2]Data!$C$1:$BH$1,0))+1))-1, "..")</f>
        <v>..</v>
      </c>
      <c r="AY132" s="1" t="str">
        <f>IFERROR(((1+INDEX([1]Data!$C$2:$BH$215,MATCH($A132,[1]Data!$A$2:$A$215,0),MATCH(AY$1,[1]Data!$C$1:$BH$1,0)))/(INDEX([2]Data!$C$3:$BH$219,MATCH($A132,[2]Data!$A$3:$A$219,0),MATCH(AY$1,[2]Data!$C$1:$BH$1,0))+1))-1, "..")</f>
        <v>..</v>
      </c>
      <c r="AZ132" s="1" t="str">
        <f>IFERROR(((1+INDEX([1]Data!$C$2:$BH$215,MATCH($A132,[1]Data!$A$2:$A$215,0),MATCH(AZ$1,[1]Data!$C$1:$BH$1,0)))/(INDEX([2]Data!$C$3:$BH$219,MATCH($A132,[2]Data!$A$3:$A$219,0),MATCH(AZ$1,[2]Data!$C$1:$BH$1,0))+1))-1, "..")</f>
        <v>..</v>
      </c>
      <c r="BA132" s="1" t="str">
        <f>IFERROR(((1+INDEX([1]Data!$C$2:$BH$215,MATCH($A132,[1]Data!$A$2:$A$215,0),MATCH(BA$1,[1]Data!$C$1:$BH$1,0)))/(INDEX([2]Data!$C$3:$BH$219,MATCH($A132,[2]Data!$A$3:$A$219,0),MATCH(BA$1,[2]Data!$C$1:$BH$1,0))+1))-1, "..")</f>
        <v>..</v>
      </c>
      <c r="BB132" s="1" t="str">
        <f>IFERROR(((1+INDEX([1]Data!$C$2:$BH$215,MATCH($A132,[1]Data!$A$2:$A$215,0),MATCH(BB$1,[1]Data!$C$1:$BH$1,0)))/(INDEX([2]Data!$C$3:$BH$219,MATCH($A132,[2]Data!$A$3:$A$219,0),MATCH(BB$1,[2]Data!$C$1:$BH$1,0))+1))-1, "..")</f>
        <v>..</v>
      </c>
      <c r="BC132" s="1" t="str">
        <f>IFERROR(((1+INDEX([1]Data!$C$2:$BH$215,MATCH($A132,[1]Data!$A$2:$A$215,0),MATCH(BC$1,[1]Data!$C$1:$BH$1,0)))/(INDEX([2]Data!$C$3:$BH$219,MATCH($A132,[2]Data!$A$3:$A$219,0),MATCH(BC$1,[2]Data!$C$1:$BH$1,0))+1))-1, "..")</f>
        <v>..</v>
      </c>
      <c r="BD132" s="1" t="str">
        <f>IFERROR(((1+INDEX([1]Data!$C$2:$BH$215,MATCH($A132,[1]Data!$A$2:$A$215,0),MATCH(BD$1,[1]Data!$C$1:$BH$1,0)))/(INDEX([2]Data!$C$3:$BH$219,MATCH($A132,[2]Data!$A$3:$A$219,0),MATCH(BD$1,[2]Data!$C$1:$BH$1,0))+1))-1, "..")</f>
        <v>..</v>
      </c>
      <c r="BE132" s="1" t="str">
        <f>IFERROR(((1+INDEX([1]Data!$C$2:$BH$215,MATCH($A132,[1]Data!$A$2:$A$215,0),MATCH(BE$1,[1]Data!$C$1:$BH$1,0)))/(INDEX([2]Data!$C$3:$BH$219,MATCH($A132,[2]Data!$A$3:$A$219,0),MATCH(BE$1,[2]Data!$C$1:$BH$1,0))+1))-1, "..")</f>
        <v>..</v>
      </c>
      <c r="BF132" s="1" t="str">
        <f>IFERROR(((1+INDEX([1]Data!$C$2:$BH$215,MATCH($A132,[1]Data!$A$2:$A$215,0),MATCH(BF$1,[1]Data!$C$1:$BH$1,0)))/(INDEX([2]Data!$C$3:$BH$219,MATCH($A132,[2]Data!$A$3:$A$219,0),MATCH(BF$1,[2]Data!$C$1:$BH$1,0))+1))-1, "..")</f>
        <v>..</v>
      </c>
      <c r="BG132" s="1" t="str">
        <f>IFERROR(((1+INDEX([1]Data!$C$2:$BH$215,MATCH($A132,[1]Data!$A$2:$A$215,0),MATCH(BG$1,[1]Data!$C$1:$BH$1,0)))/(INDEX([2]Data!$C$3:$BH$219,MATCH($A132,[2]Data!$A$3:$A$219,0),MATCH(BG$1,[2]Data!$C$1:$BH$1,0))+1))-1, "..")</f>
        <v>..</v>
      </c>
      <c r="BH132" s="1" t="str">
        <f>IFERROR(((1+INDEX([1]Data!$C$2:$BH$215,MATCH($A132,[1]Data!$A$2:$A$215,0),MATCH(BH$1,[1]Data!$C$1:$BH$1,0)))/(INDEX([2]Data!$C$3:$BH$219,MATCH($A132,[2]Data!$A$3:$A$219,0),MATCH(BH$1,[2]Data!$C$1:$BH$1,0))+1))-1, "..")</f>
        <v>..</v>
      </c>
      <c r="BI132" s="1"/>
      <c r="BJ132" s="1"/>
      <c r="BK132" s="1"/>
      <c r="BL132" s="1"/>
      <c r="BM132" s="1"/>
      <c r="BN132" s="1"/>
    </row>
    <row r="133" spans="1:66">
      <c r="A133" t="s">
        <v>264</v>
      </c>
      <c r="B133" t="s">
        <v>265</v>
      </c>
      <c r="C133" s="1">
        <f>IFERROR(((1+INDEX([1]Data!$C$2:$BH$215,MATCH($A133,[1]Data!$A$2:$A$215,0),MATCH(C$1,[1]Data!$C$1:$BH$1,0)))/(INDEX([2]Data!$C$3:$BH$219,MATCH($A133,[2]Data!$A$3:$A$219,0),MATCH(C$1,[2]Data!$C$1:$BH$1,0))+1))-1, "..")</f>
        <v>11.599967548486696</v>
      </c>
      <c r="D133" s="1">
        <f>IFERROR(((1+INDEX([1]Data!$C$2:$BH$215,MATCH($A133,[1]Data!$A$2:$A$215,0),MATCH(D$1,[1]Data!$C$1:$BH$1,0)))/(INDEX([2]Data!$C$3:$BH$219,MATCH($A133,[2]Data!$A$3:$A$219,0),MATCH(D$1,[2]Data!$C$1:$BH$1,0))+1))-1, "..")</f>
        <v>0.13281120812740776</v>
      </c>
      <c r="E133" s="1">
        <f>IFERROR(((1+INDEX([1]Data!$C$2:$BH$215,MATCH($A133,[1]Data!$A$2:$A$215,0),MATCH(E$1,[1]Data!$C$1:$BH$1,0)))/(INDEX([2]Data!$C$3:$BH$219,MATCH($A133,[2]Data!$A$3:$A$219,0),MATCH(E$1,[2]Data!$C$1:$BH$1,0))+1))-1, "..")</f>
        <v>0.62226766490460639</v>
      </c>
      <c r="F133" s="1">
        <f>IFERROR(((1+INDEX([1]Data!$C$2:$BH$215,MATCH($A133,[1]Data!$A$2:$A$215,0),MATCH(F$1,[1]Data!$C$1:$BH$1,0)))/(INDEX([2]Data!$C$3:$BH$219,MATCH($A133,[2]Data!$A$3:$A$219,0),MATCH(F$1,[2]Data!$C$1:$BH$1,0))+1))-1, "..")</f>
        <v>5.0486092976227877</v>
      </c>
      <c r="G133" s="1">
        <f>IFERROR(((1+INDEX([1]Data!$C$2:$BH$215,MATCH($A133,[1]Data!$A$2:$A$215,0),MATCH(G$1,[1]Data!$C$1:$BH$1,0)))/(INDEX([2]Data!$C$3:$BH$219,MATCH($A133,[2]Data!$A$3:$A$219,0),MATCH(G$1,[2]Data!$C$1:$BH$1,0))+1))-1, "..")</f>
        <v>-4.7745933671440852</v>
      </c>
      <c r="H133" s="1">
        <f>IFERROR(((1+INDEX([1]Data!$C$2:$BH$215,MATCH($A133,[1]Data!$A$2:$A$215,0),MATCH(H$1,[1]Data!$C$1:$BH$1,0)))/(INDEX([2]Data!$C$3:$BH$219,MATCH($A133,[2]Data!$A$3:$A$219,0),MATCH(H$1,[2]Data!$C$1:$BH$1,0))+1))-1, "..")</f>
        <v>-6.6792325568151965</v>
      </c>
      <c r="I133" s="1">
        <f>IFERROR(((1+INDEX([1]Data!$C$2:$BH$215,MATCH($A133,[1]Data!$A$2:$A$215,0),MATCH(I$1,[1]Data!$C$1:$BH$1,0)))/(INDEX([2]Data!$C$3:$BH$219,MATCH($A133,[2]Data!$A$3:$A$219,0),MATCH(I$1,[2]Data!$C$1:$BH$1,0))+1))-1, "..")</f>
        <v>-0.5247447891660949</v>
      </c>
      <c r="J133" s="1">
        <f>IFERROR(((1+INDEX([1]Data!$C$2:$BH$215,MATCH($A133,[1]Data!$A$2:$A$215,0),MATCH(J$1,[1]Data!$C$1:$BH$1,0)))/(INDEX([2]Data!$C$3:$BH$219,MATCH($A133,[2]Data!$A$3:$A$219,0),MATCH(J$1,[2]Data!$C$1:$BH$1,0))+1))-1, "..")</f>
        <v>4.2608567947669362</v>
      </c>
      <c r="K133" s="1">
        <f>IFERROR(((1+INDEX([1]Data!$C$2:$BH$215,MATCH($A133,[1]Data!$A$2:$A$215,0),MATCH(K$1,[1]Data!$C$1:$BH$1,0)))/(INDEX([2]Data!$C$3:$BH$219,MATCH($A133,[2]Data!$A$3:$A$219,0),MATCH(K$1,[2]Data!$C$1:$BH$1,0))+1))-1, "..")</f>
        <v>-10.666290210262746</v>
      </c>
      <c r="L133" s="1">
        <f>IFERROR(((1+INDEX([1]Data!$C$2:$BH$215,MATCH($A133,[1]Data!$A$2:$A$215,0),MATCH(L$1,[1]Data!$C$1:$BH$1,0)))/(INDEX([2]Data!$C$3:$BH$219,MATCH($A133,[2]Data!$A$3:$A$219,0),MATCH(L$1,[2]Data!$C$1:$BH$1,0))+1))-1, "..")</f>
        <v>1.973184824661212</v>
      </c>
      <c r="M133" s="1">
        <f>IFERROR(((1+INDEX([1]Data!$C$2:$BH$215,MATCH($A133,[1]Data!$A$2:$A$215,0),MATCH(M$1,[1]Data!$C$1:$BH$1,0)))/(INDEX([2]Data!$C$3:$BH$219,MATCH($A133,[2]Data!$A$3:$A$219,0),MATCH(M$1,[2]Data!$C$1:$BH$1,0))+1))-1, "..")</f>
        <v>12.859408347744704</v>
      </c>
      <c r="N133" s="1">
        <f>IFERROR(((1+INDEX([1]Data!$C$2:$BH$215,MATCH($A133,[1]Data!$A$2:$A$215,0),MATCH(N$1,[1]Data!$C$1:$BH$1,0)))/(INDEX([2]Data!$C$3:$BH$219,MATCH($A133,[2]Data!$A$3:$A$219,0),MATCH(N$1,[2]Data!$C$1:$BH$1,0))+1))-1, "..")</f>
        <v>11.186838855265197</v>
      </c>
      <c r="O133" s="1">
        <f>IFERROR(((1+INDEX([1]Data!$C$2:$BH$215,MATCH($A133,[1]Data!$A$2:$A$215,0),MATCH(O$1,[1]Data!$C$1:$BH$1,0)))/(INDEX([2]Data!$C$3:$BH$219,MATCH($A133,[2]Data!$A$3:$A$219,0),MATCH(O$1,[2]Data!$C$1:$BH$1,0))+1))-1, "..")</f>
        <v>2.3428935413103029</v>
      </c>
      <c r="P133" s="1">
        <f>IFERROR(((1+INDEX([1]Data!$C$2:$BH$215,MATCH($A133,[1]Data!$A$2:$A$215,0),MATCH(P$1,[1]Data!$C$1:$BH$1,0)))/(INDEX([2]Data!$C$3:$BH$219,MATCH($A133,[2]Data!$A$3:$A$219,0),MATCH(P$1,[2]Data!$C$1:$BH$1,0))+1))-1, "..")</f>
        <v>10.40562996974757</v>
      </c>
      <c r="Q133" s="1">
        <f>IFERROR(((1+INDEX([1]Data!$C$2:$BH$215,MATCH($A133,[1]Data!$A$2:$A$215,0),MATCH(Q$1,[1]Data!$C$1:$BH$1,0)))/(INDEX([2]Data!$C$3:$BH$219,MATCH($A133,[2]Data!$A$3:$A$219,0),MATCH(Q$1,[2]Data!$C$1:$BH$1,0))+1))-1, "..")</f>
        <v>4.2622239220319402</v>
      </c>
      <c r="R133" s="1">
        <f>IFERROR(((1+INDEX([1]Data!$C$2:$BH$215,MATCH($A133,[1]Data!$A$2:$A$215,0),MATCH(R$1,[1]Data!$C$1:$BH$1,0)))/(INDEX([2]Data!$C$3:$BH$219,MATCH($A133,[2]Data!$A$3:$A$219,0),MATCH(R$1,[2]Data!$C$1:$BH$1,0))+1))-1, "..")</f>
        <v>-5.2461577828944481</v>
      </c>
      <c r="S133" s="1">
        <f>IFERROR(((1+INDEX([1]Data!$C$2:$BH$215,MATCH($A133,[1]Data!$A$2:$A$215,0),MATCH(S$1,[1]Data!$C$1:$BH$1,0)))/(INDEX([2]Data!$C$3:$BH$219,MATCH($A133,[2]Data!$A$3:$A$219,0),MATCH(S$1,[2]Data!$C$1:$BH$1,0))+1))-1, "..")</f>
        <v>-9.2319326846976821</v>
      </c>
      <c r="T133" s="1">
        <f>IFERROR(((1+INDEX([1]Data!$C$2:$BH$215,MATCH($A133,[1]Data!$A$2:$A$215,0),MATCH(T$1,[1]Data!$C$1:$BH$1,0)))/(INDEX([2]Data!$C$3:$BH$219,MATCH($A133,[2]Data!$A$3:$A$219,0),MATCH(T$1,[2]Data!$C$1:$BH$1,0))+1))-1, "..")</f>
        <v>-4.5842175437288191</v>
      </c>
      <c r="U133" s="1">
        <f>IFERROR(((1+INDEX([1]Data!$C$2:$BH$215,MATCH($A133,[1]Data!$A$2:$A$215,0),MATCH(U$1,[1]Data!$C$1:$BH$1,0)))/(INDEX([2]Data!$C$3:$BH$219,MATCH($A133,[2]Data!$A$3:$A$219,0),MATCH(U$1,[2]Data!$C$1:$BH$1,0))+1))-1, "..")</f>
        <v>-0.79089290322580574</v>
      </c>
      <c r="V133" s="1">
        <f>IFERROR(((1+INDEX([1]Data!$C$2:$BH$215,MATCH($A133,[1]Data!$A$2:$A$215,0),MATCH(V$1,[1]Data!$C$1:$BH$1,0)))/(INDEX([2]Data!$C$3:$BH$219,MATCH($A133,[2]Data!$A$3:$A$219,0),MATCH(V$1,[2]Data!$C$1:$BH$1,0))+1))-1, "..")</f>
        <v>6.4550906691273147</v>
      </c>
      <c r="W133" s="1">
        <f>IFERROR(((1+INDEX([1]Data!$C$2:$BH$215,MATCH($A133,[1]Data!$A$2:$A$215,0),MATCH(W$1,[1]Data!$C$1:$BH$1,0)))/(INDEX([2]Data!$C$3:$BH$219,MATCH($A133,[2]Data!$A$3:$A$219,0),MATCH(W$1,[2]Data!$C$1:$BH$1,0))+1))-1, "..")</f>
        <v>27.337616396757454</v>
      </c>
      <c r="X133" s="1">
        <f>IFERROR(((1+INDEX([1]Data!$C$2:$BH$215,MATCH($A133,[1]Data!$A$2:$A$215,0),MATCH(X$1,[1]Data!$C$1:$BH$1,0)))/(INDEX([2]Data!$C$3:$BH$219,MATCH($A133,[2]Data!$A$3:$A$219,0),MATCH(X$1,[2]Data!$C$1:$BH$1,0))+1))-1, "..")</f>
        <v>3.557153092159357</v>
      </c>
      <c r="Y133" s="1">
        <f>IFERROR(((1+INDEX([1]Data!$C$2:$BH$215,MATCH($A133,[1]Data!$A$2:$A$215,0),MATCH(Y$1,[1]Data!$C$1:$BH$1,0)))/(INDEX([2]Data!$C$3:$BH$219,MATCH($A133,[2]Data!$A$3:$A$219,0),MATCH(Y$1,[2]Data!$C$1:$BH$1,0))+1))-1, "..")</f>
        <v>0.85440423837392676</v>
      </c>
      <c r="Z133" s="1">
        <f>IFERROR(((1+INDEX([1]Data!$C$2:$BH$215,MATCH($A133,[1]Data!$A$2:$A$215,0),MATCH(Z$1,[1]Data!$C$1:$BH$1,0)))/(INDEX([2]Data!$C$3:$BH$219,MATCH($A133,[2]Data!$A$3:$A$219,0),MATCH(Z$1,[2]Data!$C$1:$BH$1,0))+1))-1, "..")</f>
        <v>3.2202191822473374</v>
      </c>
      <c r="AA133" s="1" t="str">
        <f>IFERROR(((1+INDEX([1]Data!$C$2:$BH$215,MATCH($A133,[1]Data!$A$2:$A$215,0),MATCH(AA$1,[1]Data!$C$1:$BH$1,0)))/(INDEX([2]Data!$C$3:$BH$219,MATCH($A133,[2]Data!$A$3:$A$219,0),MATCH(AA$1,[2]Data!$C$1:$BH$1,0))+1))-1, "..")</f>
        <v>..</v>
      </c>
      <c r="AB133" s="1" t="str">
        <f>IFERROR(((1+INDEX([1]Data!$C$2:$BH$215,MATCH($A133,[1]Data!$A$2:$A$215,0),MATCH(AB$1,[1]Data!$C$1:$BH$1,0)))/(INDEX([2]Data!$C$3:$BH$219,MATCH($A133,[2]Data!$A$3:$A$219,0),MATCH(AB$1,[2]Data!$C$1:$BH$1,0))+1))-1, "..")</f>
        <v>..</v>
      </c>
      <c r="AC133" s="1" t="str">
        <f>IFERROR(((1+INDEX([1]Data!$C$2:$BH$215,MATCH($A133,[1]Data!$A$2:$A$215,0),MATCH(AC$1,[1]Data!$C$1:$BH$1,0)))/(INDEX([2]Data!$C$3:$BH$219,MATCH($A133,[2]Data!$A$3:$A$219,0),MATCH(AC$1,[2]Data!$C$1:$BH$1,0))+1))-1, "..")</f>
        <v>..</v>
      </c>
      <c r="AD133" s="1" t="str">
        <f>IFERROR(((1+INDEX([1]Data!$C$2:$BH$215,MATCH($A133,[1]Data!$A$2:$A$215,0),MATCH(AD$1,[1]Data!$C$1:$BH$1,0)))/(INDEX([2]Data!$C$3:$BH$219,MATCH($A133,[2]Data!$A$3:$A$219,0),MATCH(AD$1,[2]Data!$C$1:$BH$1,0))+1))-1, "..")</f>
        <v>..</v>
      </c>
      <c r="AE133" s="1" t="str">
        <f>IFERROR(((1+INDEX([1]Data!$C$2:$BH$215,MATCH($A133,[1]Data!$A$2:$A$215,0),MATCH(AE$1,[1]Data!$C$1:$BH$1,0)))/(INDEX([2]Data!$C$3:$BH$219,MATCH($A133,[2]Data!$A$3:$A$219,0),MATCH(AE$1,[2]Data!$C$1:$BH$1,0))+1))-1, "..")</f>
        <v>..</v>
      </c>
      <c r="AF133" s="1" t="str">
        <f>IFERROR(((1+INDEX([1]Data!$C$2:$BH$215,MATCH($A133,[1]Data!$A$2:$A$215,0),MATCH(AF$1,[1]Data!$C$1:$BH$1,0)))/(INDEX([2]Data!$C$3:$BH$219,MATCH($A133,[2]Data!$A$3:$A$219,0),MATCH(AF$1,[2]Data!$C$1:$BH$1,0))+1))-1, "..")</f>
        <v>..</v>
      </c>
      <c r="AG133" s="1" t="str">
        <f>IFERROR(((1+INDEX([1]Data!$C$2:$BH$215,MATCH($A133,[1]Data!$A$2:$A$215,0),MATCH(AG$1,[1]Data!$C$1:$BH$1,0)))/(INDEX([2]Data!$C$3:$BH$219,MATCH($A133,[2]Data!$A$3:$A$219,0),MATCH(AG$1,[2]Data!$C$1:$BH$1,0))+1))-1, "..")</f>
        <v>..</v>
      </c>
      <c r="AH133" s="1" t="str">
        <f>IFERROR(((1+INDEX([1]Data!$C$2:$BH$215,MATCH($A133,[1]Data!$A$2:$A$215,0),MATCH(AH$1,[1]Data!$C$1:$BH$1,0)))/(INDEX([2]Data!$C$3:$BH$219,MATCH($A133,[2]Data!$A$3:$A$219,0),MATCH(AH$1,[2]Data!$C$1:$BH$1,0))+1))-1, "..")</f>
        <v>..</v>
      </c>
      <c r="AI133" s="1" t="str">
        <f>IFERROR(((1+INDEX([1]Data!$C$2:$BH$215,MATCH($A133,[1]Data!$A$2:$A$215,0),MATCH(AI$1,[1]Data!$C$1:$BH$1,0)))/(INDEX([2]Data!$C$3:$BH$219,MATCH($A133,[2]Data!$A$3:$A$219,0),MATCH(AI$1,[2]Data!$C$1:$BH$1,0))+1))-1, "..")</f>
        <v>..</v>
      </c>
      <c r="AJ133" s="1" t="str">
        <f>IFERROR(((1+INDEX([1]Data!$C$2:$BH$215,MATCH($A133,[1]Data!$A$2:$A$215,0),MATCH(AJ$1,[1]Data!$C$1:$BH$1,0)))/(INDEX([2]Data!$C$3:$BH$219,MATCH($A133,[2]Data!$A$3:$A$219,0),MATCH(AJ$1,[2]Data!$C$1:$BH$1,0))+1))-1, "..")</f>
        <v>..</v>
      </c>
      <c r="AK133" s="1" t="str">
        <f>IFERROR(((1+INDEX([1]Data!$C$2:$BH$215,MATCH($A133,[1]Data!$A$2:$A$215,0),MATCH(AK$1,[1]Data!$C$1:$BH$1,0)))/(INDEX([2]Data!$C$3:$BH$219,MATCH($A133,[2]Data!$A$3:$A$219,0),MATCH(AK$1,[2]Data!$C$1:$BH$1,0))+1))-1, "..")</f>
        <v>..</v>
      </c>
      <c r="AL133" s="1" t="str">
        <f>IFERROR(((1+INDEX([1]Data!$C$2:$BH$215,MATCH($A133,[1]Data!$A$2:$A$215,0),MATCH(AL$1,[1]Data!$C$1:$BH$1,0)))/(INDEX([2]Data!$C$3:$BH$219,MATCH($A133,[2]Data!$A$3:$A$219,0),MATCH(AL$1,[2]Data!$C$1:$BH$1,0))+1))-1, "..")</f>
        <v>..</v>
      </c>
      <c r="AM133" s="1" t="str">
        <f>IFERROR(((1+INDEX([1]Data!$C$2:$BH$215,MATCH($A133,[1]Data!$A$2:$A$215,0),MATCH(AM$1,[1]Data!$C$1:$BH$1,0)))/(INDEX([2]Data!$C$3:$BH$219,MATCH($A133,[2]Data!$A$3:$A$219,0),MATCH(AM$1,[2]Data!$C$1:$BH$1,0))+1))-1, "..")</f>
        <v>..</v>
      </c>
      <c r="AN133" s="1" t="str">
        <f>IFERROR(((1+INDEX([1]Data!$C$2:$BH$215,MATCH($A133,[1]Data!$A$2:$A$215,0),MATCH(AN$1,[1]Data!$C$1:$BH$1,0)))/(INDEX([2]Data!$C$3:$BH$219,MATCH($A133,[2]Data!$A$3:$A$219,0),MATCH(AN$1,[2]Data!$C$1:$BH$1,0))+1))-1, "..")</f>
        <v>..</v>
      </c>
      <c r="AO133" s="1" t="str">
        <f>IFERROR(((1+INDEX([1]Data!$C$2:$BH$215,MATCH($A133,[1]Data!$A$2:$A$215,0),MATCH(AO$1,[1]Data!$C$1:$BH$1,0)))/(INDEX([2]Data!$C$3:$BH$219,MATCH($A133,[2]Data!$A$3:$A$219,0),MATCH(AO$1,[2]Data!$C$1:$BH$1,0))+1))-1, "..")</f>
        <v>..</v>
      </c>
      <c r="AP133" s="1" t="str">
        <f>IFERROR(((1+INDEX([1]Data!$C$2:$BH$215,MATCH($A133,[1]Data!$A$2:$A$215,0),MATCH(AP$1,[1]Data!$C$1:$BH$1,0)))/(INDEX([2]Data!$C$3:$BH$219,MATCH($A133,[2]Data!$A$3:$A$219,0),MATCH(AP$1,[2]Data!$C$1:$BH$1,0))+1))-1, "..")</f>
        <v>..</v>
      </c>
      <c r="AQ133" s="1" t="str">
        <f>IFERROR(((1+INDEX([1]Data!$C$2:$BH$215,MATCH($A133,[1]Data!$A$2:$A$215,0),MATCH(AQ$1,[1]Data!$C$1:$BH$1,0)))/(INDEX([2]Data!$C$3:$BH$219,MATCH($A133,[2]Data!$A$3:$A$219,0),MATCH(AQ$1,[2]Data!$C$1:$BH$1,0))+1))-1, "..")</f>
        <v>..</v>
      </c>
      <c r="AR133" s="1" t="str">
        <f>IFERROR(((1+INDEX([1]Data!$C$2:$BH$215,MATCH($A133,[1]Data!$A$2:$A$215,0),MATCH(AR$1,[1]Data!$C$1:$BH$1,0)))/(INDEX([2]Data!$C$3:$BH$219,MATCH($A133,[2]Data!$A$3:$A$219,0),MATCH(AR$1,[2]Data!$C$1:$BH$1,0))+1))-1, "..")</f>
        <v>..</v>
      </c>
      <c r="AS133" s="1" t="str">
        <f>IFERROR(((1+INDEX([1]Data!$C$2:$BH$215,MATCH($A133,[1]Data!$A$2:$A$215,0),MATCH(AS$1,[1]Data!$C$1:$BH$1,0)))/(INDEX([2]Data!$C$3:$BH$219,MATCH($A133,[2]Data!$A$3:$A$219,0),MATCH(AS$1,[2]Data!$C$1:$BH$1,0))+1))-1, "..")</f>
        <v>..</v>
      </c>
      <c r="AT133" s="1" t="str">
        <f>IFERROR(((1+INDEX([1]Data!$C$2:$BH$215,MATCH($A133,[1]Data!$A$2:$A$215,0),MATCH(AT$1,[1]Data!$C$1:$BH$1,0)))/(INDEX([2]Data!$C$3:$BH$219,MATCH($A133,[2]Data!$A$3:$A$219,0),MATCH(AT$1,[2]Data!$C$1:$BH$1,0))+1))-1, "..")</f>
        <v>..</v>
      </c>
      <c r="AU133" s="1" t="str">
        <f>IFERROR(((1+INDEX([1]Data!$C$2:$BH$215,MATCH($A133,[1]Data!$A$2:$A$215,0),MATCH(AU$1,[1]Data!$C$1:$BH$1,0)))/(INDEX([2]Data!$C$3:$BH$219,MATCH($A133,[2]Data!$A$3:$A$219,0),MATCH(AU$1,[2]Data!$C$1:$BH$1,0))+1))-1, "..")</f>
        <v>..</v>
      </c>
      <c r="AV133" s="1" t="str">
        <f>IFERROR(((1+INDEX([1]Data!$C$2:$BH$215,MATCH($A133,[1]Data!$A$2:$A$215,0),MATCH(AV$1,[1]Data!$C$1:$BH$1,0)))/(INDEX([2]Data!$C$3:$BH$219,MATCH($A133,[2]Data!$A$3:$A$219,0),MATCH(AV$1,[2]Data!$C$1:$BH$1,0))+1))-1, "..")</f>
        <v>..</v>
      </c>
      <c r="AW133" s="1" t="str">
        <f>IFERROR(((1+INDEX([1]Data!$C$2:$BH$215,MATCH($A133,[1]Data!$A$2:$A$215,0),MATCH(AW$1,[1]Data!$C$1:$BH$1,0)))/(INDEX([2]Data!$C$3:$BH$219,MATCH($A133,[2]Data!$A$3:$A$219,0),MATCH(AW$1,[2]Data!$C$1:$BH$1,0))+1))-1, "..")</f>
        <v>..</v>
      </c>
      <c r="AX133" s="1" t="str">
        <f>IFERROR(((1+INDEX([1]Data!$C$2:$BH$215,MATCH($A133,[1]Data!$A$2:$A$215,0),MATCH(AX$1,[1]Data!$C$1:$BH$1,0)))/(INDEX([2]Data!$C$3:$BH$219,MATCH($A133,[2]Data!$A$3:$A$219,0),MATCH(AX$1,[2]Data!$C$1:$BH$1,0))+1))-1, "..")</f>
        <v>..</v>
      </c>
      <c r="AY133" s="1" t="str">
        <f>IFERROR(((1+INDEX([1]Data!$C$2:$BH$215,MATCH($A133,[1]Data!$A$2:$A$215,0),MATCH(AY$1,[1]Data!$C$1:$BH$1,0)))/(INDEX([2]Data!$C$3:$BH$219,MATCH($A133,[2]Data!$A$3:$A$219,0),MATCH(AY$1,[2]Data!$C$1:$BH$1,0))+1))-1, "..")</f>
        <v>..</v>
      </c>
      <c r="AZ133" s="1" t="str">
        <f>IFERROR(((1+INDEX([1]Data!$C$2:$BH$215,MATCH($A133,[1]Data!$A$2:$A$215,0),MATCH(AZ$1,[1]Data!$C$1:$BH$1,0)))/(INDEX([2]Data!$C$3:$BH$219,MATCH($A133,[2]Data!$A$3:$A$219,0),MATCH(AZ$1,[2]Data!$C$1:$BH$1,0))+1))-1, "..")</f>
        <v>..</v>
      </c>
      <c r="BA133" s="1" t="str">
        <f>IFERROR(((1+INDEX([1]Data!$C$2:$BH$215,MATCH($A133,[1]Data!$A$2:$A$215,0),MATCH(BA$1,[1]Data!$C$1:$BH$1,0)))/(INDEX([2]Data!$C$3:$BH$219,MATCH($A133,[2]Data!$A$3:$A$219,0),MATCH(BA$1,[2]Data!$C$1:$BH$1,0))+1))-1, "..")</f>
        <v>..</v>
      </c>
      <c r="BB133" s="1" t="str">
        <f>IFERROR(((1+INDEX([1]Data!$C$2:$BH$215,MATCH($A133,[1]Data!$A$2:$A$215,0),MATCH(BB$1,[1]Data!$C$1:$BH$1,0)))/(INDEX([2]Data!$C$3:$BH$219,MATCH($A133,[2]Data!$A$3:$A$219,0),MATCH(BB$1,[2]Data!$C$1:$BH$1,0))+1))-1, "..")</f>
        <v>..</v>
      </c>
      <c r="BC133" s="1" t="str">
        <f>IFERROR(((1+INDEX([1]Data!$C$2:$BH$215,MATCH($A133,[1]Data!$A$2:$A$215,0),MATCH(BC$1,[1]Data!$C$1:$BH$1,0)))/(INDEX([2]Data!$C$3:$BH$219,MATCH($A133,[2]Data!$A$3:$A$219,0),MATCH(BC$1,[2]Data!$C$1:$BH$1,0))+1))-1, "..")</f>
        <v>..</v>
      </c>
      <c r="BD133" s="1" t="str">
        <f>IFERROR(((1+INDEX([1]Data!$C$2:$BH$215,MATCH($A133,[1]Data!$A$2:$A$215,0),MATCH(BD$1,[1]Data!$C$1:$BH$1,0)))/(INDEX([2]Data!$C$3:$BH$219,MATCH($A133,[2]Data!$A$3:$A$219,0),MATCH(BD$1,[2]Data!$C$1:$BH$1,0))+1))-1, "..")</f>
        <v>..</v>
      </c>
      <c r="BE133" s="1" t="str">
        <f>IFERROR(((1+INDEX([1]Data!$C$2:$BH$215,MATCH($A133,[1]Data!$A$2:$A$215,0),MATCH(BE$1,[1]Data!$C$1:$BH$1,0)))/(INDEX([2]Data!$C$3:$BH$219,MATCH($A133,[2]Data!$A$3:$A$219,0),MATCH(BE$1,[2]Data!$C$1:$BH$1,0))+1))-1, "..")</f>
        <v>..</v>
      </c>
      <c r="BF133" s="1" t="str">
        <f>IFERROR(((1+INDEX([1]Data!$C$2:$BH$215,MATCH($A133,[1]Data!$A$2:$A$215,0),MATCH(BF$1,[1]Data!$C$1:$BH$1,0)))/(INDEX([2]Data!$C$3:$BH$219,MATCH($A133,[2]Data!$A$3:$A$219,0),MATCH(BF$1,[2]Data!$C$1:$BH$1,0))+1))-1, "..")</f>
        <v>..</v>
      </c>
      <c r="BG133" s="1" t="str">
        <f>IFERROR(((1+INDEX([1]Data!$C$2:$BH$215,MATCH($A133,[1]Data!$A$2:$A$215,0),MATCH(BG$1,[1]Data!$C$1:$BH$1,0)))/(INDEX([2]Data!$C$3:$BH$219,MATCH($A133,[2]Data!$A$3:$A$219,0),MATCH(BG$1,[2]Data!$C$1:$BH$1,0))+1))-1, "..")</f>
        <v>..</v>
      </c>
      <c r="BH133" s="1" t="str">
        <f>IFERROR(((1+INDEX([1]Data!$C$2:$BH$215,MATCH($A133,[1]Data!$A$2:$A$215,0),MATCH(BH$1,[1]Data!$C$1:$BH$1,0)))/(INDEX([2]Data!$C$3:$BH$219,MATCH($A133,[2]Data!$A$3:$A$219,0),MATCH(BH$1,[2]Data!$C$1:$BH$1,0))+1))-1, "..")</f>
        <v>..</v>
      </c>
      <c r="BI133" s="1"/>
      <c r="BJ133" s="1"/>
      <c r="BK133" s="1"/>
      <c r="BL133" s="1"/>
      <c r="BM133" s="1"/>
      <c r="BN133" s="1"/>
    </row>
    <row r="134" spans="1:66">
      <c r="A134" t="s">
        <v>266</v>
      </c>
      <c r="B134" t="s">
        <v>267</v>
      </c>
      <c r="C134" s="1" t="str">
        <f>IFERROR(((1+INDEX([1]Data!$C$2:$BH$215,MATCH($A134,[1]Data!$A$2:$A$215,0),MATCH(C$1,[1]Data!$C$1:$BH$1,0)))/(INDEX([2]Data!$C$3:$BH$219,MATCH($A134,[2]Data!$A$3:$A$219,0),MATCH(C$1,[2]Data!$C$1:$BH$1,0))+1))-1, "..")</f>
        <v>..</v>
      </c>
      <c r="D134" s="1" t="str">
        <f>IFERROR(((1+INDEX([1]Data!$C$2:$BH$215,MATCH($A134,[1]Data!$A$2:$A$215,0),MATCH(D$1,[1]Data!$C$1:$BH$1,0)))/(INDEX([2]Data!$C$3:$BH$219,MATCH($A134,[2]Data!$A$3:$A$219,0),MATCH(D$1,[2]Data!$C$1:$BH$1,0))+1))-1, "..")</f>
        <v>..</v>
      </c>
      <c r="E134" s="1" t="str">
        <f>IFERROR(((1+INDEX([1]Data!$C$2:$BH$215,MATCH($A134,[1]Data!$A$2:$A$215,0),MATCH(E$1,[1]Data!$C$1:$BH$1,0)))/(INDEX([2]Data!$C$3:$BH$219,MATCH($A134,[2]Data!$A$3:$A$219,0),MATCH(E$1,[2]Data!$C$1:$BH$1,0))+1))-1, "..")</f>
        <v>..</v>
      </c>
      <c r="F134" s="1" t="str">
        <f>IFERROR(((1+INDEX([1]Data!$C$2:$BH$215,MATCH($A134,[1]Data!$A$2:$A$215,0),MATCH(F$1,[1]Data!$C$1:$BH$1,0)))/(INDEX([2]Data!$C$3:$BH$219,MATCH($A134,[2]Data!$A$3:$A$219,0),MATCH(F$1,[2]Data!$C$1:$BH$1,0))+1))-1, "..")</f>
        <v>..</v>
      </c>
      <c r="G134" s="1" t="str">
        <f>IFERROR(((1+INDEX([1]Data!$C$2:$BH$215,MATCH($A134,[1]Data!$A$2:$A$215,0),MATCH(G$1,[1]Data!$C$1:$BH$1,0)))/(INDEX([2]Data!$C$3:$BH$219,MATCH($A134,[2]Data!$A$3:$A$219,0),MATCH(G$1,[2]Data!$C$1:$BH$1,0))+1))-1, "..")</f>
        <v>..</v>
      </c>
      <c r="H134" s="1" t="str">
        <f>IFERROR(((1+INDEX([1]Data!$C$2:$BH$215,MATCH($A134,[1]Data!$A$2:$A$215,0),MATCH(H$1,[1]Data!$C$1:$BH$1,0)))/(INDEX([2]Data!$C$3:$BH$219,MATCH($A134,[2]Data!$A$3:$A$219,0),MATCH(H$1,[2]Data!$C$1:$BH$1,0))+1))-1, "..")</f>
        <v>..</v>
      </c>
      <c r="I134" s="1" t="str">
        <f>IFERROR(((1+INDEX([1]Data!$C$2:$BH$215,MATCH($A134,[1]Data!$A$2:$A$215,0),MATCH(I$1,[1]Data!$C$1:$BH$1,0)))/(INDEX([2]Data!$C$3:$BH$219,MATCH($A134,[2]Data!$A$3:$A$219,0),MATCH(I$1,[2]Data!$C$1:$BH$1,0))+1))-1, "..")</f>
        <v>..</v>
      </c>
      <c r="J134" s="1" t="str">
        <f>IFERROR(((1+INDEX([1]Data!$C$2:$BH$215,MATCH($A134,[1]Data!$A$2:$A$215,0),MATCH(J$1,[1]Data!$C$1:$BH$1,0)))/(INDEX([2]Data!$C$3:$BH$219,MATCH($A134,[2]Data!$A$3:$A$219,0),MATCH(J$1,[2]Data!$C$1:$BH$1,0))+1))-1, "..")</f>
        <v>..</v>
      </c>
      <c r="K134" s="1" t="str">
        <f>IFERROR(((1+INDEX([1]Data!$C$2:$BH$215,MATCH($A134,[1]Data!$A$2:$A$215,0),MATCH(K$1,[1]Data!$C$1:$BH$1,0)))/(INDEX([2]Data!$C$3:$BH$219,MATCH($A134,[2]Data!$A$3:$A$219,0),MATCH(K$1,[2]Data!$C$1:$BH$1,0))+1))-1, "..")</f>
        <v>..</v>
      </c>
      <c r="L134" s="1" t="str">
        <f>IFERROR(((1+INDEX([1]Data!$C$2:$BH$215,MATCH($A134,[1]Data!$A$2:$A$215,0),MATCH(L$1,[1]Data!$C$1:$BH$1,0)))/(INDEX([2]Data!$C$3:$BH$219,MATCH($A134,[2]Data!$A$3:$A$219,0),MATCH(L$1,[2]Data!$C$1:$BH$1,0))+1))-1, "..")</f>
        <v>..</v>
      </c>
      <c r="M134" s="1" t="str">
        <f>IFERROR(((1+INDEX([1]Data!$C$2:$BH$215,MATCH($A134,[1]Data!$A$2:$A$215,0),MATCH(M$1,[1]Data!$C$1:$BH$1,0)))/(INDEX([2]Data!$C$3:$BH$219,MATCH($A134,[2]Data!$A$3:$A$219,0),MATCH(M$1,[2]Data!$C$1:$BH$1,0))+1))-1, "..")</f>
        <v>..</v>
      </c>
      <c r="N134" s="1" t="str">
        <f>IFERROR(((1+INDEX([1]Data!$C$2:$BH$215,MATCH($A134,[1]Data!$A$2:$A$215,0),MATCH(N$1,[1]Data!$C$1:$BH$1,0)))/(INDEX([2]Data!$C$3:$BH$219,MATCH($A134,[2]Data!$A$3:$A$219,0),MATCH(N$1,[2]Data!$C$1:$BH$1,0))+1))-1, "..")</f>
        <v>..</v>
      </c>
      <c r="O134" s="1" t="str">
        <f>IFERROR(((1+INDEX([1]Data!$C$2:$BH$215,MATCH($A134,[1]Data!$A$2:$A$215,0),MATCH(O$1,[1]Data!$C$1:$BH$1,0)))/(INDEX([2]Data!$C$3:$BH$219,MATCH($A134,[2]Data!$A$3:$A$219,0),MATCH(O$1,[2]Data!$C$1:$BH$1,0))+1))-1, "..")</f>
        <v>..</v>
      </c>
      <c r="P134" s="1" t="str">
        <f>IFERROR(((1+INDEX([1]Data!$C$2:$BH$215,MATCH($A134,[1]Data!$A$2:$A$215,0),MATCH(P$1,[1]Data!$C$1:$BH$1,0)))/(INDEX([2]Data!$C$3:$BH$219,MATCH($A134,[2]Data!$A$3:$A$219,0),MATCH(P$1,[2]Data!$C$1:$BH$1,0))+1))-1, "..")</f>
        <v>..</v>
      </c>
      <c r="Q134" s="1" t="str">
        <f>IFERROR(((1+INDEX([1]Data!$C$2:$BH$215,MATCH($A134,[1]Data!$A$2:$A$215,0),MATCH(Q$1,[1]Data!$C$1:$BH$1,0)))/(INDEX([2]Data!$C$3:$BH$219,MATCH($A134,[2]Data!$A$3:$A$219,0),MATCH(Q$1,[2]Data!$C$1:$BH$1,0))+1))-1, "..")</f>
        <v>..</v>
      </c>
      <c r="R134" s="1" t="str">
        <f>IFERROR(((1+INDEX([1]Data!$C$2:$BH$215,MATCH($A134,[1]Data!$A$2:$A$215,0),MATCH(R$1,[1]Data!$C$1:$BH$1,0)))/(INDEX([2]Data!$C$3:$BH$219,MATCH($A134,[2]Data!$A$3:$A$219,0),MATCH(R$1,[2]Data!$C$1:$BH$1,0))+1))-1, "..")</f>
        <v>..</v>
      </c>
      <c r="S134" s="1" t="str">
        <f>IFERROR(((1+INDEX([1]Data!$C$2:$BH$215,MATCH($A134,[1]Data!$A$2:$A$215,0),MATCH(S$1,[1]Data!$C$1:$BH$1,0)))/(INDEX([2]Data!$C$3:$BH$219,MATCH($A134,[2]Data!$A$3:$A$219,0),MATCH(S$1,[2]Data!$C$1:$BH$1,0))+1))-1, "..")</f>
        <v>..</v>
      </c>
      <c r="T134" s="1" t="str">
        <f>IFERROR(((1+INDEX([1]Data!$C$2:$BH$215,MATCH($A134,[1]Data!$A$2:$A$215,0),MATCH(T$1,[1]Data!$C$1:$BH$1,0)))/(INDEX([2]Data!$C$3:$BH$219,MATCH($A134,[2]Data!$A$3:$A$219,0),MATCH(T$1,[2]Data!$C$1:$BH$1,0))+1))-1, "..")</f>
        <v>..</v>
      </c>
      <c r="U134" s="1" t="str">
        <f>IFERROR(((1+INDEX([1]Data!$C$2:$BH$215,MATCH($A134,[1]Data!$A$2:$A$215,0),MATCH(U$1,[1]Data!$C$1:$BH$1,0)))/(INDEX([2]Data!$C$3:$BH$219,MATCH($A134,[2]Data!$A$3:$A$219,0),MATCH(U$1,[2]Data!$C$1:$BH$1,0))+1))-1, "..")</f>
        <v>..</v>
      </c>
      <c r="V134" s="1" t="str">
        <f>IFERROR(((1+INDEX([1]Data!$C$2:$BH$215,MATCH($A134,[1]Data!$A$2:$A$215,0),MATCH(V$1,[1]Data!$C$1:$BH$1,0)))/(INDEX([2]Data!$C$3:$BH$219,MATCH($A134,[2]Data!$A$3:$A$219,0),MATCH(V$1,[2]Data!$C$1:$BH$1,0))+1))-1, "..")</f>
        <v>..</v>
      </c>
      <c r="W134" s="1" t="str">
        <f>IFERROR(((1+INDEX([1]Data!$C$2:$BH$215,MATCH($A134,[1]Data!$A$2:$A$215,0),MATCH(W$1,[1]Data!$C$1:$BH$1,0)))/(INDEX([2]Data!$C$3:$BH$219,MATCH($A134,[2]Data!$A$3:$A$219,0),MATCH(W$1,[2]Data!$C$1:$BH$1,0))+1))-1, "..")</f>
        <v>..</v>
      </c>
      <c r="X134" s="1" t="str">
        <f>IFERROR(((1+INDEX([1]Data!$C$2:$BH$215,MATCH($A134,[1]Data!$A$2:$A$215,0),MATCH(X$1,[1]Data!$C$1:$BH$1,0)))/(INDEX([2]Data!$C$3:$BH$219,MATCH($A134,[2]Data!$A$3:$A$219,0),MATCH(X$1,[2]Data!$C$1:$BH$1,0))+1))-1, "..")</f>
        <v>..</v>
      </c>
      <c r="Y134" s="1" t="str">
        <f>IFERROR(((1+INDEX([1]Data!$C$2:$BH$215,MATCH($A134,[1]Data!$A$2:$A$215,0),MATCH(Y$1,[1]Data!$C$1:$BH$1,0)))/(INDEX([2]Data!$C$3:$BH$219,MATCH($A134,[2]Data!$A$3:$A$219,0),MATCH(Y$1,[2]Data!$C$1:$BH$1,0))+1))-1, "..")</f>
        <v>..</v>
      </c>
      <c r="Z134" s="1" t="str">
        <f>IFERROR(((1+INDEX([1]Data!$C$2:$BH$215,MATCH($A134,[1]Data!$A$2:$A$215,0),MATCH(Z$1,[1]Data!$C$1:$BH$1,0)))/(INDEX([2]Data!$C$3:$BH$219,MATCH($A134,[2]Data!$A$3:$A$219,0),MATCH(Z$1,[2]Data!$C$1:$BH$1,0))+1))-1, "..")</f>
        <v>..</v>
      </c>
      <c r="AA134" s="1" t="str">
        <f>IFERROR(((1+INDEX([1]Data!$C$2:$BH$215,MATCH($A134,[1]Data!$A$2:$A$215,0),MATCH(AA$1,[1]Data!$C$1:$BH$1,0)))/(INDEX([2]Data!$C$3:$BH$219,MATCH($A134,[2]Data!$A$3:$A$219,0),MATCH(AA$1,[2]Data!$C$1:$BH$1,0))+1))-1, "..")</f>
        <v>..</v>
      </c>
      <c r="AB134" s="1" t="str">
        <f>IFERROR(((1+INDEX([1]Data!$C$2:$BH$215,MATCH($A134,[1]Data!$A$2:$A$215,0),MATCH(AB$1,[1]Data!$C$1:$BH$1,0)))/(INDEX([2]Data!$C$3:$BH$219,MATCH($A134,[2]Data!$A$3:$A$219,0),MATCH(AB$1,[2]Data!$C$1:$BH$1,0))+1))-1, "..")</f>
        <v>..</v>
      </c>
      <c r="AC134" s="1" t="str">
        <f>IFERROR(((1+INDEX([1]Data!$C$2:$BH$215,MATCH($A134,[1]Data!$A$2:$A$215,0),MATCH(AC$1,[1]Data!$C$1:$BH$1,0)))/(INDEX([2]Data!$C$3:$BH$219,MATCH($A134,[2]Data!$A$3:$A$219,0),MATCH(AC$1,[2]Data!$C$1:$BH$1,0))+1))-1, "..")</f>
        <v>..</v>
      </c>
      <c r="AD134" s="1" t="str">
        <f>IFERROR(((1+INDEX([1]Data!$C$2:$BH$215,MATCH($A134,[1]Data!$A$2:$A$215,0),MATCH(AD$1,[1]Data!$C$1:$BH$1,0)))/(INDEX([2]Data!$C$3:$BH$219,MATCH($A134,[2]Data!$A$3:$A$219,0),MATCH(AD$1,[2]Data!$C$1:$BH$1,0))+1))-1, "..")</f>
        <v>..</v>
      </c>
      <c r="AE134" s="1" t="str">
        <f>IFERROR(((1+INDEX([1]Data!$C$2:$BH$215,MATCH($A134,[1]Data!$A$2:$A$215,0),MATCH(AE$1,[1]Data!$C$1:$BH$1,0)))/(INDEX([2]Data!$C$3:$BH$219,MATCH($A134,[2]Data!$A$3:$A$219,0),MATCH(AE$1,[2]Data!$C$1:$BH$1,0))+1))-1, "..")</f>
        <v>..</v>
      </c>
      <c r="AF134" s="1" t="str">
        <f>IFERROR(((1+INDEX([1]Data!$C$2:$BH$215,MATCH($A134,[1]Data!$A$2:$A$215,0),MATCH(AF$1,[1]Data!$C$1:$BH$1,0)))/(INDEX([2]Data!$C$3:$BH$219,MATCH($A134,[2]Data!$A$3:$A$219,0),MATCH(AF$1,[2]Data!$C$1:$BH$1,0))+1))-1, "..")</f>
        <v>..</v>
      </c>
      <c r="AG134" s="1" t="str">
        <f>IFERROR(((1+INDEX([1]Data!$C$2:$BH$215,MATCH($A134,[1]Data!$A$2:$A$215,0),MATCH(AG$1,[1]Data!$C$1:$BH$1,0)))/(INDEX([2]Data!$C$3:$BH$219,MATCH($A134,[2]Data!$A$3:$A$219,0),MATCH(AG$1,[2]Data!$C$1:$BH$1,0))+1))-1, "..")</f>
        <v>..</v>
      </c>
      <c r="AH134" s="1" t="str">
        <f>IFERROR(((1+INDEX([1]Data!$C$2:$BH$215,MATCH($A134,[1]Data!$A$2:$A$215,0),MATCH(AH$1,[1]Data!$C$1:$BH$1,0)))/(INDEX([2]Data!$C$3:$BH$219,MATCH($A134,[2]Data!$A$3:$A$219,0),MATCH(AH$1,[2]Data!$C$1:$BH$1,0))+1))-1, "..")</f>
        <v>..</v>
      </c>
      <c r="AI134" s="1" t="str">
        <f>IFERROR(((1+INDEX([1]Data!$C$2:$BH$215,MATCH($A134,[1]Data!$A$2:$A$215,0),MATCH(AI$1,[1]Data!$C$1:$BH$1,0)))/(INDEX([2]Data!$C$3:$BH$219,MATCH($A134,[2]Data!$A$3:$A$219,0),MATCH(AI$1,[2]Data!$C$1:$BH$1,0))+1))-1, "..")</f>
        <v>..</v>
      </c>
      <c r="AJ134" s="1" t="str">
        <f>IFERROR(((1+INDEX([1]Data!$C$2:$BH$215,MATCH($A134,[1]Data!$A$2:$A$215,0),MATCH(AJ$1,[1]Data!$C$1:$BH$1,0)))/(INDEX([2]Data!$C$3:$BH$219,MATCH($A134,[2]Data!$A$3:$A$219,0),MATCH(AJ$1,[2]Data!$C$1:$BH$1,0))+1))-1, "..")</f>
        <v>..</v>
      </c>
      <c r="AK134" s="1" t="str">
        <f>IFERROR(((1+INDEX([1]Data!$C$2:$BH$215,MATCH($A134,[1]Data!$A$2:$A$215,0),MATCH(AK$1,[1]Data!$C$1:$BH$1,0)))/(INDEX([2]Data!$C$3:$BH$219,MATCH($A134,[2]Data!$A$3:$A$219,0),MATCH(AK$1,[2]Data!$C$1:$BH$1,0))+1))-1, "..")</f>
        <v>..</v>
      </c>
      <c r="AL134" s="1" t="str">
        <f>IFERROR(((1+INDEX([1]Data!$C$2:$BH$215,MATCH($A134,[1]Data!$A$2:$A$215,0),MATCH(AL$1,[1]Data!$C$1:$BH$1,0)))/(INDEX([2]Data!$C$3:$BH$219,MATCH($A134,[2]Data!$A$3:$A$219,0),MATCH(AL$1,[2]Data!$C$1:$BH$1,0))+1))-1, "..")</f>
        <v>..</v>
      </c>
      <c r="AM134" s="1" t="str">
        <f>IFERROR(((1+INDEX([1]Data!$C$2:$BH$215,MATCH($A134,[1]Data!$A$2:$A$215,0),MATCH(AM$1,[1]Data!$C$1:$BH$1,0)))/(INDEX([2]Data!$C$3:$BH$219,MATCH($A134,[2]Data!$A$3:$A$219,0),MATCH(AM$1,[2]Data!$C$1:$BH$1,0))+1))-1, "..")</f>
        <v>..</v>
      </c>
      <c r="AN134" s="1" t="str">
        <f>IFERROR(((1+INDEX([1]Data!$C$2:$BH$215,MATCH($A134,[1]Data!$A$2:$A$215,0),MATCH(AN$1,[1]Data!$C$1:$BH$1,0)))/(INDEX([2]Data!$C$3:$BH$219,MATCH($A134,[2]Data!$A$3:$A$219,0),MATCH(AN$1,[2]Data!$C$1:$BH$1,0))+1))-1, "..")</f>
        <v>..</v>
      </c>
      <c r="AO134" s="1" t="str">
        <f>IFERROR(((1+INDEX([1]Data!$C$2:$BH$215,MATCH($A134,[1]Data!$A$2:$A$215,0),MATCH(AO$1,[1]Data!$C$1:$BH$1,0)))/(INDEX([2]Data!$C$3:$BH$219,MATCH($A134,[2]Data!$A$3:$A$219,0),MATCH(AO$1,[2]Data!$C$1:$BH$1,0))+1))-1, "..")</f>
        <v>..</v>
      </c>
      <c r="AP134" s="1" t="str">
        <f>IFERROR(((1+INDEX([1]Data!$C$2:$BH$215,MATCH($A134,[1]Data!$A$2:$A$215,0),MATCH(AP$1,[1]Data!$C$1:$BH$1,0)))/(INDEX([2]Data!$C$3:$BH$219,MATCH($A134,[2]Data!$A$3:$A$219,0),MATCH(AP$1,[2]Data!$C$1:$BH$1,0))+1))-1, "..")</f>
        <v>..</v>
      </c>
      <c r="AQ134" s="1" t="str">
        <f>IFERROR(((1+INDEX([1]Data!$C$2:$BH$215,MATCH($A134,[1]Data!$A$2:$A$215,0),MATCH(AQ$1,[1]Data!$C$1:$BH$1,0)))/(INDEX([2]Data!$C$3:$BH$219,MATCH($A134,[2]Data!$A$3:$A$219,0),MATCH(AQ$1,[2]Data!$C$1:$BH$1,0))+1))-1, "..")</f>
        <v>..</v>
      </c>
      <c r="AR134" s="1" t="str">
        <f>IFERROR(((1+INDEX([1]Data!$C$2:$BH$215,MATCH($A134,[1]Data!$A$2:$A$215,0),MATCH(AR$1,[1]Data!$C$1:$BH$1,0)))/(INDEX([2]Data!$C$3:$BH$219,MATCH($A134,[2]Data!$A$3:$A$219,0),MATCH(AR$1,[2]Data!$C$1:$BH$1,0))+1))-1, "..")</f>
        <v>..</v>
      </c>
      <c r="AS134" s="1" t="str">
        <f>IFERROR(((1+INDEX([1]Data!$C$2:$BH$215,MATCH($A134,[1]Data!$A$2:$A$215,0),MATCH(AS$1,[1]Data!$C$1:$BH$1,0)))/(INDEX([2]Data!$C$3:$BH$219,MATCH($A134,[2]Data!$A$3:$A$219,0),MATCH(AS$1,[2]Data!$C$1:$BH$1,0))+1))-1, "..")</f>
        <v>..</v>
      </c>
      <c r="AT134" s="1" t="str">
        <f>IFERROR(((1+INDEX([1]Data!$C$2:$BH$215,MATCH($A134,[1]Data!$A$2:$A$215,0),MATCH(AT$1,[1]Data!$C$1:$BH$1,0)))/(INDEX([2]Data!$C$3:$BH$219,MATCH($A134,[2]Data!$A$3:$A$219,0),MATCH(AT$1,[2]Data!$C$1:$BH$1,0))+1))-1, "..")</f>
        <v>..</v>
      </c>
      <c r="AU134" s="1" t="str">
        <f>IFERROR(((1+INDEX([1]Data!$C$2:$BH$215,MATCH($A134,[1]Data!$A$2:$A$215,0),MATCH(AU$1,[1]Data!$C$1:$BH$1,0)))/(INDEX([2]Data!$C$3:$BH$219,MATCH($A134,[2]Data!$A$3:$A$219,0),MATCH(AU$1,[2]Data!$C$1:$BH$1,0))+1))-1, "..")</f>
        <v>..</v>
      </c>
      <c r="AV134" s="1" t="str">
        <f>IFERROR(((1+INDEX([1]Data!$C$2:$BH$215,MATCH($A134,[1]Data!$A$2:$A$215,0),MATCH(AV$1,[1]Data!$C$1:$BH$1,0)))/(INDEX([2]Data!$C$3:$BH$219,MATCH($A134,[2]Data!$A$3:$A$219,0),MATCH(AV$1,[2]Data!$C$1:$BH$1,0))+1))-1, "..")</f>
        <v>..</v>
      </c>
      <c r="AW134" s="1" t="str">
        <f>IFERROR(((1+INDEX([1]Data!$C$2:$BH$215,MATCH($A134,[1]Data!$A$2:$A$215,0),MATCH(AW$1,[1]Data!$C$1:$BH$1,0)))/(INDEX([2]Data!$C$3:$BH$219,MATCH($A134,[2]Data!$A$3:$A$219,0),MATCH(AW$1,[2]Data!$C$1:$BH$1,0))+1))-1, "..")</f>
        <v>..</v>
      </c>
      <c r="AX134" s="1" t="str">
        <f>IFERROR(((1+INDEX([1]Data!$C$2:$BH$215,MATCH($A134,[1]Data!$A$2:$A$215,0),MATCH(AX$1,[1]Data!$C$1:$BH$1,0)))/(INDEX([2]Data!$C$3:$BH$219,MATCH($A134,[2]Data!$A$3:$A$219,0),MATCH(AX$1,[2]Data!$C$1:$BH$1,0))+1))-1, "..")</f>
        <v>..</v>
      </c>
      <c r="AY134" s="1" t="str">
        <f>IFERROR(((1+INDEX([1]Data!$C$2:$BH$215,MATCH($A134,[1]Data!$A$2:$A$215,0),MATCH(AY$1,[1]Data!$C$1:$BH$1,0)))/(INDEX([2]Data!$C$3:$BH$219,MATCH($A134,[2]Data!$A$3:$A$219,0),MATCH(AY$1,[2]Data!$C$1:$BH$1,0))+1))-1, "..")</f>
        <v>..</v>
      </c>
      <c r="AZ134" s="1" t="str">
        <f>IFERROR(((1+INDEX([1]Data!$C$2:$BH$215,MATCH($A134,[1]Data!$A$2:$A$215,0),MATCH(AZ$1,[1]Data!$C$1:$BH$1,0)))/(INDEX([2]Data!$C$3:$BH$219,MATCH($A134,[2]Data!$A$3:$A$219,0),MATCH(AZ$1,[2]Data!$C$1:$BH$1,0))+1))-1, "..")</f>
        <v>..</v>
      </c>
      <c r="BA134" s="1" t="str">
        <f>IFERROR(((1+INDEX([1]Data!$C$2:$BH$215,MATCH($A134,[1]Data!$A$2:$A$215,0),MATCH(BA$1,[1]Data!$C$1:$BH$1,0)))/(INDEX([2]Data!$C$3:$BH$219,MATCH($A134,[2]Data!$A$3:$A$219,0),MATCH(BA$1,[2]Data!$C$1:$BH$1,0))+1))-1, "..")</f>
        <v>..</v>
      </c>
      <c r="BB134" s="1" t="str">
        <f>IFERROR(((1+INDEX([1]Data!$C$2:$BH$215,MATCH($A134,[1]Data!$A$2:$A$215,0),MATCH(BB$1,[1]Data!$C$1:$BH$1,0)))/(INDEX([2]Data!$C$3:$BH$219,MATCH($A134,[2]Data!$A$3:$A$219,0),MATCH(BB$1,[2]Data!$C$1:$BH$1,0))+1))-1, "..")</f>
        <v>..</v>
      </c>
      <c r="BC134" s="1" t="str">
        <f>IFERROR(((1+INDEX([1]Data!$C$2:$BH$215,MATCH($A134,[1]Data!$A$2:$A$215,0),MATCH(BC$1,[1]Data!$C$1:$BH$1,0)))/(INDEX([2]Data!$C$3:$BH$219,MATCH($A134,[2]Data!$A$3:$A$219,0),MATCH(BC$1,[2]Data!$C$1:$BH$1,0))+1))-1, "..")</f>
        <v>..</v>
      </c>
      <c r="BD134" s="1" t="str">
        <f>IFERROR(((1+INDEX([1]Data!$C$2:$BH$215,MATCH($A134,[1]Data!$A$2:$A$215,0),MATCH(BD$1,[1]Data!$C$1:$BH$1,0)))/(INDEX([2]Data!$C$3:$BH$219,MATCH($A134,[2]Data!$A$3:$A$219,0),MATCH(BD$1,[2]Data!$C$1:$BH$1,0))+1))-1, "..")</f>
        <v>..</v>
      </c>
      <c r="BE134" s="1" t="str">
        <f>IFERROR(((1+INDEX([1]Data!$C$2:$BH$215,MATCH($A134,[1]Data!$A$2:$A$215,0),MATCH(BE$1,[1]Data!$C$1:$BH$1,0)))/(INDEX([2]Data!$C$3:$BH$219,MATCH($A134,[2]Data!$A$3:$A$219,0),MATCH(BE$1,[2]Data!$C$1:$BH$1,0))+1))-1, "..")</f>
        <v>..</v>
      </c>
      <c r="BF134" s="1" t="str">
        <f>IFERROR(((1+INDEX([1]Data!$C$2:$BH$215,MATCH($A134,[1]Data!$A$2:$A$215,0),MATCH(BF$1,[1]Data!$C$1:$BH$1,0)))/(INDEX([2]Data!$C$3:$BH$219,MATCH($A134,[2]Data!$A$3:$A$219,0),MATCH(BF$1,[2]Data!$C$1:$BH$1,0))+1))-1, "..")</f>
        <v>..</v>
      </c>
      <c r="BG134" s="1" t="str">
        <f>IFERROR(((1+INDEX([1]Data!$C$2:$BH$215,MATCH($A134,[1]Data!$A$2:$A$215,0),MATCH(BG$1,[1]Data!$C$1:$BH$1,0)))/(INDEX([2]Data!$C$3:$BH$219,MATCH($A134,[2]Data!$A$3:$A$219,0),MATCH(BG$1,[2]Data!$C$1:$BH$1,0))+1))-1, "..")</f>
        <v>..</v>
      </c>
      <c r="BH134" s="1" t="str">
        <f>IFERROR(((1+INDEX([1]Data!$C$2:$BH$215,MATCH($A134,[1]Data!$A$2:$A$215,0),MATCH(BH$1,[1]Data!$C$1:$BH$1,0)))/(INDEX([2]Data!$C$3:$BH$219,MATCH($A134,[2]Data!$A$3:$A$219,0),MATCH(BH$1,[2]Data!$C$1:$BH$1,0))+1))-1, "..")</f>
        <v>..</v>
      </c>
      <c r="BI134" s="1"/>
      <c r="BJ134" s="1"/>
      <c r="BK134" s="1"/>
      <c r="BL134" s="1"/>
      <c r="BM134" s="1"/>
      <c r="BN134" s="1"/>
    </row>
    <row r="135" spans="1:66">
      <c r="A135" t="s">
        <v>268</v>
      </c>
      <c r="B135" t="s">
        <v>269</v>
      </c>
      <c r="C135" s="1" t="str">
        <f>IFERROR(((1+INDEX([1]Data!$C$2:$BH$215,MATCH($A135,[1]Data!$A$2:$A$215,0),MATCH(C$1,[1]Data!$C$1:$BH$1,0)))/(INDEX([2]Data!$C$3:$BH$219,MATCH($A135,[2]Data!$A$3:$A$219,0),MATCH(C$1,[2]Data!$C$1:$BH$1,0))+1))-1, "..")</f>
        <v>..</v>
      </c>
      <c r="D135" s="1" t="str">
        <f>IFERROR(((1+INDEX([1]Data!$C$2:$BH$215,MATCH($A135,[1]Data!$A$2:$A$215,0),MATCH(D$1,[1]Data!$C$1:$BH$1,0)))/(INDEX([2]Data!$C$3:$BH$219,MATCH($A135,[2]Data!$A$3:$A$219,0),MATCH(D$1,[2]Data!$C$1:$BH$1,0))+1))-1, "..")</f>
        <v>..</v>
      </c>
      <c r="E135" s="1" t="str">
        <f>IFERROR(((1+INDEX([1]Data!$C$2:$BH$215,MATCH($A135,[1]Data!$A$2:$A$215,0),MATCH(E$1,[1]Data!$C$1:$BH$1,0)))/(INDEX([2]Data!$C$3:$BH$219,MATCH($A135,[2]Data!$A$3:$A$219,0),MATCH(E$1,[2]Data!$C$1:$BH$1,0))+1))-1, "..")</f>
        <v>..</v>
      </c>
      <c r="F135" s="1" t="str">
        <f>IFERROR(((1+INDEX([1]Data!$C$2:$BH$215,MATCH($A135,[1]Data!$A$2:$A$215,0),MATCH(F$1,[1]Data!$C$1:$BH$1,0)))/(INDEX([2]Data!$C$3:$BH$219,MATCH($A135,[2]Data!$A$3:$A$219,0),MATCH(F$1,[2]Data!$C$1:$BH$1,0))+1))-1, "..")</f>
        <v>..</v>
      </c>
      <c r="G135" s="1" t="str">
        <f>IFERROR(((1+INDEX([1]Data!$C$2:$BH$215,MATCH($A135,[1]Data!$A$2:$A$215,0),MATCH(G$1,[1]Data!$C$1:$BH$1,0)))/(INDEX([2]Data!$C$3:$BH$219,MATCH($A135,[2]Data!$A$3:$A$219,0),MATCH(G$1,[2]Data!$C$1:$BH$1,0))+1))-1, "..")</f>
        <v>..</v>
      </c>
      <c r="H135" s="1" t="str">
        <f>IFERROR(((1+INDEX([1]Data!$C$2:$BH$215,MATCH($A135,[1]Data!$A$2:$A$215,0),MATCH(H$1,[1]Data!$C$1:$BH$1,0)))/(INDEX([2]Data!$C$3:$BH$219,MATCH($A135,[2]Data!$A$3:$A$219,0),MATCH(H$1,[2]Data!$C$1:$BH$1,0))+1))-1, "..")</f>
        <v>..</v>
      </c>
      <c r="I135" s="1" t="str">
        <f>IFERROR(((1+INDEX([1]Data!$C$2:$BH$215,MATCH($A135,[1]Data!$A$2:$A$215,0),MATCH(I$1,[1]Data!$C$1:$BH$1,0)))/(INDEX([2]Data!$C$3:$BH$219,MATCH($A135,[2]Data!$A$3:$A$219,0),MATCH(I$1,[2]Data!$C$1:$BH$1,0))+1))-1, "..")</f>
        <v>..</v>
      </c>
      <c r="J135" s="1" t="str">
        <f>IFERROR(((1+INDEX([1]Data!$C$2:$BH$215,MATCH($A135,[1]Data!$A$2:$A$215,0),MATCH(J$1,[1]Data!$C$1:$BH$1,0)))/(INDEX([2]Data!$C$3:$BH$219,MATCH($A135,[2]Data!$A$3:$A$219,0),MATCH(J$1,[2]Data!$C$1:$BH$1,0))+1))-1, "..")</f>
        <v>..</v>
      </c>
      <c r="K135" s="1" t="str">
        <f>IFERROR(((1+INDEX([1]Data!$C$2:$BH$215,MATCH($A135,[1]Data!$A$2:$A$215,0),MATCH(K$1,[1]Data!$C$1:$BH$1,0)))/(INDEX([2]Data!$C$3:$BH$219,MATCH($A135,[2]Data!$A$3:$A$219,0),MATCH(K$1,[2]Data!$C$1:$BH$1,0))+1))-1, "..")</f>
        <v>..</v>
      </c>
      <c r="L135" s="1" t="str">
        <f>IFERROR(((1+INDEX([1]Data!$C$2:$BH$215,MATCH($A135,[1]Data!$A$2:$A$215,0),MATCH(L$1,[1]Data!$C$1:$BH$1,0)))/(INDEX([2]Data!$C$3:$BH$219,MATCH($A135,[2]Data!$A$3:$A$219,0),MATCH(L$1,[2]Data!$C$1:$BH$1,0))+1))-1, "..")</f>
        <v>..</v>
      </c>
      <c r="M135" s="1" t="str">
        <f>IFERROR(((1+INDEX([1]Data!$C$2:$BH$215,MATCH($A135,[1]Data!$A$2:$A$215,0),MATCH(M$1,[1]Data!$C$1:$BH$1,0)))/(INDEX([2]Data!$C$3:$BH$219,MATCH($A135,[2]Data!$A$3:$A$219,0),MATCH(M$1,[2]Data!$C$1:$BH$1,0))+1))-1, "..")</f>
        <v>..</v>
      </c>
      <c r="N135" s="1" t="str">
        <f>IFERROR(((1+INDEX([1]Data!$C$2:$BH$215,MATCH($A135,[1]Data!$A$2:$A$215,0),MATCH(N$1,[1]Data!$C$1:$BH$1,0)))/(INDEX([2]Data!$C$3:$BH$219,MATCH($A135,[2]Data!$A$3:$A$219,0),MATCH(N$1,[2]Data!$C$1:$BH$1,0))+1))-1, "..")</f>
        <v>..</v>
      </c>
      <c r="O135" s="1" t="str">
        <f>IFERROR(((1+INDEX([1]Data!$C$2:$BH$215,MATCH($A135,[1]Data!$A$2:$A$215,0),MATCH(O$1,[1]Data!$C$1:$BH$1,0)))/(INDEX([2]Data!$C$3:$BH$219,MATCH($A135,[2]Data!$A$3:$A$219,0),MATCH(O$1,[2]Data!$C$1:$BH$1,0))+1))-1, "..")</f>
        <v>..</v>
      </c>
      <c r="P135" s="1" t="str">
        <f>IFERROR(((1+INDEX([1]Data!$C$2:$BH$215,MATCH($A135,[1]Data!$A$2:$A$215,0),MATCH(P$1,[1]Data!$C$1:$BH$1,0)))/(INDEX([2]Data!$C$3:$BH$219,MATCH($A135,[2]Data!$A$3:$A$219,0),MATCH(P$1,[2]Data!$C$1:$BH$1,0))+1))-1, "..")</f>
        <v>..</v>
      </c>
      <c r="Q135" s="1" t="str">
        <f>IFERROR(((1+INDEX([1]Data!$C$2:$BH$215,MATCH($A135,[1]Data!$A$2:$A$215,0),MATCH(Q$1,[1]Data!$C$1:$BH$1,0)))/(INDEX([2]Data!$C$3:$BH$219,MATCH($A135,[2]Data!$A$3:$A$219,0),MATCH(Q$1,[2]Data!$C$1:$BH$1,0))+1))-1, "..")</f>
        <v>..</v>
      </c>
      <c r="R135" s="1" t="str">
        <f>IFERROR(((1+INDEX([1]Data!$C$2:$BH$215,MATCH($A135,[1]Data!$A$2:$A$215,0),MATCH(R$1,[1]Data!$C$1:$BH$1,0)))/(INDEX([2]Data!$C$3:$BH$219,MATCH($A135,[2]Data!$A$3:$A$219,0),MATCH(R$1,[2]Data!$C$1:$BH$1,0))+1))-1, "..")</f>
        <v>..</v>
      </c>
      <c r="S135" s="1" t="str">
        <f>IFERROR(((1+INDEX([1]Data!$C$2:$BH$215,MATCH($A135,[1]Data!$A$2:$A$215,0),MATCH(S$1,[1]Data!$C$1:$BH$1,0)))/(INDEX([2]Data!$C$3:$BH$219,MATCH($A135,[2]Data!$A$3:$A$219,0),MATCH(S$1,[2]Data!$C$1:$BH$1,0))+1))-1, "..")</f>
        <v>..</v>
      </c>
      <c r="T135" s="1" t="str">
        <f>IFERROR(((1+INDEX([1]Data!$C$2:$BH$215,MATCH($A135,[1]Data!$A$2:$A$215,0),MATCH(T$1,[1]Data!$C$1:$BH$1,0)))/(INDEX([2]Data!$C$3:$BH$219,MATCH($A135,[2]Data!$A$3:$A$219,0),MATCH(T$1,[2]Data!$C$1:$BH$1,0))+1))-1, "..")</f>
        <v>..</v>
      </c>
      <c r="U135" s="1" t="str">
        <f>IFERROR(((1+INDEX([1]Data!$C$2:$BH$215,MATCH($A135,[1]Data!$A$2:$A$215,0),MATCH(U$1,[1]Data!$C$1:$BH$1,0)))/(INDEX([2]Data!$C$3:$BH$219,MATCH($A135,[2]Data!$A$3:$A$219,0),MATCH(U$1,[2]Data!$C$1:$BH$1,0))+1))-1, "..")</f>
        <v>..</v>
      </c>
      <c r="V135" s="1" t="str">
        <f>IFERROR(((1+INDEX([1]Data!$C$2:$BH$215,MATCH($A135,[1]Data!$A$2:$A$215,0),MATCH(V$1,[1]Data!$C$1:$BH$1,0)))/(INDEX([2]Data!$C$3:$BH$219,MATCH($A135,[2]Data!$A$3:$A$219,0),MATCH(V$1,[2]Data!$C$1:$BH$1,0))+1))-1, "..")</f>
        <v>..</v>
      </c>
      <c r="W135" s="1" t="str">
        <f>IFERROR(((1+INDEX([1]Data!$C$2:$BH$215,MATCH($A135,[1]Data!$A$2:$A$215,0),MATCH(W$1,[1]Data!$C$1:$BH$1,0)))/(INDEX([2]Data!$C$3:$BH$219,MATCH($A135,[2]Data!$A$3:$A$219,0),MATCH(W$1,[2]Data!$C$1:$BH$1,0))+1))-1, "..")</f>
        <v>..</v>
      </c>
      <c r="X135" s="1" t="str">
        <f>IFERROR(((1+INDEX([1]Data!$C$2:$BH$215,MATCH($A135,[1]Data!$A$2:$A$215,0),MATCH(X$1,[1]Data!$C$1:$BH$1,0)))/(INDEX([2]Data!$C$3:$BH$219,MATCH($A135,[2]Data!$A$3:$A$219,0),MATCH(X$1,[2]Data!$C$1:$BH$1,0))+1))-1, "..")</f>
        <v>..</v>
      </c>
      <c r="Y135" s="1" t="str">
        <f>IFERROR(((1+INDEX([1]Data!$C$2:$BH$215,MATCH($A135,[1]Data!$A$2:$A$215,0),MATCH(Y$1,[1]Data!$C$1:$BH$1,0)))/(INDEX([2]Data!$C$3:$BH$219,MATCH($A135,[2]Data!$A$3:$A$219,0),MATCH(Y$1,[2]Data!$C$1:$BH$1,0))+1))-1, "..")</f>
        <v>..</v>
      </c>
      <c r="Z135" s="1" t="str">
        <f>IFERROR(((1+INDEX([1]Data!$C$2:$BH$215,MATCH($A135,[1]Data!$A$2:$A$215,0),MATCH(Z$1,[1]Data!$C$1:$BH$1,0)))/(INDEX([2]Data!$C$3:$BH$219,MATCH($A135,[2]Data!$A$3:$A$219,0),MATCH(Z$1,[2]Data!$C$1:$BH$1,0))+1))-1, "..")</f>
        <v>..</v>
      </c>
      <c r="AA135" s="1" t="str">
        <f>IFERROR(((1+INDEX([1]Data!$C$2:$BH$215,MATCH($A135,[1]Data!$A$2:$A$215,0),MATCH(AA$1,[1]Data!$C$1:$BH$1,0)))/(INDEX([2]Data!$C$3:$BH$219,MATCH($A135,[2]Data!$A$3:$A$219,0),MATCH(AA$1,[2]Data!$C$1:$BH$1,0))+1))-1, "..")</f>
        <v>..</v>
      </c>
      <c r="AB135" s="1" t="str">
        <f>IFERROR(((1+INDEX([1]Data!$C$2:$BH$215,MATCH($A135,[1]Data!$A$2:$A$215,0),MATCH(AB$1,[1]Data!$C$1:$BH$1,0)))/(INDEX([2]Data!$C$3:$BH$219,MATCH($A135,[2]Data!$A$3:$A$219,0),MATCH(AB$1,[2]Data!$C$1:$BH$1,0))+1))-1, "..")</f>
        <v>..</v>
      </c>
      <c r="AC135" s="1" t="str">
        <f>IFERROR(((1+INDEX([1]Data!$C$2:$BH$215,MATCH($A135,[1]Data!$A$2:$A$215,0),MATCH(AC$1,[1]Data!$C$1:$BH$1,0)))/(INDEX([2]Data!$C$3:$BH$219,MATCH($A135,[2]Data!$A$3:$A$219,0),MATCH(AC$1,[2]Data!$C$1:$BH$1,0))+1))-1, "..")</f>
        <v>..</v>
      </c>
      <c r="AD135" s="1" t="str">
        <f>IFERROR(((1+INDEX([1]Data!$C$2:$BH$215,MATCH($A135,[1]Data!$A$2:$A$215,0),MATCH(AD$1,[1]Data!$C$1:$BH$1,0)))/(INDEX([2]Data!$C$3:$BH$219,MATCH($A135,[2]Data!$A$3:$A$219,0),MATCH(AD$1,[2]Data!$C$1:$BH$1,0))+1))-1, "..")</f>
        <v>..</v>
      </c>
      <c r="AE135" s="1" t="str">
        <f>IFERROR(((1+INDEX([1]Data!$C$2:$BH$215,MATCH($A135,[1]Data!$A$2:$A$215,0),MATCH(AE$1,[1]Data!$C$1:$BH$1,0)))/(INDEX([2]Data!$C$3:$BH$219,MATCH($A135,[2]Data!$A$3:$A$219,0),MATCH(AE$1,[2]Data!$C$1:$BH$1,0))+1))-1, "..")</f>
        <v>..</v>
      </c>
      <c r="AF135" s="1" t="str">
        <f>IFERROR(((1+INDEX([1]Data!$C$2:$BH$215,MATCH($A135,[1]Data!$A$2:$A$215,0),MATCH(AF$1,[1]Data!$C$1:$BH$1,0)))/(INDEX([2]Data!$C$3:$BH$219,MATCH($A135,[2]Data!$A$3:$A$219,0),MATCH(AF$1,[2]Data!$C$1:$BH$1,0))+1))-1, "..")</f>
        <v>..</v>
      </c>
      <c r="AG135" s="1" t="str">
        <f>IFERROR(((1+INDEX([1]Data!$C$2:$BH$215,MATCH($A135,[1]Data!$A$2:$A$215,0),MATCH(AG$1,[1]Data!$C$1:$BH$1,0)))/(INDEX([2]Data!$C$3:$BH$219,MATCH($A135,[2]Data!$A$3:$A$219,0),MATCH(AG$1,[2]Data!$C$1:$BH$1,0))+1))-1, "..")</f>
        <v>..</v>
      </c>
      <c r="AH135" s="1" t="str">
        <f>IFERROR(((1+INDEX([1]Data!$C$2:$BH$215,MATCH($A135,[1]Data!$A$2:$A$215,0),MATCH(AH$1,[1]Data!$C$1:$BH$1,0)))/(INDEX([2]Data!$C$3:$BH$219,MATCH($A135,[2]Data!$A$3:$A$219,0),MATCH(AH$1,[2]Data!$C$1:$BH$1,0))+1))-1, "..")</f>
        <v>..</v>
      </c>
      <c r="AI135" s="1" t="str">
        <f>IFERROR(((1+INDEX([1]Data!$C$2:$BH$215,MATCH($A135,[1]Data!$A$2:$A$215,0),MATCH(AI$1,[1]Data!$C$1:$BH$1,0)))/(INDEX([2]Data!$C$3:$BH$219,MATCH($A135,[2]Data!$A$3:$A$219,0),MATCH(AI$1,[2]Data!$C$1:$BH$1,0))+1))-1, "..")</f>
        <v>..</v>
      </c>
      <c r="AJ135" s="1" t="str">
        <f>IFERROR(((1+INDEX([1]Data!$C$2:$BH$215,MATCH($A135,[1]Data!$A$2:$A$215,0),MATCH(AJ$1,[1]Data!$C$1:$BH$1,0)))/(INDEX([2]Data!$C$3:$BH$219,MATCH($A135,[2]Data!$A$3:$A$219,0),MATCH(AJ$1,[2]Data!$C$1:$BH$1,0))+1))-1, "..")</f>
        <v>..</v>
      </c>
      <c r="AK135" s="1" t="str">
        <f>IFERROR(((1+INDEX([1]Data!$C$2:$BH$215,MATCH($A135,[1]Data!$A$2:$A$215,0),MATCH(AK$1,[1]Data!$C$1:$BH$1,0)))/(INDEX([2]Data!$C$3:$BH$219,MATCH($A135,[2]Data!$A$3:$A$219,0),MATCH(AK$1,[2]Data!$C$1:$BH$1,0))+1))-1, "..")</f>
        <v>..</v>
      </c>
      <c r="AL135" s="1" t="str">
        <f>IFERROR(((1+INDEX([1]Data!$C$2:$BH$215,MATCH($A135,[1]Data!$A$2:$A$215,0),MATCH(AL$1,[1]Data!$C$1:$BH$1,0)))/(INDEX([2]Data!$C$3:$BH$219,MATCH($A135,[2]Data!$A$3:$A$219,0),MATCH(AL$1,[2]Data!$C$1:$BH$1,0))+1))-1, "..")</f>
        <v>..</v>
      </c>
      <c r="AM135" s="1" t="str">
        <f>IFERROR(((1+INDEX([1]Data!$C$2:$BH$215,MATCH($A135,[1]Data!$A$2:$A$215,0),MATCH(AM$1,[1]Data!$C$1:$BH$1,0)))/(INDEX([2]Data!$C$3:$BH$219,MATCH($A135,[2]Data!$A$3:$A$219,0),MATCH(AM$1,[2]Data!$C$1:$BH$1,0))+1))-1, "..")</f>
        <v>..</v>
      </c>
      <c r="AN135" s="1" t="str">
        <f>IFERROR(((1+INDEX([1]Data!$C$2:$BH$215,MATCH($A135,[1]Data!$A$2:$A$215,0),MATCH(AN$1,[1]Data!$C$1:$BH$1,0)))/(INDEX([2]Data!$C$3:$BH$219,MATCH($A135,[2]Data!$A$3:$A$219,0),MATCH(AN$1,[2]Data!$C$1:$BH$1,0))+1))-1, "..")</f>
        <v>..</v>
      </c>
      <c r="AO135" s="1" t="str">
        <f>IFERROR(((1+INDEX([1]Data!$C$2:$BH$215,MATCH($A135,[1]Data!$A$2:$A$215,0),MATCH(AO$1,[1]Data!$C$1:$BH$1,0)))/(INDEX([2]Data!$C$3:$BH$219,MATCH($A135,[2]Data!$A$3:$A$219,0),MATCH(AO$1,[2]Data!$C$1:$BH$1,0))+1))-1, "..")</f>
        <v>..</v>
      </c>
      <c r="AP135" s="1" t="str">
        <f>IFERROR(((1+INDEX([1]Data!$C$2:$BH$215,MATCH($A135,[1]Data!$A$2:$A$215,0),MATCH(AP$1,[1]Data!$C$1:$BH$1,0)))/(INDEX([2]Data!$C$3:$BH$219,MATCH($A135,[2]Data!$A$3:$A$219,0),MATCH(AP$1,[2]Data!$C$1:$BH$1,0))+1))-1, "..")</f>
        <v>..</v>
      </c>
      <c r="AQ135" s="1" t="str">
        <f>IFERROR(((1+INDEX([1]Data!$C$2:$BH$215,MATCH($A135,[1]Data!$A$2:$A$215,0),MATCH(AQ$1,[1]Data!$C$1:$BH$1,0)))/(INDEX([2]Data!$C$3:$BH$219,MATCH($A135,[2]Data!$A$3:$A$219,0),MATCH(AQ$1,[2]Data!$C$1:$BH$1,0))+1))-1, "..")</f>
        <v>..</v>
      </c>
      <c r="AR135" s="1" t="str">
        <f>IFERROR(((1+INDEX([1]Data!$C$2:$BH$215,MATCH($A135,[1]Data!$A$2:$A$215,0),MATCH(AR$1,[1]Data!$C$1:$BH$1,0)))/(INDEX([2]Data!$C$3:$BH$219,MATCH($A135,[2]Data!$A$3:$A$219,0),MATCH(AR$1,[2]Data!$C$1:$BH$1,0))+1))-1, "..")</f>
        <v>..</v>
      </c>
      <c r="AS135" s="1" t="str">
        <f>IFERROR(((1+INDEX([1]Data!$C$2:$BH$215,MATCH($A135,[1]Data!$A$2:$A$215,0),MATCH(AS$1,[1]Data!$C$1:$BH$1,0)))/(INDEX([2]Data!$C$3:$BH$219,MATCH($A135,[2]Data!$A$3:$A$219,0),MATCH(AS$1,[2]Data!$C$1:$BH$1,0))+1))-1, "..")</f>
        <v>..</v>
      </c>
      <c r="AT135" s="1" t="str">
        <f>IFERROR(((1+INDEX([1]Data!$C$2:$BH$215,MATCH($A135,[1]Data!$A$2:$A$215,0),MATCH(AT$1,[1]Data!$C$1:$BH$1,0)))/(INDEX([2]Data!$C$3:$BH$219,MATCH($A135,[2]Data!$A$3:$A$219,0),MATCH(AT$1,[2]Data!$C$1:$BH$1,0))+1))-1, "..")</f>
        <v>..</v>
      </c>
      <c r="AU135" s="1" t="str">
        <f>IFERROR(((1+INDEX([1]Data!$C$2:$BH$215,MATCH($A135,[1]Data!$A$2:$A$215,0),MATCH(AU$1,[1]Data!$C$1:$BH$1,0)))/(INDEX([2]Data!$C$3:$BH$219,MATCH($A135,[2]Data!$A$3:$A$219,0),MATCH(AU$1,[2]Data!$C$1:$BH$1,0))+1))-1, "..")</f>
        <v>..</v>
      </c>
      <c r="AV135" s="1" t="str">
        <f>IFERROR(((1+INDEX([1]Data!$C$2:$BH$215,MATCH($A135,[1]Data!$A$2:$A$215,0),MATCH(AV$1,[1]Data!$C$1:$BH$1,0)))/(INDEX([2]Data!$C$3:$BH$219,MATCH($A135,[2]Data!$A$3:$A$219,0),MATCH(AV$1,[2]Data!$C$1:$BH$1,0))+1))-1, "..")</f>
        <v>..</v>
      </c>
      <c r="AW135" s="1" t="str">
        <f>IFERROR(((1+INDEX([1]Data!$C$2:$BH$215,MATCH($A135,[1]Data!$A$2:$A$215,0),MATCH(AW$1,[1]Data!$C$1:$BH$1,0)))/(INDEX([2]Data!$C$3:$BH$219,MATCH($A135,[2]Data!$A$3:$A$219,0),MATCH(AW$1,[2]Data!$C$1:$BH$1,0))+1))-1, "..")</f>
        <v>..</v>
      </c>
      <c r="AX135" s="1" t="str">
        <f>IFERROR(((1+INDEX([1]Data!$C$2:$BH$215,MATCH($A135,[1]Data!$A$2:$A$215,0),MATCH(AX$1,[1]Data!$C$1:$BH$1,0)))/(INDEX([2]Data!$C$3:$BH$219,MATCH($A135,[2]Data!$A$3:$A$219,0),MATCH(AX$1,[2]Data!$C$1:$BH$1,0))+1))-1, "..")</f>
        <v>..</v>
      </c>
      <c r="AY135" s="1" t="str">
        <f>IFERROR(((1+INDEX([1]Data!$C$2:$BH$215,MATCH($A135,[1]Data!$A$2:$A$215,0),MATCH(AY$1,[1]Data!$C$1:$BH$1,0)))/(INDEX([2]Data!$C$3:$BH$219,MATCH($A135,[2]Data!$A$3:$A$219,0),MATCH(AY$1,[2]Data!$C$1:$BH$1,0))+1))-1, "..")</f>
        <v>..</v>
      </c>
      <c r="AZ135" s="1" t="str">
        <f>IFERROR(((1+INDEX([1]Data!$C$2:$BH$215,MATCH($A135,[1]Data!$A$2:$A$215,0),MATCH(AZ$1,[1]Data!$C$1:$BH$1,0)))/(INDEX([2]Data!$C$3:$BH$219,MATCH($A135,[2]Data!$A$3:$A$219,0),MATCH(AZ$1,[2]Data!$C$1:$BH$1,0))+1))-1, "..")</f>
        <v>..</v>
      </c>
      <c r="BA135" s="1" t="str">
        <f>IFERROR(((1+INDEX([1]Data!$C$2:$BH$215,MATCH($A135,[1]Data!$A$2:$A$215,0),MATCH(BA$1,[1]Data!$C$1:$BH$1,0)))/(INDEX([2]Data!$C$3:$BH$219,MATCH($A135,[2]Data!$A$3:$A$219,0),MATCH(BA$1,[2]Data!$C$1:$BH$1,0))+1))-1, "..")</f>
        <v>..</v>
      </c>
      <c r="BB135" s="1" t="str">
        <f>IFERROR(((1+INDEX([1]Data!$C$2:$BH$215,MATCH($A135,[1]Data!$A$2:$A$215,0),MATCH(BB$1,[1]Data!$C$1:$BH$1,0)))/(INDEX([2]Data!$C$3:$BH$219,MATCH($A135,[2]Data!$A$3:$A$219,0),MATCH(BB$1,[2]Data!$C$1:$BH$1,0))+1))-1, "..")</f>
        <v>..</v>
      </c>
      <c r="BC135" s="1" t="str">
        <f>IFERROR(((1+INDEX([1]Data!$C$2:$BH$215,MATCH($A135,[1]Data!$A$2:$A$215,0),MATCH(BC$1,[1]Data!$C$1:$BH$1,0)))/(INDEX([2]Data!$C$3:$BH$219,MATCH($A135,[2]Data!$A$3:$A$219,0),MATCH(BC$1,[2]Data!$C$1:$BH$1,0))+1))-1, "..")</f>
        <v>..</v>
      </c>
      <c r="BD135" s="1" t="str">
        <f>IFERROR(((1+INDEX([1]Data!$C$2:$BH$215,MATCH($A135,[1]Data!$A$2:$A$215,0),MATCH(BD$1,[1]Data!$C$1:$BH$1,0)))/(INDEX([2]Data!$C$3:$BH$219,MATCH($A135,[2]Data!$A$3:$A$219,0),MATCH(BD$1,[2]Data!$C$1:$BH$1,0))+1))-1, "..")</f>
        <v>..</v>
      </c>
      <c r="BE135" s="1" t="str">
        <f>IFERROR(((1+INDEX([1]Data!$C$2:$BH$215,MATCH($A135,[1]Data!$A$2:$A$215,0),MATCH(BE$1,[1]Data!$C$1:$BH$1,0)))/(INDEX([2]Data!$C$3:$BH$219,MATCH($A135,[2]Data!$A$3:$A$219,0),MATCH(BE$1,[2]Data!$C$1:$BH$1,0))+1))-1, "..")</f>
        <v>..</v>
      </c>
      <c r="BF135" s="1" t="str">
        <f>IFERROR(((1+INDEX([1]Data!$C$2:$BH$215,MATCH($A135,[1]Data!$A$2:$A$215,0),MATCH(BF$1,[1]Data!$C$1:$BH$1,0)))/(INDEX([2]Data!$C$3:$BH$219,MATCH($A135,[2]Data!$A$3:$A$219,0),MATCH(BF$1,[2]Data!$C$1:$BH$1,0))+1))-1, "..")</f>
        <v>..</v>
      </c>
      <c r="BG135" s="1" t="str">
        <f>IFERROR(((1+INDEX([1]Data!$C$2:$BH$215,MATCH($A135,[1]Data!$A$2:$A$215,0),MATCH(BG$1,[1]Data!$C$1:$BH$1,0)))/(INDEX([2]Data!$C$3:$BH$219,MATCH($A135,[2]Data!$A$3:$A$219,0),MATCH(BG$1,[2]Data!$C$1:$BH$1,0))+1))-1, "..")</f>
        <v>..</v>
      </c>
      <c r="BH135" s="1" t="str">
        <f>IFERROR(((1+INDEX([1]Data!$C$2:$BH$215,MATCH($A135,[1]Data!$A$2:$A$215,0),MATCH(BH$1,[1]Data!$C$1:$BH$1,0)))/(INDEX([2]Data!$C$3:$BH$219,MATCH($A135,[2]Data!$A$3:$A$219,0),MATCH(BH$1,[2]Data!$C$1:$BH$1,0))+1))-1, "..")</f>
        <v>..</v>
      </c>
      <c r="BI135" s="1"/>
      <c r="BJ135" s="1"/>
      <c r="BK135" s="1"/>
      <c r="BL135" s="1"/>
      <c r="BM135" s="1"/>
      <c r="BN135" s="1"/>
    </row>
    <row r="136" spans="1:66">
      <c r="A136" t="s">
        <v>270</v>
      </c>
      <c r="B136" t="s">
        <v>271</v>
      </c>
      <c r="C136" s="1">
        <f>IFERROR(((1+INDEX([1]Data!$C$2:$BH$215,MATCH($A136,[1]Data!$A$2:$A$215,0),MATCH(C$1,[1]Data!$C$1:$BH$1,0)))/(INDEX([2]Data!$C$3:$BH$219,MATCH($A136,[2]Data!$A$3:$A$219,0),MATCH(C$1,[2]Data!$C$1:$BH$1,0))+1))-1, "..")</f>
        <v>0.97062576065517825</v>
      </c>
      <c r="D136" s="1">
        <f>IFERROR(((1+INDEX([1]Data!$C$2:$BH$215,MATCH($A136,[1]Data!$A$2:$A$215,0),MATCH(D$1,[1]Data!$C$1:$BH$1,0)))/(INDEX([2]Data!$C$3:$BH$219,MATCH($A136,[2]Data!$A$3:$A$219,0),MATCH(D$1,[2]Data!$C$1:$BH$1,0))+1))-1, "..")</f>
        <v>-1.9341616359639962</v>
      </c>
      <c r="E136" s="1">
        <f>IFERROR(((1+INDEX([1]Data!$C$2:$BH$215,MATCH($A136,[1]Data!$A$2:$A$215,0),MATCH(E$1,[1]Data!$C$1:$BH$1,0)))/(INDEX([2]Data!$C$3:$BH$219,MATCH($A136,[2]Data!$A$3:$A$219,0),MATCH(E$1,[2]Data!$C$1:$BH$1,0))+1))-1, "..")</f>
        <v>-0.95130902570085585</v>
      </c>
      <c r="F136" s="1">
        <f>IFERROR(((1+INDEX([1]Data!$C$2:$BH$215,MATCH($A136,[1]Data!$A$2:$A$215,0),MATCH(F$1,[1]Data!$C$1:$BH$1,0)))/(INDEX([2]Data!$C$3:$BH$219,MATCH($A136,[2]Data!$A$3:$A$219,0),MATCH(F$1,[2]Data!$C$1:$BH$1,0))+1))-1, "..")</f>
        <v>1.1457506790846486</v>
      </c>
      <c r="G136" s="1">
        <f>IFERROR(((1+INDEX([1]Data!$C$2:$BH$215,MATCH($A136,[1]Data!$A$2:$A$215,0),MATCH(G$1,[1]Data!$C$1:$BH$1,0)))/(INDEX([2]Data!$C$3:$BH$219,MATCH($A136,[2]Data!$A$3:$A$219,0),MATCH(G$1,[2]Data!$C$1:$BH$1,0))+1))-1, "..")</f>
        <v>5.9921143737200699E-2</v>
      </c>
      <c r="H136" s="1">
        <f>IFERROR(((1+INDEX([1]Data!$C$2:$BH$215,MATCH($A136,[1]Data!$A$2:$A$215,0),MATCH(H$1,[1]Data!$C$1:$BH$1,0)))/(INDEX([2]Data!$C$3:$BH$219,MATCH($A136,[2]Data!$A$3:$A$219,0),MATCH(H$1,[2]Data!$C$1:$BH$1,0))+1))-1, "..")</f>
        <v>0.19555590029602699</v>
      </c>
      <c r="I136" s="1">
        <f>IFERROR(((1+INDEX([1]Data!$C$2:$BH$215,MATCH($A136,[1]Data!$A$2:$A$215,0),MATCH(I$1,[1]Data!$C$1:$BH$1,0)))/(INDEX([2]Data!$C$3:$BH$219,MATCH($A136,[2]Data!$A$3:$A$219,0),MATCH(I$1,[2]Data!$C$1:$BH$1,0))+1))-1, "..")</f>
        <v>0.18313835449683369</v>
      </c>
      <c r="J136" s="1">
        <f>IFERROR(((1+INDEX([1]Data!$C$2:$BH$215,MATCH($A136,[1]Data!$A$2:$A$215,0),MATCH(J$1,[1]Data!$C$1:$BH$1,0)))/(INDEX([2]Data!$C$3:$BH$219,MATCH($A136,[2]Data!$A$3:$A$219,0),MATCH(J$1,[2]Data!$C$1:$BH$1,0))+1))-1, "..")</f>
        <v>4.0844948745100087</v>
      </c>
      <c r="K136" s="1">
        <f>IFERROR(((1+INDEX([1]Data!$C$2:$BH$215,MATCH($A136,[1]Data!$A$2:$A$215,0),MATCH(K$1,[1]Data!$C$1:$BH$1,0)))/(INDEX([2]Data!$C$3:$BH$219,MATCH($A136,[2]Data!$A$3:$A$219,0),MATCH(K$1,[2]Data!$C$1:$BH$1,0))+1))-1, "..")</f>
        <v>-3.2274884408713165</v>
      </c>
      <c r="L136" s="1">
        <f>IFERROR(((1+INDEX([1]Data!$C$2:$BH$215,MATCH($A136,[1]Data!$A$2:$A$215,0),MATCH(L$1,[1]Data!$C$1:$BH$1,0)))/(INDEX([2]Data!$C$3:$BH$219,MATCH($A136,[2]Data!$A$3:$A$219,0),MATCH(L$1,[2]Data!$C$1:$BH$1,0))+1))-1, "..")</f>
        <v>-2.2140003279949658</v>
      </c>
      <c r="M136" s="1">
        <f>IFERROR(((1+INDEX([1]Data!$C$2:$BH$215,MATCH($A136,[1]Data!$A$2:$A$215,0),MATCH(M$1,[1]Data!$C$1:$BH$1,0)))/(INDEX([2]Data!$C$3:$BH$219,MATCH($A136,[2]Data!$A$3:$A$219,0),MATCH(M$1,[2]Data!$C$1:$BH$1,0))+1))-1, "..")</f>
        <v>3.6191239766516929</v>
      </c>
      <c r="N136" s="1">
        <f>IFERROR(((1+INDEX([1]Data!$C$2:$BH$215,MATCH($A136,[1]Data!$A$2:$A$215,0),MATCH(N$1,[1]Data!$C$1:$BH$1,0)))/(INDEX([2]Data!$C$3:$BH$219,MATCH($A136,[2]Data!$A$3:$A$219,0),MATCH(N$1,[2]Data!$C$1:$BH$1,0))+1))-1, "..")</f>
        <v>6.9460281605787246</v>
      </c>
      <c r="O136" s="1">
        <f>IFERROR(((1+INDEX([1]Data!$C$2:$BH$215,MATCH($A136,[1]Data!$A$2:$A$215,0),MATCH(O$1,[1]Data!$C$1:$BH$1,0)))/(INDEX([2]Data!$C$3:$BH$219,MATCH($A136,[2]Data!$A$3:$A$219,0),MATCH(O$1,[2]Data!$C$1:$BH$1,0))+1))-1, "..")</f>
        <v>7.7040126158698534</v>
      </c>
      <c r="P136" s="1">
        <f>IFERROR(((1+INDEX([1]Data!$C$2:$BH$215,MATCH($A136,[1]Data!$A$2:$A$215,0),MATCH(P$1,[1]Data!$C$1:$BH$1,0)))/(INDEX([2]Data!$C$3:$BH$219,MATCH($A136,[2]Data!$A$3:$A$219,0),MATCH(P$1,[2]Data!$C$1:$BH$1,0))+1))-1, "..")</f>
        <v>0.72481691763730827</v>
      </c>
      <c r="Q136" s="1" t="str">
        <f>IFERROR(((1+INDEX([1]Data!$C$2:$BH$215,MATCH($A136,[1]Data!$A$2:$A$215,0),MATCH(Q$1,[1]Data!$C$1:$BH$1,0)))/(INDEX([2]Data!$C$3:$BH$219,MATCH($A136,[2]Data!$A$3:$A$219,0),MATCH(Q$1,[2]Data!$C$1:$BH$1,0))+1))-1, "..")</f>
        <v>..</v>
      </c>
      <c r="R136" s="1" t="str">
        <f>IFERROR(((1+INDEX([1]Data!$C$2:$BH$215,MATCH($A136,[1]Data!$A$2:$A$215,0),MATCH(R$1,[1]Data!$C$1:$BH$1,0)))/(INDEX([2]Data!$C$3:$BH$219,MATCH($A136,[2]Data!$A$3:$A$219,0),MATCH(R$1,[2]Data!$C$1:$BH$1,0))+1))-1, "..")</f>
        <v>..</v>
      </c>
      <c r="S136" s="1" t="str">
        <f>IFERROR(((1+INDEX([1]Data!$C$2:$BH$215,MATCH($A136,[1]Data!$A$2:$A$215,0),MATCH(S$1,[1]Data!$C$1:$BH$1,0)))/(INDEX([2]Data!$C$3:$BH$219,MATCH($A136,[2]Data!$A$3:$A$219,0),MATCH(S$1,[2]Data!$C$1:$BH$1,0))+1))-1, "..")</f>
        <v>..</v>
      </c>
      <c r="T136" s="1" t="str">
        <f>IFERROR(((1+INDEX([1]Data!$C$2:$BH$215,MATCH($A136,[1]Data!$A$2:$A$215,0),MATCH(T$1,[1]Data!$C$1:$BH$1,0)))/(INDEX([2]Data!$C$3:$BH$219,MATCH($A136,[2]Data!$A$3:$A$219,0),MATCH(T$1,[2]Data!$C$1:$BH$1,0))+1))-1, "..")</f>
        <v>..</v>
      </c>
      <c r="U136" s="1" t="str">
        <f>IFERROR(((1+INDEX([1]Data!$C$2:$BH$215,MATCH($A136,[1]Data!$A$2:$A$215,0),MATCH(U$1,[1]Data!$C$1:$BH$1,0)))/(INDEX([2]Data!$C$3:$BH$219,MATCH($A136,[2]Data!$A$3:$A$219,0),MATCH(U$1,[2]Data!$C$1:$BH$1,0))+1))-1, "..")</f>
        <v>..</v>
      </c>
      <c r="V136" s="1" t="str">
        <f>IFERROR(((1+INDEX([1]Data!$C$2:$BH$215,MATCH($A136,[1]Data!$A$2:$A$215,0),MATCH(V$1,[1]Data!$C$1:$BH$1,0)))/(INDEX([2]Data!$C$3:$BH$219,MATCH($A136,[2]Data!$A$3:$A$219,0),MATCH(V$1,[2]Data!$C$1:$BH$1,0))+1))-1, "..")</f>
        <v>..</v>
      </c>
      <c r="W136" s="1" t="str">
        <f>IFERROR(((1+INDEX([1]Data!$C$2:$BH$215,MATCH($A136,[1]Data!$A$2:$A$215,0),MATCH(W$1,[1]Data!$C$1:$BH$1,0)))/(INDEX([2]Data!$C$3:$BH$219,MATCH($A136,[2]Data!$A$3:$A$219,0),MATCH(W$1,[2]Data!$C$1:$BH$1,0))+1))-1, "..")</f>
        <v>..</v>
      </c>
      <c r="X136" s="1" t="str">
        <f>IFERROR(((1+INDEX([1]Data!$C$2:$BH$215,MATCH($A136,[1]Data!$A$2:$A$215,0),MATCH(X$1,[1]Data!$C$1:$BH$1,0)))/(INDEX([2]Data!$C$3:$BH$219,MATCH($A136,[2]Data!$A$3:$A$219,0),MATCH(X$1,[2]Data!$C$1:$BH$1,0))+1))-1, "..")</f>
        <v>..</v>
      </c>
      <c r="Y136" s="1" t="str">
        <f>IFERROR(((1+INDEX([1]Data!$C$2:$BH$215,MATCH($A136,[1]Data!$A$2:$A$215,0),MATCH(Y$1,[1]Data!$C$1:$BH$1,0)))/(INDEX([2]Data!$C$3:$BH$219,MATCH($A136,[2]Data!$A$3:$A$219,0),MATCH(Y$1,[2]Data!$C$1:$BH$1,0))+1))-1, "..")</f>
        <v>..</v>
      </c>
      <c r="Z136" s="1" t="str">
        <f>IFERROR(((1+INDEX([1]Data!$C$2:$BH$215,MATCH($A136,[1]Data!$A$2:$A$215,0),MATCH(Z$1,[1]Data!$C$1:$BH$1,0)))/(INDEX([2]Data!$C$3:$BH$219,MATCH($A136,[2]Data!$A$3:$A$219,0),MATCH(Z$1,[2]Data!$C$1:$BH$1,0))+1))-1, "..")</f>
        <v>..</v>
      </c>
      <c r="AA136" s="1" t="str">
        <f>IFERROR(((1+INDEX([1]Data!$C$2:$BH$215,MATCH($A136,[1]Data!$A$2:$A$215,0),MATCH(AA$1,[1]Data!$C$1:$BH$1,0)))/(INDEX([2]Data!$C$3:$BH$219,MATCH($A136,[2]Data!$A$3:$A$219,0),MATCH(AA$1,[2]Data!$C$1:$BH$1,0))+1))-1, "..")</f>
        <v>..</v>
      </c>
      <c r="AB136" s="1" t="str">
        <f>IFERROR(((1+INDEX([1]Data!$C$2:$BH$215,MATCH($A136,[1]Data!$A$2:$A$215,0),MATCH(AB$1,[1]Data!$C$1:$BH$1,0)))/(INDEX([2]Data!$C$3:$BH$219,MATCH($A136,[2]Data!$A$3:$A$219,0),MATCH(AB$1,[2]Data!$C$1:$BH$1,0))+1))-1, "..")</f>
        <v>..</v>
      </c>
      <c r="AC136" s="1" t="str">
        <f>IFERROR(((1+INDEX([1]Data!$C$2:$BH$215,MATCH($A136,[1]Data!$A$2:$A$215,0),MATCH(AC$1,[1]Data!$C$1:$BH$1,0)))/(INDEX([2]Data!$C$3:$BH$219,MATCH($A136,[2]Data!$A$3:$A$219,0),MATCH(AC$1,[2]Data!$C$1:$BH$1,0))+1))-1, "..")</f>
        <v>..</v>
      </c>
      <c r="AD136" s="1" t="str">
        <f>IFERROR(((1+INDEX([1]Data!$C$2:$BH$215,MATCH($A136,[1]Data!$A$2:$A$215,0),MATCH(AD$1,[1]Data!$C$1:$BH$1,0)))/(INDEX([2]Data!$C$3:$BH$219,MATCH($A136,[2]Data!$A$3:$A$219,0),MATCH(AD$1,[2]Data!$C$1:$BH$1,0))+1))-1, "..")</f>
        <v>..</v>
      </c>
      <c r="AE136" s="1" t="str">
        <f>IFERROR(((1+INDEX([1]Data!$C$2:$BH$215,MATCH($A136,[1]Data!$A$2:$A$215,0),MATCH(AE$1,[1]Data!$C$1:$BH$1,0)))/(INDEX([2]Data!$C$3:$BH$219,MATCH($A136,[2]Data!$A$3:$A$219,0),MATCH(AE$1,[2]Data!$C$1:$BH$1,0))+1))-1, "..")</f>
        <v>..</v>
      </c>
      <c r="AF136" s="1" t="str">
        <f>IFERROR(((1+INDEX([1]Data!$C$2:$BH$215,MATCH($A136,[1]Data!$A$2:$A$215,0),MATCH(AF$1,[1]Data!$C$1:$BH$1,0)))/(INDEX([2]Data!$C$3:$BH$219,MATCH($A136,[2]Data!$A$3:$A$219,0),MATCH(AF$1,[2]Data!$C$1:$BH$1,0))+1))-1, "..")</f>
        <v>..</v>
      </c>
      <c r="AG136" s="1" t="str">
        <f>IFERROR(((1+INDEX([1]Data!$C$2:$BH$215,MATCH($A136,[1]Data!$A$2:$A$215,0),MATCH(AG$1,[1]Data!$C$1:$BH$1,0)))/(INDEX([2]Data!$C$3:$BH$219,MATCH($A136,[2]Data!$A$3:$A$219,0),MATCH(AG$1,[2]Data!$C$1:$BH$1,0))+1))-1, "..")</f>
        <v>..</v>
      </c>
      <c r="AH136" s="1" t="str">
        <f>IFERROR(((1+INDEX([1]Data!$C$2:$BH$215,MATCH($A136,[1]Data!$A$2:$A$215,0),MATCH(AH$1,[1]Data!$C$1:$BH$1,0)))/(INDEX([2]Data!$C$3:$BH$219,MATCH($A136,[2]Data!$A$3:$A$219,0),MATCH(AH$1,[2]Data!$C$1:$BH$1,0))+1))-1, "..")</f>
        <v>..</v>
      </c>
      <c r="AI136" s="1" t="str">
        <f>IFERROR(((1+INDEX([1]Data!$C$2:$BH$215,MATCH($A136,[1]Data!$A$2:$A$215,0),MATCH(AI$1,[1]Data!$C$1:$BH$1,0)))/(INDEX([2]Data!$C$3:$BH$219,MATCH($A136,[2]Data!$A$3:$A$219,0),MATCH(AI$1,[2]Data!$C$1:$BH$1,0))+1))-1, "..")</f>
        <v>..</v>
      </c>
      <c r="AJ136" s="1" t="str">
        <f>IFERROR(((1+INDEX([1]Data!$C$2:$BH$215,MATCH($A136,[1]Data!$A$2:$A$215,0),MATCH(AJ$1,[1]Data!$C$1:$BH$1,0)))/(INDEX([2]Data!$C$3:$BH$219,MATCH($A136,[2]Data!$A$3:$A$219,0),MATCH(AJ$1,[2]Data!$C$1:$BH$1,0))+1))-1, "..")</f>
        <v>..</v>
      </c>
      <c r="AK136" s="1" t="str">
        <f>IFERROR(((1+INDEX([1]Data!$C$2:$BH$215,MATCH($A136,[1]Data!$A$2:$A$215,0),MATCH(AK$1,[1]Data!$C$1:$BH$1,0)))/(INDEX([2]Data!$C$3:$BH$219,MATCH($A136,[2]Data!$A$3:$A$219,0),MATCH(AK$1,[2]Data!$C$1:$BH$1,0))+1))-1, "..")</f>
        <v>..</v>
      </c>
      <c r="AL136" s="1" t="str">
        <f>IFERROR(((1+INDEX([1]Data!$C$2:$BH$215,MATCH($A136,[1]Data!$A$2:$A$215,0),MATCH(AL$1,[1]Data!$C$1:$BH$1,0)))/(INDEX([2]Data!$C$3:$BH$219,MATCH($A136,[2]Data!$A$3:$A$219,0),MATCH(AL$1,[2]Data!$C$1:$BH$1,0))+1))-1, "..")</f>
        <v>..</v>
      </c>
      <c r="AM136" s="1" t="str">
        <f>IFERROR(((1+INDEX([1]Data!$C$2:$BH$215,MATCH($A136,[1]Data!$A$2:$A$215,0),MATCH(AM$1,[1]Data!$C$1:$BH$1,0)))/(INDEX([2]Data!$C$3:$BH$219,MATCH($A136,[2]Data!$A$3:$A$219,0),MATCH(AM$1,[2]Data!$C$1:$BH$1,0))+1))-1, "..")</f>
        <v>..</v>
      </c>
      <c r="AN136" s="1" t="str">
        <f>IFERROR(((1+INDEX([1]Data!$C$2:$BH$215,MATCH($A136,[1]Data!$A$2:$A$215,0),MATCH(AN$1,[1]Data!$C$1:$BH$1,0)))/(INDEX([2]Data!$C$3:$BH$219,MATCH($A136,[2]Data!$A$3:$A$219,0),MATCH(AN$1,[2]Data!$C$1:$BH$1,0))+1))-1, "..")</f>
        <v>..</v>
      </c>
      <c r="AO136" s="1" t="str">
        <f>IFERROR(((1+INDEX([1]Data!$C$2:$BH$215,MATCH($A136,[1]Data!$A$2:$A$215,0),MATCH(AO$1,[1]Data!$C$1:$BH$1,0)))/(INDEX([2]Data!$C$3:$BH$219,MATCH($A136,[2]Data!$A$3:$A$219,0),MATCH(AO$1,[2]Data!$C$1:$BH$1,0))+1))-1, "..")</f>
        <v>..</v>
      </c>
      <c r="AP136" s="1" t="str">
        <f>IFERROR(((1+INDEX([1]Data!$C$2:$BH$215,MATCH($A136,[1]Data!$A$2:$A$215,0),MATCH(AP$1,[1]Data!$C$1:$BH$1,0)))/(INDEX([2]Data!$C$3:$BH$219,MATCH($A136,[2]Data!$A$3:$A$219,0),MATCH(AP$1,[2]Data!$C$1:$BH$1,0))+1))-1, "..")</f>
        <v>..</v>
      </c>
      <c r="AQ136" s="1" t="str">
        <f>IFERROR(((1+INDEX([1]Data!$C$2:$BH$215,MATCH($A136,[1]Data!$A$2:$A$215,0),MATCH(AQ$1,[1]Data!$C$1:$BH$1,0)))/(INDEX([2]Data!$C$3:$BH$219,MATCH($A136,[2]Data!$A$3:$A$219,0),MATCH(AQ$1,[2]Data!$C$1:$BH$1,0))+1))-1, "..")</f>
        <v>..</v>
      </c>
      <c r="AR136" s="1" t="str">
        <f>IFERROR(((1+INDEX([1]Data!$C$2:$BH$215,MATCH($A136,[1]Data!$A$2:$A$215,0),MATCH(AR$1,[1]Data!$C$1:$BH$1,0)))/(INDEX([2]Data!$C$3:$BH$219,MATCH($A136,[2]Data!$A$3:$A$219,0),MATCH(AR$1,[2]Data!$C$1:$BH$1,0))+1))-1, "..")</f>
        <v>..</v>
      </c>
      <c r="AS136" s="1" t="str">
        <f>IFERROR(((1+INDEX([1]Data!$C$2:$BH$215,MATCH($A136,[1]Data!$A$2:$A$215,0),MATCH(AS$1,[1]Data!$C$1:$BH$1,0)))/(INDEX([2]Data!$C$3:$BH$219,MATCH($A136,[2]Data!$A$3:$A$219,0),MATCH(AS$1,[2]Data!$C$1:$BH$1,0))+1))-1, "..")</f>
        <v>..</v>
      </c>
      <c r="AT136" s="1" t="str">
        <f>IFERROR(((1+INDEX([1]Data!$C$2:$BH$215,MATCH($A136,[1]Data!$A$2:$A$215,0),MATCH(AT$1,[1]Data!$C$1:$BH$1,0)))/(INDEX([2]Data!$C$3:$BH$219,MATCH($A136,[2]Data!$A$3:$A$219,0),MATCH(AT$1,[2]Data!$C$1:$BH$1,0))+1))-1, "..")</f>
        <v>..</v>
      </c>
      <c r="AU136" s="1" t="str">
        <f>IFERROR(((1+INDEX([1]Data!$C$2:$BH$215,MATCH($A136,[1]Data!$A$2:$A$215,0),MATCH(AU$1,[1]Data!$C$1:$BH$1,0)))/(INDEX([2]Data!$C$3:$BH$219,MATCH($A136,[2]Data!$A$3:$A$219,0),MATCH(AU$1,[2]Data!$C$1:$BH$1,0))+1))-1, "..")</f>
        <v>..</v>
      </c>
      <c r="AV136" s="1" t="str">
        <f>IFERROR(((1+INDEX([1]Data!$C$2:$BH$215,MATCH($A136,[1]Data!$A$2:$A$215,0),MATCH(AV$1,[1]Data!$C$1:$BH$1,0)))/(INDEX([2]Data!$C$3:$BH$219,MATCH($A136,[2]Data!$A$3:$A$219,0),MATCH(AV$1,[2]Data!$C$1:$BH$1,0))+1))-1, "..")</f>
        <v>..</v>
      </c>
      <c r="AW136" s="1" t="str">
        <f>IFERROR(((1+INDEX([1]Data!$C$2:$BH$215,MATCH($A136,[1]Data!$A$2:$A$215,0),MATCH(AW$1,[1]Data!$C$1:$BH$1,0)))/(INDEX([2]Data!$C$3:$BH$219,MATCH($A136,[2]Data!$A$3:$A$219,0),MATCH(AW$1,[2]Data!$C$1:$BH$1,0))+1))-1, "..")</f>
        <v>..</v>
      </c>
      <c r="AX136" s="1" t="str">
        <f>IFERROR(((1+INDEX([1]Data!$C$2:$BH$215,MATCH($A136,[1]Data!$A$2:$A$215,0),MATCH(AX$1,[1]Data!$C$1:$BH$1,0)))/(INDEX([2]Data!$C$3:$BH$219,MATCH($A136,[2]Data!$A$3:$A$219,0),MATCH(AX$1,[2]Data!$C$1:$BH$1,0))+1))-1, "..")</f>
        <v>..</v>
      </c>
      <c r="AY136" s="1" t="str">
        <f>IFERROR(((1+INDEX([1]Data!$C$2:$BH$215,MATCH($A136,[1]Data!$A$2:$A$215,0),MATCH(AY$1,[1]Data!$C$1:$BH$1,0)))/(INDEX([2]Data!$C$3:$BH$219,MATCH($A136,[2]Data!$A$3:$A$219,0),MATCH(AY$1,[2]Data!$C$1:$BH$1,0))+1))-1, "..")</f>
        <v>..</v>
      </c>
      <c r="AZ136" s="1" t="str">
        <f>IFERROR(((1+INDEX([1]Data!$C$2:$BH$215,MATCH($A136,[1]Data!$A$2:$A$215,0),MATCH(AZ$1,[1]Data!$C$1:$BH$1,0)))/(INDEX([2]Data!$C$3:$BH$219,MATCH($A136,[2]Data!$A$3:$A$219,0),MATCH(AZ$1,[2]Data!$C$1:$BH$1,0))+1))-1, "..")</f>
        <v>..</v>
      </c>
      <c r="BA136" s="1" t="str">
        <f>IFERROR(((1+INDEX([1]Data!$C$2:$BH$215,MATCH($A136,[1]Data!$A$2:$A$215,0),MATCH(BA$1,[1]Data!$C$1:$BH$1,0)))/(INDEX([2]Data!$C$3:$BH$219,MATCH($A136,[2]Data!$A$3:$A$219,0),MATCH(BA$1,[2]Data!$C$1:$BH$1,0))+1))-1, "..")</f>
        <v>..</v>
      </c>
      <c r="BB136" s="1" t="str">
        <f>IFERROR(((1+INDEX([1]Data!$C$2:$BH$215,MATCH($A136,[1]Data!$A$2:$A$215,0),MATCH(BB$1,[1]Data!$C$1:$BH$1,0)))/(INDEX([2]Data!$C$3:$BH$219,MATCH($A136,[2]Data!$A$3:$A$219,0),MATCH(BB$1,[2]Data!$C$1:$BH$1,0))+1))-1, "..")</f>
        <v>..</v>
      </c>
      <c r="BC136" s="1" t="str">
        <f>IFERROR(((1+INDEX([1]Data!$C$2:$BH$215,MATCH($A136,[1]Data!$A$2:$A$215,0),MATCH(BC$1,[1]Data!$C$1:$BH$1,0)))/(INDEX([2]Data!$C$3:$BH$219,MATCH($A136,[2]Data!$A$3:$A$219,0),MATCH(BC$1,[2]Data!$C$1:$BH$1,0))+1))-1, "..")</f>
        <v>..</v>
      </c>
      <c r="BD136" s="1" t="str">
        <f>IFERROR(((1+INDEX([1]Data!$C$2:$BH$215,MATCH($A136,[1]Data!$A$2:$A$215,0),MATCH(BD$1,[1]Data!$C$1:$BH$1,0)))/(INDEX([2]Data!$C$3:$BH$219,MATCH($A136,[2]Data!$A$3:$A$219,0),MATCH(BD$1,[2]Data!$C$1:$BH$1,0))+1))-1, "..")</f>
        <v>..</v>
      </c>
      <c r="BE136" s="1" t="str">
        <f>IFERROR(((1+INDEX([1]Data!$C$2:$BH$215,MATCH($A136,[1]Data!$A$2:$A$215,0),MATCH(BE$1,[1]Data!$C$1:$BH$1,0)))/(INDEX([2]Data!$C$3:$BH$219,MATCH($A136,[2]Data!$A$3:$A$219,0),MATCH(BE$1,[2]Data!$C$1:$BH$1,0))+1))-1, "..")</f>
        <v>..</v>
      </c>
      <c r="BF136" s="1" t="str">
        <f>IFERROR(((1+INDEX([1]Data!$C$2:$BH$215,MATCH($A136,[1]Data!$A$2:$A$215,0),MATCH(BF$1,[1]Data!$C$1:$BH$1,0)))/(INDEX([2]Data!$C$3:$BH$219,MATCH($A136,[2]Data!$A$3:$A$219,0),MATCH(BF$1,[2]Data!$C$1:$BH$1,0))+1))-1, "..")</f>
        <v>..</v>
      </c>
      <c r="BG136" s="1" t="str">
        <f>IFERROR(((1+INDEX([1]Data!$C$2:$BH$215,MATCH($A136,[1]Data!$A$2:$A$215,0),MATCH(BG$1,[1]Data!$C$1:$BH$1,0)))/(INDEX([2]Data!$C$3:$BH$219,MATCH($A136,[2]Data!$A$3:$A$219,0),MATCH(BG$1,[2]Data!$C$1:$BH$1,0))+1))-1, "..")</f>
        <v>..</v>
      </c>
      <c r="BH136" s="1" t="str">
        <f>IFERROR(((1+INDEX([1]Data!$C$2:$BH$215,MATCH($A136,[1]Data!$A$2:$A$215,0),MATCH(BH$1,[1]Data!$C$1:$BH$1,0)))/(INDEX([2]Data!$C$3:$BH$219,MATCH($A136,[2]Data!$A$3:$A$219,0),MATCH(BH$1,[2]Data!$C$1:$BH$1,0))+1))-1, "..")</f>
        <v>..</v>
      </c>
      <c r="BI136" s="1"/>
      <c r="BJ136" s="1"/>
      <c r="BK136" s="1"/>
      <c r="BL136" s="1"/>
      <c r="BM136" s="1"/>
      <c r="BN136" s="1"/>
    </row>
    <row r="137" spans="1:66">
      <c r="A137" t="s">
        <v>272</v>
      </c>
      <c r="B137" t="s">
        <v>273</v>
      </c>
      <c r="C137" s="1" t="str">
        <f>IFERROR(((1+INDEX([1]Data!$C$2:$BH$215,MATCH($A137,[1]Data!$A$2:$A$215,0),MATCH(C$1,[1]Data!$C$1:$BH$1,0)))/(INDEX([2]Data!$C$3:$BH$219,MATCH($A137,[2]Data!$A$3:$A$219,0),MATCH(C$1,[2]Data!$C$1:$BH$1,0))+1))-1, "..")</f>
        <v>..</v>
      </c>
      <c r="D137" s="1" t="str">
        <f>IFERROR(((1+INDEX([1]Data!$C$2:$BH$215,MATCH($A137,[1]Data!$A$2:$A$215,0),MATCH(D$1,[1]Data!$C$1:$BH$1,0)))/(INDEX([2]Data!$C$3:$BH$219,MATCH($A137,[2]Data!$A$3:$A$219,0),MATCH(D$1,[2]Data!$C$1:$BH$1,0))+1))-1, "..")</f>
        <v>..</v>
      </c>
      <c r="E137" s="1" t="str">
        <f>IFERROR(((1+INDEX([1]Data!$C$2:$BH$215,MATCH($A137,[1]Data!$A$2:$A$215,0),MATCH(E$1,[1]Data!$C$1:$BH$1,0)))/(INDEX([2]Data!$C$3:$BH$219,MATCH($A137,[2]Data!$A$3:$A$219,0),MATCH(E$1,[2]Data!$C$1:$BH$1,0))+1))-1, "..")</f>
        <v>..</v>
      </c>
      <c r="F137" s="1" t="str">
        <f>IFERROR(((1+INDEX([1]Data!$C$2:$BH$215,MATCH($A137,[1]Data!$A$2:$A$215,0),MATCH(F$1,[1]Data!$C$1:$BH$1,0)))/(INDEX([2]Data!$C$3:$BH$219,MATCH($A137,[2]Data!$A$3:$A$219,0),MATCH(F$1,[2]Data!$C$1:$BH$1,0))+1))-1, "..")</f>
        <v>..</v>
      </c>
      <c r="G137" s="1" t="str">
        <f>IFERROR(((1+INDEX([1]Data!$C$2:$BH$215,MATCH($A137,[1]Data!$A$2:$A$215,0),MATCH(G$1,[1]Data!$C$1:$BH$1,0)))/(INDEX([2]Data!$C$3:$BH$219,MATCH($A137,[2]Data!$A$3:$A$219,0),MATCH(G$1,[2]Data!$C$1:$BH$1,0))+1))-1, "..")</f>
        <v>..</v>
      </c>
      <c r="H137" s="1" t="str">
        <f>IFERROR(((1+INDEX([1]Data!$C$2:$BH$215,MATCH($A137,[1]Data!$A$2:$A$215,0),MATCH(H$1,[1]Data!$C$1:$BH$1,0)))/(INDEX([2]Data!$C$3:$BH$219,MATCH($A137,[2]Data!$A$3:$A$219,0),MATCH(H$1,[2]Data!$C$1:$BH$1,0))+1))-1, "..")</f>
        <v>..</v>
      </c>
      <c r="I137" s="1" t="str">
        <f>IFERROR(((1+INDEX([1]Data!$C$2:$BH$215,MATCH($A137,[1]Data!$A$2:$A$215,0),MATCH(I$1,[1]Data!$C$1:$BH$1,0)))/(INDEX([2]Data!$C$3:$BH$219,MATCH($A137,[2]Data!$A$3:$A$219,0),MATCH(I$1,[2]Data!$C$1:$BH$1,0))+1))-1, "..")</f>
        <v>..</v>
      </c>
      <c r="J137" s="1" t="str">
        <f>IFERROR(((1+INDEX([1]Data!$C$2:$BH$215,MATCH($A137,[1]Data!$A$2:$A$215,0),MATCH(J$1,[1]Data!$C$1:$BH$1,0)))/(INDEX([2]Data!$C$3:$BH$219,MATCH($A137,[2]Data!$A$3:$A$219,0),MATCH(J$1,[2]Data!$C$1:$BH$1,0))+1))-1, "..")</f>
        <v>..</v>
      </c>
      <c r="K137" s="1" t="str">
        <f>IFERROR(((1+INDEX([1]Data!$C$2:$BH$215,MATCH($A137,[1]Data!$A$2:$A$215,0),MATCH(K$1,[1]Data!$C$1:$BH$1,0)))/(INDEX([2]Data!$C$3:$BH$219,MATCH($A137,[2]Data!$A$3:$A$219,0),MATCH(K$1,[2]Data!$C$1:$BH$1,0))+1))-1, "..")</f>
        <v>..</v>
      </c>
      <c r="L137" s="1" t="str">
        <f>IFERROR(((1+INDEX([1]Data!$C$2:$BH$215,MATCH($A137,[1]Data!$A$2:$A$215,0),MATCH(L$1,[1]Data!$C$1:$BH$1,0)))/(INDEX([2]Data!$C$3:$BH$219,MATCH($A137,[2]Data!$A$3:$A$219,0),MATCH(L$1,[2]Data!$C$1:$BH$1,0))+1))-1, "..")</f>
        <v>..</v>
      </c>
      <c r="M137" s="1" t="str">
        <f>IFERROR(((1+INDEX([1]Data!$C$2:$BH$215,MATCH($A137,[1]Data!$A$2:$A$215,0),MATCH(M$1,[1]Data!$C$1:$BH$1,0)))/(INDEX([2]Data!$C$3:$BH$219,MATCH($A137,[2]Data!$A$3:$A$219,0),MATCH(M$1,[2]Data!$C$1:$BH$1,0))+1))-1, "..")</f>
        <v>..</v>
      </c>
      <c r="N137" s="1" t="str">
        <f>IFERROR(((1+INDEX([1]Data!$C$2:$BH$215,MATCH($A137,[1]Data!$A$2:$A$215,0),MATCH(N$1,[1]Data!$C$1:$BH$1,0)))/(INDEX([2]Data!$C$3:$BH$219,MATCH($A137,[2]Data!$A$3:$A$219,0),MATCH(N$1,[2]Data!$C$1:$BH$1,0))+1))-1, "..")</f>
        <v>..</v>
      </c>
      <c r="O137" s="1" t="str">
        <f>IFERROR(((1+INDEX([1]Data!$C$2:$BH$215,MATCH($A137,[1]Data!$A$2:$A$215,0),MATCH(O$1,[1]Data!$C$1:$BH$1,0)))/(INDEX([2]Data!$C$3:$BH$219,MATCH($A137,[2]Data!$A$3:$A$219,0),MATCH(O$1,[2]Data!$C$1:$BH$1,0))+1))-1, "..")</f>
        <v>..</v>
      </c>
      <c r="P137" s="1" t="str">
        <f>IFERROR(((1+INDEX([1]Data!$C$2:$BH$215,MATCH($A137,[1]Data!$A$2:$A$215,0),MATCH(P$1,[1]Data!$C$1:$BH$1,0)))/(INDEX([2]Data!$C$3:$BH$219,MATCH($A137,[2]Data!$A$3:$A$219,0),MATCH(P$1,[2]Data!$C$1:$BH$1,0))+1))-1, "..")</f>
        <v>..</v>
      </c>
      <c r="Q137" s="1" t="str">
        <f>IFERROR(((1+INDEX([1]Data!$C$2:$BH$215,MATCH($A137,[1]Data!$A$2:$A$215,0),MATCH(Q$1,[1]Data!$C$1:$BH$1,0)))/(INDEX([2]Data!$C$3:$BH$219,MATCH($A137,[2]Data!$A$3:$A$219,0),MATCH(Q$1,[2]Data!$C$1:$BH$1,0))+1))-1, "..")</f>
        <v>..</v>
      </c>
      <c r="R137" s="1" t="str">
        <f>IFERROR(((1+INDEX([1]Data!$C$2:$BH$215,MATCH($A137,[1]Data!$A$2:$A$215,0),MATCH(R$1,[1]Data!$C$1:$BH$1,0)))/(INDEX([2]Data!$C$3:$BH$219,MATCH($A137,[2]Data!$A$3:$A$219,0),MATCH(R$1,[2]Data!$C$1:$BH$1,0))+1))-1, "..")</f>
        <v>..</v>
      </c>
      <c r="S137" s="1" t="str">
        <f>IFERROR(((1+INDEX([1]Data!$C$2:$BH$215,MATCH($A137,[1]Data!$A$2:$A$215,0),MATCH(S$1,[1]Data!$C$1:$BH$1,0)))/(INDEX([2]Data!$C$3:$BH$219,MATCH($A137,[2]Data!$A$3:$A$219,0),MATCH(S$1,[2]Data!$C$1:$BH$1,0))+1))-1, "..")</f>
        <v>..</v>
      </c>
      <c r="T137" s="1" t="str">
        <f>IFERROR(((1+INDEX([1]Data!$C$2:$BH$215,MATCH($A137,[1]Data!$A$2:$A$215,0),MATCH(T$1,[1]Data!$C$1:$BH$1,0)))/(INDEX([2]Data!$C$3:$BH$219,MATCH($A137,[2]Data!$A$3:$A$219,0),MATCH(T$1,[2]Data!$C$1:$BH$1,0))+1))-1, "..")</f>
        <v>..</v>
      </c>
      <c r="U137" s="1" t="str">
        <f>IFERROR(((1+INDEX([1]Data!$C$2:$BH$215,MATCH($A137,[1]Data!$A$2:$A$215,0),MATCH(U$1,[1]Data!$C$1:$BH$1,0)))/(INDEX([2]Data!$C$3:$BH$219,MATCH($A137,[2]Data!$A$3:$A$219,0),MATCH(U$1,[2]Data!$C$1:$BH$1,0))+1))-1, "..")</f>
        <v>..</v>
      </c>
      <c r="V137" s="1" t="str">
        <f>IFERROR(((1+INDEX([1]Data!$C$2:$BH$215,MATCH($A137,[1]Data!$A$2:$A$215,0),MATCH(V$1,[1]Data!$C$1:$BH$1,0)))/(INDEX([2]Data!$C$3:$BH$219,MATCH($A137,[2]Data!$A$3:$A$219,0),MATCH(V$1,[2]Data!$C$1:$BH$1,0))+1))-1, "..")</f>
        <v>..</v>
      </c>
      <c r="W137" s="1" t="str">
        <f>IFERROR(((1+INDEX([1]Data!$C$2:$BH$215,MATCH($A137,[1]Data!$A$2:$A$215,0),MATCH(W$1,[1]Data!$C$1:$BH$1,0)))/(INDEX([2]Data!$C$3:$BH$219,MATCH($A137,[2]Data!$A$3:$A$219,0),MATCH(W$1,[2]Data!$C$1:$BH$1,0))+1))-1, "..")</f>
        <v>..</v>
      </c>
      <c r="X137" s="1" t="str">
        <f>IFERROR(((1+INDEX([1]Data!$C$2:$BH$215,MATCH($A137,[1]Data!$A$2:$A$215,0),MATCH(X$1,[1]Data!$C$1:$BH$1,0)))/(INDEX([2]Data!$C$3:$BH$219,MATCH($A137,[2]Data!$A$3:$A$219,0),MATCH(X$1,[2]Data!$C$1:$BH$1,0))+1))-1, "..")</f>
        <v>..</v>
      </c>
      <c r="Y137" s="1" t="str">
        <f>IFERROR(((1+INDEX([1]Data!$C$2:$BH$215,MATCH($A137,[1]Data!$A$2:$A$215,0),MATCH(Y$1,[1]Data!$C$1:$BH$1,0)))/(INDEX([2]Data!$C$3:$BH$219,MATCH($A137,[2]Data!$A$3:$A$219,0),MATCH(Y$1,[2]Data!$C$1:$BH$1,0))+1))-1, "..")</f>
        <v>..</v>
      </c>
      <c r="Z137" s="1" t="str">
        <f>IFERROR(((1+INDEX([1]Data!$C$2:$BH$215,MATCH($A137,[1]Data!$A$2:$A$215,0),MATCH(Z$1,[1]Data!$C$1:$BH$1,0)))/(INDEX([2]Data!$C$3:$BH$219,MATCH($A137,[2]Data!$A$3:$A$219,0),MATCH(Z$1,[2]Data!$C$1:$BH$1,0))+1))-1, "..")</f>
        <v>..</v>
      </c>
      <c r="AA137" s="1" t="str">
        <f>IFERROR(((1+INDEX([1]Data!$C$2:$BH$215,MATCH($A137,[1]Data!$A$2:$A$215,0),MATCH(AA$1,[1]Data!$C$1:$BH$1,0)))/(INDEX([2]Data!$C$3:$BH$219,MATCH($A137,[2]Data!$A$3:$A$219,0),MATCH(AA$1,[2]Data!$C$1:$BH$1,0))+1))-1, "..")</f>
        <v>..</v>
      </c>
      <c r="AB137" s="1" t="str">
        <f>IFERROR(((1+INDEX([1]Data!$C$2:$BH$215,MATCH($A137,[1]Data!$A$2:$A$215,0),MATCH(AB$1,[1]Data!$C$1:$BH$1,0)))/(INDEX([2]Data!$C$3:$BH$219,MATCH($A137,[2]Data!$A$3:$A$219,0),MATCH(AB$1,[2]Data!$C$1:$BH$1,0))+1))-1, "..")</f>
        <v>..</v>
      </c>
      <c r="AC137" s="1" t="str">
        <f>IFERROR(((1+INDEX([1]Data!$C$2:$BH$215,MATCH($A137,[1]Data!$A$2:$A$215,0),MATCH(AC$1,[1]Data!$C$1:$BH$1,0)))/(INDEX([2]Data!$C$3:$BH$219,MATCH($A137,[2]Data!$A$3:$A$219,0),MATCH(AC$1,[2]Data!$C$1:$BH$1,0))+1))-1, "..")</f>
        <v>..</v>
      </c>
      <c r="AD137" s="1" t="str">
        <f>IFERROR(((1+INDEX([1]Data!$C$2:$BH$215,MATCH($A137,[1]Data!$A$2:$A$215,0),MATCH(AD$1,[1]Data!$C$1:$BH$1,0)))/(INDEX([2]Data!$C$3:$BH$219,MATCH($A137,[2]Data!$A$3:$A$219,0),MATCH(AD$1,[2]Data!$C$1:$BH$1,0))+1))-1, "..")</f>
        <v>..</v>
      </c>
      <c r="AE137" s="1" t="str">
        <f>IFERROR(((1+INDEX([1]Data!$C$2:$BH$215,MATCH($A137,[1]Data!$A$2:$A$215,0),MATCH(AE$1,[1]Data!$C$1:$BH$1,0)))/(INDEX([2]Data!$C$3:$BH$219,MATCH($A137,[2]Data!$A$3:$A$219,0),MATCH(AE$1,[2]Data!$C$1:$BH$1,0))+1))-1, "..")</f>
        <v>..</v>
      </c>
      <c r="AF137" s="1" t="str">
        <f>IFERROR(((1+INDEX([1]Data!$C$2:$BH$215,MATCH($A137,[1]Data!$A$2:$A$215,0),MATCH(AF$1,[1]Data!$C$1:$BH$1,0)))/(INDEX([2]Data!$C$3:$BH$219,MATCH($A137,[2]Data!$A$3:$A$219,0),MATCH(AF$1,[2]Data!$C$1:$BH$1,0))+1))-1, "..")</f>
        <v>..</v>
      </c>
      <c r="AG137" s="1" t="str">
        <f>IFERROR(((1+INDEX([1]Data!$C$2:$BH$215,MATCH($A137,[1]Data!$A$2:$A$215,0),MATCH(AG$1,[1]Data!$C$1:$BH$1,0)))/(INDEX([2]Data!$C$3:$BH$219,MATCH($A137,[2]Data!$A$3:$A$219,0),MATCH(AG$1,[2]Data!$C$1:$BH$1,0))+1))-1, "..")</f>
        <v>..</v>
      </c>
      <c r="AH137" s="1" t="str">
        <f>IFERROR(((1+INDEX([1]Data!$C$2:$BH$215,MATCH($A137,[1]Data!$A$2:$A$215,0),MATCH(AH$1,[1]Data!$C$1:$BH$1,0)))/(INDEX([2]Data!$C$3:$BH$219,MATCH($A137,[2]Data!$A$3:$A$219,0),MATCH(AH$1,[2]Data!$C$1:$BH$1,0))+1))-1, "..")</f>
        <v>..</v>
      </c>
      <c r="AI137" s="1" t="str">
        <f>IFERROR(((1+INDEX([1]Data!$C$2:$BH$215,MATCH($A137,[1]Data!$A$2:$A$215,0),MATCH(AI$1,[1]Data!$C$1:$BH$1,0)))/(INDEX([2]Data!$C$3:$BH$219,MATCH($A137,[2]Data!$A$3:$A$219,0),MATCH(AI$1,[2]Data!$C$1:$BH$1,0))+1))-1, "..")</f>
        <v>..</v>
      </c>
      <c r="AJ137" s="1" t="str">
        <f>IFERROR(((1+INDEX([1]Data!$C$2:$BH$215,MATCH($A137,[1]Data!$A$2:$A$215,0),MATCH(AJ$1,[1]Data!$C$1:$BH$1,0)))/(INDEX([2]Data!$C$3:$BH$219,MATCH($A137,[2]Data!$A$3:$A$219,0),MATCH(AJ$1,[2]Data!$C$1:$BH$1,0))+1))-1, "..")</f>
        <v>..</v>
      </c>
      <c r="AK137" s="1" t="str">
        <f>IFERROR(((1+INDEX([1]Data!$C$2:$BH$215,MATCH($A137,[1]Data!$A$2:$A$215,0),MATCH(AK$1,[1]Data!$C$1:$BH$1,0)))/(INDEX([2]Data!$C$3:$BH$219,MATCH($A137,[2]Data!$A$3:$A$219,0),MATCH(AK$1,[2]Data!$C$1:$BH$1,0))+1))-1, "..")</f>
        <v>..</v>
      </c>
      <c r="AL137" s="1" t="str">
        <f>IFERROR(((1+INDEX([1]Data!$C$2:$BH$215,MATCH($A137,[1]Data!$A$2:$A$215,0),MATCH(AL$1,[1]Data!$C$1:$BH$1,0)))/(INDEX([2]Data!$C$3:$BH$219,MATCH($A137,[2]Data!$A$3:$A$219,0),MATCH(AL$1,[2]Data!$C$1:$BH$1,0))+1))-1, "..")</f>
        <v>..</v>
      </c>
      <c r="AM137" s="1" t="str">
        <f>IFERROR(((1+INDEX([1]Data!$C$2:$BH$215,MATCH($A137,[1]Data!$A$2:$A$215,0),MATCH(AM$1,[1]Data!$C$1:$BH$1,0)))/(INDEX([2]Data!$C$3:$BH$219,MATCH($A137,[2]Data!$A$3:$A$219,0),MATCH(AM$1,[2]Data!$C$1:$BH$1,0))+1))-1, "..")</f>
        <v>..</v>
      </c>
      <c r="AN137" s="1" t="str">
        <f>IFERROR(((1+INDEX([1]Data!$C$2:$BH$215,MATCH($A137,[1]Data!$A$2:$A$215,0),MATCH(AN$1,[1]Data!$C$1:$BH$1,0)))/(INDEX([2]Data!$C$3:$BH$219,MATCH($A137,[2]Data!$A$3:$A$219,0),MATCH(AN$1,[2]Data!$C$1:$BH$1,0))+1))-1, "..")</f>
        <v>..</v>
      </c>
      <c r="AO137" s="1" t="str">
        <f>IFERROR(((1+INDEX([1]Data!$C$2:$BH$215,MATCH($A137,[1]Data!$A$2:$A$215,0),MATCH(AO$1,[1]Data!$C$1:$BH$1,0)))/(INDEX([2]Data!$C$3:$BH$219,MATCH($A137,[2]Data!$A$3:$A$219,0),MATCH(AO$1,[2]Data!$C$1:$BH$1,0))+1))-1, "..")</f>
        <v>..</v>
      </c>
      <c r="AP137" s="1" t="str">
        <f>IFERROR(((1+INDEX([1]Data!$C$2:$BH$215,MATCH($A137,[1]Data!$A$2:$A$215,0),MATCH(AP$1,[1]Data!$C$1:$BH$1,0)))/(INDEX([2]Data!$C$3:$BH$219,MATCH($A137,[2]Data!$A$3:$A$219,0),MATCH(AP$1,[2]Data!$C$1:$BH$1,0))+1))-1, "..")</f>
        <v>..</v>
      </c>
      <c r="AQ137" s="1" t="str">
        <f>IFERROR(((1+INDEX([1]Data!$C$2:$BH$215,MATCH($A137,[1]Data!$A$2:$A$215,0),MATCH(AQ$1,[1]Data!$C$1:$BH$1,0)))/(INDEX([2]Data!$C$3:$BH$219,MATCH($A137,[2]Data!$A$3:$A$219,0),MATCH(AQ$1,[2]Data!$C$1:$BH$1,0))+1))-1, "..")</f>
        <v>..</v>
      </c>
      <c r="AR137" s="1" t="str">
        <f>IFERROR(((1+INDEX([1]Data!$C$2:$BH$215,MATCH($A137,[1]Data!$A$2:$A$215,0),MATCH(AR$1,[1]Data!$C$1:$BH$1,0)))/(INDEX([2]Data!$C$3:$BH$219,MATCH($A137,[2]Data!$A$3:$A$219,0),MATCH(AR$1,[2]Data!$C$1:$BH$1,0))+1))-1, "..")</f>
        <v>..</v>
      </c>
      <c r="AS137" s="1" t="str">
        <f>IFERROR(((1+INDEX([1]Data!$C$2:$BH$215,MATCH($A137,[1]Data!$A$2:$A$215,0),MATCH(AS$1,[1]Data!$C$1:$BH$1,0)))/(INDEX([2]Data!$C$3:$BH$219,MATCH($A137,[2]Data!$A$3:$A$219,0),MATCH(AS$1,[2]Data!$C$1:$BH$1,0))+1))-1, "..")</f>
        <v>..</v>
      </c>
      <c r="AT137" s="1" t="str">
        <f>IFERROR(((1+INDEX([1]Data!$C$2:$BH$215,MATCH($A137,[1]Data!$A$2:$A$215,0),MATCH(AT$1,[1]Data!$C$1:$BH$1,0)))/(INDEX([2]Data!$C$3:$BH$219,MATCH($A137,[2]Data!$A$3:$A$219,0),MATCH(AT$1,[2]Data!$C$1:$BH$1,0))+1))-1, "..")</f>
        <v>..</v>
      </c>
      <c r="AU137" s="1" t="str">
        <f>IFERROR(((1+INDEX([1]Data!$C$2:$BH$215,MATCH($A137,[1]Data!$A$2:$A$215,0),MATCH(AU$1,[1]Data!$C$1:$BH$1,0)))/(INDEX([2]Data!$C$3:$BH$219,MATCH($A137,[2]Data!$A$3:$A$219,0),MATCH(AU$1,[2]Data!$C$1:$BH$1,0))+1))-1, "..")</f>
        <v>..</v>
      </c>
      <c r="AV137" s="1" t="str">
        <f>IFERROR(((1+INDEX([1]Data!$C$2:$BH$215,MATCH($A137,[1]Data!$A$2:$A$215,0),MATCH(AV$1,[1]Data!$C$1:$BH$1,0)))/(INDEX([2]Data!$C$3:$BH$219,MATCH($A137,[2]Data!$A$3:$A$219,0),MATCH(AV$1,[2]Data!$C$1:$BH$1,0))+1))-1, "..")</f>
        <v>..</v>
      </c>
      <c r="AW137" s="1" t="str">
        <f>IFERROR(((1+INDEX([1]Data!$C$2:$BH$215,MATCH($A137,[1]Data!$A$2:$A$215,0),MATCH(AW$1,[1]Data!$C$1:$BH$1,0)))/(INDEX([2]Data!$C$3:$BH$219,MATCH($A137,[2]Data!$A$3:$A$219,0),MATCH(AW$1,[2]Data!$C$1:$BH$1,0))+1))-1, "..")</f>
        <v>..</v>
      </c>
      <c r="AX137" s="1" t="str">
        <f>IFERROR(((1+INDEX([1]Data!$C$2:$BH$215,MATCH($A137,[1]Data!$A$2:$A$215,0),MATCH(AX$1,[1]Data!$C$1:$BH$1,0)))/(INDEX([2]Data!$C$3:$BH$219,MATCH($A137,[2]Data!$A$3:$A$219,0),MATCH(AX$1,[2]Data!$C$1:$BH$1,0))+1))-1, "..")</f>
        <v>..</v>
      </c>
      <c r="AY137" s="1" t="str">
        <f>IFERROR(((1+INDEX([1]Data!$C$2:$BH$215,MATCH($A137,[1]Data!$A$2:$A$215,0),MATCH(AY$1,[1]Data!$C$1:$BH$1,0)))/(INDEX([2]Data!$C$3:$BH$219,MATCH($A137,[2]Data!$A$3:$A$219,0),MATCH(AY$1,[2]Data!$C$1:$BH$1,0))+1))-1, "..")</f>
        <v>..</v>
      </c>
      <c r="AZ137" s="1" t="str">
        <f>IFERROR(((1+INDEX([1]Data!$C$2:$BH$215,MATCH($A137,[1]Data!$A$2:$A$215,0),MATCH(AZ$1,[1]Data!$C$1:$BH$1,0)))/(INDEX([2]Data!$C$3:$BH$219,MATCH($A137,[2]Data!$A$3:$A$219,0),MATCH(AZ$1,[2]Data!$C$1:$BH$1,0))+1))-1, "..")</f>
        <v>..</v>
      </c>
      <c r="BA137" s="1" t="str">
        <f>IFERROR(((1+INDEX([1]Data!$C$2:$BH$215,MATCH($A137,[1]Data!$A$2:$A$215,0),MATCH(BA$1,[1]Data!$C$1:$BH$1,0)))/(INDEX([2]Data!$C$3:$BH$219,MATCH($A137,[2]Data!$A$3:$A$219,0),MATCH(BA$1,[2]Data!$C$1:$BH$1,0))+1))-1, "..")</f>
        <v>..</v>
      </c>
      <c r="BB137" s="1" t="str">
        <f>IFERROR(((1+INDEX([1]Data!$C$2:$BH$215,MATCH($A137,[1]Data!$A$2:$A$215,0),MATCH(BB$1,[1]Data!$C$1:$BH$1,0)))/(INDEX([2]Data!$C$3:$BH$219,MATCH($A137,[2]Data!$A$3:$A$219,0),MATCH(BB$1,[2]Data!$C$1:$BH$1,0))+1))-1, "..")</f>
        <v>..</v>
      </c>
      <c r="BC137" s="1" t="str">
        <f>IFERROR(((1+INDEX([1]Data!$C$2:$BH$215,MATCH($A137,[1]Data!$A$2:$A$215,0),MATCH(BC$1,[1]Data!$C$1:$BH$1,0)))/(INDEX([2]Data!$C$3:$BH$219,MATCH($A137,[2]Data!$A$3:$A$219,0),MATCH(BC$1,[2]Data!$C$1:$BH$1,0))+1))-1, "..")</f>
        <v>..</v>
      </c>
      <c r="BD137" s="1" t="str">
        <f>IFERROR(((1+INDEX([1]Data!$C$2:$BH$215,MATCH($A137,[1]Data!$A$2:$A$215,0),MATCH(BD$1,[1]Data!$C$1:$BH$1,0)))/(INDEX([2]Data!$C$3:$BH$219,MATCH($A137,[2]Data!$A$3:$A$219,0),MATCH(BD$1,[2]Data!$C$1:$BH$1,0))+1))-1, "..")</f>
        <v>..</v>
      </c>
      <c r="BE137" s="1" t="str">
        <f>IFERROR(((1+INDEX([1]Data!$C$2:$BH$215,MATCH($A137,[1]Data!$A$2:$A$215,0),MATCH(BE$1,[1]Data!$C$1:$BH$1,0)))/(INDEX([2]Data!$C$3:$BH$219,MATCH($A137,[2]Data!$A$3:$A$219,0),MATCH(BE$1,[2]Data!$C$1:$BH$1,0))+1))-1, "..")</f>
        <v>..</v>
      </c>
      <c r="BF137" s="1" t="str">
        <f>IFERROR(((1+INDEX([1]Data!$C$2:$BH$215,MATCH($A137,[1]Data!$A$2:$A$215,0),MATCH(BF$1,[1]Data!$C$1:$BH$1,0)))/(INDEX([2]Data!$C$3:$BH$219,MATCH($A137,[2]Data!$A$3:$A$219,0),MATCH(BF$1,[2]Data!$C$1:$BH$1,0))+1))-1, "..")</f>
        <v>..</v>
      </c>
      <c r="BG137" s="1" t="str">
        <f>IFERROR(((1+INDEX([1]Data!$C$2:$BH$215,MATCH($A137,[1]Data!$A$2:$A$215,0),MATCH(BG$1,[1]Data!$C$1:$BH$1,0)))/(INDEX([2]Data!$C$3:$BH$219,MATCH($A137,[2]Data!$A$3:$A$219,0),MATCH(BG$1,[2]Data!$C$1:$BH$1,0))+1))-1, "..")</f>
        <v>..</v>
      </c>
      <c r="BH137" s="1" t="str">
        <f>IFERROR(((1+INDEX([1]Data!$C$2:$BH$215,MATCH($A137,[1]Data!$A$2:$A$215,0),MATCH(BH$1,[1]Data!$C$1:$BH$1,0)))/(INDEX([2]Data!$C$3:$BH$219,MATCH($A137,[2]Data!$A$3:$A$219,0),MATCH(BH$1,[2]Data!$C$1:$BH$1,0))+1))-1, "..")</f>
        <v>..</v>
      </c>
      <c r="BI137" s="1"/>
      <c r="BJ137" s="1"/>
      <c r="BK137" s="1"/>
      <c r="BL137" s="1"/>
      <c r="BM137" s="1"/>
      <c r="BN137" s="1"/>
    </row>
    <row r="138" spans="1:66">
      <c r="A138" t="s">
        <v>274</v>
      </c>
      <c r="B138" t="s">
        <v>275</v>
      </c>
      <c r="C138" s="1" t="str">
        <f>IFERROR(((1+INDEX([1]Data!$C$2:$BH$215,MATCH($A138,[1]Data!$A$2:$A$215,0),MATCH(C$1,[1]Data!$C$1:$BH$1,0)))/(INDEX([2]Data!$C$3:$BH$219,MATCH($A138,[2]Data!$A$3:$A$219,0),MATCH(C$1,[2]Data!$C$1:$BH$1,0))+1))-1, "..")</f>
        <v>..</v>
      </c>
      <c r="D138" s="1" t="str">
        <f>IFERROR(((1+INDEX([1]Data!$C$2:$BH$215,MATCH($A138,[1]Data!$A$2:$A$215,0),MATCH(D$1,[1]Data!$C$1:$BH$1,0)))/(INDEX([2]Data!$C$3:$BH$219,MATCH($A138,[2]Data!$A$3:$A$219,0),MATCH(D$1,[2]Data!$C$1:$BH$1,0))+1))-1, "..")</f>
        <v>..</v>
      </c>
      <c r="E138" s="1" t="str">
        <f>IFERROR(((1+INDEX([1]Data!$C$2:$BH$215,MATCH($A138,[1]Data!$A$2:$A$215,0),MATCH(E$1,[1]Data!$C$1:$BH$1,0)))/(INDEX([2]Data!$C$3:$BH$219,MATCH($A138,[2]Data!$A$3:$A$219,0),MATCH(E$1,[2]Data!$C$1:$BH$1,0))+1))-1, "..")</f>
        <v>..</v>
      </c>
      <c r="F138" s="1" t="str">
        <f>IFERROR(((1+INDEX([1]Data!$C$2:$BH$215,MATCH($A138,[1]Data!$A$2:$A$215,0),MATCH(F$1,[1]Data!$C$1:$BH$1,0)))/(INDEX([2]Data!$C$3:$BH$219,MATCH($A138,[2]Data!$A$3:$A$219,0),MATCH(F$1,[2]Data!$C$1:$BH$1,0))+1))-1, "..")</f>
        <v>..</v>
      </c>
      <c r="G138" s="1" t="str">
        <f>IFERROR(((1+INDEX([1]Data!$C$2:$BH$215,MATCH($A138,[1]Data!$A$2:$A$215,0),MATCH(G$1,[1]Data!$C$1:$BH$1,0)))/(INDEX([2]Data!$C$3:$BH$219,MATCH($A138,[2]Data!$A$3:$A$219,0),MATCH(G$1,[2]Data!$C$1:$BH$1,0))+1))-1, "..")</f>
        <v>..</v>
      </c>
      <c r="H138" s="1" t="str">
        <f>IFERROR(((1+INDEX([1]Data!$C$2:$BH$215,MATCH($A138,[1]Data!$A$2:$A$215,0),MATCH(H$1,[1]Data!$C$1:$BH$1,0)))/(INDEX([2]Data!$C$3:$BH$219,MATCH($A138,[2]Data!$A$3:$A$219,0),MATCH(H$1,[2]Data!$C$1:$BH$1,0))+1))-1, "..")</f>
        <v>..</v>
      </c>
      <c r="I138" s="1" t="str">
        <f>IFERROR(((1+INDEX([1]Data!$C$2:$BH$215,MATCH($A138,[1]Data!$A$2:$A$215,0),MATCH(I$1,[1]Data!$C$1:$BH$1,0)))/(INDEX([2]Data!$C$3:$BH$219,MATCH($A138,[2]Data!$A$3:$A$219,0),MATCH(I$1,[2]Data!$C$1:$BH$1,0))+1))-1, "..")</f>
        <v>..</v>
      </c>
      <c r="J138" s="1" t="str">
        <f>IFERROR(((1+INDEX([1]Data!$C$2:$BH$215,MATCH($A138,[1]Data!$A$2:$A$215,0),MATCH(J$1,[1]Data!$C$1:$BH$1,0)))/(INDEX([2]Data!$C$3:$BH$219,MATCH($A138,[2]Data!$A$3:$A$219,0),MATCH(J$1,[2]Data!$C$1:$BH$1,0))+1))-1, "..")</f>
        <v>..</v>
      </c>
      <c r="K138" s="1" t="str">
        <f>IFERROR(((1+INDEX([1]Data!$C$2:$BH$215,MATCH($A138,[1]Data!$A$2:$A$215,0),MATCH(K$1,[1]Data!$C$1:$BH$1,0)))/(INDEX([2]Data!$C$3:$BH$219,MATCH($A138,[2]Data!$A$3:$A$219,0),MATCH(K$1,[2]Data!$C$1:$BH$1,0))+1))-1, "..")</f>
        <v>..</v>
      </c>
      <c r="L138" s="1" t="str">
        <f>IFERROR(((1+INDEX([1]Data!$C$2:$BH$215,MATCH($A138,[1]Data!$A$2:$A$215,0),MATCH(L$1,[1]Data!$C$1:$BH$1,0)))/(INDEX([2]Data!$C$3:$BH$219,MATCH($A138,[2]Data!$A$3:$A$219,0),MATCH(L$1,[2]Data!$C$1:$BH$1,0))+1))-1, "..")</f>
        <v>..</v>
      </c>
      <c r="M138" s="1" t="str">
        <f>IFERROR(((1+INDEX([1]Data!$C$2:$BH$215,MATCH($A138,[1]Data!$A$2:$A$215,0),MATCH(M$1,[1]Data!$C$1:$BH$1,0)))/(INDEX([2]Data!$C$3:$BH$219,MATCH($A138,[2]Data!$A$3:$A$219,0),MATCH(M$1,[2]Data!$C$1:$BH$1,0))+1))-1, "..")</f>
        <v>..</v>
      </c>
      <c r="N138" s="1" t="str">
        <f>IFERROR(((1+INDEX([1]Data!$C$2:$BH$215,MATCH($A138,[1]Data!$A$2:$A$215,0),MATCH(N$1,[1]Data!$C$1:$BH$1,0)))/(INDEX([2]Data!$C$3:$BH$219,MATCH($A138,[2]Data!$A$3:$A$219,0),MATCH(N$1,[2]Data!$C$1:$BH$1,0))+1))-1, "..")</f>
        <v>..</v>
      </c>
      <c r="O138" s="1" t="str">
        <f>IFERROR(((1+INDEX([1]Data!$C$2:$BH$215,MATCH($A138,[1]Data!$A$2:$A$215,0),MATCH(O$1,[1]Data!$C$1:$BH$1,0)))/(INDEX([2]Data!$C$3:$BH$219,MATCH($A138,[2]Data!$A$3:$A$219,0),MATCH(O$1,[2]Data!$C$1:$BH$1,0))+1))-1, "..")</f>
        <v>..</v>
      </c>
      <c r="P138" s="1" t="str">
        <f>IFERROR(((1+INDEX([1]Data!$C$2:$BH$215,MATCH($A138,[1]Data!$A$2:$A$215,0),MATCH(P$1,[1]Data!$C$1:$BH$1,0)))/(INDEX([2]Data!$C$3:$BH$219,MATCH($A138,[2]Data!$A$3:$A$219,0),MATCH(P$1,[2]Data!$C$1:$BH$1,0))+1))-1, "..")</f>
        <v>..</v>
      </c>
      <c r="Q138" s="1" t="str">
        <f>IFERROR(((1+INDEX([1]Data!$C$2:$BH$215,MATCH($A138,[1]Data!$A$2:$A$215,0),MATCH(Q$1,[1]Data!$C$1:$BH$1,0)))/(INDEX([2]Data!$C$3:$BH$219,MATCH($A138,[2]Data!$A$3:$A$219,0),MATCH(Q$1,[2]Data!$C$1:$BH$1,0))+1))-1, "..")</f>
        <v>..</v>
      </c>
      <c r="R138" s="1" t="str">
        <f>IFERROR(((1+INDEX([1]Data!$C$2:$BH$215,MATCH($A138,[1]Data!$A$2:$A$215,0),MATCH(R$1,[1]Data!$C$1:$BH$1,0)))/(INDEX([2]Data!$C$3:$BH$219,MATCH($A138,[2]Data!$A$3:$A$219,0),MATCH(R$1,[2]Data!$C$1:$BH$1,0))+1))-1, "..")</f>
        <v>..</v>
      </c>
      <c r="S138" s="1" t="str">
        <f>IFERROR(((1+INDEX([1]Data!$C$2:$BH$215,MATCH($A138,[1]Data!$A$2:$A$215,0),MATCH(S$1,[1]Data!$C$1:$BH$1,0)))/(INDEX([2]Data!$C$3:$BH$219,MATCH($A138,[2]Data!$A$3:$A$219,0),MATCH(S$1,[2]Data!$C$1:$BH$1,0))+1))-1, "..")</f>
        <v>..</v>
      </c>
      <c r="T138" s="1" t="str">
        <f>IFERROR(((1+INDEX([1]Data!$C$2:$BH$215,MATCH($A138,[1]Data!$A$2:$A$215,0),MATCH(T$1,[1]Data!$C$1:$BH$1,0)))/(INDEX([2]Data!$C$3:$BH$219,MATCH($A138,[2]Data!$A$3:$A$219,0),MATCH(T$1,[2]Data!$C$1:$BH$1,0))+1))-1, "..")</f>
        <v>..</v>
      </c>
      <c r="U138" s="1" t="str">
        <f>IFERROR(((1+INDEX([1]Data!$C$2:$BH$215,MATCH($A138,[1]Data!$A$2:$A$215,0),MATCH(U$1,[1]Data!$C$1:$BH$1,0)))/(INDEX([2]Data!$C$3:$BH$219,MATCH($A138,[2]Data!$A$3:$A$219,0),MATCH(U$1,[2]Data!$C$1:$BH$1,0))+1))-1, "..")</f>
        <v>..</v>
      </c>
      <c r="V138" s="1" t="str">
        <f>IFERROR(((1+INDEX([1]Data!$C$2:$BH$215,MATCH($A138,[1]Data!$A$2:$A$215,0),MATCH(V$1,[1]Data!$C$1:$BH$1,0)))/(INDEX([2]Data!$C$3:$BH$219,MATCH($A138,[2]Data!$A$3:$A$219,0),MATCH(V$1,[2]Data!$C$1:$BH$1,0))+1))-1, "..")</f>
        <v>..</v>
      </c>
      <c r="W138" s="1" t="str">
        <f>IFERROR(((1+INDEX([1]Data!$C$2:$BH$215,MATCH($A138,[1]Data!$A$2:$A$215,0),MATCH(W$1,[1]Data!$C$1:$BH$1,0)))/(INDEX([2]Data!$C$3:$BH$219,MATCH($A138,[2]Data!$A$3:$A$219,0),MATCH(W$1,[2]Data!$C$1:$BH$1,0))+1))-1, "..")</f>
        <v>..</v>
      </c>
      <c r="X138" s="1" t="str">
        <f>IFERROR(((1+INDEX([1]Data!$C$2:$BH$215,MATCH($A138,[1]Data!$A$2:$A$215,0),MATCH(X$1,[1]Data!$C$1:$BH$1,0)))/(INDEX([2]Data!$C$3:$BH$219,MATCH($A138,[2]Data!$A$3:$A$219,0),MATCH(X$1,[2]Data!$C$1:$BH$1,0))+1))-1, "..")</f>
        <v>..</v>
      </c>
      <c r="Y138" s="1" t="str">
        <f>IFERROR(((1+INDEX([1]Data!$C$2:$BH$215,MATCH($A138,[1]Data!$A$2:$A$215,0),MATCH(Y$1,[1]Data!$C$1:$BH$1,0)))/(INDEX([2]Data!$C$3:$BH$219,MATCH($A138,[2]Data!$A$3:$A$219,0),MATCH(Y$1,[2]Data!$C$1:$BH$1,0))+1))-1, "..")</f>
        <v>..</v>
      </c>
      <c r="Z138" s="1" t="str">
        <f>IFERROR(((1+INDEX([1]Data!$C$2:$BH$215,MATCH($A138,[1]Data!$A$2:$A$215,0),MATCH(Z$1,[1]Data!$C$1:$BH$1,0)))/(INDEX([2]Data!$C$3:$BH$219,MATCH($A138,[2]Data!$A$3:$A$219,0),MATCH(Z$1,[2]Data!$C$1:$BH$1,0))+1))-1, "..")</f>
        <v>..</v>
      </c>
      <c r="AA138" s="1" t="str">
        <f>IFERROR(((1+INDEX([1]Data!$C$2:$BH$215,MATCH($A138,[1]Data!$A$2:$A$215,0),MATCH(AA$1,[1]Data!$C$1:$BH$1,0)))/(INDEX([2]Data!$C$3:$BH$219,MATCH($A138,[2]Data!$A$3:$A$219,0),MATCH(AA$1,[2]Data!$C$1:$BH$1,0))+1))-1, "..")</f>
        <v>..</v>
      </c>
      <c r="AB138" s="1" t="str">
        <f>IFERROR(((1+INDEX([1]Data!$C$2:$BH$215,MATCH($A138,[1]Data!$A$2:$A$215,0),MATCH(AB$1,[1]Data!$C$1:$BH$1,0)))/(INDEX([2]Data!$C$3:$BH$219,MATCH($A138,[2]Data!$A$3:$A$219,0),MATCH(AB$1,[2]Data!$C$1:$BH$1,0))+1))-1, "..")</f>
        <v>..</v>
      </c>
      <c r="AC138" s="1" t="str">
        <f>IFERROR(((1+INDEX([1]Data!$C$2:$BH$215,MATCH($A138,[1]Data!$A$2:$A$215,0),MATCH(AC$1,[1]Data!$C$1:$BH$1,0)))/(INDEX([2]Data!$C$3:$BH$219,MATCH($A138,[2]Data!$A$3:$A$219,0),MATCH(AC$1,[2]Data!$C$1:$BH$1,0))+1))-1, "..")</f>
        <v>..</v>
      </c>
      <c r="AD138" s="1" t="str">
        <f>IFERROR(((1+INDEX([1]Data!$C$2:$BH$215,MATCH($A138,[1]Data!$A$2:$A$215,0),MATCH(AD$1,[1]Data!$C$1:$BH$1,0)))/(INDEX([2]Data!$C$3:$BH$219,MATCH($A138,[2]Data!$A$3:$A$219,0),MATCH(AD$1,[2]Data!$C$1:$BH$1,0))+1))-1, "..")</f>
        <v>..</v>
      </c>
      <c r="AE138" s="1" t="str">
        <f>IFERROR(((1+INDEX([1]Data!$C$2:$BH$215,MATCH($A138,[1]Data!$A$2:$A$215,0),MATCH(AE$1,[1]Data!$C$1:$BH$1,0)))/(INDEX([2]Data!$C$3:$BH$219,MATCH($A138,[2]Data!$A$3:$A$219,0),MATCH(AE$1,[2]Data!$C$1:$BH$1,0))+1))-1, "..")</f>
        <v>..</v>
      </c>
      <c r="AF138" s="1" t="str">
        <f>IFERROR(((1+INDEX([1]Data!$C$2:$BH$215,MATCH($A138,[1]Data!$A$2:$A$215,0),MATCH(AF$1,[1]Data!$C$1:$BH$1,0)))/(INDEX([2]Data!$C$3:$BH$219,MATCH($A138,[2]Data!$A$3:$A$219,0),MATCH(AF$1,[2]Data!$C$1:$BH$1,0))+1))-1, "..")</f>
        <v>..</v>
      </c>
      <c r="AG138" s="1" t="str">
        <f>IFERROR(((1+INDEX([1]Data!$C$2:$BH$215,MATCH($A138,[1]Data!$A$2:$A$215,0),MATCH(AG$1,[1]Data!$C$1:$BH$1,0)))/(INDEX([2]Data!$C$3:$BH$219,MATCH($A138,[2]Data!$A$3:$A$219,0),MATCH(AG$1,[2]Data!$C$1:$BH$1,0))+1))-1, "..")</f>
        <v>..</v>
      </c>
      <c r="AH138" s="1" t="str">
        <f>IFERROR(((1+INDEX([1]Data!$C$2:$BH$215,MATCH($A138,[1]Data!$A$2:$A$215,0),MATCH(AH$1,[1]Data!$C$1:$BH$1,0)))/(INDEX([2]Data!$C$3:$BH$219,MATCH($A138,[2]Data!$A$3:$A$219,0),MATCH(AH$1,[2]Data!$C$1:$BH$1,0))+1))-1, "..")</f>
        <v>..</v>
      </c>
      <c r="AI138" s="1" t="str">
        <f>IFERROR(((1+INDEX([1]Data!$C$2:$BH$215,MATCH($A138,[1]Data!$A$2:$A$215,0),MATCH(AI$1,[1]Data!$C$1:$BH$1,0)))/(INDEX([2]Data!$C$3:$BH$219,MATCH($A138,[2]Data!$A$3:$A$219,0),MATCH(AI$1,[2]Data!$C$1:$BH$1,0))+1))-1, "..")</f>
        <v>..</v>
      </c>
      <c r="AJ138" s="1" t="str">
        <f>IFERROR(((1+INDEX([1]Data!$C$2:$BH$215,MATCH($A138,[1]Data!$A$2:$A$215,0),MATCH(AJ$1,[1]Data!$C$1:$BH$1,0)))/(INDEX([2]Data!$C$3:$BH$219,MATCH($A138,[2]Data!$A$3:$A$219,0),MATCH(AJ$1,[2]Data!$C$1:$BH$1,0))+1))-1, "..")</f>
        <v>..</v>
      </c>
      <c r="AK138" s="1" t="str">
        <f>IFERROR(((1+INDEX([1]Data!$C$2:$BH$215,MATCH($A138,[1]Data!$A$2:$A$215,0),MATCH(AK$1,[1]Data!$C$1:$BH$1,0)))/(INDEX([2]Data!$C$3:$BH$219,MATCH($A138,[2]Data!$A$3:$A$219,0),MATCH(AK$1,[2]Data!$C$1:$BH$1,0))+1))-1, "..")</f>
        <v>..</v>
      </c>
      <c r="AL138" s="1" t="str">
        <f>IFERROR(((1+INDEX([1]Data!$C$2:$BH$215,MATCH($A138,[1]Data!$A$2:$A$215,0),MATCH(AL$1,[1]Data!$C$1:$BH$1,0)))/(INDEX([2]Data!$C$3:$BH$219,MATCH($A138,[2]Data!$A$3:$A$219,0),MATCH(AL$1,[2]Data!$C$1:$BH$1,0))+1))-1, "..")</f>
        <v>..</v>
      </c>
      <c r="AM138" s="1" t="str">
        <f>IFERROR(((1+INDEX([1]Data!$C$2:$BH$215,MATCH($A138,[1]Data!$A$2:$A$215,0),MATCH(AM$1,[1]Data!$C$1:$BH$1,0)))/(INDEX([2]Data!$C$3:$BH$219,MATCH($A138,[2]Data!$A$3:$A$219,0),MATCH(AM$1,[2]Data!$C$1:$BH$1,0))+1))-1, "..")</f>
        <v>..</v>
      </c>
      <c r="AN138" s="1" t="str">
        <f>IFERROR(((1+INDEX([1]Data!$C$2:$BH$215,MATCH($A138,[1]Data!$A$2:$A$215,0),MATCH(AN$1,[1]Data!$C$1:$BH$1,0)))/(INDEX([2]Data!$C$3:$BH$219,MATCH($A138,[2]Data!$A$3:$A$219,0),MATCH(AN$1,[2]Data!$C$1:$BH$1,0))+1))-1, "..")</f>
        <v>..</v>
      </c>
      <c r="AO138" s="1" t="str">
        <f>IFERROR(((1+INDEX([1]Data!$C$2:$BH$215,MATCH($A138,[1]Data!$A$2:$A$215,0),MATCH(AO$1,[1]Data!$C$1:$BH$1,0)))/(INDEX([2]Data!$C$3:$BH$219,MATCH($A138,[2]Data!$A$3:$A$219,0),MATCH(AO$1,[2]Data!$C$1:$BH$1,0))+1))-1, "..")</f>
        <v>..</v>
      </c>
      <c r="AP138" s="1" t="str">
        <f>IFERROR(((1+INDEX([1]Data!$C$2:$BH$215,MATCH($A138,[1]Data!$A$2:$A$215,0),MATCH(AP$1,[1]Data!$C$1:$BH$1,0)))/(INDEX([2]Data!$C$3:$BH$219,MATCH($A138,[2]Data!$A$3:$A$219,0),MATCH(AP$1,[2]Data!$C$1:$BH$1,0))+1))-1, "..")</f>
        <v>..</v>
      </c>
      <c r="AQ138" s="1" t="str">
        <f>IFERROR(((1+INDEX([1]Data!$C$2:$BH$215,MATCH($A138,[1]Data!$A$2:$A$215,0),MATCH(AQ$1,[1]Data!$C$1:$BH$1,0)))/(INDEX([2]Data!$C$3:$BH$219,MATCH($A138,[2]Data!$A$3:$A$219,0),MATCH(AQ$1,[2]Data!$C$1:$BH$1,0))+1))-1, "..")</f>
        <v>..</v>
      </c>
      <c r="AR138" s="1" t="str">
        <f>IFERROR(((1+INDEX([1]Data!$C$2:$BH$215,MATCH($A138,[1]Data!$A$2:$A$215,0),MATCH(AR$1,[1]Data!$C$1:$BH$1,0)))/(INDEX([2]Data!$C$3:$BH$219,MATCH($A138,[2]Data!$A$3:$A$219,0),MATCH(AR$1,[2]Data!$C$1:$BH$1,0))+1))-1, "..")</f>
        <v>..</v>
      </c>
      <c r="AS138" s="1" t="str">
        <f>IFERROR(((1+INDEX([1]Data!$C$2:$BH$215,MATCH($A138,[1]Data!$A$2:$A$215,0),MATCH(AS$1,[1]Data!$C$1:$BH$1,0)))/(INDEX([2]Data!$C$3:$BH$219,MATCH($A138,[2]Data!$A$3:$A$219,0),MATCH(AS$1,[2]Data!$C$1:$BH$1,0))+1))-1, "..")</f>
        <v>..</v>
      </c>
      <c r="AT138" s="1" t="str">
        <f>IFERROR(((1+INDEX([1]Data!$C$2:$BH$215,MATCH($A138,[1]Data!$A$2:$A$215,0),MATCH(AT$1,[1]Data!$C$1:$BH$1,0)))/(INDEX([2]Data!$C$3:$BH$219,MATCH($A138,[2]Data!$A$3:$A$219,0),MATCH(AT$1,[2]Data!$C$1:$BH$1,0))+1))-1, "..")</f>
        <v>..</v>
      </c>
      <c r="AU138" s="1" t="str">
        <f>IFERROR(((1+INDEX([1]Data!$C$2:$BH$215,MATCH($A138,[1]Data!$A$2:$A$215,0),MATCH(AU$1,[1]Data!$C$1:$BH$1,0)))/(INDEX([2]Data!$C$3:$BH$219,MATCH($A138,[2]Data!$A$3:$A$219,0),MATCH(AU$1,[2]Data!$C$1:$BH$1,0))+1))-1, "..")</f>
        <v>..</v>
      </c>
      <c r="AV138" s="1" t="str">
        <f>IFERROR(((1+INDEX([1]Data!$C$2:$BH$215,MATCH($A138,[1]Data!$A$2:$A$215,0),MATCH(AV$1,[1]Data!$C$1:$BH$1,0)))/(INDEX([2]Data!$C$3:$BH$219,MATCH($A138,[2]Data!$A$3:$A$219,0),MATCH(AV$1,[2]Data!$C$1:$BH$1,0))+1))-1, "..")</f>
        <v>..</v>
      </c>
      <c r="AW138" s="1" t="str">
        <f>IFERROR(((1+INDEX([1]Data!$C$2:$BH$215,MATCH($A138,[1]Data!$A$2:$A$215,0),MATCH(AW$1,[1]Data!$C$1:$BH$1,0)))/(INDEX([2]Data!$C$3:$BH$219,MATCH($A138,[2]Data!$A$3:$A$219,0),MATCH(AW$1,[2]Data!$C$1:$BH$1,0))+1))-1, "..")</f>
        <v>..</v>
      </c>
      <c r="AX138" s="1" t="str">
        <f>IFERROR(((1+INDEX([1]Data!$C$2:$BH$215,MATCH($A138,[1]Data!$A$2:$A$215,0),MATCH(AX$1,[1]Data!$C$1:$BH$1,0)))/(INDEX([2]Data!$C$3:$BH$219,MATCH($A138,[2]Data!$A$3:$A$219,0),MATCH(AX$1,[2]Data!$C$1:$BH$1,0))+1))-1, "..")</f>
        <v>..</v>
      </c>
      <c r="AY138" s="1" t="str">
        <f>IFERROR(((1+INDEX([1]Data!$C$2:$BH$215,MATCH($A138,[1]Data!$A$2:$A$215,0),MATCH(AY$1,[1]Data!$C$1:$BH$1,0)))/(INDEX([2]Data!$C$3:$BH$219,MATCH($A138,[2]Data!$A$3:$A$219,0),MATCH(AY$1,[2]Data!$C$1:$BH$1,0))+1))-1, "..")</f>
        <v>..</v>
      </c>
      <c r="AZ138" s="1" t="str">
        <f>IFERROR(((1+INDEX([1]Data!$C$2:$BH$215,MATCH($A138,[1]Data!$A$2:$A$215,0),MATCH(AZ$1,[1]Data!$C$1:$BH$1,0)))/(INDEX([2]Data!$C$3:$BH$219,MATCH($A138,[2]Data!$A$3:$A$219,0),MATCH(AZ$1,[2]Data!$C$1:$BH$1,0))+1))-1, "..")</f>
        <v>..</v>
      </c>
      <c r="BA138" s="1" t="str">
        <f>IFERROR(((1+INDEX([1]Data!$C$2:$BH$215,MATCH($A138,[1]Data!$A$2:$A$215,0),MATCH(BA$1,[1]Data!$C$1:$BH$1,0)))/(INDEX([2]Data!$C$3:$BH$219,MATCH($A138,[2]Data!$A$3:$A$219,0),MATCH(BA$1,[2]Data!$C$1:$BH$1,0))+1))-1, "..")</f>
        <v>..</v>
      </c>
      <c r="BB138" s="1" t="str">
        <f>IFERROR(((1+INDEX([1]Data!$C$2:$BH$215,MATCH($A138,[1]Data!$A$2:$A$215,0),MATCH(BB$1,[1]Data!$C$1:$BH$1,0)))/(INDEX([2]Data!$C$3:$BH$219,MATCH($A138,[2]Data!$A$3:$A$219,0),MATCH(BB$1,[2]Data!$C$1:$BH$1,0))+1))-1, "..")</f>
        <v>..</v>
      </c>
      <c r="BC138" s="1" t="str">
        <f>IFERROR(((1+INDEX([1]Data!$C$2:$BH$215,MATCH($A138,[1]Data!$A$2:$A$215,0),MATCH(BC$1,[1]Data!$C$1:$BH$1,0)))/(INDEX([2]Data!$C$3:$BH$219,MATCH($A138,[2]Data!$A$3:$A$219,0),MATCH(BC$1,[2]Data!$C$1:$BH$1,0))+1))-1, "..")</f>
        <v>..</v>
      </c>
      <c r="BD138" s="1" t="str">
        <f>IFERROR(((1+INDEX([1]Data!$C$2:$BH$215,MATCH($A138,[1]Data!$A$2:$A$215,0),MATCH(BD$1,[1]Data!$C$1:$BH$1,0)))/(INDEX([2]Data!$C$3:$BH$219,MATCH($A138,[2]Data!$A$3:$A$219,0),MATCH(BD$1,[2]Data!$C$1:$BH$1,0))+1))-1, "..")</f>
        <v>..</v>
      </c>
      <c r="BE138" s="1" t="str">
        <f>IFERROR(((1+INDEX([1]Data!$C$2:$BH$215,MATCH($A138,[1]Data!$A$2:$A$215,0),MATCH(BE$1,[1]Data!$C$1:$BH$1,0)))/(INDEX([2]Data!$C$3:$BH$219,MATCH($A138,[2]Data!$A$3:$A$219,0),MATCH(BE$1,[2]Data!$C$1:$BH$1,0))+1))-1, "..")</f>
        <v>..</v>
      </c>
      <c r="BF138" s="1" t="str">
        <f>IFERROR(((1+INDEX([1]Data!$C$2:$BH$215,MATCH($A138,[1]Data!$A$2:$A$215,0),MATCH(BF$1,[1]Data!$C$1:$BH$1,0)))/(INDEX([2]Data!$C$3:$BH$219,MATCH($A138,[2]Data!$A$3:$A$219,0),MATCH(BF$1,[2]Data!$C$1:$BH$1,0))+1))-1, "..")</f>
        <v>..</v>
      </c>
      <c r="BG138" s="1" t="str">
        <f>IFERROR(((1+INDEX([1]Data!$C$2:$BH$215,MATCH($A138,[1]Data!$A$2:$A$215,0),MATCH(BG$1,[1]Data!$C$1:$BH$1,0)))/(INDEX([2]Data!$C$3:$BH$219,MATCH($A138,[2]Data!$A$3:$A$219,0),MATCH(BG$1,[2]Data!$C$1:$BH$1,0))+1))-1, "..")</f>
        <v>..</v>
      </c>
      <c r="BH138" s="1" t="str">
        <f>IFERROR(((1+INDEX([1]Data!$C$2:$BH$215,MATCH($A138,[1]Data!$A$2:$A$215,0),MATCH(BH$1,[1]Data!$C$1:$BH$1,0)))/(INDEX([2]Data!$C$3:$BH$219,MATCH($A138,[2]Data!$A$3:$A$219,0),MATCH(BH$1,[2]Data!$C$1:$BH$1,0))+1))-1, "..")</f>
        <v>..</v>
      </c>
      <c r="BI138" s="1"/>
      <c r="BJ138" s="1"/>
      <c r="BK138" s="1"/>
      <c r="BL138" s="1"/>
      <c r="BM138" s="1"/>
      <c r="BN138" s="1"/>
    </row>
    <row r="139" spans="1:66">
      <c r="A139" t="s">
        <v>276</v>
      </c>
      <c r="B139" t="s">
        <v>277</v>
      </c>
      <c r="C139" s="1">
        <f>IFERROR(((1+INDEX([1]Data!$C$2:$BH$215,MATCH($A139,[1]Data!$A$2:$A$215,0),MATCH(C$1,[1]Data!$C$1:$BH$1,0)))/(INDEX([2]Data!$C$3:$BH$219,MATCH($A139,[2]Data!$A$3:$A$219,0),MATCH(C$1,[2]Data!$C$1:$BH$1,0))+1))-1, "..")</f>
        <v>6.9202296846658458</v>
      </c>
      <c r="D139" s="1">
        <f>IFERROR(((1+INDEX([1]Data!$C$2:$BH$215,MATCH($A139,[1]Data!$A$2:$A$215,0),MATCH(D$1,[1]Data!$C$1:$BH$1,0)))/(INDEX([2]Data!$C$3:$BH$219,MATCH($A139,[2]Data!$A$3:$A$219,0),MATCH(D$1,[2]Data!$C$1:$BH$1,0))+1))-1, "..")</f>
        <v>-4.1937696202531729</v>
      </c>
      <c r="E139" s="1">
        <f>IFERROR(((1+INDEX([1]Data!$C$2:$BH$215,MATCH($A139,[1]Data!$A$2:$A$215,0),MATCH(E$1,[1]Data!$C$1:$BH$1,0)))/(INDEX([2]Data!$C$3:$BH$219,MATCH($A139,[2]Data!$A$3:$A$219,0),MATCH(E$1,[2]Data!$C$1:$BH$1,0))+1))-1, "..")</f>
        <v>9.0320066155360621</v>
      </c>
      <c r="F139" s="1">
        <f>IFERROR(((1+INDEX([1]Data!$C$2:$BH$215,MATCH($A139,[1]Data!$A$2:$A$215,0),MATCH(F$1,[1]Data!$C$1:$BH$1,0)))/(INDEX([2]Data!$C$3:$BH$219,MATCH($A139,[2]Data!$A$3:$A$219,0),MATCH(F$1,[2]Data!$C$1:$BH$1,0))+1))-1, "..")</f>
        <v>5.1164399985434494</v>
      </c>
      <c r="G139" s="1">
        <f>IFERROR(((1+INDEX([1]Data!$C$2:$BH$215,MATCH($A139,[1]Data!$A$2:$A$215,0),MATCH(G$1,[1]Data!$C$1:$BH$1,0)))/(INDEX([2]Data!$C$3:$BH$219,MATCH($A139,[2]Data!$A$3:$A$219,0),MATCH(G$1,[2]Data!$C$1:$BH$1,0))+1))-1, "..")</f>
        <v>3.1851795507519771</v>
      </c>
      <c r="H139" s="1">
        <f>IFERROR(((1+INDEX([1]Data!$C$2:$BH$215,MATCH($A139,[1]Data!$A$2:$A$215,0),MATCH(H$1,[1]Data!$C$1:$BH$1,0)))/(INDEX([2]Data!$C$3:$BH$219,MATCH($A139,[2]Data!$A$3:$A$219,0),MATCH(H$1,[2]Data!$C$1:$BH$1,0))+1))-1, "..")</f>
        <v>-1.2102474261603366</v>
      </c>
      <c r="I139" s="1">
        <f>IFERROR(((1+INDEX([1]Data!$C$2:$BH$215,MATCH($A139,[1]Data!$A$2:$A$215,0),MATCH(I$1,[1]Data!$C$1:$BH$1,0)))/(INDEX([2]Data!$C$3:$BH$219,MATCH($A139,[2]Data!$A$3:$A$219,0),MATCH(I$1,[2]Data!$C$1:$BH$1,0))+1))-1, "..")</f>
        <v>-1.3998628969219016</v>
      </c>
      <c r="J139" s="1">
        <f>IFERROR(((1+INDEX([1]Data!$C$2:$BH$215,MATCH($A139,[1]Data!$A$2:$A$215,0),MATCH(J$1,[1]Data!$C$1:$BH$1,0)))/(INDEX([2]Data!$C$3:$BH$219,MATCH($A139,[2]Data!$A$3:$A$219,0),MATCH(J$1,[2]Data!$C$1:$BH$1,0))+1))-1, "..")</f>
        <v>9.3935045062629872</v>
      </c>
      <c r="K139" s="1">
        <f>IFERROR(((1+INDEX([1]Data!$C$2:$BH$215,MATCH($A139,[1]Data!$A$2:$A$215,0),MATCH(K$1,[1]Data!$C$1:$BH$1,0)))/(INDEX([2]Data!$C$3:$BH$219,MATCH($A139,[2]Data!$A$3:$A$219,0),MATCH(K$1,[2]Data!$C$1:$BH$1,0))+1))-1, "..")</f>
        <v>-14.428948127078444</v>
      </c>
      <c r="L139" s="1">
        <f>IFERROR(((1+INDEX([1]Data!$C$2:$BH$215,MATCH($A139,[1]Data!$A$2:$A$215,0),MATCH(L$1,[1]Data!$C$1:$BH$1,0)))/(INDEX([2]Data!$C$3:$BH$219,MATCH($A139,[2]Data!$A$3:$A$219,0),MATCH(L$1,[2]Data!$C$1:$BH$1,0))+1))-1, "..")</f>
        <v>-7.8720454247694382</v>
      </c>
      <c r="M139" s="1">
        <f>IFERROR(((1+INDEX([1]Data!$C$2:$BH$215,MATCH($A139,[1]Data!$A$2:$A$215,0),MATCH(M$1,[1]Data!$C$1:$BH$1,0)))/(INDEX([2]Data!$C$3:$BH$219,MATCH($A139,[2]Data!$A$3:$A$219,0),MATCH(M$1,[2]Data!$C$1:$BH$1,0))+1))-1, "..")</f>
        <v>4.3666254213676252</v>
      </c>
      <c r="N139" s="1">
        <f>IFERROR(((1+INDEX([1]Data!$C$2:$BH$215,MATCH($A139,[1]Data!$A$2:$A$215,0),MATCH(N$1,[1]Data!$C$1:$BH$1,0)))/(INDEX([2]Data!$C$3:$BH$219,MATCH($A139,[2]Data!$A$3:$A$219,0),MATCH(N$1,[2]Data!$C$1:$BH$1,0))+1))-1, "..")</f>
        <v>9.0640919723817763</v>
      </c>
      <c r="O139" s="1">
        <f>IFERROR(((1+INDEX([1]Data!$C$2:$BH$215,MATCH($A139,[1]Data!$A$2:$A$215,0),MATCH(O$1,[1]Data!$C$1:$BH$1,0)))/(INDEX([2]Data!$C$3:$BH$219,MATCH($A139,[2]Data!$A$3:$A$219,0),MATCH(O$1,[2]Data!$C$1:$BH$1,0))+1))-1, "..")</f>
        <v>4.3858626768670783</v>
      </c>
      <c r="P139" s="1">
        <f>IFERROR(((1+INDEX([1]Data!$C$2:$BH$215,MATCH($A139,[1]Data!$A$2:$A$215,0),MATCH(P$1,[1]Data!$C$1:$BH$1,0)))/(INDEX([2]Data!$C$3:$BH$219,MATCH($A139,[2]Data!$A$3:$A$219,0),MATCH(P$1,[2]Data!$C$1:$BH$1,0))+1))-1, "..")</f>
        <v>4.4559734190782736</v>
      </c>
      <c r="Q139" s="1">
        <f>IFERROR(((1+INDEX([1]Data!$C$2:$BH$215,MATCH($A139,[1]Data!$A$2:$A$215,0),MATCH(Q$1,[1]Data!$C$1:$BH$1,0)))/(INDEX([2]Data!$C$3:$BH$219,MATCH($A139,[2]Data!$A$3:$A$219,0),MATCH(Q$1,[2]Data!$C$1:$BH$1,0))+1))-1, "..")</f>
        <v>-9.4885231781116168</v>
      </c>
      <c r="R139" s="1">
        <f>IFERROR(((1+INDEX([1]Data!$C$2:$BH$215,MATCH($A139,[1]Data!$A$2:$A$215,0),MATCH(R$1,[1]Data!$C$1:$BH$1,0)))/(INDEX([2]Data!$C$3:$BH$219,MATCH($A139,[2]Data!$A$3:$A$219,0),MATCH(R$1,[2]Data!$C$1:$BH$1,0))+1))-1, "..")</f>
        <v>-6.1592162848170906</v>
      </c>
      <c r="S139" s="1">
        <f>IFERROR(((1+INDEX([1]Data!$C$2:$BH$215,MATCH($A139,[1]Data!$A$2:$A$215,0),MATCH(S$1,[1]Data!$C$1:$BH$1,0)))/(INDEX([2]Data!$C$3:$BH$219,MATCH($A139,[2]Data!$A$3:$A$219,0),MATCH(S$1,[2]Data!$C$1:$BH$1,0))+1))-1, "..")</f>
        <v>-4.3266346063234673</v>
      </c>
      <c r="T139" s="1">
        <f>IFERROR(((1+INDEX([1]Data!$C$2:$BH$215,MATCH($A139,[1]Data!$A$2:$A$215,0),MATCH(T$1,[1]Data!$C$1:$BH$1,0)))/(INDEX([2]Data!$C$3:$BH$219,MATCH($A139,[2]Data!$A$3:$A$219,0),MATCH(T$1,[2]Data!$C$1:$BH$1,0))+1))-1, "..")</f>
        <v>4.6401053448047875</v>
      </c>
      <c r="U139" s="1">
        <f>IFERROR(((1+INDEX([1]Data!$C$2:$BH$215,MATCH($A139,[1]Data!$A$2:$A$215,0),MATCH(U$1,[1]Data!$C$1:$BH$1,0)))/(INDEX([2]Data!$C$3:$BH$219,MATCH($A139,[2]Data!$A$3:$A$219,0),MATCH(U$1,[2]Data!$C$1:$BH$1,0))+1))-1, "..")</f>
        <v>3.6908012352398165</v>
      </c>
      <c r="V139" s="1">
        <f>IFERROR(((1+INDEX([1]Data!$C$2:$BH$215,MATCH($A139,[1]Data!$A$2:$A$215,0),MATCH(V$1,[1]Data!$C$1:$BH$1,0)))/(INDEX([2]Data!$C$3:$BH$219,MATCH($A139,[2]Data!$A$3:$A$219,0),MATCH(V$1,[2]Data!$C$1:$BH$1,0))+1))-1, "..")</f>
        <v>9.8560392277658444</v>
      </c>
      <c r="W139" s="1">
        <f>IFERROR(((1+INDEX([1]Data!$C$2:$BH$215,MATCH($A139,[1]Data!$A$2:$A$215,0),MATCH(W$1,[1]Data!$C$1:$BH$1,0)))/(INDEX([2]Data!$C$3:$BH$219,MATCH($A139,[2]Data!$A$3:$A$219,0),MATCH(W$1,[2]Data!$C$1:$BH$1,0))+1))-1, "..")</f>
        <v>15.380211184110831</v>
      </c>
      <c r="X139" s="1">
        <f>IFERROR(((1+INDEX([1]Data!$C$2:$BH$215,MATCH($A139,[1]Data!$A$2:$A$215,0),MATCH(X$1,[1]Data!$C$1:$BH$1,0)))/(INDEX([2]Data!$C$3:$BH$219,MATCH($A139,[2]Data!$A$3:$A$219,0),MATCH(X$1,[2]Data!$C$1:$BH$1,0))+1))-1, "..")</f>
        <v>7.8798919992164915</v>
      </c>
      <c r="Y139" s="1">
        <f>IFERROR(((1+INDEX([1]Data!$C$2:$BH$215,MATCH($A139,[1]Data!$A$2:$A$215,0),MATCH(Y$1,[1]Data!$C$1:$BH$1,0)))/(INDEX([2]Data!$C$3:$BH$219,MATCH($A139,[2]Data!$A$3:$A$219,0),MATCH(Y$1,[2]Data!$C$1:$BH$1,0))+1))-1, "..")</f>
        <v>1.6466355253702463</v>
      </c>
      <c r="Z139" s="1">
        <f>IFERROR(((1+INDEX([1]Data!$C$2:$BH$215,MATCH($A139,[1]Data!$A$2:$A$215,0),MATCH(Z$1,[1]Data!$C$1:$BH$1,0)))/(INDEX([2]Data!$C$3:$BH$219,MATCH($A139,[2]Data!$A$3:$A$219,0),MATCH(Z$1,[2]Data!$C$1:$BH$1,0))+1))-1, "..")</f>
        <v>5.0312606964639564</v>
      </c>
      <c r="AA139" s="1">
        <f>IFERROR(((1+INDEX([1]Data!$C$2:$BH$215,MATCH($A139,[1]Data!$A$2:$A$215,0),MATCH(AA$1,[1]Data!$C$1:$BH$1,0)))/(INDEX([2]Data!$C$3:$BH$219,MATCH($A139,[2]Data!$A$3:$A$219,0),MATCH(AA$1,[2]Data!$C$1:$BH$1,0))+1))-1, "..")</f>
        <v>3.3897613746831761</v>
      </c>
      <c r="AB139" s="1">
        <f>IFERROR(((1+INDEX([1]Data!$C$2:$BH$215,MATCH($A139,[1]Data!$A$2:$A$215,0),MATCH(AB$1,[1]Data!$C$1:$BH$1,0)))/(INDEX([2]Data!$C$3:$BH$219,MATCH($A139,[2]Data!$A$3:$A$219,0),MATCH(AB$1,[2]Data!$C$1:$BH$1,0))+1))-1, "..")</f>
        <v>1.3605874768653239</v>
      </c>
      <c r="AC139" s="1">
        <f>IFERROR(((1+INDEX([1]Data!$C$2:$BH$215,MATCH($A139,[1]Data!$A$2:$A$215,0),MATCH(AC$1,[1]Data!$C$1:$BH$1,0)))/(INDEX([2]Data!$C$3:$BH$219,MATCH($A139,[2]Data!$A$3:$A$219,0),MATCH(AC$1,[2]Data!$C$1:$BH$1,0))+1))-1, "..")</f>
        <v>-0.35318608893033365</v>
      </c>
      <c r="AD139" s="1">
        <f>IFERROR(((1+INDEX([1]Data!$C$2:$BH$215,MATCH($A139,[1]Data!$A$2:$A$215,0),MATCH(AD$1,[1]Data!$C$1:$BH$1,0)))/(INDEX([2]Data!$C$3:$BH$219,MATCH($A139,[2]Data!$A$3:$A$219,0),MATCH(AD$1,[2]Data!$C$1:$BH$1,0))+1))-1, "..")</f>
        <v>-3.6286808884907145</v>
      </c>
      <c r="AE139" s="1">
        <f>IFERROR(((1+INDEX([1]Data!$C$2:$BH$215,MATCH($A139,[1]Data!$A$2:$A$215,0),MATCH(AE$1,[1]Data!$C$1:$BH$1,0)))/(INDEX([2]Data!$C$3:$BH$219,MATCH($A139,[2]Data!$A$3:$A$219,0),MATCH(AE$1,[2]Data!$C$1:$BH$1,0))+1))-1, "..")</f>
        <v>15.836360979592694</v>
      </c>
      <c r="AF139" s="1">
        <f>IFERROR(((1+INDEX([1]Data!$C$2:$BH$215,MATCH($A139,[1]Data!$A$2:$A$215,0),MATCH(AF$1,[1]Data!$C$1:$BH$1,0)))/(INDEX([2]Data!$C$3:$BH$219,MATCH($A139,[2]Data!$A$3:$A$219,0),MATCH(AF$1,[2]Data!$C$1:$BH$1,0))+1))-1, "..")</f>
        <v>-4.4981295934154346</v>
      </c>
      <c r="AG139" s="1">
        <f>IFERROR(((1+INDEX([1]Data!$C$2:$BH$215,MATCH($A139,[1]Data!$A$2:$A$215,0),MATCH(AG$1,[1]Data!$C$1:$BH$1,0)))/(INDEX([2]Data!$C$3:$BH$219,MATCH($A139,[2]Data!$A$3:$A$219,0),MATCH(AG$1,[2]Data!$C$1:$BH$1,0))+1))-1, "..")</f>
        <v>-31.862355589169987</v>
      </c>
      <c r="AH139" s="1">
        <f>IFERROR(((1+INDEX([1]Data!$C$2:$BH$215,MATCH($A139,[1]Data!$A$2:$A$215,0),MATCH(AH$1,[1]Data!$C$1:$BH$1,0)))/(INDEX([2]Data!$C$3:$BH$219,MATCH($A139,[2]Data!$A$3:$A$219,0),MATCH(AH$1,[2]Data!$C$1:$BH$1,0))+1))-1, "..")</f>
        <v>20.581524210275543</v>
      </c>
      <c r="AI139" s="1">
        <f>IFERROR(((1+INDEX([1]Data!$C$2:$BH$215,MATCH($A139,[1]Data!$A$2:$A$215,0),MATCH(AI$1,[1]Data!$C$1:$BH$1,0)))/(INDEX([2]Data!$C$3:$BH$219,MATCH($A139,[2]Data!$A$3:$A$219,0),MATCH(AI$1,[2]Data!$C$1:$BH$1,0))+1))-1, "..")</f>
        <v>7.7132017743369943</v>
      </c>
      <c r="AJ139" s="1">
        <f>IFERROR(((1+INDEX([1]Data!$C$2:$BH$215,MATCH($A139,[1]Data!$A$2:$A$215,0),MATCH(AJ$1,[1]Data!$C$1:$BH$1,0)))/(INDEX([2]Data!$C$3:$BH$219,MATCH($A139,[2]Data!$A$3:$A$219,0),MATCH(AJ$1,[2]Data!$C$1:$BH$1,0))+1))-1, "..")</f>
        <v>5.4215764560075961</v>
      </c>
      <c r="AK139" s="1" t="str">
        <f>IFERROR(((1+INDEX([1]Data!$C$2:$BH$215,MATCH($A139,[1]Data!$A$2:$A$215,0),MATCH(AK$1,[1]Data!$C$1:$BH$1,0)))/(INDEX([2]Data!$C$3:$BH$219,MATCH($A139,[2]Data!$A$3:$A$219,0),MATCH(AK$1,[2]Data!$C$1:$BH$1,0))+1))-1, "..")</f>
        <v>..</v>
      </c>
      <c r="AL139" s="1" t="str">
        <f>IFERROR(((1+INDEX([1]Data!$C$2:$BH$215,MATCH($A139,[1]Data!$A$2:$A$215,0),MATCH(AL$1,[1]Data!$C$1:$BH$1,0)))/(INDEX([2]Data!$C$3:$BH$219,MATCH($A139,[2]Data!$A$3:$A$219,0),MATCH(AL$1,[2]Data!$C$1:$BH$1,0))+1))-1, "..")</f>
        <v>..</v>
      </c>
      <c r="AM139" s="1" t="str">
        <f>IFERROR(((1+INDEX([1]Data!$C$2:$BH$215,MATCH($A139,[1]Data!$A$2:$A$215,0),MATCH(AM$1,[1]Data!$C$1:$BH$1,0)))/(INDEX([2]Data!$C$3:$BH$219,MATCH($A139,[2]Data!$A$3:$A$219,0),MATCH(AM$1,[2]Data!$C$1:$BH$1,0))+1))-1, "..")</f>
        <v>..</v>
      </c>
      <c r="AN139" s="1" t="str">
        <f>IFERROR(((1+INDEX([1]Data!$C$2:$BH$215,MATCH($A139,[1]Data!$A$2:$A$215,0),MATCH(AN$1,[1]Data!$C$1:$BH$1,0)))/(INDEX([2]Data!$C$3:$BH$219,MATCH($A139,[2]Data!$A$3:$A$219,0),MATCH(AN$1,[2]Data!$C$1:$BH$1,0))+1))-1, "..")</f>
        <v>..</v>
      </c>
      <c r="AO139" s="1" t="str">
        <f>IFERROR(((1+INDEX([1]Data!$C$2:$BH$215,MATCH($A139,[1]Data!$A$2:$A$215,0),MATCH(AO$1,[1]Data!$C$1:$BH$1,0)))/(INDEX([2]Data!$C$3:$BH$219,MATCH($A139,[2]Data!$A$3:$A$219,0),MATCH(AO$1,[2]Data!$C$1:$BH$1,0))+1))-1, "..")</f>
        <v>..</v>
      </c>
      <c r="AP139" s="1" t="str">
        <f>IFERROR(((1+INDEX([1]Data!$C$2:$BH$215,MATCH($A139,[1]Data!$A$2:$A$215,0),MATCH(AP$1,[1]Data!$C$1:$BH$1,0)))/(INDEX([2]Data!$C$3:$BH$219,MATCH($A139,[2]Data!$A$3:$A$219,0),MATCH(AP$1,[2]Data!$C$1:$BH$1,0))+1))-1, "..")</f>
        <v>..</v>
      </c>
      <c r="AQ139" s="1" t="str">
        <f>IFERROR(((1+INDEX([1]Data!$C$2:$BH$215,MATCH($A139,[1]Data!$A$2:$A$215,0),MATCH(AQ$1,[1]Data!$C$1:$BH$1,0)))/(INDEX([2]Data!$C$3:$BH$219,MATCH($A139,[2]Data!$A$3:$A$219,0),MATCH(AQ$1,[2]Data!$C$1:$BH$1,0))+1))-1, "..")</f>
        <v>..</v>
      </c>
      <c r="AR139" s="1" t="str">
        <f>IFERROR(((1+INDEX([1]Data!$C$2:$BH$215,MATCH($A139,[1]Data!$A$2:$A$215,0),MATCH(AR$1,[1]Data!$C$1:$BH$1,0)))/(INDEX([2]Data!$C$3:$BH$219,MATCH($A139,[2]Data!$A$3:$A$219,0),MATCH(AR$1,[2]Data!$C$1:$BH$1,0))+1))-1, "..")</f>
        <v>..</v>
      </c>
      <c r="AS139" s="1" t="str">
        <f>IFERROR(((1+INDEX([1]Data!$C$2:$BH$215,MATCH($A139,[1]Data!$A$2:$A$215,0),MATCH(AS$1,[1]Data!$C$1:$BH$1,0)))/(INDEX([2]Data!$C$3:$BH$219,MATCH($A139,[2]Data!$A$3:$A$219,0),MATCH(AS$1,[2]Data!$C$1:$BH$1,0))+1))-1, "..")</f>
        <v>..</v>
      </c>
      <c r="AT139" s="1" t="str">
        <f>IFERROR(((1+INDEX([1]Data!$C$2:$BH$215,MATCH($A139,[1]Data!$A$2:$A$215,0),MATCH(AT$1,[1]Data!$C$1:$BH$1,0)))/(INDEX([2]Data!$C$3:$BH$219,MATCH($A139,[2]Data!$A$3:$A$219,0),MATCH(AT$1,[2]Data!$C$1:$BH$1,0))+1))-1, "..")</f>
        <v>..</v>
      </c>
      <c r="AU139" s="1" t="str">
        <f>IFERROR(((1+INDEX([1]Data!$C$2:$BH$215,MATCH($A139,[1]Data!$A$2:$A$215,0),MATCH(AU$1,[1]Data!$C$1:$BH$1,0)))/(INDEX([2]Data!$C$3:$BH$219,MATCH($A139,[2]Data!$A$3:$A$219,0),MATCH(AU$1,[2]Data!$C$1:$BH$1,0))+1))-1, "..")</f>
        <v>..</v>
      </c>
      <c r="AV139" s="1" t="str">
        <f>IFERROR(((1+INDEX([1]Data!$C$2:$BH$215,MATCH($A139,[1]Data!$A$2:$A$215,0),MATCH(AV$1,[1]Data!$C$1:$BH$1,0)))/(INDEX([2]Data!$C$3:$BH$219,MATCH($A139,[2]Data!$A$3:$A$219,0),MATCH(AV$1,[2]Data!$C$1:$BH$1,0))+1))-1, "..")</f>
        <v>..</v>
      </c>
      <c r="AW139" s="1" t="str">
        <f>IFERROR(((1+INDEX([1]Data!$C$2:$BH$215,MATCH($A139,[1]Data!$A$2:$A$215,0),MATCH(AW$1,[1]Data!$C$1:$BH$1,0)))/(INDEX([2]Data!$C$3:$BH$219,MATCH($A139,[2]Data!$A$3:$A$219,0),MATCH(AW$1,[2]Data!$C$1:$BH$1,0))+1))-1, "..")</f>
        <v>..</v>
      </c>
      <c r="AX139" s="1" t="str">
        <f>IFERROR(((1+INDEX([1]Data!$C$2:$BH$215,MATCH($A139,[1]Data!$A$2:$A$215,0),MATCH(AX$1,[1]Data!$C$1:$BH$1,0)))/(INDEX([2]Data!$C$3:$BH$219,MATCH($A139,[2]Data!$A$3:$A$219,0),MATCH(AX$1,[2]Data!$C$1:$BH$1,0))+1))-1, "..")</f>
        <v>..</v>
      </c>
      <c r="AY139" s="1" t="str">
        <f>IFERROR(((1+INDEX([1]Data!$C$2:$BH$215,MATCH($A139,[1]Data!$A$2:$A$215,0),MATCH(AY$1,[1]Data!$C$1:$BH$1,0)))/(INDEX([2]Data!$C$3:$BH$219,MATCH($A139,[2]Data!$A$3:$A$219,0),MATCH(AY$1,[2]Data!$C$1:$BH$1,0))+1))-1, "..")</f>
        <v>..</v>
      </c>
      <c r="AZ139" s="1" t="str">
        <f>IFERROR(((1+INDEX([1]Data!$C$2:$BH$215,MATCH($A139,[1]Data!$A$2:$A$215,0),MATCH(AZ$1,[1]Data!$C$1:$BH$1,0)))/(INDEX([2]Data!$C$3:$BH$219,MATCH($A139,[2]Data!$A$3:$A$219,0),MATCH(AZ$1,[2]Data!$C$1:$BH$1,0))+1))-1, "..")</f>
        <v>..</v>
      </c>
      <c r="BA139" s="1" t="str">
        <f>IFERROR(((1+INDEX([1]Data!$C$2:$BH$215,MATCH($A139,[1]Data!$A$2:$A$215,0),MATCH(BA$1,[1]Data!$C$1:$BH$1,0)))/(INDEX([2]Data!$C$3:$BH$219,MATCH($A139,[2]Data!$A$3:$A$219,0),MATCH(BA$1,[2]Data!$C$1:$BH$1,0))+1))-1, "..")</f>
        <v>..</v>
      </c>
      <c r="BB139" s="1" t="str">
        <f>IFERROR(((1+INDEX([1]Data!$C$2:$BH$215,MATCH($A139,[1]Data!$A$2:$A$215,0),MATCH(BB$1,[1]Data!$C$1:$BH$1,0)))/(INDEX([2]Data!$C$3:$BH$219,MATCH($A139,[2]Data!$A$3:$A$219,0),MATCH(BB$1,[2]Data!$C$1:$BH$1,0))+1))-1, "..")</f>
        <v>..</v>
      </c>
      <c r="BC139" s="1" t="str">
        <f>IFERROR(((1+INDEX([1]Data!$C$2:$BH$215,MATCH($A139,[1]Data!$A$2:$A$215,0),MATCH(BC$1,[1]Data!$C$1:$BH$1,0)))/(INDEX([2]Data!$C$3:$BH$219,MATCH($A139,[2]Data!$A$3:$A$219,0),MATCH(BC$1,[2]Data!$C$1:$BH$1,0))+1))-1, "..")</f>
        <v>..</v>
      </c>
      <c r="BD139" s="1" t="str">
        <f>IFERROR(((1+INDEX([1]Data!$C$2:$BH$215,MATCH($A139,[1]Data!$A$2:$A$215,0),MATCH(BD$1,[1]Data!$C$1:$BH$1,0)))/(INDEX([2]Data!$C$3:$BH$219,MATCH($A139,[2]Data!$A$3:$A$219,0),MATCH(BD$1,[2]Data!$C$1:$BH$1,0))+1))-1, "..")</f>
        <v>..</v>
      </c>
      <c r="BE139" s="1" t="str">
        <f>IFERROR(((1+INDEX([1]Data!$C$2:$BH$215,MATCH($A139,[1]Data!$A$2:$A$215,0),MATCH(BE$1,[1]Data!$C$1:$BH$1,0)))/(INDEX([2]Data!$C$3:$BH$219,MATCH($A139,[2]Data!$A$3:$A$219,0),MATCH(BE$1,[2]Data!$C$1:$BH$1,0))+1))-1, "..")</f>
        <v>..</v>
      </c>
      <c r="BF139" s="1" t="str">
        <f>IFERROR(((1+INDEX([1]Data!$C$2:$BH$215,MATCH($A139,[1]Data!$A$2:$A$215,0),MATCH(BF$1,[1]Data!$C$1:$BH$1,0)))/(INDEX([2]Data!$C$3:$BH$219,MATCH($A139,[2]Data!$A$3:$A$219,0),MATCH(BF$1,[2]Data!$C$1:$BH$1,0))+1))-1, "..")</f>
        <v>..</v>
      </c>
      <c r="BG139" s="1" t="str">
        <f>IFERROR(((1+INDEX([1]Data!$C$2:$BH$215,MATCH($A139,[1]Data!$A$2:$A$215,0),MATCH(BG$1,[1]Data!$C$1:$BH$1,0)))/(INDEX([2]Data!$C$3:$BH$219,MATCH($A139,[2]Data!$A$3:$A$219,0),MATCH(BG$1,[2]Data!$C$1:$BH$1,0))+1))-1, "..")</f>
        <v>..</v>
      </c>
      <c r="BH139" s="1" t="str">
        <f>IFERROR(((1+INDEX([1]Data!$C$2:$BH$215,MATCH($A139,[1]Data!$A$2:$A$215,0),MATCH(BH$1,[1]Data!$C$1:$BH$1,0)))/(INDEX([2]Data!$C$3:$BH$219,MATCH($A139,[2]Data!$A$3:$A$219,0),MATCH(BH$1,[2]Data!$C$1:$BH$1,0))+1))-1, "..")</f>
        <v>..</v>
      </c>
      <c r="BI139" s="1"/>
      <c r="BJ139" s="1"/>
      <c r="BK139" s="1"/>
      <c r="BL139" s="1"/>
      <c r="BM139" s="1"/>
      <c r="BN139" s="1"/>
    </row>
    <row r="140" spans="1:66">
      <c r="A140" t="s">
        <v>278</v>
      </c>
      <c r="B140" t="s">
        <v>279</v>
      </c>
      <c r="C140" s="1" t="str">
        <f>IFERROR(((1+INDEX([1]Data!$C$2:$BH$215,MATCH($A140,[1]Data!$A$2:$A$215,0),MATCH(C$1,[1]Data!$C$1:$BH$1,0)))/(INDEX([2]Data!$C$3:$BH$219,MATCH($A140,[2]Data!$A$3:$A$219,0),MATCH(C$1,[2]Data!$C$1:$BH$1,0))+1))-1, "..")</f>
        <v>..</v>
      </c>
      <c r="D140" s="1" t="str">
        <f>IFERROR(((1+INDEX([1]Data!$C$2:$BH$215,MATCH($A140,[1]Data!$A$2:$A$215,0),MATCH(D$1,[1]Data!$C$1:$BH$1,0)))/(INDEX([2]Data!$C$3:$BH$219,MATCH($A140,[2]Data!$A$3:$A$219,0),MATCH(D$1,[2]Data!$C$1:$BH$1,0))+1))-1, "..")</f>
        <v>..</v>
      </c>
      <c r="E140" s="1" t="str">
        <f>IFERROR(((1+INDEX([1]Data!$C$2:$BH$215,MATCH($A140,[1]Data!$A$2:$A$215,0),MATCH(E$1,[1]Data!$C$1:$BH$1,0)))/(INDEX([2]Data!$C$3:$BH$219,MATCH($A140,[2]Data!$A$3:$A$219,0),MATCH(E$1,[2]Data!$C$1:$BH$1,0))+1))-1, "..")</f>
        <v>..</v>
      </c>
      <c r="F140" s="1" t="str">
        <f>IFERROR(((1+INDEX([1]Data!$C$2:$BH$215,MATCH($A140,[1]Data!$A$2:$A$215,0),MATCH(F$1,[1]Data!$C$1:$BH$1,0)))/(INDEX([2]Data!$C$3:$BH$219,MATCH($A140,[2]Data!$A$3:$A$219,0),MATCH(F$1,[2]Data!$C$1:$BH$1,0))+1))-1, "..")</f>
        <v>..</v>
      </c>
      <c r="G140" s="1" t="str">
        <f>IFERROR(((1+INDEX([1]Data!$C$2:$BH$215,MATCH($A140,[1]Data!$A$2:$A$215,0),MATCH(G$1,[1]Data!$C$1:$BH$1,0)))/(INDEX([2]Data!$C$3:$BH$219,MATCH($A140,[2]Data!$A$3:$A$219,0),MATCH(G$1,[2]Data!$C$1:$BH$1,0))+1))-1, "..")</f>
        <v>..</v>
      </c>
      <c r="H140" s="1" t="str">
        <f>IFERROR(((1+INDEX([1]Data!$C$2:$BH$215,MATCH($A140,[1]Data!$A$2:$A$215,0),MATCH(H$1,[1]Data!$C$1:$BH$1,0)))/(INDEX([2]Data!$C$3:$BH$219,MATCH($A140,[2]Data!$A$3:$A$219,0),MATCH(H$1,[2]Data!$C$1:$BH$1,0))+1))-1, "..")</f>
        <v>..</v>
      </c>
      <c r="I140" s="1" t="str">
        <f>IFERROR(((1+INDEX([1]Data!$C$2:$BH$215,MATCH($A140,[1]Data!$A$2:$A$215,0),MATCH(I$1,[1]Data!$C$1:$BH$1,0)))/(INDEX([2]Data!$C$3:$BH$219,MATCH($A140,[2]Data!$A$3:$A$219,0),MATCH(I$1,[2]Data!$C$1:$BH$1,0))+1))-1, "..")</f>
        <v>..</v>
      </c>
      <c r="J140" s="1" t="str">
        <f>IFERROR(((1+INDEX([1]Data!$C$2:$BH$215,MATCH($A140,[1]Data!$A$2:$A$215,0),MATCH(J$1,[1]Data!$C$1:$BH$1,0)))/(INDEX([2]Data!$C$3:$BH$219,MATCH($A140,[2]Data!$A$3:$A$219,0),MATCH(J$1,[2]Data!$C$1:$BH$1,0))+1))-1, "..")</f>
        <v>..</v>
      </c>
      <c r="K140" s="1" t="str">
        <f>IFERROR(((1+INDEX([1]Data!$C$2:$BH$215,MATCH($A140,[1]Data!$A$2:$A$215,0),MATCH(K$1,[1]Data!$C$1:$BH$1,0)))/(INDEX([2]Data!$C$3:$BH$219,MATCH($A140,[2]Data!$A$3:$A$219,0),MATCH(K$1,[2]Data!$C$1:$BH$1,0))+1))-1, "..")</f>
        <v>..</v>
      </c>
      <c r="L140" s="1" t="str">
        <f>IFERROR(((1+INDEX([1]Data!$C$2:$BH$215,MATCH($A140,[1]Data!$A$2:$A$215,0),MATCH(L$1,[1]Data!$C$1:$BH$1,0)))/(INDEX([2]Data!$C$3:$BH$219,MATCH($A140,[2]Data!$A$3:$A$219,0),MATCH(L$1,[2]Data!$C$1:$BH$1,0))+1))-1, "..")</f>
        <v>..</v>
      </c>
      <c r="M140" s="1" t="str">
        <f>IFERROR(((1+INDEX([1]Data!$C$2:$BH$215,MATCH($A140,[1]Data!$A$2:$A$215,0),MATCH(M$1,[1]Data!$C$1:$BH$1,0)))/(INDEX([2]Data!$C$3:$BH$219,MATCH($A140,[2]Data!$A$3:$A$219,0),MATCH(M$1,[2]Data!$C$1:$BH$1,0))+1))-1, "..")</f>
        <v>..</v>
      </c>
      <c r="N140" s="1" t="str">
        <f>IFERROR(((1+INDEX([1]Data!$C$2:$BH$215,MATCH($A140,[1]Data!$A$2:$A$215,0),MATCH(N$1,[1]Data!$C$1:$BH$1,0)))/(INDEX([2]Data!$C$3:$BH$219,MATCH($A140,[2]Data!$A$3:$A$219,0),MATCH(N$1,[2]Data!$C$1:$BH$1,0))+1))-1, "..")</f>
        <v>..</v>
      </c>
      <c r="O140" s="1" t="str">
        <f>IFERROR(((1+INDEX([1]Data!$C$2:$BH$215,MATCH($A140,[1]Data!$A$2:$A$215,0),MATCH(O$1,[1]Data!$C$1:$BH$1,0)))/(INDEX([2]Data!$C$3:$BH$219,MATCH($A140,[2]Data!$A$3:$A$219,0),MATCH(O$1,[2]Data!$C$1:$BH$1,0))+1))-1, "..")</f>
        <v>..</v>
      </c>
      <c r="P140" s="1" t="str">
        <f>IFERROR(((1+INDEX([1]Data!$C$2:$BH$215,MATCH($A140,[1]Data!$A$2:$A$215,0),MATCH(P$1,[1]Data!$C$1:$BH$1,0)))/(INDEX([2]Data!$C$3:$BH$219,MATCH($A140,[2]Data!$A$3:$A$219,0),MATCH(P$1,[2]Data!$C$1:$BH$1,0))+1))-1, "..")</f>
        <v>..</v>
      </c>
      <c r="Q140" s="1" t="str">
        <f>IFERROR(((1+INDEX([1]Data!$C$2:$BH$215,MATCH($A140,[1]Data!$A$2:$A$215,0),MATCH(Q$1,[1]Data!$C$1:$BH$1,0)))/(INDEX([2]Data!$C$3:$BH$219,MATCH($A140,[2]Data!$A$3:$A$219,0),MATCH(Q$1,[2]Data!$C$1:$BH$1,0))+1))-1, "..")</f>
        <v>..</v>
      </c>
      <c r="R140" s="1" t="str">
        <f>IFERROR(((1+INDEX([1]Data!$C$2:$BH$215,MATCH($A140,[1]Data!$A$2:$A$215,0),MATCH(R$1,[1]Data!$C$1:$BH$1,0)))/(INDEX([2]Data!$C$3:$BH$219,MATCH($A140,[2]Data!$A$3:$A$219,0),MATCH(R$1,[2]Data!$C$1:$BH$1,0))+1))-1, "..")</f>
        <v>..</v>
      </c>
      <c r="S140" s="1" t="str">
        <f>IFERROR(((1+INDEX([1]Data!$C$2:$BH$215,MATCH($A140,[1]Data!$A$2:$A$215,0),MATCH(S$1,[1]Data!$C$1:$BH$1,0)))/(INDEX([2]Data!$C$3:$BH$219,MATCH($A140,[2]Data!$A$3:$A$219,0),MATCH(S$1,[2]Data!$C$1:$BH$1,0))+1))-1, "..")</f>
        <v>..</v>
      </c>
      <c r="T140" s="1" t="str">
        <f>IFERROR(((1+INDEX([1]Data!$C$2:$BH$215,MATCH($A140,[1]Data!$A$2:$A$215,0),MATCH(T$1,[1]Data!$C$1:$BH$1,0)))/(INDEX([2]Data!$C$3:$BH$219,MATCH($A140,[2]Data!$A$3:$A$219,0),MATCH(T$1,[2]Data!$C$1:$BH$1,0))+1))-1, "..")</f>
        <v>..</v>
      </c>
      <c r="U140" s="1" t="str">
        <f>IFERROR(((1+INDEX([1]Data!$C$2:$BH$215,MATCH($A140,[1]Data!$A$2:$A$215,0),MATCH(U$1,[1]Data!$C$1:$BH$1,0)))/(INDEX([2]Data!$C$3:$BH$219,MATCH($A140,[2]Data!$A$3:$A$219,0),MATCH(U$1,[2]Data!$C$1:$BH$1,0))+1))-1, "..")</f>
        <v>..</v>
      </c>
      <c r="V140" s="1" t="str">
        <f>IFERROR(((1+INDEX([1]Data!$C$2:$BH$215,MATCH($A140,[1]Data!$A$2:$A$215,0),MATCH(V$1,[1]Data!$C$1:$BH$1,0)))/(INDEX([2]Data!$C$3:$BH$219,MATCH($A140,[2]Data!$A$3:$A$219,0),MATCH(V$1,[2]Data!$C$1:$BH$1,0))+1))-1, "..")</f>
        <v>..</v>
      </c>
      <c r="W140" s="1" t="str">
        <f>IFERROR(((1+INDEX([1]Data!$C$2:$BH$215,MATCH($A140,[1]Data!$A$2:$A$215,0),MATCH(W$1,[1]Data!$C$1:$BH$1,0)))/(INDEX([2]Data!$C$3:$BH$219,MATCH($A140,[2]Data!$A$3:$A$219,0),MATCH(W$1,[2]Data!$C$1:$BH$1,0))+1))-1, "..")</f>
        <v>..</v>
      </c>
      <c r="X140" s="1" t="str">
        <f>IFERROR(((1+INDEX([1]Data!$C$2:$BH$215,MATCH($A140,[1]Data!$A$2:$A$215,0),MATCH(X$1,[1]Data!$C$1:$BH$1,0)))/(INDEX([2]Data!$C$3:$BH$219,MATCH($A140,[2]Data!$A$3:$A$219,0),MATCH(X$1,[2]Data!$C$1:$BH$1,0))+1))-1, "..")</f>
        <v>..</v>
      </c>
      <c r="Y140" s="1" t="str">
        <f>IFERROR(((1+INDEX([1]Data!$C$2:$BH$215,MATCH($A140,[1]Data!$A$2:$A$215,0),MATCH(Y$1,[1]Data!$C$1:$BH$1,0)))/(INDEX([2]Data!$C$3:$BH$219,MATCH($A140,[2]Data!$A$3:$A$219,0),MATCH(Y$1,[2]Data!$C$1:$BH$1,0))+1))-1, "..")</f>
        <v>..</v>
      </c>
      <c r="Z140" s="1" t="str">
        <f>IFERROR(((1+INDEX([1]Data!$C$2:$BH$215,MATCH($A140,[1]Data!$A$2:$A$215,0),MATCH(Z$1,[1]Data!$C$1:$BH$1,0)))/(INDEX([2]Data!$C$3:$BH$219,MATCH($A140,[2]Data!$A$3:$A$219,0),MATCH(Z$1,[2]Data!$C$1:$BH$1,0))+1))-1, "..")</f>
        <v>..</v>
      </c>
      <c r="AA140" s="1" t="str">
        <f>IFERROR(((1+INDEX([1]Data!$C$2:$BH$215,MATCH($A140,[1]Data!$A$2:$A$215,0),MATCH(AA$1,[1]Data!$C$1:$BH$1,0)))/(INDEX([2]Data!$C$3:$BH$219,MATCH($A140,[2]Data!$A$3:$A$219,0),MATCH(AA$1,[2]Data!$C$1:$BH$1,0))+1))-1, "..")</f>
        <v>..</v>
      </c>
      <c r="AB140" s="1" t="str">
        <f>IFERROR(((1+INDEX([1]Data!$C$2:$BH$215,MATCH($A140,[1]Data!$A$2:$A$215,0),MATCH(AB$1,[1]Data!$C$1:$BH$1,0)))/(INDEX([2]Data!$C$3:$BH$219,MATCH($A140,[2]Data!$A$3:$A$219,0),MATCH(AB$1,[2]Data!$C$1:$BH$1,0))+1))-1, "..")</f>
        <v>..</v>
      </c>
      <c r="AC140" s="1" t="str">
        <f>IFERROR(((1+INDEX([1]Data!$C$2:$BH$215,MATCH($A140,[1]Data!$A$2:$A$215,0),MATCH(AC$1,[1]Data!$C$1:$BH$1,0)))/(INDEX([2]Data!$C$3:$BH$219,MATCH($A140,[2]Data!$A$3:$A$219,0),MATCH(AC$1,[2]Data!$C$1:$BH$1,0))+1))-1, "..")</f>
        <v>..</v>
      </c>
      <c r="AD140" s="1" t="str">
        <f>IFERROR(((1+INDEX([1]Data!$C$2:$BH$215,MATCH($A140,[1]Data!$A$2:$A$215,0),MATCH(AD$1,[1]Data!$C$1:$BH$1,0)))/(INDEX([2]Data!$C$3:$BH$219,MATCH($A140,[2]Data!$A$3:$A$219,0),MATCH(AD$1,[2]Data!$C$1:$BH$1,0))+1))-1, "..")</f>
        <v>..</v>
      </c>
      <c r="AE140" s="1" t="str">
        <f>IFERROR(((1+INDEX([1]Data!$C$2:$BH$215,MATCH($A140,[1]Data!$A$2:$A$215,0),MATCH(AE$1,[1]Data!$C$1:$BH$1,0)))/(INDEX([2]Data!$C$3:$BH$219,MATCH($A140,[2]Data!$A$3:$A$219,0),MATCH(AE$1,[2]Data!$C$1:$BH$1,0))+1))-1, "..")</f>
        <v>..</v>
      </c>
      <c r="AF140" s="1" t="str">
        <f>IFERROR(((1+INDEX([1]Data!$C$2:$BH$215,MATCH($A140,[1]Data!$A$2:$A$215,0),MATCH(AF$1,[1]Data!$C$1:$BH$1,0)))/(INDEX([2]Data!$C$3:$BH$219,MATCH($A140,[2]Data!$A$3:$A$219,0),MATCH(AF$1,[2]Data!$C$1:$BH$1,0))+1))-1, "..")</f>
        <v>..</v>
      </c>
      <c r="AG140" s="1" t="str">
        <f>IFERROR(((1+INDEX([1]Data!$C$2:$BH$215,MATCH($A140,[1]Data!$A$2:$A$215,0),MATCH(AG$1,[1]Data!$C$1:$BH$1,0)))/(INDEX([2]Data!$C$3:$BH$219,MATCH($A140,[2]Data!$A$3:$A$219,0),MATCH(AG$1,[2]Data!$C$1:$BH$1,0))+1))-1, "..")</f>
        <v>..</v>
      </c>
      <c r="AH140" s="1" t="str">
        <f>IFERROR(((1+INDEX([1]Data!$C$2:$BH$215,MATCH($A140,[1]Data!$A$2:$A$215,0),MATCH(AH$1,[1]Data!$C$1:$BH$1,0)))/(INDEX([2]Data!$C$3:$BH$219,MATCH($A140,[2]Data!$A$3:$A$219,0),MATCH(AH$1,[2]Data!$C$1:$BH$1,0))+1))-1, "..")</f>
        <v>..</v>
      </c>
      <c r="AI140" s="1" t="str">
        <f>IFERROR(((1+INDEX([1]Data!$C$2:$BH$215,MATCH($A140,[1]Data!$A$2:$A$215,0),MATCH(AI$1,[1]Data!$C$1:$BH$1,0)))/(INDEX([2]Data!$C$3:$BH$219,MATCH($A140,[2]Data!$A$3:$A$219,0),MATCH(AI$1,[2]Data!$C$1:$BH$1,0))+1))-1, "..")</f>
        <v>..</v>
      </c>
      <c r="AJ140" s="1" t="str">
        <f>IFERROR(((1+INDEX([1]Data!$C$2:$BH$215,MATCH($A140,[1]Data!$A$2:$A$215,0),MATCH(AJ$1,[1]Data!$C$1:$BH$1,0)))/(INDEX([2]Data!$C$3:$BH$219,MATCH($A140,[2]Data!$A$3:$A$219,0),MATCH(AJ$1,[2]Data!$C$1:$BH$1,0))+1))-1, "..")</f>
        <v>..</v>
      </c>
      <c r="AK140" s="1" t="str">
        <f>IFERROR(((1+INDEX([1]Data!$C$2:$BH$215,MATCH($A140,[1]Data!$A$2:$A$215,0),MATCH(AK$1,[1]Data!$C$1:$BH$1,0)))/(INDEX([2]Data!$C$3:$BH$219,MATCH($A140,[2]Data!$A$3:$A$219,0),MATCH(AK$1,[2]Data!$C$1:$BH$1,0))+1))-1, "..")</f>
        <v>..</v>
      </c>
      <c r="AL140" s="1" t="str">
        <f>IFERROR(((1+INDEX([1]Data!$C$2:$BH$215,MATCH($A140,[1]Data!$A$2:$A$215,0),MATCH(AL$1,[1]Data!$C$1:$BH$1,0)))/(INDEX([2]Data!$C$3:$BH$219,MATCH($A140,[2]Data!$A$3:$A$219,0),MATCH(AL$1,[2]Data!$C$1:$BH$1,0))+1))-1, "..")</f>
        <v>..</v>
      </c>
      <c r="AM140" s="1" t="str">
        <f>IFERROR(((1+INDEX([1]Data!$C$2:$BH$215,MATCH($A140,[1]Data!$A$2:$A$215,0),MATCH(AM$1,[1]Data!$C$1:$BH$1,0)))/(INDEX([2]Data!$C$3:$BH$219,MATCH($A140,[2]Data!$A$3:$A$219,0),MATCH(AM$1,[2]Data!$C$1:$BH$1,0))+1))-1, "..")</f>
        <v>..</v>
      </c>
      <c r="AN140" s="1" t="str">
        <f>IFERROR(((1+INDEX([1]Data!$C$2:$BH$215,MATCH($A140,[1]Data!$A$2:$A$215,0),MATCH(AN$1,[1]Data!$C$1:$BH$1,0)))/(INDEX([2]Data!$C$3:$BH$219,MATCH($A140,[2]Data!$A$3:$A$219,0),MATCH(AN$1,[2]Data!$C$1:$BH$1,0))+1))-1, "..")</f>
        <v>..</v>
      </c>
      <c r="AO140" s="1" t="str">
        <f>IFERROR(((1+INDEX([1]Data!$C$2:$BH$215,MATCH($A140,[1]Data!$A$2:$A$215,0),MATCH(AO$1,[1]Data!$C$1:$BH$1,0)))/(INDEX([2]Data!$C$3:$BH$219,MATCH($A140,[2]Data!$A$3:$A$219,0),MATCH(AO$1,[2]Data!$C$1:$BH$1,0))+1))-1, "..")</f>
        <v>..</v>
      </c>
      <c r="AP140" s="1" t="str">
        <f>IFERROR(((1+INDEX([1]Data!$C$2:$BH$215,MATCH($A140,[1]Data!$A$2:$A$215,0),MATCH(AP$1,[1]Data!$C$1:$BH$1,0)))/(INDEX([2]Data!$C$3:$BH$219,MATCH($A140,[2]Data!$A$3:$A$219,0),MATCH(AP$1,[2]Data!$C$1:$BH$1,0))+1))-1, "..")</f>
        <v>..</v>
      </c>
      <c r="AQ140" s="1" t="str">
        <f>IFERROR(((1+INDEX([1]Data!$C$2:$BH$215,MATCH($A140,[1]Data!$A$2:$A$215,0),MATCH(AQ$1,[1]Data!$C$1:$BH$1,0)))/(INDEX([2]Data!$C$3:$BH$219,MATCH($A140,[2]Data!$A$3:$A$219,0),MATCH(AQ$1,[2]Data!$C$1:$BH$1,0))+1))-1, "..")</f>
        <v>..</v>
      </c>
      <c r="AR140" s="1" t="str">
        <f>IFERROR(((1+INDEX([1]Data!$C$2:$BH$215,MATCH($A140,[1]Data!$A$2:$A$215,0),MATCH(AR$1,[1]Data!$C$1:$BH$1,0)))/(INDEX([2]Data!$C$3:$BH$219,MATCH($A140,[2]Data!$A$3:$A$219,0),MATCH(AR$1,[2]Data!$C$1:$BH$1,0))+1))-1, "..")</f>
        <v>..</v>
      </c>
      <c r="AS140" s="1" t="str">
        <f>IFERROR(((1+INDEX([1]Data!$C$2:$BH$215,MATCH($A140,[1]Data!$A$2:$A$215,0),MATCH(AS$1,[1]Data!$C$1:$BH$1,0)))/(INDEX([2]Data!$C$3:$BH$219,MATCH($A140,[2]Data!$A$3:$A$219,0),MATCH(AS$1,[2]Data!$C$1:$BH$1,0))+1))-1, "..")</f>
        <v>..</v>
      </c>
      <c r="AT140" s="1" t="str">
        <f>IFERROR(((1+INDEX([1]Data!$C$2:$BH$215,MATCH($A140,[1]Data!$A$2:$A$215,0),MATCH(AT$1,[1]Data!$C$1:$BH$1,0)))/(INDEX([2]Data!$C$3:$BH$219,MATCH($A140,[2]Data!$A$3:$A$219,0),MATCH(AT$1,[2]Data!$C$1:$BH$1,0))+1))-1, "..")</f>
        <v>..</v>
      </c>
      <c r="AU140" s="1" t="str">
        <f>IFERROR(((1+INDEX([1]Data!$C$2:$BH$215,MATCH($A140,[1]Data!$A$2:$A$215,0),MATCH(AU$1,[1]Data!$C$1:$BH$1,0)))/(INDEX([2]Data!$C$3:$BH$219,MATCH($A140,[2]Data!$A$3:$A$219,0),MATCH(AU$1,[2]Data!$C$1:$BH$1,0))+1))-1, "..")</f>
        <v>..</v>
      </c>
      <c r="AV140" s="1" t="str">
        <f>IFERROR(((1+INDEX([1]Data!$C$2:$BH$215,MATCH($A140,[1]Data!$A$2:$A$215,0),MATCH(AV$1,[1]Data!$C$1:$BH$1,0)))/(INDEX([2]Data!$C$3:$BH$219,MATCH($A140,[2]Data!$A$3:$A$219,0),MATCH(AV$1,[2]Data!$C$1:$BH$1,0))+1))-1, "..")</f>
        <v>..</v>
      </c>
      <c r="AW140" s="1" t="str">
        <f>IFERROR(((1+INDEX([1]Data!$C$2:$BH$215,MATCH($A140,[1]Data!$A$2:$A$215,0),MATCH(AW$1,[1]Data!$C$1:$BH$1,0)))/(INDEX([2]Data!$C$3:$BH$219,MATCH($A140,[2]Data!$A$3:$A$219,0),MATCH(AW$1,[2]Data!$C$1:$BH$1,0))+1))-1, "..")</f>
        <v>..</v>
      </c>
      <c r="AX140" s="1" t="str">
        <f>IFERROR(((1+INDEX([1]Data!$C$2:$BH$215,MATCH($A140,[1]Data!$A$2:$A$215,0),MATCH(AX$1,[1]Data!$C$1:$BH$1,0)))/(INDEX([2]Data!$C$3:$BH$219,MATCH($A140,[2]Data!$A$3:$A$219,0),MATCH(AX$1,[2]Data!$C$1:$BH$1,0))+1))-1, "..")</f>
        <v>..</v>
      </c>
      <c r="AY140" s="1" t="str">
        <f>IFERROR(((1+INDEX([1]Data!$C$2:$BH$215,MATCH($A140,[1]Data!$A$2:$A$215,0),MATCH(AY$1,[1]Data!$C$1:$BH$1,0)))/(INDEX([2]Data!$C$3:$BH$219,MATCH($A140,[2]Data!$A$3:$A$219,0),MATCH(AY$1,[2]Data!$C$1:$BH$1,0))+1))-1, "..")</f>
        <v>..</v>
      </c>
      <c r="AZ140" s="1" t="str">
        <f>IFERROR(((1+INDEX([1]Data!$C$2:$BH$215,MATCH($A140,[1]Data!$A$2:$A$215,0),MATCH(AZ$1,[1]Data!$C$1:$BH$1,0)))/(INDEX([2]Data!$C$3:$BH$219,MATCH($A140,[2]Data!$A$3:$A$219,0),MATCH(AZ$1,[2]Data!$C$1:$BH$1,0))+1))-1, "..")</f>
        <v>..</v>
      </c>
      <c r="BA140" s="1" t="str">
        <f>IFERROR(((1+INDEX([1]Data!$C$2:$BH$215,MATCH($A140,[1]Data!$A$2:$A$215,0),MATCH(BA$1,[1]Data!$C$1:$BH$1,0)))/(INDEX([2]Data!$C$3:$BH$219,MATCH($A140,[2]Data!$A$3:$A$219,0),MATCH(BA$1,[2]Data!$C$1:$BH$1,0))+1))-1, "..")</f>
        <v>..</v>
      </c>
      <c r="BB140" s="1" t="str">
        <f>IFERROR(((1+INDEX([1]Data!$C$2:$BH$215,MATCH($A140,[1]Data!$A$2:$A$215,0),MATCH(BB$1,[1]Data!$C$1:$BH$1,0)))/(INDEX([2]Data!$C$3:$BH$219,MATCH($A140,[2]Data!$A$3:$A$219,0),MATCH(BB$1,[2]Data!$C$1:$BH$1,0))+1))-1, "..")</f>
        <v>..</v>
      </c>
      <c r="BC140" s="1" t="str">
        <f>IFERROR(((1+INDEX([1]Data!$C$2:$BH$215,MATCH($A140,[1]Data!$A$2:$A$215,0),MATCH(BC$1,[1]Data!$C$1:$BH$1,0)))/(INDEX([2]Data!$C$3:$BH$219,MATCH($A140,[2]Data!$A$3:$A$219,0),MATCH(BC$1,[2]Data!$C$1:$BH$1,0))+1))-1, "..")</f>
        <v>..</v>
      </c>
      <c r="BD140" s="1" t="str">
        <f>IFERROR(((1+INDEX([1]Data!$C$2:$BH$215,MATCH($A140,[1]Data!$A$2:$A$215,0),MATCH(BD$1,[1]Data!$C$1:$BH$1,0)))/(INDEX([2]Data!$C$3:$BH$219,MATCH($A140,[2]Data!$A$3:$A$219,0),MATCH(BD$1,[2]Data!$C$1:$BH$1,0))+1))-1, "..")</f>
        <v>..</v>
      </c>
      <c r="BE140" s="1" t="str">
        <f>IFERROR(((1+INDEX([1]Data!$C$2:$BH$215,MATCH($A140,[1]Data!$A$2:$A$215,0),MATCH(BE$1,[1]Data!$C$1:$BH$1,0)))/(INDEX([2]Data!$C$3:$BH$219,MATCH($A140,[2]Data!$A$3:$A$219,0),MATCH(BE$1,[2]Data!$C$1:$BH$1,0))+1))-1, "..")</f>
        <v>..</v>
      </c>
      <c r="BF140" s="1" t="str">
        <f>IFERROR(((1+INDEX([1]Data!$C$2:$BH$215,MATCH($A140,[1]Data!$A$2:$A$215,0),MATCH(BF$1,[1]Data!$C$1:$BH$1,0)))/(INDEX([2]Data!$C$3:$BH$219,MATCH($A140,[2]Data!$A$3:$A$219,0),MATCH(BF$1,[2]Data!$C$1:$BH$1,0))+1))-1, "..")</f>
        <v>..</v>
      </c>
      <c r="BG140" s="1" t="str">
        <f>IFERROR(((1+INDEX([1]Data!$C$2:$BH$215,MATCH($A140,[1]Data!$A$2:$A$215,0),MATCH(BG$1,[1]Data!$C$1:$BH$1,0)))/(INDEX([2]Data!$C$3:$BH$219,MATCH($A140,[2]Data!$A$3:$A$219,0),MATCH(BG$1,[2]Data!$C$1:$BH$1,0))+1))-1, "..")</f>
        <v>..</v>
      </c>
      <c r="BH140" s="1" t="str">
        <f>IFERROR(((1+INDEX([1]Data!$C$2:$BH$215,MATCH($A140,[1]Data!$A$2:$A$215,0),MATCH(BH$1,[1]Data!$C$1:$BH$1,0)))/(INDEX([2]Data!$C$3:$BH$219,MATCH($A140,[2]Data!$A$3:$A$219,0),MATCH(BH$1,[2]Data!$C$1:$BH$1,0))+1))-1, "..")</f>
        <v>..</v>
      </c>
      <c r="BI140" s="1"/>
      <c r="BJ140" s="1"/>
      <c r="BK140" s="1"/>
      <c r="BL140" s="1"/>
      <c r="BM140" s="1"/>
      <c r="BN140" s="1"/>
    </row>
    <row r="141" spans="1:66">
      <c r="A141" t="s">
        <v>280</v>
      </c>
      <c r="B141" t="s">
        <v>281</v>
      </c>
      <c r="C141" s="1">
        <f>IFERROR(((1+INDEX([1]Data!$C$2:$BH$215,MATCH($A141,[1]Data!$A$2:$A$215,0),MATCH(C$1,[1]Data!$C$1:$BH$1,0)))/(INDEX([2]Data!$C$3:$BH$219,MATCH($A141,[2]Data!$A$3:$A$219,0),MATCH(C$1,[2]Data!$C$1:$BH$1,0))+1))-1, "..")</f>
        <v>1.8464343635662539</v>
      </c>
      <c r="D141" s="1">
        <f>IFERROR(((1+INDEX([1]Data!$C$2:$BH$215,MATCH($A141,[1]Data!$A$2:$A$215,0),MATCH(D$1,[1]Data!$C$1:$BH$1,0)))/(INDEX([2]Data!$C$3:$BH$219,MATCH($A141,[2]Data!$A$3:$A$219,0),MATCH(D$1,[2]Data!$C$1:$BH$1,0))+1))-1, "..")</f>
        <v>7.6839692449496155</v>
      </c>
      <c r="E141" s="1">
        <f>IFERROR(((1+INDEX([1]Data!$C$2:$BH$215,MATCH($A141,[1]Data!$A$2:$A$215,0),MATCH(E$1,[1]Data!$C$1:$BH$1,0)))/(INDEX([2]Data!$C$3:$BH$219,MATCH($A141,[2]Data!$A$3:$A$219,0),MATCH(E$1,[2]Data!$C$1:$BH$1,0))+1))-1, "..")</f>
        <v>5.8198023029525485</v>
      </c>
      <c r="F141" s="1">
        <f>IFERROR(((1+INDEX([1]Data!$C$2:$BH$215,MATCH($A141,[1]Data!$A$2:$A$215,0),MATCH(F$1,[1]Data!$C$1:$BH$1,0)))/(INDEX([2]Data!$C$3:$BH$219,MATCH($A141,[2]Data!$A$3:$A$219,0),MATCH(F$1,[2]Data!$C$1:$BH$1,0))+1))-1, "..")</f>
        <v>3.8370431844127406</v>
      </c>
      <c r="G141" s="1">
        <f>IFERROR(((1+INDEX([1]Data!$C$2:$BH$215,MATCH($A141,[1]Data!$A$2:$A$215,0),MATCH(G$1,[1]Data!$C$1:$BH$1,0)))/(INDEX([2]Data!$C$3:$BH$219,MATCH($A141,[2]Data!$A$3:$A$219,0),MATCH(G$1,[2]Data!$C$1:$BH$1,0))+1))-1, "..")</f>
        <v>9.2423481365862106</v>
      </c>
      <c r="H141" s="1">
        <f>IFERROR(((1+INDEX([1]Data!$C$2:$BH$215,MATCH($A141,[1]Data!$A$2:$A$215,0),MATCH(H$1,[1]Data!$C$1:$BH$1,0)))/(INDEX([2]Data!$C$3:$BH$219,MATCH($A141,[2]Data!$A$3:$A$219,0),MATCH(H$1,[2]Data!$C$1:$BH$1,0))+1))-1, "..")</f>
        <v>1.8210897642920254</v>
      </c>
      <c r="I141" s="1">
        <f>IFERROR(((1+INDEX([1]Data!$C$2:$BH$215,MATCH($A141,[1]Data!$A$2:$A$215,0),MATCH(I$1,[1]Data!$C$1:$BH$1,0)))/(INDEX([2]Data!$C$3:$BH$219,MATCH($A141,[2]Data!$A$3:$A$219,0),MATCH(I$1,[2]Data!$C$1:$BH$1,0))+1))-1, "..")</f>
        <v>-0.23763103641475825</v>
      </c>
      <c r="J141" s="1">
        <f>IFERROR(((1+INDEX([1]Data!$C$2:$BH$215,MATCH($A141,[1]Data!$A$2:$A$215,0),MATCH(J$1,[1]Data!$C$1:$BH$1,0)))/(INDEX([2]Data!$C$3:$BH$219,MATCH($A141,[2]Data!$A$3:$A$219,0),MATCH(J$1,[2]Data!$C$1:$BH$1,0))+1))-1, "..")</f>
        <v>0.32929081879821598</v>
      </c>
      <c r="K141" s="1">
        <f>IFERROR(((1+INDEX([1]Data!$C$2:$BH$215,MATCH($A141,[1]Data!$A$2:$A$215,0),MATCH(K$1,[1]Data!$C$1:$BH$1,0)))/(INDEX([2]Data!$C$3:$BH$219,MATCH($A141,[2]Data!$A$3:$A$219,0),MATCH(K$1,[2]Data!$C$1:$BH$1,0))+1))-1, "..")</f>
        <v>-6.1552306262441112</v>
      </c>
      <c r="L141" s="1">
        <f>IFERROR(((1+INDEX([1]Data!$C$2:$BH$215,MATCH($A141,[1]Data!$A$2:$A$215,0),MATCH(L$1,[1]Data!$C$1:$BH$1,0)))/(INDEX([2]Data!$C$3:$BH$219,MATCH($A141,[2]Data!$A$3:$A$219,0),MATCH(L$1,[2]Data!$C$1:$BH$1,0))+1))-1, "..")</f>
        <v>-5.795310097113525</v>
      </c>
      <c r="M141" s="1">
        <f>IFERROR(((1+INDEX([1]Data!$C$2:$BH$215,MATCH($A141,[1]Data!$A$2:$A$215,0),MATCH(M$1,[1]Data!$C$1:$BH$1,0)))/(INDEX([2]Data!$C$3:$BH$219,MATCH($A141,[2]Data!$A$3:$A$219,0),MATCH(M$1,[2]Data!$C$1:$BH$1,0))+1))-1, "..")</f>
        <v>2.3930433784450313</v>
      </c>
      <c r="N141" s="1">
        <f>IFERROR(((1+INDEX([1]Data!$C$2:$BH$215,MATCH($A141,[1]Data!$A$2:$A$215,0),MATCH(N$1,[1]Data!$C$1:$BH$1,0)))/(INDEX([2]Data!$C$3:$BH$219,MATCH($A141,[2]Data!$A$3:$A$219,0),MATCH(N$1,[2]Data!$C$1:$BH$1,0))+1))-1, "..")</f>
        <v>-0.11140370714643522</v>
      </c>
      <c r="O141" s="1">
        <f>IFERROR(((1+INDEX([1]Data!$C$2:$BH$215,MATCH($A141,[1]Data!$A$2:$A$215,0),MATCH(O$1,[1]Data!$C$1:$BH$1,0)))/(INDEX([2]Data!$C$3:$BH$219,MATCH($A141,[2]Data!$A$3:$A$219,0),MATCH(O$1,[2]Data!$C$1:$BH$1,0))+1))-1, "..")</f>
        <v>2.1132591973213382</v>
      </c>
      <c r="P141" s="1">
        <f>IFERROR(((1+INDEX([1]Data!$C$2:$BH$215,MATCH($A141,[1]Data!$A$2:$A$215,0),MATCH(P$1,[1]Data!$C$1:$BH$1,0)))/(INDEX([2]Data!$C$3:$BH$219,MATCH($A141,[2]Data!$A$3:$A$219,0),MATCH(P$1,[2]Data!$C$1:$BH$1,0))+1))-1, "..")</f>
        <v>4.6734307459542084</v>
      </c>
      <c r="Q141" s="1">
        <f>IFERROR(((1+INDEX([1]Data!$C$2:$BH$215,MATCH($A141,[1]Data!$A$2:$A$215,0),MATCH(Q$1,[1]Data!$C$1:$BH$1,0)))/(INDEX([2]Data!$C$3:$BH$219,MATCH($A141,[2]Data!$A$3:$A$219,0),MATCH(Q$1,[2]Data!$C$1:$BH$1,0))+1))-1, "..")</f>
        <v>0.81733237841806705</v>
      </c>
      <c r="R141" s="1">
        <f>IFERROR(((1+INDEX([1]Data!$C$2:$BH$215,MATCH($A141,[1]Data!$A$2:$A$215,0),MATCH(R$1,[1]Data!$C$1:$BH$1,0)))/(INDEX([2]Data!$C$3:$BH$219,MATCH($A141,[2]Data!$A$3:$A$219,0),MATCH(R$1,[2]Data!$C$1:$BH$1,0))+1))-1, "..")</f>
        <v>0.19009513854342908</v>
      </c>
      <c r="S141" s="1">
        <f>IFERROR(((1+INDEX([1]Data!$C$2:$BH$215,MATCH($A141,[1]Data!$A$2:$A$215,0),MATCH(S$1,[1]Data!$C$1:$BH$1,0)))/(INDEX([2]Data!$C$3:$BH$219,MATCH($A141,[2]Data!$A$3:$A$219,0),MATCH(S$1,[2]Data!$C$1:$BH$1,0))+1))-1, "..")</f>
        <v>-1.0904375656440923</v>
      </c>
      <c r="T141" s="1">
        <f>IFERROR(((1+INDEX([1]Data!$C$2:$BH$215,MATCH($A141,[1]Data!$A$2:$A$215,0),MATCH(T$1,[1]Data!$C$1:$BH$1,0)))/(INDEX([2]Data!$C$3:$BH$219,MATCH($A141,[2]Data!$A$3:$A$219,0),MATCH(T$1,[2]Data!$C$1:$BH$1,0))+1))-1, "..")</f>
        <v>-2.0032157077659907</v>
      </c>
      <c r="U141" s="1">
        <f>IFERROR(((1+INDEX([1]Data!$C$2:$BH$215,MATCH($A141,[1]Data!$A$2:$A$215,0),MATCH(U$1,[1]Data!$C$1:$BH$1,0)))/(INDEX([2]Data!$C$3:$BH$219,MATCH($A141,[2]Data!$A$3:$A$219,0),MATCH(U$1,[2]Data!$C$1:$BH$1,0))+1))-1, "..")</f>
        <v>7.2444721715766978</v>
      </c>
      <c r="V141" s="1">
        <f>IFERROR(((1+INDEX([1]Data!$C$2:$BH$215,MATCH($A141,[1]Data!$A$2:$A$215,0),MATCH(V$1,[1]Data!$C$1:$BH$1,0)))/(INDEX([2]Data!$C$3:$BH$219,MATCH($A141,[2]Data!$A$3:$A$219,0),MATCH(V$1,[2]Data!$C$1:$BH$1,0))+1))-1, "..")</f>
        <v>-7.1048608426633963</v>
      </c>
      <c r="W141" s="1">
        <f>IFERROR(((1+INDEX([1]Data!$C$2:$BH$215,MATCH($A141,[1]Data!$A$2:$A$215,0),MATCH(W$1,[1]Data!$C$1:$BH$1,0)))/(INDEX([2]Data!$C$3:$BH$219,MATCH($A141,[2]Data!$A$3:$A$219,0),MATCH(W$1,[2]Data!$C$1:$BH$1,0))+1))-1, "..")</f>
        <v>4.0467999098483247</v>
      </c>
      <c r="X141" s="1">
        <f>IFERROR(((1+INDEX([1]Data!$C$2:$BH$215,MATCH($A141,[1]Data!$A$2:$A$215,0),MATCH(X$1,[1]Data!$C$1:$BH$1,0)))/(INDEX([2]Data!$C$3:$BH$219,MATCH($A141,[2]Data!$A$3:$A$219,0),MATCH(X$1,[2]Data!$C$1:$BH$1,0))+1))-1, "..")</f>
        <v>0.97284117432754269</v>
      </c>
      <c r="Y141" s="1">
        <f>IFERROR(((1+INDEX([1]Data!$C$2:$BH$215,MATCH($A141,[1]Data!$A$2:$A$215,0),MATCH(Y$1,[1]Data!$C$1:$BH$1,0)))/(INDEX([2]Data!$C$3:$BH$219,MATCH($A141,[2]Data!$A$3:$A$219,0),MATCH(Y$1,[2]Data!$C$1:$BH$1,0))+1))-1, "..")</f>
        <v>-1.1799411255712906</v>
      </c>
      <c r="Z141" s="1">
        <f>IFERROR(((1+INDEX([1]Data!$C$2:$BH$215,MATCH($A141,[1]Data!$A$2:$A$215,0),MATCH(Z$1,[1]Data!$C$1:$BH$1,0)))/(INDEX([2]Data!$C$3:$BH$219,MATCH($A141,[2]Data!$A$3:$A$219,0),MATCH(Z$1,[2]Data!$C$1:$BH$1,0))+1))-1, "..")</f>
        <v>6.6392033100041896</v>
      </c>
      <c r="AA141" s="1">
        <f>IFERROR(((1+INDEX([1]Data!$C$2:$BH$215,MATCH($A141,[1]Data!$A$2:$A$215,0),MATCH(AA$1,[1]Data!$C$1:$BH$1,0)))/(INDEX([2]Data!$C$3:$BH$219,MATCH($A141,[2]Data!$A$3:$A$219,0),MATCH(AA$1,[2]Data!$C$1:$BH$1,0))+1))-1, "..")</f>
        <v>9.5483428390311378</v>
      </c>
      <c r="AB141" s="1" t="str">
        <f>IFERROR(((1+INDEX([1]Data!$C$2:$BH$215,MATCH($A141,[1]Data!$A$2:$A$215,0),MATCH(AB$1,[1]Data!$C$1:$BH$1,0)))/(INDEX([2]Data!$C$3:$BH$219,MATCH($A141,[2]Data!$A$3:$A$219,0),MATCH(AB$1,[2]Data!$C$1:$BH$1,0))+1))-1, "..")</f>
        <v>..</v>
      </c>
      <c r="AC141" s="1" t="str">
        <f>IFERROR(((1+INDEX([1]Data!$C$2:$BH$215,MATCH($A141,[1]Data!$A$2:$A$215,0),MATCH(AC$1,[1]Data!$C$1:$BH$1,0)))/(INDEX([2]Data!$C$3:$BH$219,MATCH($A141,[2]Data!$A$3:$A$219,0),MATCH(AC$1,[2]Data!$C$1:$BH$1,0))+1))-1, "..")</f>
        <v>..</v>
      </c>
      <c r="AD141" s="1" t="str">
        <f>IFERROR(((1+INDEX([1]Data!$C$2:$BH$215,MATCH($A141,[1]Data!$A$2:$A$215,0),MATCH(AD$1,[1]Data!$C$1:$BH$1,0)))/(INDEX([2]Data!$C$3:$BH$219,MATCH($A141,[2]Data!$A$3:$A$219,0),MATCH(AD$1,[2]Data!$C$1:$BH$1,0))+1))-1, "..")</f>
        <v>..</v>
      </c>
      <c r="AE141" s="1" t="str">
        <f>IFERROR(((1+INDEX([1]Data!$C$2:$BH$215,MATCH($A141,[1]Data!$A$2:$A$215,0),MATCH(AE$1,[1]Data!$C$1:$BH$1,0)))/(INDEX([2]Data!$C$3:$BH$219,MATCH($A141,[2]Data!$A$3:$A$219,0),MATCH(AE$1,[2]Data!$C$1:$BH$1,0))+1))-1, "..")</f>
        <v>..</v>
      </c>
      <c r="AF141" s="1" t="str">
        <f>IFERROR(((1+INDEX([1]Data!$C$2:$BH$215,MATCH($A141,[1]Data!$A$2:$A$215,0),MATCH(AF$1,[1]Data!$C$1:$BH$1,0)))/(INDEX([2]Data!$C$3:$BH$219,MATCH($A141,[2]Data!$A$3:$A$219,0),MATCH(AF$1,[2]Data!$C$1:$BH$1,0))+1))-1, "..")</f>
        <v>..</v>
      </c>
      <c r="AG141" s="1" t="str">
        <f>IFERROR(((1+INDEX([1]Data!$C$2:$BH$215,MATCH($A141,[1]Data!$A$2:$A$215,0),MATCH(AG$1,[1]Data!$C$1:$BH$1,0)))/(INDEX([2]Data!$C$3:$BH$219,MATCH($A141,[2]Data!$A$3:$A$219,0),MATCH(AG$1,[2]Data!$C$1:$BH$1,0))+1))-1, "..")</f>
        <v>..</v>
      </c>
      <c r="AH141" s="1" t="str">
        <f>IFERROR(((1+INDEX([1]Data!$C$2:$BH$215,MATCH($A141,[1]Data!$A$2:$A$215,0),MATCH(AH$1,[1]Data!$C$1:$BH$1,0)))/(INDEX([2]Data!$C$3:$BH$219,MATCH($A141,[2]Data!$A$3:$A$219,0),MATCH(AH$1,[2]Data!$C$1:$BH$1,0))+1))-1, "..")</f>
        <v>..</v>
      </c>
      <c r="AI141" s="1" t="str">
        <f>IFERROR(((1+INDEX([1]Data!$C$2:$BH$215,MATCH($A141,[1]Data!$A$2:$A$215,0),MATCH(AI$1,[1]Data!$C$1:$BH$1,0)))/(INDEX([2]Data!$C$3:$BH$219,MATCH($A141,[2]Data!$A$3:$A$219,0),MATCH(AI$1,[2]Data!$C$1:$BH$1,0))+1))-1, "..")</f>
        <v>..</v>
      </c>
      <c r="AJ141" s="1" t="str">
        <f>IFERROR(((1+INDEX([1]Data!$C$2:$BH$215,MATCH($A141,[1]Data!$A$2:$A$215,0),MATCH(AJ$1,[1]Data!$C$1:$BH$1,0)))/(INDEX([2]Data!$C$3:$BH$219,MATCH($A141,[2]Data!$A$3:$A$219,0),MATCH(AJ$1,[2]Data!$C$1:$BH$1,0))+1))-1, "..")</f>
        <v>..</v>
      </c>
      <c r="AK141" s="1" t="str">
        <f>IFERROR(((1+INDEX([1]Data!$C$2:$BH$215,MATCH($A141,[1]Data!$A$2:$A$215,0),MATCH(AK$1,[1]Data!$C$1:$BH$1,0)))/(INDEX([2]Data!$C$3:$BH$219,MATCH($A141,[2]Data!$A$3:$A$219,0),MATCH(AK$1,[2]Data!$C$1:$BH$1,0))+1))-1, "..")</f>
        <v>..</v>
      </c>
      <c r="AL141" s="1" t="str">
        <f>IFERROR(((1+INDEX([1]Data!$C$2:$BH$215,MATCH($A141,[1]Data!$A$2:$A$215,0),MATCH(AL$1,[1]Data!$C$1:$BH$1,0)))/(INDEX([2]Data!$C$3:$BH$219,MATCH($A141,[2]Data!$A$3:$A$219,0),MATCH(AL$1,[2]Data!$C$1:$BH$1,0))+1))-1, "..")</f>
        <v>..</v>
      </c>
      <c r="AM141" s="1" t="str">
        <f>IFERROR(((1+INDEX([1]Data!$C$2:$BH$215,MATCH($A141,[1]Data!$A$2:$A$215,0),MATCH(AM$1,[1]Data!$C$1:$BH$1,0)))/(INDEX([2]Data!$C$3:$BH$219,MATCH($A141,[2]Data!$A$3:$A$219,0),MATCH(AM$1,[2]Data!$C$1:$BH$1,0))+1))-1, "..")</f>
        <v>..</v>
      </c>
      <c r="AN141" s="1" t="str">
        <f>IFERROR(((1+INDEX([1]Data!$C$2:$BH$215,MATCH($A141,[1]Data!$A$2:$A$215,0),MATCH(AN$1,[1]Data!$C$1:$BH$1,0)))/(INDEX([2]Data!$C$3:$BH$219,MATCH($A141,[2]Data!$A$3:$A$219,0),MATCH(AN$1,[2]Data!$C$1:$BH$1,0))+1))-1, "..")</f>
        <v>..</v>
      </c>
      <c r="AO141" s="1" t="str">
        <f>IFERROR(((1+INDEX([1]Data!$C$2:$BH$215,MATCH($A141,[1]Data!$A$2:$A$215,0),MATCH(AO$1,[1]Data!$C$1:$BH$1,0)))/(INDEX([2]Data!$C$3:$BH$219,MATCH($A141,[2]Data!$A$3:$A$219,0),MATCH(AO$1,[2]Data!$C$1:$BH$1,0))+1))-1, "..")</f>
        <v>..</v>
      </c>
      <c r="AP141" s="1" t="str">
        <f>IFERROR(((1+INDEX([1]Data!$C$2:$BH$215,MATCH($A141,[1]Data!$A$2:$A$215,0),MATCH(AP$1,[1]Data!$C$1:$BH$1,0)))/(INDEX([2]Data!$C$3:$BH$219,MATCH($A141,[2]Data!$A$3:$A$219,0),MATCH(AP$1,[2]Data!$C$1:$BH$1,0))+1))-1, "..")</f>
        <v>..</v>
      </c>
      <c r="AQ141" s="1" t="str">
        <f>IFERROR(((1+INDEX([1]Data!$C$2:$BH$215,MATCH($A141,[1]Data!$A$2:$A$215,0),MATCH(AQ$1,[1]Data!$C$1:$BH$1,0)))/(INDEX([2]Data!$C$3:$BH$219,MATCH($A141,[2]Data!$A$3:$A$219,0),MATCH(AQ$1,[2]Data!$C$1:$BH$1,0))+1))-1, "..")</f>
        <v>..</v>
      </c>
      <c r="AR141" s="1" t="str">
        <f>IFERROR(((1+INDEX([1]Data!$C$2:$BH$215,MATCH($A141,[1]Data!$A$2:$A$215,0),MATCH(AR$1,[1]Data!$C$1:$BH$1,0)))/(INDEX([2]Data!$C$3:$BH$219,MATCH($A141,[2]Data!$A$3:$A$219,0),MATCH(AR$1,[2]Data!$C$1:$BH$1,0))+1))-1, "..")</f>
        <v>..</v>
      </c>
      <c r="AS141" s="1" t="str">
        <f>IFERROR(((1+INDEX([1]Data!$C$2:$BH$215,MATCH($A141,[1]Data!$A$2:$A$215,0),MATCH(AS$1,[1]Data!$C$1:$BH$1,0)))/(INDEX([2]Data!$C$3:$BH$219,MATCH($A141,[2]Data!$A$3:$A$219,0),MATCH(AS$1,[2]Data!$C$1:$BH$1,0))+1))-1, "..")</f>
        <v>..</v>
      </c>
      <c r="AT141" s="1" t="str">
        <f>IFERROR(((1+INDEX([1]Data!$C$2:$BH$215,MATCH($A141,[1]Data!$A$2:$A$215,0),MATCH(AT$1,[1]Data!$C$1:$BH$1,0)))/(INDEX([2]Data!$C$3:$BH$219,MATCH($A141,[2]Data!$A$3:$A$219,0),MATCH(AT$1,[2]Data!$C$1:$BH$1,0))+1))-1, "..")</f>
        <v>..</v>
      </c>
      <c r="AU141" s="1" t="str">
        <f>IFERROR(((1+INDEX([1]Data!$C$2:$BH$215,MATCH($A141,[1]Data!$A$2:$A$215,0),MATCH(AU$1,[1]Data!$C$1:$BH$1,0)))/(INDEX([2]Data!$C$3:$BH$219,MATCH($A141,[2]Data!$A$3:$A$219,0),MATCH(AU$1,[2]Data!$C$1:$BH$1,0))+1))-1, "..")</f>
        <v>..</v>
      </c>
      <c r="AV141" s="1" t="str">
        <f>IFERROR(((1+INDEX([1]Data!$C$2:$BH$215,MATCH($A141,[1]Data!$A$2:$A$215,0),MATCH(AV$1,[1]Data!$C$1:$BH$1,0)))/(INDEX([2]Data!$C$3:$BH$219,MATCH($A141,[2]Data!$A$3:$A$219,0),MATCH(AV$1,[2]Data!$C$1:$BH$1,0))+1))-1, "..")</f>
        <v>..</v>
      </c>
      <c r="AW141" s="1" t="str">
        <f>IFERROR(((1+INDEX([1]Data!$C$2:$BH$215,MATCH($A141,[1]Data!$A$2:$A$215,0),MATCH(AW$1,[1]Data!$C$1:$BH$1,0)))/(INDEX([2]Data!$C$3:$BH$219,MATCH($A141,[2]Data!$A$3:$A$219,0),MATCH(AW$1,[2]Data!$C$1:$BH$1,0))+1))-1, "..")</f>
        <v>..</v>
      </c>
      <c r="AX141" s="1" t="str">
        <f>IFERROR(((1+INDEX([1]Data!$C$2:$BH$215,MATCH($A141,[1]Data!$A$2:$A$215,0),MATCH(AX$1,[1]Data!$C$1:$BH$1,0)))/(INDEX([2]Data!$C$3:$BH$219,MATCH($A141,[2]Data!$A$3:$A$219,0),MATCH(AX$1,[2]Data!$C$1:$BH$1,0))+1))-1, "..")</f>
        <v>..</v>
      </c>
      <c r="AY141" s="1" t="str">
        <f>IFERROR(((1+INDEX([1]Data!$C$2:$BH$215,MATCH($A141,[1]Data!$A$2:$A$215,0),MATCH(AY$1,[1]Data!$C$1:$BH$1,0)))/(INDEX([2]Data!$C$3:$BH$219,MATCH($A141,[2]Data!$A$3:$A$219,0),MATCH(AY$1,[2]Data!$C$1:$BH$1,0))+1))-1, "..")</f>
        <v>..</v>
      </c>
      <c r="AZ141" s="1" t="str">
        <f>IFERROR(((1+INDEX([1]Data!$C$2:$BH$215,MATCH($A141,[1]Data!$A$2:$A$215,0),MATCH(AZ$1,[1]Data!$C$1:$BH$1,0)))/(INDEX([2]Data!$C$3:$BH$219,MATCH($A141,[2]Data!$A$3:$A$219,0),MATCH(AZ$1,[2]Data!$C$1:$BH$1,0))+1))-1, "..")</f>
        <v>..</v>
      </c>
      <c r="BA141" s="1" t="str">
        <f>IFERROR(((1+INDEX([1]Data!$C$2:$BH$215,MATCH($A141,[1]Data!$A$2:$A$215,0),MATCH(BA$1,[1]Data!$C$1:$BH$1,0)))/(INDEX([2]Data!$C$3:$BH$219,MATCH($A141,[2]Data!$A$3:$A$219,0),MATCH(BA$1,[2]Data!$C$1:$BH$1,0))+1))-1, "..")</f>
        <v>..</v>
      </c>
      <c r="BB141" s="1" t="str">
        <f>IFERROR(((1+INDEX([1]Data!$C$2:$BH$215,MATCH($A141,[1]Data!$A$2:$A$215,0),MATCH(BB$1,[1]Data!$C$1:$BH$1,0)))/(INDEX([2]Data!$C$3:$BH$219,MATCH($A141,[2]Data!$A$3:$A$219,0),MATCH(BB$1,[2]Data!$C$1:$BH$1,0))+1))-1, "..")</f>
        <v>..</v>
      </c>
      <c r="BC141" s="1" t="str">
        <f>IFERROR(((1+INDEX([1]Data!$C$2:$BH$215,MATCH($A141,[1]Data!$A$2:$A$215,0),MATCH(BC$1,[1]Data!$C$1:$BH$1,0)))/(INDEX([2]Data!$C$3:$BH$219,MATCH($A141,[2]Data!$A$3:$A$219,0),MATCH(BC$1,[2]Data!$C$1:$BH$1,0))+1))-1, "..")</f>
        <v>..</v>
      </c>
      <c r="BD141" s="1" t="str">
        <f>IFERROR(((1+INDEX([1]Data!$C$2:$BH$215,MATCH($A141,[1]Data!$A$2:$A$215,0),MATCH(BD$1,[1]Data!$C$1:$BH$1,0)))/(INDEX([2]Data!$C$3:$BH$219,MATCH($A141,[2]Data!$A$3:$A$219,0),MATCH(BD$1,[2]Data!$C$1:$BH$1,0))+1))-1, "..")</f>
        <v>..</v>
      </c>
      <c r="BE141" s="1" t="str">
        <f>IFERROR(((1+INDEX([1]Data!$C$2:$BH$215,MATCH($A141,[1]Data!$A$2:$A$215,0),MATCH(BE$1,[1]Data!$C$1:$BH$1,0)))/(INDEX([2]Data!$C$3:$BH$219,MATCH($A141,[2]Data!$A$3:$A$219,0),MATCH(BE$1,[2]Data!$C$1:$BH$1,0))+1))-1, "..")</f>
        <v>..</v>
      </c>
      <c r="BF141" s="1" t="str">
        <f>IFERROR(((1+INDEX([1]Data!$C$2:$BH$215,MATCH($A141,[1]Data!$A$2:$A$215,0),MATCH(BF$1,[1]Data!$C$1:$BH$1,0)))/(INDEX([2]Data!$C$3:$BH$219,MATCH($A141,[2]Data!$A$3:$A$219,0),MATCH(BF$1,[2]Data!$C$1:$BH$1,0))+1))-1, "..")</f>
        <v>..</v>
      </c>
      <c r="BG141" s="1" t="str">
        <f>IFERROR(((1+INDEX([1]Data!$C$2:$BH$215,MATCH($A141,[1]Data!$A$2:$A$215,0),MATCH(BG$1,[1]Data!$C$1:$BH$1,0)))/(INDEX([2]Data!$C$3:$BH$219,MATCH($A141,[2]Data!$A$3:$A$219,0),MATCH(BG$1,[2]Data!$C$1:$BH$1,0))+1))-1, "..")</f>
        <v>..</v>
      </c>
      <c r="BH141" s="1" t="str">
        <f>IFERROR(((1+INDEX([1]Data!$C$2:$BH$215,MATCH($A141,[1]Data!$A$2:$A$215,0),MATCH(BH$1,[1]Data!$C$1:$BH$1,0)))/(INDEX([2]Data!$C$3:$BH$219,MATCH($A141,[2]Data!$A$3:$A$219,0),MATCH(BH$1,[2]Data!$C$1:$BH$1,0))+1))-1, "..")</f>
        <v>..</v>
      </c>
      <c r="BI141" s="1"/>
      <c r="BJ141" s="1"/>
      <c r="BK141" s="1"/>
      <c r="BL141" s="1"/>
      <c r="BM141" s="1"/>
      <c r="BN141" s="1"/>
    </row>
    <row r="142" spans="1:66">
      <c r="A142" t="s">
        <v>282</v>
      </c>
      <c r="B142" t="s">
        <v>283</v>
      </c>
      <c r="C142" s="1" t="str">
        <f>IFERROR(((1+INDEX([1]Data!$C$2:$BH$215,MATCH($A142,[1]Data!$A$2:$A$215,0),MATCH(C$1,[1]Data!$C$1:$BH$1,0)))/(INDEX([2]Data!$C$3:$BH$219,MATCH($A142,[2]Data!$A$3:$A$219,0),MATCH(C$1,[2]Data!$C$1:$BH$1,0))+1))-1, "..")</f>
        <v>..</v>
      </c>
      <c r="D142" s="1" t="str">
        <f>IFERROR(((1+INDEX([1]Data!$C$2:$BH$215,MATCH($A142,[1]Data!$A$2:$A$215,0),MATCH(D$1,[1]Data!$C$1:$BH$1,0)))/(INDEX([2]Data!$C$3:$BH$219,MATCH($A142,[2]Data!$A$3:$A$219,0),MATCH(D$1,[2]Data!$C$1:$BH$1,0))+1))-1, "..")</f>
        <v>..</v>
      </c>
      <c r="E142" s="1" t="str">
        <f>IFERROR(((1+INDEX([1]Data!$C$2:$BH$215,MATCH($A142,[1]Data!$A$2:$A$215,0),MATCH(E$1,[1]Data!$C$1:$BH$1,0)))/(INDEX([2]Data!$C$3:$BH$219,MATCH($A142,[2]Data!$A$3:$A$219,0),MATCH(E$1,[2]Data!$C$1:$BH$1,0))+1))-1, "..")</f>
        <v>..</v>
      </c>
      <c r="F142" s="1" t="str">
        <f>IFERROR(((1+INDEX([1]Data!$C$2:$BH$215,MATCH($A142,[1]Data!$A$2:$A$215,0),MATCH(F$1,[1]Data!$C$1:$BH$1,0)))/(INDEX([2]Data!$C$3:$BH$219,MATCH($A142,[2]Data!$A$3:$A$219,0),MATCH(F$1,[2]Data!$C$1:$BH$1,0))+1))-1, "..")</f>
        <v>..</v>
      </c>
      <c r="G142" s="1" t="str">
        <f>IFERROR(((1+INDEX([1]Data!$C$2:$BH$215,MATCH($A142,[1]Data!$A$2:$A$215,0),MATCH(G$1,[1]Data!$C$1:$BH$1,0)))/(INDEX([2]Data!$C$3:$BH$219,MATCH($A142,[2]Data!$A$3:$A$219,0),MATCH(G$1,[2]Data!$C$1:$BH$1,0))+1))-1, "..")</f>
        <v>..</v>
      </c>
      <c r="H142" s="1" t="str">
        <f>IFERROR(((1+INDEX([1]Data!$C$2:$BH$215,MATCH($A142,[1]Data!$A$2:$A$215,0),MATCH(H$1,[1]Data!$C$1:$BH$1,0)))/(INDEX([2]Data!$C$3:$BH$219,MATCH($A142,[2]Data!$A$3:$A$219,0),MATCH(H$1,[2]Data!$C$1:$BH$1,0))+1))-1, "..")</f>
        <v>..</v>
      </c>
      <c r="I142" s="1" t="str">
        <f>IFERROR(((1+INDEX([1]Data!$C$2:$BH$215,MATCH($A142,[1]Data!$A$2:$A$215,0),MATCH(I$1,[1]Data!$C$1:$BH$1,0)))/(INDEX([2]Data!$C$3:$BH$219,MATCH($A142,[2]Data!$A$3:$A$219,0),MATCH(I$1,[2]Data!$C$1:$BH$1,0))+1))-1, "..")</f>
        <v>..</v>
      </c>
      <c r="J142" s="1" t="str">
        <f>IFERROR(((1+INDEX([1]Data!$C$2:$BH$215,MATCH($A142,[1]Data!$A$2:$A$215,0),MATCH(J$1,[1]Data!$C$1:$BH$1,0)))/(INDEX([2]Data!$C$3:$BH$219,MATCH($A142,[2]Data!$A$3:$A$219,0),MATCH(J$1,[2]Data!$C$1:$BH$1,0))+1))-1, "..")</f>
        <v>..</v>
      </c>
      <c r="K142" s="1" t="str">
        <f>IFERROR(((1+INDEX([1]Data!$C$2:$BH$215,MATCH($A142,[1]Data!$A$2:$A$215,0),MATCH(K$1,[1]Data!$C$1:$BH$1,0)))/(INDEX([2]Data!$C$3:$BH$219,MATCH($A142,[2]Data!$A$3:$A$219,0),MATCH(K$1,[2]Data!$C$1:$BH$1,0))+1))-1, "..")</f>
        <v>..</v>
      </c>
      <c r="L142" s="1" t="str">
        <f>IFERROR(((1+INDEX([1]Data!$C$2:$BH$215,MATCH($A142,[1]Data!$A$2:$A$215,0),MATCH(L$1,[1]Data!$C$1:$BH$1,0)))/(INDEX([2]Data!$C$3:$BH$219,MATCH($A142,[2]Data!$A$3:$A$219,0),MATCH(L$1,[2]Data!$C$1:$BH$1,0))+1))-1, "..")</f>
        <v>..</v>
      </c>
      <c r="M142" s="1" t="str">
        <f>IFERROR(((1+INDEX([1]Data!$C$2:$BH$215,MATCH($A142,[1]Data!$A$2:$A$215,0),MATCH(M$1,[1]Data!$C$1:$BH$1,0)))/(INDEX([2]Data!$C$3:$BH$219,MATCH($A142,[2]Data!$A$3:$A$219,0),MATCH(M$1,[2]Data!$C$1:$BH$1,0))+1))-1, "..")</f>
        <v>..</v>
      </c>
      <c r="N142" s="1" t="str">
        <f>IFERROR(((1+INDEX([1]Data!$C$2:$BH$215,MATCH($A142,[1]Data!$A$2:$A$215,0),MATCH(N$1,[1]Data!$C$1:$BH$1,0)))/(INDEX([2]Data!$C$3:$BH$219,MATCH($A142,[2]Data!$A$3:$A$219,0),MATCH(N$1,[2]Data!$C$1:$BH$1,0))+1))-1, "..")</f>
        <v>..</v>
      </c>
      <c r="O142" s="1" t="str">
        <f>IFERROR(((1+INDEX([1]Data!$C$2:$BH$215,MATCH($A142,[1]Data!$A$2:$A$215,0),MATCH(O$1,[1]Data!$C$1:$BH$1,0)))/(INDEX([2]Data!$C$3:$BH$219,MATCH($A142,[2]Data!$A$3:$A$219,0),MATCH(O$1,[2]Data!$C$1:$BH$1,0))+1))-1, "..")</f>
        <v>..</v>
      </c>
      <c r="P142" s="1" t="str">
        <f>IFERROR(((1+INDEX([1]Data!$C$2:$BH$215,MATCH($A142,[1]Data!$A$2:$A$215,0),MATCH(P$1,[1]Data!$C$1:$BH$1,0)))/(INDEX([2]Data!$C$3:$BH$219,MATCH($A142,[2]Data!$A$3:$A$219,0),MATCH(P$1,[2]Data!$C$1:$BH$1,0))+1))-1, "..")</f>
        <v>..</v>
      </c>
      <c r="Q142" s="1" t="str">
        <f>IFERROR(((1+INDEX([1]Data!$C$2:$BH$215,MATCH($A142,[1]Data!$A$2:$A$215,0),MATCH(Q$1,[1]Data!$C$1:$BH$1,0)))/(INDEX([2]Data!$C$3:$BH$219,MATCH($A142,[2]Data!$A$3:$A$219,0),MATCH(Q$1,[2]Data!$C$1:$BH$1,0))+1))-1, "..")</f>
        <v>..</v>
      </c>
      <c r="R142" s="1" t="str">
        <f>IFERROR(((1+INDEX([1]Data!$C$2:$BH$215,MATCH($A142,[1]Data!$A$2:$A$215,0),MATCH(R$1,[1]Data!$C$1:$BH$1,0)))/(INDEX([2]Data!$C$3:$BH$219,MATCH($A142,[2]Data!$A$3:$A$219,0),MATCH(R$1,[2]Data!$C$1:$BH$1,0))+1))-1, "..")</f>
        <v>..</v>
      </c>
      <c r="S142" s="1" t="str">
        <f>IFERROR(((1+INDEX([1]Data!$C$2:$BH$215,MATCH($A142,[1]Data!$A$2:$A$215,0),MATCH(S$1,[1]Data!$C$1:$BH$1,0)))/(INDEX([2]Data!$C$3:$BH$219,MATCH($A142,[2]Data!$A$3:$A$219,0),MATCH(S$1,[2]Data!$C$1:$BH$1,0))+1))-1, "..")</f>
        <v>..</v>
      </c>
      <c r="T142" s="1" t="str">
        <f>IFERROR(((1+INDEX([1]Data!$C$2:$BH$215,MATCH($A142,[1]Data!$A$2:$A$215,0),MATCH(T$1,[1]Data!$C$1:$BH$1,0)))/(INDEX([2]Data!$C$3:$BH$219,MATCH($A142,[2]Data!$A$3:$A$219,0),MATCH(T$1,[2]Data!$C$1:$BH$1,0))+1))-1, "..")</f>
        <v>..</v>
      </c>
      <c r="U142" s="1" t="str">
        <f>IFERROR(((1+INDEX([1]Data!$C$2:$BH$215,MATCH($A142,[1]Data!$A$2:$A$215,0),MATCH(U$1,[1]Data!$C$1:$BH$1,0)))/(INDEX([2]Data!$C$3:$BH$219,MATCH($A142,[2]Data!$A$3:$A$219,0),MATCH(U$1,[2]Data!$C$1:$BH$1,0))+1))-1, "..")</f>
        <v>..</v>
      </c>
      <c r="V142" s="1" t="str">
        <f>IFERROR(((1+INDEX([1]Data!$C$2:$BH$215,MATCH($A142,[1]Data!$A$2:$A$215,0),MATCH(V$1,[1]Data!$C$1:$BH$1,0)))/(INDEX([2]Data!$C$3:$BH$219,MATCH($A142,[2]Data!$A$3:$A$219,0),MATCH(V$1,[2]Data!$C$1:$BH$1,0))+1))-1, "..")</f>
        <v>..</v>
      </c>
      <c r="W142" s="1" t="str">
        <f>IFERROR(((1+INDEX([1]Data!$C$2:$BH$215,MATCH($A142,[1]Data!$A$2:$A$215,0),MATCH(W$1,[1]Data!$C$1:$BH$1,0)))/(INDEX([2]Data!$C$3:$BH$219,MATCH($A142,[2]Data!$A$3:$A$219,0),MATCH(W$1,[2]Data!$C$1:$BH$1,0))+1))-1, "..")</f>
        <v>..</v>
      </c>
      <c r="X142" s="1" t="str">
        <f>IFERROR(((1+INDEX([1]Data!$C$2:$BH$215,MATCH($A142,[1]Data!$A$2:$A$215,0),MATCH(X$1,[1]Data!$C$1:$BH$1,0)))/(INDEX([2]Data!$C$3:$BH$219,MATCH($A142,[2]Data!$A$3:$A$219,0),MATCH(X$1,[2]Data!$C$1:$BH$1,0))+1))-1, "..")</f>
        <v>..</v>
      </c>
      <c r="Y142" s="1" t="str">
        <f>IFERROR(((1+INDEX([1]Data!$C$2:$BH$215,MATCH($A142,[1]Data!$A$2:$A$215,0),MATCH(Y$1,[1]Data!$C$1:$BH$1,0)))/(INDEX([2]Data!$C$3:$BH$219,MATCH($A142,[2]Data!$A$3:$A$219,0),MATCH(Y$1,[2]Data!$C$1:$BH$1,0))+1))-1, "..")</f>
        <v>..</v>
      </c>
      <c r="Z142" s="1" t="str">
        <f>IFERROR(((1+INDEX([1]Data!$C$2:$BH$215,MATCH($A142,[1]Data!$A$2:$A$215,0),MATCH(Z$1,[1]Data!$C$1:$BH$1,0)))/(INDEX([2]Data!$C$3:$BH$219,MATCH($A142,[2]Data!$A$3:$A$219,0),MATCH(Z$1,[2]Data!$C$1:$BH$1,0))+1))-1, "..")</f>
        <v>..</v>
      </c>
      <c r="AA142" s="1" t="str">
        <f>IFERROR(((1+INDEX([1]Data!$C$2:$BH$215,MATCH($A142,[1]Data!$A$2:$A$215,0),MATCH(AA$1,[1]Data!$C$1:$BH$1,0)))/(INDEX([2]Data!$C$3:$BH$219,MATCH($A142,[2]Data!$A$3:$A$219,0),MATCH(AA$1,[2]Data!$C$1:$BH$1,0))+1))-1, "..")</f>
        <v>..</v>
      </c>
      <c r="AB142" s="1" t="str">
        <f>IFERROR(((1+INDEX([1]Data!$C$2:$BH$215,MATCH($A142,[1]Data!$A$2:$A$215,0),MATCH(AB$1,[1]Data!$C$1:$BH$1,0)))/(INDEX([2]Data!$C$3:$BH$219,MATCH($A142,[2]Data!$A$3:$A$219,0),MATCH(AB$1,[2]Data!$C$1:$BH$1,0))+1))-1, "..")</f>
        <v>..</v>
      </c>
      <c r="AC142" s="1" t="str">
        <f>IFERROR(((1+INDEX([1]Data!$C$2:$BH$215,MATCH($A142,[1]Data!$A$2:$A$215,0),MATCH(AC$1,[1]Data!$C$1:$BH$1,0)))/(INDEX([2]Data!$C$3:$BH$219,MATCH($A142,[2]Data!$A$3:$A$219,0),MATCH(AC$1,[2]Data!$C$1:$BH$1,0))+1))-1, "..")</f>
        <v>..</v>
      </c>
      <c r="AD142" s="1" t="str">
        <f>IFERROR(((1+INDEX([1]Data!$C$2:$BH$215,MATCH($A142,[1]Data!$A$2:$A$215,0),MATCH(AD$1,[1]Data!$C$1:$BH$1,0)))/(INDEX([2]Data!$C$3:$BH$219,MATCH($A142,[2]Data!$A$3:$A$219,0),MATCH(AD$1,[2]Data!$C$1:$BH$1,0))+1))-1, "..")</f>
        <v>..</v>
      </c>
      <c r="AE142" s="1" t="str">
        <f>IFERROR(((1+INDEX([1]Data!$C$2:$BH$215,MATCH($A142,[1]Data!$A$2:$A$215,0),MATCH(AE$1,[1]Data!$C$1:$BH$1,0)))/(INDEX([2]Data!$C$3:$BH$219,MATCH($A142,[2]Data!$A$3:$A$219,0),MATCH(AE$1,[2]Data!$C$1:$BH$1,0))+1))-1, "..")</f>
        <v>..</v>
      </c>
      <c r="AF142" s="1" t="str">
        <f>IFERROR(((1+INDEX([1]Data!$C$2:$BH$215,MATCH($A142,[1]Data!$A$2:$A$215,0),MATCH(AF$1,[1]Data!$C$1:$BH$1,0)))/(INDEX([2]Data!$C$3:$BH$219,MATCH($A142,[2]Data!$A$3:$A$219,0),MATCH(AF$1,[2]Data!$C$1:$BH$1,0))+1))-1, "..")</f>
        <v>..</v>
      </c>
      <c r="AG142" s="1" t="str">
        <f>IFERROR(((1+INDEX([1]Data!$C$2:$BH$215,MATCH($A142,[1]Data!$A$2:$A$215,0),MATCH(AG$1,[1]Data!$C$1:$BH$1,0)))/(INDEX([2]Data!$C$3:$BH$219,MATCH($A142,[2]Data!$A$3:$A$219,0),MATCH(AG$1,[2]Data!$C$1:$BH$1,0))+1))-1, "..")</f>
        <v>..</v>
      </c>
      <c r="AH142" s="1" t="str">
        <f>IFERROR(((1+INDEX([1]Data!$C$2:$BH$215,MATCH($A142,[1]Data!$A$2:$A$215,0),MATCH(AH$1,[1]Data!$C$1:$BH$1,0)))/(INDEX([2]Data!$C$3:$BH$219,MATCH($A142,[2]Data!$A$3:$A$219,0),MATCH(AH$1,[2]Data!$C$1:$BH$1,0))+1))-1, "..")</f>
        <v>..</v>
      </c>
      <c r="AI142" s="1" t="str">
        <f>IFERROR(((1+INDEX([1]Data!$C$2:$BH$215,MATCH($A142,[1]Data!$A$2:$A$215,0),MATCH(AI$1,[1]Data!$C$1:$BH$1,0)))/(INDEX([2]Data!$C$3:$BH$219,MATCH($A142,[2]Data!$A$3:$A$219,0),MATCH(AI$1,[2]Data!$C$1:$BH$1,0))+1))-1, "..")</f>
        <v>..</v>
      </c>
      <c r="AJ142" s="1" t="str">
        <f>IFERROR(((1+INDEX([1]Data!$C$2:$BH$215,MATCH($A142,[1]Data!$A$2:$A$215,0),MATCH(AJ$1,[1]Data!$C$1:$BH$1,0)))/(INDEX([2]Data!$C$3:$BH$219,MATCH($A142,[2]Data!$A$3:$A$219,0),MATCH(AJ$1,[2]Data!$C$1:$BH$1,0))+1))-1, "..")</f>
        <v>..</v>
      </c>
      <c r="AK142" s="1" t="str">
        <f>IFERROR(((1+INDEX([1]Data!$C$2:$BH$215,MATCH($A142,[1]Data!$A$2:$A$215,0),MATCH(AK$1,[1]Data!$C$1:$BH$1,0)))/(INDEX([2]Data!$C$3:$BH$219,MATCH($A142,[2]Data!$A$3:$A$219,0),MATCH(AK$1,[2]Data!$C$1:$BH$1,0))+1))-1, "..")</f>
        <v>..</v>
      </c>
      <c r="AL142" s="1" t="str">
        <f>IFERROR(((1+INDEX([1]Data!$C$2:$BH$215,MATCH($A142,[1]Data!$A$2:$A$215,0),MATCH(AL$1,[1]Data!$C$1:$BH$1,0)))/(INDEX([2]Data!$C$3:$BH$219,MATCH($A142,[2]Data!$A$3:$A$219,0),MATCH(AL$1,[2]Data!$C$1:$BH$1,0))+1))-1, "..")</f>
        <v>..</v>
      </c>
      <c r="AM142" s="1" t="str">
        <f>IFERROR(((1+INDEX([1]Data!$C$2:$BH$215,MATCH($A142,[1]Data!$A$2:$A$215,0),MATCH(AM$1,[1]Data!$C$1:$BH$1,0)))/(INDEX([2]Data!$C$3:$BH$219,MATCH($A142,[2]Data!$A$3:$A$219,0),MATCH(AM$1,[2]Data!$C$1:$BH$1,0))+1))-1, "..")</f>
        <v>..</v>
      </c>
      <c r="AN142" s="1" t="str">
        <f>IFERROR(((1+INDEX([1]Data!$C$2:$BH$215,MATCH($A142,[1]Data!$A$2:$A$215,0),MATCH(AN$1,[1]Data!$C$1:$BH$1,0)))/(INDEX([2]Data!$C$3:$BH$219,MATCH($A142,[2]Data!$A$3:$A$219,0),MATCH(AN$1,[2]Data!$C$1:$BH$1,0))+1))-1, "..")</f>
        <v>..</v>
      </c>
      <c r="AO142" s="1" t="str">
        <f>IFERROR(((1+INDEX([1]Data!$C$2:$BH$215,MATCH($A142,[1]Data!$A$2:$A$215,0),MATCH(AO$1,[1]Data!$C$1:$BH$1,0)))/(INDEX([2]Data!$C$3:$BH$219,MATCH($A142,[2]Data!$A$3:$A$219,0),MATCH(AO$1,[2]Data!$C$1:$BH$1,0))+1))-1, "..")</f>
        <v>..</v>
      </c>
      <c r="AP142" s="1" t="str">
        <f>IFERROR(((1+INDEX([1]Data!$C$2:$BH$215,MATCH($A142,[1]Data!$A$2:$A$215,0),MATCH(AP$1,[1]Data!$C$1:$BH$1,0)))/(INDEX([2]Data!$C$3:$BH$219,MATCH($A142,[2]Data!$A$3:$A$219,0),MATCH(AP$1,[2]Data!$C$1:$BH$1,0))+1))-1, "..")</f>
        <v>..</v>
      </c>
      <c r="AQ142" s="1" t="str">
        <f>IFERROR(((1+INDEX([1]Data!$C$2:$BH$215,MATCH($A142,[1]Data!$A$2:$A$215,0),MATCH(AQ$1,[1]Data!$C$1:$BH$1,0)))/(INDEX([2]Data!$C$3:$BH$219,MATCH($A142,[2]Data!$A$3:$A$219,0),MATCH(AQ$1,[2]Data!$C$1:$BH$1,0))+1))-1, "..")</f>
        <v>..</v>
      </c>
      <c r="AR142" s="1" t="str">
        <f>IFERROR(((1+INDEX([1]Data!$C$2:$BH$215,MATCH($A142,[1]Data!$A$2:$A$215,0),MATCH(AR$1,[1]Data!$C$1:$BH$1,0)))/(INDEX([2]Data!$C$3:$BH$219,MATCH($A142,[2]Data!$A$3:$A$219,0),MATCH(AR$1,[2]Data!$C$1:$BH$1,0))+1))-1, "..")</f>
        <v>..</v>
      </c>
      <c r="AS142" s="1" t="str">
        <f>IFERROR(((1+INDEX([1]Data!$C$2:$BH$215,MATCH($A142,[1]Data!$A$2:$A$215,0),MATCH(AS$1,[1]Data!$C$1:$BH$1,0)))/(INDEX([2]Data!$C$3:$BH$219,MATCH($A142,[2]Data!$A$3:$A$219,0),MATCH(AS$1,[2]Data!$C$1:$BH$1,0))+1))-1, "..")</f>
        <v>..</v>
      </c>
      <c r="AT142" s="1" t="str">
        <f>IFERROR(((1+INDEX([1]Data!$C$2:$BH$215,MATCH($A142,[1]Data!$A$2:$A$215,0),MATCH(AT$1,[1]Data!$C$1:$BH$1,0)))/(INDEX([2]Data!$C$3:$BH$219,MATCH($A142,[2]Data!$A$3:$A$219,0),MATCH(AT$1,[2]Data!$C$1:$BH$1,0))+1))-1, "..")</f>
        <v>..</v>
      </c>
      <c r="AU142" s="1" t="str">
        <f>IFERROR(((1+INDEX([1]Data!$C$2:$BH$215,MATCH($A142,[1]Data!$A$2:$A$215,0),MATCH(AU$1,[1]Data!$C$1:$BH$1,0)))/(INDEX([2]Data!$C$3:$BH$219,MATCH($A142,[2]Data!$A$3:$A$219,0),MATCH(AU$1,[2]Data!$C$1:$BH$1,0))+1))-1, "..")</f>
        <v>..</v>
      </c>
      <c r="AV142" s="1" t="str">
        <f>IFERROR(((1+INDEX([1]Data!$C$2:$BH$215,MATCH($A142,[1]Data!$A$2:$A$215,0),MATCH(AV$1,[1]Data!$C$1:$BH$1,0)))/(INDEX([2]Data!$C$3:$BH$219,MATCH($A142,[2]Data!$A$3:$A$219,0),MATCH(AV$1,[2]Data!$C$1:$BH$1,0))+1))-1, "..")</f>
        <v>..</v>
      </c>
      <c r="AW142" s="1" t="str">
        <f>IFERROR(((1+INDEX([1]Data!$C$2:$BH$215,MATCH($A142,[1]Data!$A$2:$A$215,0),MATCH(AW$1,[1]Data!$C$1:$BH$1,0)))/(INDEX([2]Data!$C$3:$BH$219,MATCH($A142,[2]Data!$A$3:$A$219,0),MATCH(AW$1,[2]Data!$C$1:$BH$1,0))+1))-1, "..")</f>
        <v>..</v>
      </c>
      <c r="AX142" s="1" t="str">
        <f>IFERROR(((1+INDEX([1]Data!$C$2:$BH$215,MATCH($A142,[1]Data!$A$2:$A$215,0),MATCH(AX$1,[1]Data!$C$1:$BH$1,0)))/(INDEX([2]Data!$C$3:$BH$219,MATCH($A142,[2]Data!$A$3:$A$219,0),MATCH(AX$1,[2]Data!$C$1:$BH$1,0))+1))-1, "..")</f>
        <v>..</v>
      </c>
      <c r="AY142" s="1" t="str">
        <f>IFERROR(((1+INDEX([1]Data!$C$2:$BH$215,MATCH($A142,[1]Data!$A$2:$A$215,0),MATCH(AY$1,[1]Data!$C$1:$BH$1,0)))/(INDEX([2]Data!$C$3:$BH$219,MATCH($A142,[2]Data!$A$3:$A$219,0),MATCH(AY$1,[2]Data!$C$1:$BH$1,0))+1))-1, "..")</f>
        <v>..</v>
      </c>
      <c r="AZ142" s="1" t="str">
        <f>IFERROR(((1+INDEX([1]Data!$C$2:$BH$215,MATCH($A142,[1]Data!$A$2:$A$215,0),MATCH(AZ$1,[1]Data!$C$1:$BH$1,0)))/(INDEX([2]Data!$C$3:$BH$219,MATCH($A142,[2]Data!$A$3:$A$219,0),MATCH(AZ$1,[2]Data!$C$1:$BH$1,0))+1))-1, "..")</f>
        <v>..</v>
      </c>
      <c r="BA142" s="1" t="str">
        <f>IFERROR(((1+INDEX([1]Data!$C$2:$BH$215,MATCH($A142,[1]Data!$A$2:$A$215,0),MATCH(BA$1,[1]Data!$C$1:$BH$1,0)))/(INDEX([2]Data!$C$3:$BH$219,MATCH($A142,[2]Data!$A$3:$A$219,0),MATCH(BA$1,[2]Data!$C$1:$BH$1,0))+1))-1, "..")</f>
        <v>..</v>
      </c>
      <c r="BB142" s="1" t="str">
        <f>IFERROR(((1+INDEX([1]Data!$C$2:$BH$215,MATCH($A142,[1]Data!$A$2:$A$215,0),MATCH(BB$1,[1]Data!$C$1:$BH$1,0)))/(INDEX([2]Data!$C$3:$BH$219,MATCH($A142,[2]Data!$A$3:$A$219,0),MATCH(BB$1,[2]Data!$C$1:$BH$1,0))+1))-1, "..")</f>
        <v>..</v>
      </c>
      <c r="BC142" s="1" t="str">
        <f>IFERROR(((1+INDEX([1]Data!$C$2:$BH$215,MATCH($A142,[1]Data!$A$2:$A$215,0),MATCH(BC$1,[1]Data!$C$1:$BH$1,0)))/(INDEX([2]Data!$C$3:$BH$219,MATCH($A142,[2]Data!$A$3:$A$219,0),MATCH(BC$1,[2]Data!$C$1:$BH$1,0))+1))-1, "..")</f>
        <v>..</v>
      </c>
      <c r="BD142" s="1" t="str">
        <f>IFERROR(((1+INDEX([1]Data!$C$2:$BH$215,MATCH($A142,[1]Data!$A$2:$A$215,0),MATCH(BD$1,[1]Data!$C$1:$BH$1,0)))/(INDEX([2]Data!$C$3:$BH$219,MATCH($A142,[2]Data!$A$3:$A$219,0),MATCH(BD$1,[2]Data!$C$1:$BH$1,0))+1))-1, "..")</f>
        <v>..</v>
      </c>
      <c r="BE142" s="1" t="str">
        <f>IFERROR(((1+INDEX([1]Data!$C$2:$BH$215,MATCH($A142,[1]Data!$A$2:$A$215,0),MATCH(BE$1,[1]Data!$C$1:$BH$1,0)))/(INDEX([2]Data!$C$3:$BH$219,MATCH($A142,[2]Data!$A$3:$A$219,0),MATCH(BE$1,[2]Data!$C$1:$BH$1,0))+1))-1, "..")</f>
        <v>..</v>
      </c>
      <c r="BF142" s="1" t="str">
        <f>IFERROR(((1+INDEX([1]Data!$C$2:$BH$215,MATCH($A142,[1]Data!$A$2:$A$215,0),MATCH(BF$1,[1]Data!$C$1:$BH$1,0)))/(INDEX([2]Data!$C$3:$BH$219,MATCH($A142,[2]Data!$A$3:$A$219,0),MATCH(BF$1,[2]Data!$C$1:$BH$1,0))+1))-1, "..")</f>
        <v>..</v>
      </c>
      <c r="BG142" s="1" t="str">
        <f>IFERROR(((1+INDEX([1]Data!$C$2:$BH$215,MATCH($A142,[1]Data!$A$2:$A$215,0),MATCH(BG$1,[1]Data!$C$1:$BH$1,0)))/(INDEX([2]Data!$C$3:$BH$219,MATCH($A142,[2]Data!$A$3:$A$219,0),MATCH(BG$1,[2]Data!$C$1:$BH$1,0))+1))-1, "..")</f>
        <v>..</v>
      </c>
      <c r="BH142" s="1" t="str">
        <f>IFERROR(((1+INDEX([1]Data!$C$2:$BH$215,MATCH($A142,[1]Data!$A$2:$A$215,0),MATCH(BH$1,[1]Data!$C$1:$BH$1,0)))/(INDEX([2]Data!$C$3:$BH$219,MATCH($A142,[2]Data!$A$3:$A$219,0),MATCH(BH$1,[2]Data!$C$1:$BH$1,0))+1))-1, "..")</f>
        <v>..</v>
      </c>
      <c r="BI142" s="1"/>
      <c r="BJ142" s="1"/>
      <c r="BK142" s="1"/>
      <c r="BL142" s="1"/>
      <c r="BM142" s="1"/>
      <c r="BN142" s="1"/>
    </row>
    <row r="143" spans="1:66">
      <c r="A143" t="s">
        <v>284</v>
      </c>
      <c r="B143" t="s">
        <v>285</v>
      </c>
      <c r="C143" s="1" t="str">
        <f>IFERROR(((1+INDEX([1]Data!$C$2:$BH$215,MATCH($A143,[1]Data!$A$2:$A$215,0),MATCH(C$1,[1]Data!$C$1:$BH$1,0)))/(INDEX([2]Data!$C$3:$BH$219,MATCH($A143,[2]Data!$A$3:$A$219,0),MATCH(C$1,[2]Data!$C$1:$BH$1,0))+1))-1, "..")</f>
        <v>..</v>
      </c>
      <c r="D143" s="1" t="str">
        <f>IFERROR(((1+INDEX([1]Data!$C$2:$BH$215,MATCH($A143,[1]Data!$A$2:$A$215,0),MATCH(D$1,[1]Data!$C$1:$BH$1,0)))/(INDEX([2]Data!$C$3:$BH$219,MATCH($A143,[2]Data!$A$3:$A$219,0),MATCH(D$1,[2]Data!$C$1:$BH$1,0))+1))-1, "..")</f>
        <v>..</v>
      </c>
      <c r="E143" s="1" t="str">
        <f>IFERROR(((1+INDEX([1]Data!$C$2:$BH$215,MATCH($A143,[1]Data!$A$2:$A$215,0),MATCH(E$1,[1]Data!$C$1:$BH$1,0)))/(INDEX([2]Data!$C$3:$BH$219,MATCH($A143,[2]Data!$A$3:$A$219,0),MATCH(E$1,[2]Data!$C$1:$BH$1,0))+1))-1, "..")</f>
        <v>..</v>
      </c>
      <c r="F143" s="1" t="str">
        <f>IFERROR(((1+INDEX([1]Data!$C$2:$BH$215,MATCH($A143,[1]Data!$A$2:$A$215,0),MATCH(F$1,[1]Data!$C$1:$BH$1,0)))/(INDEX([2]Data!$C$3:$BH$219,MATCH($A143,[2]Data!$A$3:$A$219,0),MATCH(F$1,[2]Data!$C$1:$BH$1,0))+1))-1, "..")</f>
        <v>..</v>
      </c>
      <c r="G143" s="1" t="str">
        <f>IFERROR(((1+INDEX([1]Data!$C$2:$BH$215,MATCH($A143,[1]Data!$A$2:$A$215,0),MATCH(G$1,[1]Data!$C$1:$BH$1,0)))/(INDEX([2]Data!$C$3:$BH$219,MATCH($A143,[2]Data!$A$3:$A$219,0),MATCH(G$1,[2]Data!$C$1:$BH$1,0))+1))-1, "..")</f>
        <v>..</v>
      </c>
      <c r="H143" s="1" t="str">
        <f>IFERROR(((1+INDEX([1]Data!$C$2:$BH$215,MATCH($A143,[1]Data!$A$2:$A$215,0),MATCH(H$1,[1]Data!$C$1:$BH$1,0)))/(INDEX([2]Data!$C$3:$BH$219,MATCH($A143,[2]Data!$A$3:$A$219,0),MATCH(H$1,[2]Data!$C$1:$BH$1,0))+1))-1, "..")</f>
        <v>..</v>
      </c>
      <c r="I143" s="1" t="str">
        <f>IFERROR(((1+INDEX([1]Data!$C$2:$BH$215,MATCH($A143,[1]Data!$A$2:$A$215,0),MATCH(I$1,[1]Data!$C$1:$BH$1,0)))/(INDEX([2]Data!$C$3:$BH$219,MATCH($A143,[2]Data!$A$3:$A$219,0),MATCH(I$1,[2]Data!$C$1:$BH$1,0))+1))-1, "..")</f>
        <v>..</v>
      </c>
      <c r="J143" s="1" t="str">
        <f>IFERROR(((1+INDEX([1]Data!$C$2:$BH$215,MATCH($A143,[1]Data!$A$2:$A$215,0),MATCH(J$1,[1]Data!$C$1:$BH$1,0)))/(INDEX([2]Data!$C$3:$BH$219,MATCH($A143,[2]Data!$A$3:$A$219,0),MATCH(J$1,[2]Data!$C$1:$BH$1,0))+1))-1, "..")</f>
        <v>..</v>
      </c>
      <c r="K143" s="1" t="str">
        <f>IFERROR(((1+INDEX([1]Data!$C$2:$BH$215,MATCH($A143,[1]Data!$A$2:$A$215,0),MATCH(K$1,[1]Data!$C$1:$BH$1,0)))/(INDEX([2]Data!$C$3:$BH$219,MATCH($A143,[2]Data!$A$3:$A$219,0),MATCH(K$1,[2]Data!$C$1:$BH$1,0))+1))-1, "..")</f>
        <v>..</v>
      </c>
      <c r="L143" s="1" t="str">
        <f>IFERROR(((1+INDEX([1]Data!$C$2:$BH$215,MATCH($A143,[1]Data!$A$2:$A$215,0),MATCH(L$1,[1]Data!$C$1:$BH$1,0)))/(INDEX([2]Data!$C$3:$BH$219,MATCH($A143,[2]Data!$A$3:$A$219,0),MATCH(L$1,[2]Data!$C$1:$BH$1,0))+1))-1, "..")</f>
        <v>..</v>
      </c>
      <c r="M143" s="1" t="str">
        <f>IFERROR(((1+INDEX([1]Data!$C$2:$BH$215,MATCH($A143,[1]Data!$A$2:$A$215,0),MATCH(M$1,[1]Data!$C$1:$BH$1,0)))/(INDEX([2]Data!$C$3:$BH$219,MATCH($A143,[2]Data!$A$3:$A$219,0),MATCH(M$1,[2]Data!$C$1:$BH$1,0))+1))-1, "..")</f>
        <v>..</v>
      </c>
      <c r="N143" s="1" t="str">
        <f>IFERROR(((1+INDEX([1]Data!$C$2:$BH$215,MATCH($A143,[1]Data!$A$2:$A$215,0),MATCH(N$1,[1]Data!$C$1:$BH$1,0)))/(INDEX([2]Data!$C$3:$BH$219,MATCH($A143,[2]Data!$A$3:$A$219,0),MATCH(N$1,[2]Data!$C$1:$BH$1,0))+1))-1, "..")</f>
        <v>..</v>
      </c>
      <c r="O143" s="1" t="str">
        <f>IFERROR(((1+INDEX([1]Data!$C$2:$BH$215,MATCH($A143,[1]Data!$A$2:$A$215,0),MATCH(O$1,[1]Data!$C$1:$BH$1,0)))/(INDEX([2]Data!$C$3:$BH$219,MATCH($A143,[2]Data!$A$3:$A$219,0),MATCH(O$1,[2]Data!$C$1:$BH$1,0))+1))-1, "..")</f>
        <v>..</v>
      </c>
      <c r="P143" s="1" t="str">
        <f>IFERROR(((1+INDEX([1]Data!$C$2:$BH$215,MATCH($A143,[1]Data!$A$2:$A$215,0),MATCH(P$1,[1]Data!$C$1:$BH$1,0)))/(INDEX([2]Data!$C$3:$BH$219,MATCH($A143,[2]Data!$A$3:$A$219,0),MATCH(P$1,[2]Data!$C$1:$BH$1,0))+1))-1, "..")</f>
        <v>..</v>
      </c>
      <c r="Q143" s="1" t="str">
        <f>IFERROR(((1+INDEX([1]Data!$C$2:$BH$215,MATCH($A143,[1]Data!$A$2:$A$215,0),MATCH(Q$1,[1]Data!$C$1:$BH$1,0)))/(INDEX([2]Data!$C$3:$BH$219,MATCH($A143,[2]Data!$A$3:$A$219,0),MATCH(Q$1,[2]Data!$C$1:$BH$1,0))+1))-1, "..")</f>
        <v>..</v>
      </c>
      <c r="R143" s="1" t="str">
        <f>IFERROR(((1+INDEX([1]Data!$C$2:$BH$215,MATCH($A143,[1]Data!$A$2:$A$215,0),MATCH(R$1,[1]Data!$C$1:$BH$1,0)))/(INDEX([2]Data!$C$3:$BH$219,MATCH($A143,[2]Data!$A$3:$A$219,0),MATCH(R$1,[2]Data!$C$1:$BH$1,0))+1))-1, "..")</f>
        <v>..</v>
      </c>
      <c r="S143" s="1" t="str">
        <f>IFERROR(((1+INDEX([1]Data!$C$2:$BH$215,MATCH($A143,[1]Data!$A$2:$A$215,0),MATCH(S$1,[1]Data!$C$1:$BH$1,0)))/(INDEX([2]Data!$C$3:$BH$219,MATCH($A143,[2]Data!$A$3:$A$219,0),MATCH(S$1,[2]Data!$C$1:$BH$1,0))+1))-1, "..")</f>
        <v>..</v>
      </c>
      <c r="T143" s="1" t="str">
        <f>IFERROR(((1+INDEX([1]Data!$C$2:$BH$215,MATCH($A143,[1]Data!$A$2:$A$215,0),MATCH(T$1,[1]Data!$C$1:$BH$1,0)))/(INDEX([2]Data!$C$3:$BH$219,MATCH($A143,[2]Data!$A$3:$A$219,0),MATCH(T$1,[2]Data!$C$1:$BH$1,0))+1))-1, "..")</f>
        <v>..</v>
      </c>
      <c r="U143" s="1" t="str">
        <f>IFERROR(((1+INDEX([1]Data!$C$2:$BH$215,MATCH($A143,[1]Data!$A$2:$A$215,0),MATCH(U$1,[1]Data!$C$1:$BH$1,0)))/(INDEX([2]Data!$C$3:$BH$219,MATCH($A143,[2]Data!$A$3:$A$219,0),MATCH(U$1,[2]Data!$C$1:$BH$1,0))+1))-1, "..")</f>
        <v>..</v>
      </c>
      <c r="V143" s="1" t="str">
        <f>IFERROR(((1+INDEX([1]Data!$C$2:$BH$215,MATCH($A143,[1]Data!$A$2:$A$215,0),MATCH(V$1,[1]Data!$C$1:$BH$1,0)))/(INDEX([2]Data!$C$3:$BH$219,MATCH($A143,[2]Data!$A$3:$A$219,0),MATCH(V$1,[2]Data!$C$1:$BH$1,0))+1))-1, "..")</f>
        <v>..</v>
      </c>
      <c r="W143" s="1" t="str">
        <f>IFERROR(((1+INDEX([1]Data!$C$2:$BH$215,MATCH($A143,[1]Data!$A$2:$A$215,0),MATCH(W$1,[1]Data!$C$1:$BH$1,0)))/(INDEX([2]Data!$C$3:$BH$219,MATCH($A143,[2]Data!$A$3:$A$219,0),MATCH(W$1,[2]Data!$C$1:$BH$1,0))+1))-1, "..")</f>
        <v>..</v>
      </c>
      <c r="X143" s="1" t="str">
        <f>IFERROR(((1+INDEX([1]Data!$C$2:$BH$215,MATCH($A143,[1]Data!$A$2:$A$215,0),MATCH(X$1,[1]Data!$C$1:$BH$1,0)))/(INDEX([2]Data!$C$3:$BH$219,MATCH($A143,[2]Data!$A$3:$A$219,0),MATCH(X$1,[2]Data!$C$1:$BH$1,0))+1))-1, "..")</f>
        <v>..</v>
      </c>
      <c r="Y143" s="1" t="str">
        <f>IFERROR(((1+INDEX([1]Data!$C$2:$BH$215,MATCH($A143,[1]Data!$A$2:$A$215,0),MATCH(Y$1,[1]Data!$C$1:$BH$1,0)))/(INDEX([2]Data!$C$3:$BH$219,MATCH($A143,[2]Data!$A$3:$A$219,0),MATCH(Y$1,[2]Data!$C$1:$BH$1,0))+1))-1, "..")</f>
        <v>..</v>
      </c>
      <c r="Z143" s="1" t="str">
        <f>IFERROR(((1+INDEX([1]Data!$C$2:$BH$215,MATCH($A143,[1]Data!$A$2:$A$215,0),MATCH(Z$1,[1]Data!$C$1:$BH$1,0)))/(INDEX([2]Data!$C$3:$BH$219,MATCH($A143,[2]Data!$A$3:$A$219,0),MATCH(Z$1,[2]Data!$C$1:$BH$1,0))+1))-1, "..")</f>
        <v>..</v>
      </c>
      <c r="AA143" s="1" t="str">
        <f>IFERROR(((1+INDEX([1]Data!$C$2:$BH$215,MATCH($A143,[1]Data!$A$2:$A$215,0),MATCH(AA$1,[1]Data!$C$1:$BH$1,0)))/(INDEX([2]Data!$C$3:$BH$219,MATCH($A143,[2]Data!$A$3:$A$219,0),MATCH(AA$1,[2]Data!$C$1:$BH$1,0))+1))-1, "..")</f>
        <v>..</v>
      </c>
      <c r="AB143" s="1" t="str">
        <f>IFERROR(((1+INDEX([1]Data!$C$2:$BH$215,MATCH($A143,[1]Data!$A$2:$A$215,0),MATCH(AB$1,[1]Data!$C$1:$BH$1,0)))/(INDEX([2]Data!$C$3:$BH$219,MATCH($A143,[2]Data!$A$3:$A$219,0),MATCH(AB$1,[2]Data!$C$1:$BH$1,0))+1))-1, "..")</f>
        <v>..</v>
      </c>
      <c r="AC143" s="1" t="str">
        <f>IFERROR(((1+INDEX([1]Data!$C$2:$BH$215,MATCH($A143,[1]Data!$A$2:$A$215,0),MATCH(AC$1,[1]Data!$C$1:$BH$1,0)))/(INDEX([2]Data!$C$3:$BH$219,MATCH($A143,[2]Data!$A$3:$A$219,0),MATCH(AC$1,[2]Data!$C$1:$BH$1,0))+1))-1, "..")</f>
        <v>..</v>
      </c>
      <c r="AD143" s="1" t="str">
        <f>IFERROR(((1+INDEX([1]Data!$C$2:$BH$215,MATCH($A143,[1]Data!$A$2:$A$215,0),MATCH(AD$1,[1]Data!$C$1:$BH$1,0)))/(INDEX([2]Data!$C$3:$BH$219,MATCH($A143,[2]Data!$A$3:$A$219,0),MATCH(AD$1,[2]Data!$C$1:$BH$1,0))+1))-1, "..")</f>
        <v>..</v>
      </c>
      <c r="AE143" s="1" t="str">
        <f>IFERROR(((1+INDEX([1]Data!$C$2:$BH$215,MATCH($A143,[1]Data!$A$2:$A$215,0),MATCH(AE$1,[1]Data!$C$1:$BH$1,0)))/(INDEX([2]Data!$C$3:$BH$219,MATCH($A143,[2]Data!$A$3:$A$219,0),MATCH(AE$1,[2]Data!$C$1:$BH$1,0))+1))-1, "..")</f>
        <v>..</v>
      </c>
      <c r="AF143" s="1" t="str">
        <f>IFERROR(((1+INDEX([1]Data!$C$2:$BH$215,MATCH($A143,[1]Data!$A$2:$A$215,0),MATCH(AF$1,[1]Data!$C$1:$BH$1,0)))/(INDEX([2]Data!$C$3:$BH$219,MATCH($A143,[2]Data!$A$3:$A$219,0),MATCH(AF$1,[2]Data!$C$1:$BH$1,0))+1))-1, "..")</f>
        <v>..</v>
      </c>
      <c r="AG143" s="1" t="str">
        <f>IFERROR(((1+INDEX([1]Data!$C$2:$BH$215,MATCH($A143,[1]Data!$A$2:$A$215,0),MATCH(AG$1,[1]Data!$C$1:$BH$1,0)))/(INDEX([2]Data!$C$3:$BH$219,MATCH($A143,[2]Data!$A$3:$A$219,0),MATCH(AG$1,[2]Data!$C$1:$BH$1,0))+1))-1, "..")</f>
        <v>..</v>
      </c>
      <c r="AH143" s="1" t="str">
        <f>IFERROR(((1+INDEX([1]Data!$C$2:$BH$215,MATCH($A143,[1]Data!$A$2:$A$215,0),MATCH(AH$1,[1]Data!$C$1:$BH$1,0)))/(INDEX([2]Data!$C$3:$BH$219,MATCH($A143,[2]Data!$A$3:$A$219,0),MATCH(AH$1,[2]Data!$C$1:$BH$1,0))+1))-1, "..")</f>
        <v>..</v>
      </c>
      <c r="AI143" s="1" t="str">
        <f>IFERROR(((1+INDEX([1]Data!$C$2:$BH$215,MATCH($A143,[1]Data!$A$2:$A$215,0),MATCH(AI$1,[1]Data!$C$1:$BH$1,0)))/(INDEX([2]Data!$C$3:$BH$219,MATCH($A143,[2]Data!$A$3:$A$219,0),MATCH(AI$1,[2]Data!$C$1:$BH$1,0))+1))-1, "..")</f>
        <v>..</v>
      </c>
      <c r="AJ143" s="1" t="str">
        <f>IFERROR(((1+INDEX([1]Data!$C$2:$BH$215,MATCH($A143,[1]Data!$A$2:$A$215,0),MATCH(AJ$1,[1]Data!$C$1:$BH$1,0)))/(INDEX([2]Data!$C$3:$BH$219,MATCH($A143,[2]Data!$A$3:$A$219,0),MATCH(AJ$1,[2]Data!$C$1:$BH$1,0))+1))-1, "..")</f>
        <v>..</v>
      </c>
      <c r="AK143" s="1" t="str">
        <f>IFERROR(((1+INDEX([1]Data!$C$2:$BH$215,MATCH($A143,[1]Data!$A$2:$A$215,0),MATCH(AK$1,[1]Data!$C$1:$BH$1,0)))/(INDEX([2]Data!$C$3:$BH$219,MATCH($A143,[2]Data!$A$3:$A$219,0),MATCH(AK$1,[2]Data!$C$1:$BH$1,0))+1))-1, "..")</f>
        <v>..</v>
      </c>
      <c r="AL143" s="1" t="str">
        <f>IFERROR(((1+INDEX([1]Data!$C$2:$BH$215,MATCH($A143,[1]Data!$A$2:$A$215,0),MATCH(AL$1,[1]Data!$C$1:$BH$1,0)))/(INDEX([2]Data!$C$3:$BH$219,MATCH($A143,[2]Data!$A$3:$A$219,0),MATCH(AL$1,[2]Data!$C$1:$BH$1,0))+1))-1, "..")</f>
        <v>..</v>
      </c>
      <c r="AM143" s="1" t="str">
        <f>IFERROR(((1+INDEX([1]Data!$C$2:$BH$215,MATCH($A143,[1]Data!$A$2:$A$215,0),MATCH(AM$1,[1]Data!$C$1:$BH$1,0)))/(INDEX([2]Data!$C$3:$BH$219,MATCH($A143,[2]Data!$A$3:$A$219,0),MATCH(AM$1,[2]Data!$C$1:$BH$1,0))+1))-1, "..")</f>
        <v>..</v>
      </c>
      <c r="AN143" s="1" t="str">
        <f>IFERROR(((1+INDEX([1]Data!$C$2:$BH$215,MATCH($A143,[1]Data!$A$2:$A$215,0),MATCH(AN$1,[1]Data!$C$1:$BH$1,0)))/(INDEX([2]Data!$C$3:$BH$219,MATCH($A143,[2]Data!$A$3:$A$219,0),MATCH(AN$1,[2]Data!$C$1:$BH$1,0))+1))-1, "..")</f>
        <v>..</v>
      </c>
      <c r="AO143" s="1" t="str">
        <f>IFERROR(((1+INDEX([1]Data!$C$2:$BH$215,MATCH($A143,[1]Data!$A$2:$A$215,0),MATCH(AO$1,[1]Data!$C$1:$BH$1,0)))/(INDEX([2]Data!$C$3:$BH$219,MATCH($A143,[2]Data!$A$3:$A$219,0),MATCH(AO$1,[2]Data!$C$1:$BH$1,0))+1))-1, "..")</f>
        <v>..</v>
      </c>
      <c r="AP143" s="1" t="str">
        <f>IFERROR(((1+INDEX([1]Data!$C$2:$BH$215,MATCH($A143,[1]Data!$A$2:$A$215,0),MATCH(AP$1,[1]Data!$C$1:$BH$1,0)))/(INDEX([2]Data!$C$3:$BH$219,MATCH($A143,[2]Data!$A$3:$A$219,0),MATCH(AP$1,[2]Data!$C$1:$BH$1,0))+1))-1, "..")</f>
        <v>..</v>
      </c>
      <c r="AQ143" s="1" t="str">
        <f>IFERROR(((1+INDEX([1]Data!$C$2:$BH$215,MATCH($A143,[1]Data!$A$2:$A$215,0),MATCH(AQ$1,[1]Data!$C$1:$BH$1,0)))/(INDEX([2]Data!$C$3:$BH$219,MATCH($A143,[2]Data!$A$3:$A$219,0),MATCH(AQ$1,[2]Data!$C$1:$BH$1,0))+1))-1, "..")</f>
        <v>..</v>
      </c>
      <c r="AR143" s="1" t="str">
        <f>IFERROR(((1+INDEX([1]Data!$C$2:$BH$215,MATCH($A143,[1]Data!$A$2:$A$215,0),MATCH(AR$1,[1]Data!$C$1:$BH$1,0)))/(INDEX([2]Data!$C$3:$BH$219,MATCH($A143,[2]Data!$A$3:$A$219,0),MATCH(AR$1,[2]Data!$C$1:$BH$1,0))+1))-1, "..")</f>
        <v>..</v>
      </c>
      <c r="AS143" s="1" t="str">
        <f>IFERROR(((1+INDEX([1]Data!$C$2:$BH$215,MATCH($A143,[1]Data!$A$2:$A$215,0),MATCH(AS$1,[1]Data!$C$1:$BH$1,0)))/(INDEX([2]Data!$C$3:$BH$219,MATCH($A143,[2]Data!$A$3:$A$219,0),MATCH(AS$1,[2]Data!$C$1:$BH$1,0))+1))-1, "..")</f>
        <v>..</v>
      </c>
      <c r="AT143" s="1" t="str">
        <f>IFERROR(((1+INDEX([1]Data!$C$2:$BH$215,MATCH($A143,[1]Data!$A$2:$A$215,0),MATCH(AT$1,[1]Data!$C$1:$BH$1,0)))/(INDEX([2]Data!$C$3:$BH$219,MATCH($A143,[2]Data!$A$3:$A$219,0),MATCH(AT$1,[2]Data!$C$1:$BH$1,0))+1))-1, "..")</f>
        <v>..</v>
      </c>
      <c r="AU143" s="1" t="str">
        <f>IFERROR(((1+INDEX([1]Data!$C$2:$BH$215,MATCH($A143,[1]Data!$A$2:$A$215,0),MATCH(AU$1,[1]Data!$C$1:$BH$1,0)))/(INDEX([2]Data!$C$3:$BH$219,MATCH($A143,[2]Data!$A$3:$A$219,0),MATCH(AU$1,[2]Data!$C$1:$BH$1,0))+1))-1, "..")</f>
        <v>..</v>
      </c>
      <c r="AV143" s="1" t="str">
        <f>IFERROR(((1+INDEX([1]Data!$C$2:$BH$215,MATCH($A143,[1]Data!$A$2:$A$215,0),MATCH(AV$1,[1]Data!$C$1:$BH$1,0)))/(INDEX([2]Data!$C$3:$BH$219,MATCH($A143,[2]Data!$A$3:$A$219,0),MATCH(AV$1,[2]Data!$C$1:$BH$1,0))+1))-1, "..")</f>
        <v>..</v>
      </c>
      <c r="AW143" s="1" t="str">
        <f>IFERROR(((1+INDEX([1]Data!$C$2:$BH$215,MATCH($A143,[1]Data!$A$2:$A$215,0),MATCH(AW$1,[1]Data!$C$1:$BH$1,0)))/(INDEX([2]Data!$C$3:$BH$219,MATCH($A143,[2]Data!$A$3:$A$219,0),MATCH(AW$1,[2]Data!$C$1:$BH$1,0))+1))-1, "..")</f>
        <v>..</v>
      </c>
      <c r="AX143" s="1" t="str">
        <f>IFERROR(((1+INDEX([1]Data!$C$2:$BH$215,MATCH($A143,[1]Data!$A$2:$A$215,0),MATCH(AX$1,[1]Data!$C$1:$BH$1,0)))/(INDEX([2]Data!$C$3:$BH$219,MATCH($A143,[2]Data!$A$3:$A$219,0),MATCH(AX$1,[2]Data!$C$1:$BH$1,0))+1))-1, "..")</f>
        <v>..</v>
      </c>
      <c r="AY143" s="1" t="str">
        <f>IFERROR(((1+INDEX([1]Data!$C$2:$BH$215,MATCH($A143,[1]Data!$A$2:$A$215,0),MATCH(AY$1,[1]Data!$C$1:$BH$1,0)))/(INDEX([2]Data!$C$3:$BH$219,MATCH($A143,[2]Data!$A$3:$A$219,0),MATCH(AY$1,[2]Data!$C$1:$BH$1,0))+1))-1, "..")</f>
        <v>..</v>
      </c>
      <c r="AZ143" s="1" t="str">
        <f>IFERROR(((1+INDEX([1]Data!$C$2:$BH$215,MATCH($A143,[1]Data!$A$2:$A$215,0),MATCH(AZ$1,[1]Data!$C$1:$BH$1,0)))/(INDEX([2]Data!$C$3:$BH$219,MATCH($A143,[2]Data!$A$3:$A$219,0),MATCH(AZ$1,[2]Data!$C$1:$BH$1,0))+1))-1, "..")</f>
        <v>..</v>
      </c>
      <c r="BA143" s="1" t="str">
        <f>IFERROR(((1+INDEX([1]Data!$C$2:$BH$215,MATCH($A143,[1]Data!$A$2:$A$215,0),MATCH(BA$1,[1]Data!$C$1:$BH$1,0)))/(INDEX([2]Data!$C$3:$BH$219,MATCH($A143,[2]Data!$A$3:$A$219,0),MATCH(BA$1,[2]Data!$C$1:$BH$1,0))+1))-1, "..")</f>
        <v>..</v>
      </c>
      <c r="BB143" s="1" t="str">
        <f>IFERROR(((1+INDEX([1]Data!$C$2:$BH$215,MATCH($A143,[1]Data!$A$2:$A$215,0),MATCH(BB$1,[1]Data!$C$1:$BH$1,0)))/(INDEX([2]Data!$C$3:$BH$219,MATCH($A143,[2]Data!$A$3:$A$219,0),MATCH(BB$1,[2]Data!$C$1:$BH$1,0))+1))-1, "..")</f>
        <v>..</v>
      </c>
      <c r="BC143" s="1" t="str">
        <f>IFERROR(((1+INDEX([1]Data!$C$2:$BH$215,MATCH($A143,[1]Data!$A$2:$A$215,0),MATCH(BC$1,[1]Data!$C$1:$BH$1,0)))/(INDEX([2]Data!$C$3:$BH$219,MATCH($A143,[2]Data!$A$3:$A$219,0),MATCH(BC$1,[2]Data!$C$1:$BH$1,0))+1))-1, "..")</f>
        <v>..</v>
      </c>
      <c r="BD143" s="1" t="str">
        <f>IFERROR(((1+INDEX([1]Data!$C$2:$BH$215,MATCH($A143,[1]Data!$A$2:$A$215,0),MATCH(BD$1,[1]Data!$C$1:$BH$1,0)))/(INDEX([2]Data!$C$3:$BH$219,MATCH($A143,[2]Data!$A$3:$A$219,0),MATCH(BD$1,[2]Data!$C$1:$BH$1,0))+1))-1, "..")</f>
        <v>..</v>
      </c>
      <c r="BE143" s="1" t="str">
        <f>IFERROR(((1+INDEX([1]Data!$C$2:$BH$215,MATCH($A143,[1]Data!$A$2:$A$215,0),MATCH(BE$1,[1]Data!$C$1:$BH$1,0)))/(INDEX([2]Data!$C$3:$BH$219,MATCH($A143,[2]Data!$A$3:$A$219,0),MATCH(BE$1,[2]Data!$C$1:$BH$1,0))+1))-1, "..")</f>
        <v>..</v>
      </c>
      <c r="BF143" s="1" t="str">
        <f>IFERROR(((1+INDEX([1]Data!$C$2:$BH$215,MATCH($A143,[1]Data!$A$2:$A$215,0),MATCH(BF$1,[1]Data!$C$1:$BH$1,0)))/(INDEX([2]Data!$C$3:$BH$219,MATCH($A143,[2]Data!$A$3:$A$219,0),MATCH(BF$1,[2]Data!$C$1:$BH$1,0))+1))-1, "..")</f>
        <v>..</v>
      </c>
      <c r="BG143" s="1" t="str">
        <f>IFERROR(((1+INDEX([1]Data!$C$2:$BH$215,MATCH($A143,[1]Data!$A$2:$A$215,0),MATCH(BG$1,[1]Data!$C$1:$BH$1,0)))/(INDEX([2]Data!$C$3:$BH$219,MATCH($A143,[2]Data!$A$3:$A$219,0),MATCH(BG$1,[2]Data!$C$1:$BH$1,0))+1))-1, "..")</f>
        <v>..</v>
      </c>
      <c r="BH143" s="1" t="str">
        <f>IFERROR(((1+INDEX([1]Data!$C$2:$BH$215,MATCH($A143,[1]Data!$A$2:$A$215,0),MATCH(BH$1,[1]Data!$C$1:$BH$1,0)))/(INDEX([2]Data!$C$3:$BH$219,MATCH($A143,[2]Data!$A$3:$A$219,0),MATCH(BH$1,[2]Data!$C$1:$BH$1,0))+1))-1, "..")</f>
        <v>..</v>
      </c>
      <c r="BI143" s="1"/>
      <c r="BJ143" s="1"/>
      <c r="BK143" s="1"/>
      <c r="BL143" s="1"/>
      <c r="BM143" s="1"/>
      <c r="BN143" s="1"/>
    </row>
    <row r="144" spans="1:66">
      <c r="A144" t="s">
        <v>286</v>
      </c>
      <c r="B144" t="s">
        <v>287</v>
      </c>
      <c r="C144" s="1">
        <f>IFERROR(((1+INDEX([1]Data!$C$2:$BH$215,MATCH($A144,[1]Data!$A$2:$A$215,0),MATCH(C$1,[1]Data!$C$1:$BH$1,0)))/(INDEX([2]Data!$C$3:$BH$219,MATCH($A144,[2]Data!$A$3:$A$219,0),MATCH(C$1,[2]Data!$C$1:$BH$1,0))+1))-1, "..")</f>
        <v>0.16755518708536421</v>
      </c>
      <c r="D144" s="1">
        <f>IFERROR(((1+INDEX([1]Data!$C$2:$BH$215,MATCH($A144,[1]Data!$A$2:$A$215,0),MATCH(D$1,[1]Data!$C$1:$BH$1,0)))/(INDEX([2]Data!$C$3:$BH$219,MATCH($A144,[2]Data!$A$3:$A$219,0),MATCH(D$1,[2]Data!$C$1:$BH$1,0))+1))-1, "..")</f>
        <v>-1.761921470803256</v>
      </c>
      <c r="E144" s="1">
        <f>IFERROR(((1+INDEX([1]Data!$C$2:$BH$215,MATCH($A144,[1]Data!$A$2:$A$215,0),MATCH(E$1,[1]Data!$C$1:$BH$1,0)))/(INDEX([2]Data!$C$3:$BH$219,MATCH($A144,[2]Data!$A$3:$A$219,0),MATCH(E$1,[2]Data!$C$1:$BH$1,0))+1))-1, "..")</f>
        <v>-3.0480174884500242</v>
      </c>
      <c r="F144" s="1">
        <f>IFERROR(((1+INDEX([1]Data!$C$2:$BH$215,MATCH($A144,[1]Data!$A$2:$A$215,0),MATCH(F$1,[1]Data!$C$1:$BH$1,0)))/(INDEX([2]Data!$C$3:$BH$219,MATCH($A144,[2]Data!$A$3:$A$219,0),MATCH(F$1,[2]Data!$C$1:$BH$1,0))+1))-1, "..")</f>
        <v>0.16559740943275791</v>
      </c>
      <c r="G144" s="1">
        <f>IFERROR(((1+INDEX([1]Data!$C$2:$BH$215,MATCH($A144,[1]Data!$A$2:$A$215,0),MATCH(G$1,[1]Data!$C$1:$BH$1,0)))/(INDEX([2]Data!$C$3:$BH$219,MATCH($A144,[2]Data!$A$3:$A$219,0),MATCH(G$1,[2]Data!$C$1:$BH$1,0))+1))-1, "..")</f>
        <v>4.8316280297030865</v>
      </c>
      <c r="H144" s="1">
        <f>IFERROR(((1+INDEX([1]Data!$C$2:$BH$215,MATCH($A144,[1]Data!$A$2:$A$215,0),MATCH(H$1,[1]Data!$C$1:$BH$1,0)))/(INDEX([2]Data!$C$3:$BH$219,MATCH($A144,[2]Data!$A$3:$A$219,0),MATCH(H$1,[2]Data!$C$1:$BH$1,0))+1))-1, "..")</f>
        <v>-1.0333649025863991</v>
      </c>
      <c r="I144" s="1">
        <f>IFERROR(((1+INDEX([1]Data!$C$2:$BH$215,MATCH($A144,[1]Data!$A$2:$A$215,0),MATCH(I$1,[1]Data!$C$1:$BH$1,0)))/(INDEX([2]Data!$C$3:$BH$219,MATCH($A144,[2]Data!$A$3:$A$219,0),MATCH(I$1,[2]Data!$C$1:$BH$1,0))+1))-1, "..")</f>
        <v>-1.3046259805765024</v>
      </c>
      <c r="J144" s="1">
        <f>IFERROR(((1+INDEX([1]Data!$C$2:$BH$215,MATCH($A144,[1]Data!$A$2:$A$215,0),MATCH(J$1,[1]Data!$C$1:$BH$1,0)))/(INDEX([2]Data!$C$3:$BH$219,MATCH($A144,[2]Data!$A$3:$A$219,0),MATCH(J$1,[2]Data!$C$1:$BH$1,0))+1))-1, "..")</f>
        <v>-0.56296115583294981</v>
      </c>
      <c r="K144" s="1">
        <f>IFERROR(((1+INDEX([1]Data!$C$2:$BH$215,MATCH($A144,[1]Data!$A$2:$A$215,0),MATCH(K$1,[1]Data!$C$1:$BH$1,0)))/(INDEX([2]Data!$C$3:$BH$219,MATCH($A144,[2]Data!$A$3:$A$219,0),MATCH(K$1,[2]Data!$C$1:$BH$1,0))+1))-1, "..")</f>
        <v>-4.9849766025462667</v>
      </c>
      <c r="L144" s="1">
        <f>IFERROR(((1+INDEX([1]Data!$C$2:$BH$215,MATCH($A144,[1]Data!$A$2:$A$215,0),MATCH(L$1,[1]Data!$C$1:$BH$1,0)))/(INDEX([2]Data!$C$3:$BH$219,MATCH($A144,[2]Data!$A$3:$A$219,0),MATCH(L$1,[2]Data!$C$1:$BH$1,0))+1))-1, "..")</f>
        <v>-0.2331974917927444</v>
      </c>
      <c r="M144" s="1">
        <f>IFERROR(((1+INDEX([1]Data!$C$2:$BH$215,MATCH($A144,[1]Data!$A$2:$A$215,0),MATCH(M$1,[1]Data!$C$1:$BH$1,0)))/(INDEX([2]Data!$C$3:$BH$219,MATCH($A144,[2]Data!$A$3:$A$219,0),MATCH(M$1,[2]Data!$C$1:$BH$1,0))+1))-1, "..")</f>
        <v>10.35194263322887</v>
      </c>
      <c r="N144" s="1">
        <f>IFERROR(((1+INDEX([1]Data!$C$2:$BH$215,MATCH($A144,[1]Data!$A$2:$A$215,0),MATCH(N$1,[1]Data!$C$1:$BH$1,0)))/(INDEX([2]Data!$C$3:$BH$219,MATCH($A144,[2]Data!$A$3:$A$219,0),MATCH(N$1,[2]Data!$C$1:$BH$1,0))+1))-1, "..")</f>
        <v>1.475875506085182</v>
      </c>
      <c r="O144" s="1">
        <f>IFERROR(((1+INDEX([1]Data!$C$2:$BH$215,MATCH($A144,[1]Data!$A$2:$A$215,0),MATCH(O$1,[1]Data!$C$1:$BH$1,0)))/(INDEX([2]Data!$C$3:$BH$219,MATCH($A144,[2]Data!$A$3:$A$219,0),MATCH(O$1,[2]Data!$C$1:$BH$1,0))+1))-1, "..")</f>
        <v>-1.3620177804526121</v>
      </c>
      <c r="P144" s="1">
        <f>IFERROR(((1+INDEX([1]Data!$C$2:$BH$215,MATCH($A144,[1]Data!$A$2:$A$215,0),MATCH(P$1,[1]Data!$C$1:$BH$1,0)))/(INDEX([2]Data!$C$3:$BH$219,MATCH($A144,[2]Data!$A$3:$A$219,0),MATCH(P$1,[2]Data!$C$1:$BH$1,0))+1))-1, "..")</f>
        <v>2.8989666297961594</v>
      </c>
      <c r="Q144" s="1">
        <f>IFERROR(((1+INDEX([1]Data!$C$2:$BH$215,MATCH($A144,[1]Data!$A$2:$A$215,0),MATCH(Q$1,[1]Data!$C$1:$BH$1,0)))/(INDEX([2]Data!$C$3:$BH$219,MATCH($A144,[2]Data!$A$3:$A$219,0),MATCH(Q$1,[2]Data!$C$1:$BH$1,0))+1))-1, "..")</f>
        <v>1.2111081994912336</v>
      </c>
      <c r="R144" s="1">
        <f>IFERROR(((1+INDEX([1]Data!$C$2:$BH$215,MATCH($A144,[1]Data!$A$2:$A$215,0),MATCH(R$1,[1]Data!$C$1:$BH$1,0)))/(INDEX([2]Data!$C$3:$BH$219,MATCH($A144,[2]Data!$A$3:$A$219,0),MATCH(R$1,[2]Data!$C$1:$BH$1,0))+1))-1, "..")</f>
        <v>0.19339930667412952</v>
      </c>
      <c r="S144" s="1">
        <f>IFERROR(((1+INDEX([1]Data!$C$2:$BH$215,MATCH($A144,[1]Data!$A$2:$A$215,0),MATCH(S$1,[1]Data!$C$1:$BH$1,0)))/(INDEX([2]Data!$C$3:$BH$219,MATCH($A144,[2]Data!$A$3:$A$219,0),MATCH(S$1,[2]Data!$C$1:$BH$1,0))+1))-1, "..")</f>
        <v>1.7236119346049019</v>
      </c>
      <c r="T144" s="1">
        <f>IFERROR(((1+INDEX([1]Data!$C$2:$BH$215,MATCH($A144,[1]Data!$A$2:$A$215,0),MATCH(T$1,[1]Data!$C$1:$BH$1,0)))/(INDEX([2]Data!$C$3:$BH$219,MATCH($A144,[2]Data!$A$3:$A$219,0),MATCH(T$1,[2]Data!$C$1:$BH$1,0))+1))-1, "..")</f>
        <v>2.4699465820616875</v>
      </c>
      <c r="U144" s="1">
        <f>IFERROR(((1+INDEX([1]Data!$C$2:$BH$215,MATCH($A144,[1]Data!$A$2:$A$215,0),MATCH(U$1,[1]Data!$C$1:$BH$1,0)))/(INDEX([2]Data!$C$3:$BH$219,MATCH($A144,[2]Data!$A$3:$A$219,0),MATCH(U$1,[2]Data!$C$1:$BH$1,0))+1))-1, "..")</f>
        <v>-2.5628664260707827</v>
      </c>
      <c r="V144" s="1" t="str">
        <f>IFERROR(((1+INDEX([1]Data!$C$2:$BH$215,MATCH($A144,[1]Data!$A$2:$A$215,0),MATCH(V$1,[1]Data!$C$1:$BH$1,0)))/(INDEX([2]Data!$C$3:$BH$219,MATCH($A144,[2]Data!$A$3:$A$219,0),MATCH(V$1,[2]Data!$C$1:$BH$1,0))+1))-1, "..")</f>
        <v>..</v>
      </c>
      <c r="W144" s="1" t="str">
        <f>IFERROR(((1+INDEX([1]Data!$C$2:$BH$215,MATCH($A144,[1]Data!$A$2:$A$215,0),MATCH(W$1,[1]Data!$C$1:$BH$1,0)))/(INDEX([2]Data!$C$3:$BH$219,MATCH($A144,[2]Data!$A$3:$A$219,0),MATCH(W$1,[2]Data!$C$1:$BH$1,0))+1))-1, "..")</f>
        <v>..</v>
      </c>
      <c r="X144" s="1" t="str">
        <f>IFERROR(((1+INDEX([1]Data!$C$2:$BH$215,MATCH($A144,[1]Data!$A$2:$A$215,0),MATCH(X$1,[1]Data!$C$1:$BH$1,0)))/(INDEX([2]Data!$C$3:$BH$219,MATCH($A144,[2]Data!$A$3:$A$219,0),MATCH(X$1,[2]Data!$C$1:$BH$1,0))+1))-1, "..")</f>
        <v>..</v>
      </c>
      <c r="Y144" s="1" t="str">
        <f>IFERROR(((1+INDEX([1]Data!$C$2:$BH$215,MATCH($A144,[1]Data!$A$2:$A$215,0),MATCH(Y$1,[1]Data!$C$1:$BH$1,0)))/(INDEX([2]Data!$C$3:$BH$219,MATCH($A144,[2]Data!$A$3:$A$219,0),MATCH(Y$1,[2]Data!$C$1:$BH$1,0))+1))-1, "..")</f>
        <v>..</v>
      </c>
      <c r="Z144" s="1" t="str">
        <f>IFERROR(((1+INDEX([1]Data!$C$2:$BH$215,MATCH($A144,[1]Data!$A$2:$A$215,0),MATCH(Z$1,[1]Data!$C$1:$BH$1,0)))/(INDEX([2]Data!$C$3:$BH$219,MATCH($A144,[2]Data!$A$3:$A$219,0),MATCH(Z$1,[2]Data!$C$1:$BH$1,0))+1))-1, "..")</f>
        <v>..</v>
      </c>
      <c r="AA144" s="1" t="str">
        <f>IFERROR(((1+INDEX([1]Data!$C$2:$BH$215,MATCH($A144,[1]Data!$A$2:$A$215,0),MATCH(AA$1,[1]Data!$C$1:$BH$1,0)))/(INDEX([2]Data!$C$3:$BH$219,MATCH($A144,[2]Data!$A$3:$A$219,0),MATCH(AA$1,[2]Data!$C$1:$BH$1,0))+1))-1, "..")</f>
        <v>..</v>
      </c>
      <c r="AB144" s="1" t="str">
        <f>IFERROR(((1+INDEX([1]Data!$C$2:$BH$215,MATCH($A144,[1]Data!$A$2:$A$215,0),MATCH(AB$1,[1]Data!$C$1:$BH$1,0)))/(INDEX([2]Data!$C$3:$BH$219,MATCH($A144,[2]Data!$A$3:$A$219,0),MATCH(AB$1,[2]Data!$C$1:$BH$1,0))+1))-1, "..")</f>
        <v>..</v>
      </c>
      <c r="AC144" s="1" t="str">
        <f>IFERROR(((1+INDEX([1]Data!$C$2:$BH$215,MATCH($A144,[1]Data!$A$2:$A$215,0),MATCH(AC$1,[1]Data!$C$1:$BH$1,0)))/(INDEX([2]Data!$C$3:$BH$219,MATCH($A144,[2]Data!$A$3:$A$219,0),MATCH(AC$1,[2]Data!$C$1:$BH$1,0))+1))-1, "..")</f>
        <v>..</v>
      </c>
      <c r="AD144" s="1" t="str">
        <f>IFERROR(((1+INDEX([1]Data!$C$2:$BH$215,MATCH($A144,[1]Data!$A$2:$A$215,0),MATCH(AD$1,[1]Data!$C$1:$BH$1,0)))/(INDEX([2]Data!$C$3:$BH$219,MATCH($A144,[2]Data!$A$3:$A$219,0),MATCH(AD$1,[2]Data!$C$1:$BH$1,0))+1))-1, "..")</f>
        <v>..</v>
      </c>
      <c r="AE144" s="1" t="str">
        <f>IFERROR(((1+INDEX([1]Data!$C$2:$BH$215,MATCH($A144,[1]Data!$A$2:$A$215,0),MATCH(AE$1,[1]Data!$C$1:$BH$1,0)))/(INDEX([2]Data!$C$3:$BH$219,MATCH($A144,[2]Data!$A$3:$A$219,0),MATCH(AE$1,[2]Data!$C$1:$BH$1,0))+1))-1, "..")</f>
        <v>..</v>
      </c>
      <c r="AF144" s="1" t="str">
        <f>IFERROR(((1+INDEX([1]Data!$C$2:$BH$215,MATCH($A144,[1]Data!$A$2:$A$215,0),MATCH(AF$1,[1]Data!$C$1:$BH$1,0)))/(INDEX([2]Data!$C$3:$BH$219,MATCH($A144,[2]Data!$A$3:$A$219,0),MATCH(AF$1,[2]Data!$C$1:$BH$1,0))+1))-1, "..")</f>
        <v>..</v>
      </c>
      <c r="AG144" s="1" t="str">
        <f>IFERROR(((1+INDEX([1]Data!$C$2:$BH$215,MATCH($A144,[1]Data!$A$2:$A$215,0),MATCH(AG$1,[1]Data!$C$1:$BH$1,0)))/(INDEX([2]Data!$C$3:$BH$219,MATCH($A144,[2]Data!$A$3:$A$219,0),MATCH(AG$1,[2]Data!$C$1:$BH$1,0))+1))-1, "..")</f>
        <v>..</v>
      </c>
      <c r="AH144" s="1" t="str">
        <f>IFERROR(((1+INDEX([1]Data!$C$2:$BH$215,MATCH($A144,[1]Data!$A$2:$A$215,0),MATCH(AH$1,[1]Data!$C$1:$BH$1,0)))/(INDEX([2]Data!$C$3:$BH$219,MATCH($A144,[2]Data!$A$3:$A$219,0),MATCH(AH$1,[2]Data!$C$1:$BH$1,0))+1))-1, "..")</f>
        <v>..</v>
      </c>
      <c r="AI144" s="1" t="str">
        <f>IFERROR(((1+INDEX([1]Data!$C$2:$BH$215,MATCH($A144,[1]Data!$A$2:$A$215,0),MATCH(AI$1,[1]Data!$C$1:$BH$1,0)))/(INDEX([2]Data!$C$3:$BH$219,MATCH($A144,[2]Data!$A$3:$A$219,0),MATCH(AI$1,[2]Data!$C$1:$BH$1,0))+1))-1, "..")</f>
        <v>..</v>
      </c>
      <c r="AJ144" s="1" t="str">
        <f>IFERROR(((1+INDEX([1]Data!$C$2:$BH$215,MATCH($A144,[1]Data!$A$2:$A$215,0),MATCH(AJ$1,[1]Data!$C$1:$BH$1,0)))/(INDEX([2]Data!$C$3:$BH$219,MATCH($A144,[2]Data!$A$3:$A$219,0),MATCH(AJ$1,[2]Data!$C$1:$BH$1,0))+1))-1, "..")</f>
        <v>..</v>
      </c>
      <c r="AK144" s="1" t="str">
        <f>IFERROR(((1+INDEX([1]Data!$C$2:$BH$215,MATCH($A144,[1]Data!$A$2:$A$215,0),MATCH(AK$1,[1]Data!$C$1:$BH$1,0)))/(INDEX([2]Data!$C$3:$BH$219,MATCH($A144,[2]Data!$A$3:$A$219,0),MATCH(AK$1,[2]Data!$C$1:$BH$1,0))+1))-1, "..")</f>
        <v>..</v>
      </c>
      <c r="AL144" s="1" t="str">
        <f>IFERROR(((1+INDEX([1]Data!$C$2:$BH$215,MATCH($A144,[1]Data!$A$2:$A$215,0),MATCH(AL$1,[1]Data!$C$1:$BH$1,0)))/(INDEX([2]Data!$C$3:$BH$219,MATCH($A144,[2]Data!$A$3:$A$219,0),MATCH(AL$1,[2]Data!$C$1:$BH$1,0))+1))-1, "..")</f>
        <v>..</v>
      </c>
      <c r="AM144" s="1" t="str">
        <f>IFERROR(((1+INDEX([1]Data!$C$2:$BH$215,MATCH($A144,[1]Data!$A$2:$A$215,0),MATCH(AM$1,[1]Data!$C$1:$BH$1,0)))/(INDEX([2]Data!$C$3:$BH$219,MATCH($A144,[2]Data!$A$3:$A$219,0),MATCH(AM$1,[2]Data!$C$1:$BH$1,0))+1))-1, "..")</f>
        <v>..</v>
      </c>
      <c r="AN144" s="1" t="str">
        <f>IFERROR(((1+INDEX([1]Data!$C$2:$BH$215,MATCH($A144,[1]Data!$A$2:$A$215,0),MATCH(AN$1,[1]Data!$C$1:$BH$1,0)))/(INDEX([2]Data!$C$3:$BH$219,MATCH($A144,[2]Data!$A$3:$A$219,0),MATCH(AN$1,[2]Data!$C$1:$BH$1,0))+1))-1, "..")</f>
        <v>..</v>
      </c>
      <c r="AO144" s="1" t="str">
        <f>IFERROR(((1+INDEX([1]Data!$C$2:$BH$215,MATCH($A144,[1]Data!$A$2:$A$215,0),MATCH(AO$1,[1]Data!$C$1:$BH$1,0)))/(INDEX([2]Data!$C$3:$BH$219,MATCH($A144,[2]Data!$A$3:$A$219,0),MATCH(AO$1,[2]Data!$C$1:$BH$1,0))+1))-1, "..")</f>
        <v>..</v>
      </c>
      <c r="AP144" s="1" t="str">
        <f>IFERROR(((1+INDEX([1]Data!$C$2:$BH$215,MATCH($A144,[1]Data!$A$2:$A$215,0),MATCH(AP$1,[1]Data!$C$1:$BH$1,0)))/(INDEX([2]Data!$C$3:$BH$219,MATCH($A144,[2]Data!$A$3:$A$219,0),MATCH(AP$1,[2]Data!$C$1:$BH$1,0))+1))-1, "..")</f>
        <v>..</v>
      </c>
      <c r="AQ144" s="1" t="str">
        <f>IFERROR(((1+INDEX([1]Data!$C$2:$BH$215,MATCH($A144,[1]Data!$A$2:$A$215,0),MATCH(AQ$1,[1]Data!$C$1:$BH$1,0)))/(INDEX([2]Data!$C$3:$BH$219,MATCH($A144,[2]Data!$A$3:$A$219,0),MATCH(AQ$1,[2]Data!$C$1:$BH$1,0))+1))-1, "..")</f>
        <v>..</v>
      </c>
      <c r="AR144" s="1" t="str">
        <f>IFERROR(((1+INDEX([1]Data!$C$2:$BH$215,MATCH($A144,[1]Data!$A$2:$A$215,0),MATCH(AR$1,[1]Data!$C$1:$BH$1,0)))/(INDEX([2]Data!$C$3:$BH$219,MATCH($A144,[2]Data!$A$3:$A$219,0),MATCH(AR$1,[2]Data!$C$1:$BH$1,0))+1))-1, "..")</f>
        <v>..</v>
      </c>
      <c r="AS144" s="1" t="str">
        <f>IFERROR(((1+INDEX([1]Data!$C$2:$BH$215,MATCH($A144,[1]Data!$A$2:$A$215,0),MATCH(AS$1,[1]Data!$C$1:$BH$1,0)))/(INDEX([2]Data!$C$3:$BH$219,MATCH($A144,[2]Data!$A$3:$A$219,0),MATCH(AS$1,[2]Data!$C$1:$BH$1,0))+1))-1, "..")</f>
        <v>..</v>
      </c>
      <c r="AT144" s="1" t="str">
        <f>IFERROR(((1+INDEX([1]Data!$C$2:$BH$215,MATCH($A144,[1]Data!$A$2:$A$215,0),MATCH(AT$1,[1]Data!$C$1:$BH$1,0)))/(INDEX([2]Data!$C$3:$BH$219,MATCH($A144,[2]Data!$A$3:$A$219,0),MATCH(AT$1,[2]Data!$C$1:$BH$1,0))+1))-1, "..")</f>
        <v>..</v>
      </c>
      <c r="AU144" s="1" t="str">
        <f>IFERROR(((1+INDEX([1]Data!$C$2:$BH$215,MATCH($A144,[1]Data!$A$2:$A$215,0),MATCH(AU$1,[1]Data!$C$1:$BH$1,0)))/(INDEX([2]Data!$C$3:$BH$219,MATCH($A144,[2]Data!$A$3:$A$219,0),MATCH(AU$1,[2]Data!$C$1:$BH$1,0))+1))-1, "..")</f>
        <v>..</v>
      </c>
      <c r="AV144" s="1" t="str">
        <f>IFERROR(((1+INDEX([1]Data!$C$2:$BH$215,MATCH($A144,[1]Data!$A$2:$A$215,0),MATCH(AV$1,[1]Data!$C$1:$BH$1,0)))/(INDEX([2]Data!$C$3:$BH$219,MATCH($A144,[2]Data!$A$3:$A$219,0),MATCH(AV$1,[2]Data!$C$1:$BH$1,0))+1))-1, "..")</f>
        <v>..</v>
      </c>
      <c r="AW144" s="1" t="str">
        <f>IFERROR(((1+INDEX([1]Data!$C$2:$BH$215,MATCH($A144,[1]Data!$A$2:$A$215,0),MATCH(AW$1,[1]Data!$C$1:$BH$1,0)))/(INDEX([2]Data!$C$3:$BH$219,MATCH($A144,[2]Data!$A$3:$A$219,0),MATCH(AW$1,[2]Data!$C$1:$BH$1,0))+1))-1, "..")</f>
        <v>..</v>
      </c>
      <c r="AX144" s="1" t="str">
        <f>IFERROR(((1+INDEX([1]Data!$C$2:$BH$215,MATCH($A144,[1]Data!$A$2:$A$215,0),MATCH(AX$1,[1]Data!$C$1:$BH$1,0)))/(INDEX([2]Data!$C$3:$BH$219,MATCH($A144,[2]Data!$A$3:$A$219,0),MATCH(AX$1,[2]Data!$C$1:$BH$1,0))+1))-1, "..")</f>
        <v>..</v>
      </c>
      <c r="AY144" s="1" t="str">
        <f>IFERROR(((1+INDEX([1]Data!$C$2:$BH$215,MATCH($A144,[1]Data!$A$2:$A$215,0),MATCH(AY$1,[1]Data!$C$1:$BH$1,0)))/(INDEX([2]Data!$C$3:$BH$219,MATCH($A144,[2]Data!$A$3:$A$219,0),MATCH(AY$1,[2]Data!$C$1:$BH$1,0))+1))-1, "..")</f>
        <v>..</v>
      </c>
      <c r="AZ144" s="1" t="str">
        <f>IFERROR(((1+INDEX([1]Data!$C$2:$BH$215,MATCH($A144,[1]Data!$A$2:$A$215,0),MATCH(AZ$1,[1]Data!$C$1:$BH$1,0)))/(INDEX([2]Data!$C$3:$BH$219,MATCH($A144,[2]Data!$A$3:$A$219,0),MATCH(AZ$1,[2]Data!$C$1:$BH$1,0))+1))-1, "..")</f>
        <v>..</v>
      </c>
      <c r="BA144" s="1" t="str">
        <f>IFERROR(((1+INDEX([1]Data!$C$2:$BH$215,MATCH($A144,[1]Data!$A$2:$A$215,0),MATCH(BA$1,[1]Data!$C$1:$BH$1,0)))/(INDEX([2]Data!$C$3:$BH$219,MATCH($A144,[2]Data!$A$3:$A$219,0),MATCH(BA$1,[2]Data!$C$1:$BH$1,0))+1))-1, "..")</f>
        <v>..</v>
      </c>
      <c r="BB144" s="1" t="str">
        <f>IFERROR(((1+INDEX([1]Data!$C$2:$BH$215,MATCH($A144,[1]Data!$A$2:$A$215,0),MATCH(BB$1,[1]Data!$C$1:$BH$1,0)))/(INDEX([2]Data!$C$3:$BH$219,MATCH($A144,[2]Data!$A$3:$A$219,0),MATCH(BB$1,[2]Data!$C$1:$BH$1,0))+1))-1, "..")</f>
        <v>..</v>
      </c>
      <c r="BC144" s="1" t="str">
        <f>IFERROR(((1+INDEX([1]Data!$C$2:$BH$215,MATCH($A144,[1]Data!$A$2:$A$215,0),MATCH(BC$1,[1]Data!$C$1:$BH$1,0)))/(INDEX([2]Data!$C$3:$BH$219,MATCH($A144,[2]Data!$A$3:$A$219,0),MATCH(BC$1,[2]Data!$C$1:$BH$1,0))+1))-1, "..")</f>
        <v>..</v>
      </c>
      <c r="BD144" s="1" t="str">
        <f>IFERROR(((1+INDEX([1]Data!$C$2:$BH$215,MATCH($A144,[1]Data!$A$2:$A$215,0),MATCH(BD$1,[1]Data!$C$1:$BH$1,0)))/(INDEX([2]Data!$C$3:$BH$219,MATCH($A144,[2]Data!$A$3:$A$219,0),MATCH(BD$1,[2]Data!$C$1:$BH$1,0))+1))-1, "..")</f>
        <v>..</v>
      </c>
      <c r="BE144" s="1" t="str">
        <f>IFERROR(((1+INDEX([1]Data!$C$2:$BH$215,MATCH($A144,[1]Data!$A$2:$A$215,0),MATCH(BE$1,[1]Data!$C$1:$BH$1,0)))/(INDEX([2]Data!$C$3:$BH$219,MATCH($A144,[2]Data!$A$3:$A$219,0),MATCH(BE$1,[2]Data!$C$1:$BH$1,0))+1))-1, "..")</f>
        <v>..</v>
      </c>
      <c r="BF144" s="1" t="str">
        <f>IFERROR(((1+INDEX([1]Data!$C$2:$BH$215,MATCH($A144,[1]Data!$A$2:$A$215,0),MATCH(BF$1,[1]Data!$C$1:$BH$1,0)))/(INDEX([2]Data!$C$3:$BH$219,MATCH($A144,[2]Data!$A$3:$A$219,0),MATCH(BF$1,[2]Data!$C$1:$BH$1,0))+1))-1, "..")</f>
        <v>..</v>
      </c>
      <c r="BG144" s="1" t="str">
        <f>IFERROR(((1+INDEX([1]Data!$C$2:$BH$215,MATCH($A144,[1]Data!$A$2:$A$215,0),MATCH(BG$1,[1]Data!$C$1:$BH$1,0)))/(INDEX([2]Data!$C$3:$BH$219,MATCH($A144,[2]Data!$A$3:$A$219,0),MATCH(BG$1,[2]Data!$C$1:$BH$1,0))+1))-1, "..")</f>
        <v>..</v>
      </c>
      <c r="BH144" s="1" t="str">
        <f>IFERROR(((1+INDEX([1]Data!$C$2:$BH$215,MATCH($A144,[1]Data!$A$2:$A$215,0),MATCH(BH$1,[1]Data!$C$1:$BH$1,0)))/(INDEX([2]Data!$C$3:$BH$219,MATCH($A144,[2]Data!$A$3:$A$219,0),MATCH(BH$1,[2]Data!$C$1:$BH$1,0))+1))-1, "..")</f>
        <v>..</v>
      </c>
      <c r="BI144" s="1"/>
      <c r="BJ144" s="1"/>
      <c r="BK144" s="1"/>
      <c r="BL144" s="1"/>
      <c r="BM144" s="1"/>
      <c r="BN144" s="1"/>
    </row>
    <row r="145" spans="1:66">
      <c r="A145" t="s">
        <v>288</v>
      </c>
      <c r="B145" t="s">
        <v>289</v>
      </c>
      <c r="C145" s="1" t="str">
        <f>IFERROR(((1+INDEX([1]Data!$C$2:$BH$215,MATCH($A145,[1]Data!$A$2:$A$215,0),MATCH(C$1,[1]Data!$C$1:$BH$1,0)))/(INDEX([2]Data!$C$3:$BH$219,MATCH($A145,[2]Data!$A$3:$A$219,0),MATCH(C$1,[2]Data!$C$1:$BH$1,0))+1))-1, "..")</f>
        <v>..</v>
      </c>
      <c r="D145" s="1" t="str">
        <f>IFERROR(((1+INDEX([1]Data!$C$2:$BH$215,MATCH($A145,[1]Data!$A$2:$A$215,0),MATCH(D$1,[1]Data!$C$1:$BH$1,0)))/(INDEX([2]Data!$C$3:$BH$219,MATCH($A145,[2]Data!$A$3:$A$219,0),MATCH(D$1,[2]Data!$C$1:$BH$1,0))+1))-1, "..")</f>
        <v>..</v>
      </c>
      <c r="E145" s="1" t="str">
        <f>IFERROR(((1+INDEX([1]Data!$C$2:$BH$215,MATCH($A145,[1]Data!$A$2:$A$215,0),MATCH(E$1,[1]Data!$C$1:$BH$1,0)))/(INDEX([2]Data!$C$3:$BH$219,MATCH($A145,[2]Data!$A$3:$A$219,0),MATCH(E$1,[2]Data!$C$1:$BH$1,0))+1))-1, "..")</f>
        <v>..</v>
      </c>
      <c r="F145" s="1" t="str">
        <f>IFERROR(((1+INDEX([1]Data!$C$2:$BH$215,MATCH($A145,[1]Data!$A$2:$A$215,0),MATCH(F$1,[1]Data!$C$1:$BH$1,0)))/(INDEX([2]Data!$C$3:$BH$219,MATCH($A145,[2]Data!$A$3:$A$219,0),MATCH(F$1,[2]Data!$C$1:$BH$1,0))+1))-1, "..")</f>
        <v>..</v>
      </c>
      <c r="G145" s="1">
        <f>IFERROR(((1+INDEX([1]Data!$C$2:$BH$215,MATCH($A145,[1]Data!$A$2:$A$215,0),MATCH(G$1,[1]Data!$C$1:$BH$1,0)))/(INDEX([2]Data!$C$3:$BH$219,MATCH($A145,[2]Data!$A$3:$A$219,0),MATCH(G$1,[2]Data!$C$1:$BH$1,0))+1))-1, "..")</f>
        <v>3.8412938583149483</v>
      </c>
      <c r="H145" s="1">
        <f>IFERROR(((1+INDEX([1]Data!$C$2:$BH$215,MATCH($A145,[1]Data!$A$2:$A$215,0),MATCH(H$1,[1]Data!$C$1:$BH$1,0)))/(INDEX([2]Data!$C$3:$BH$219,MATCH($A145,[2]Data!$A$3:$A$219,0),MATCH(H$1,[2]Data!$C$1:$BH$1,0))+1))-1, "..")</f>
        <v>-7.218061598687016</v>
      </c>
      <c r="I145" s="1">
        <f>IFERROR(((1+INDEX([1]Data!$C$2:$BH$215,MATCH($A145,[1]Data!$A$2:$A$215,0),MATCH(I$1,[1]Data!$C$1:$BH$1,0)))/(INDEX([2]Data!$C$3:$BH$219,MATCH($A145,[2]Data!$A$3:$A$219,0),MATCH(I$1,[2]Data!$C$1:$BH$1,0))+1))-1, "..")</f>
        <v>-2.1547041391188673</v>
      </c>
      <c r="J145" s="1">
        <f>IFERROR(((1+INDEX([1]Data!$C$2:$BH$215,MATCH($A145,[1]Data!$A$2:$A$215,0),MATCH(J$1,[1]Data!$C$1:$BH$1,0)))/(INDEX([2]Data!$C$3:$BH$219,MATCH($A145,[2]Data!$A$3:$A$219,0),MATCH(J$1,[2]Data!$C$1:$BH$1,0))+1))-1, "..")</f>
        <v>2.2212708454988035</v>
      </c>
      <c r="K145" s="1">
        <f>IFERROR(((1+INDEX([1]Data!$C$2:$BH$215,MATCH($A145,[1]Data!$A$2:$A$215,0),MATCH(K$1,[1]Data!$C$1:$BH$1,0)))/(INDEX([2]Data!$C$3:$BH$219,MATCH($A145,[2]Data!$A$3:$A$219,0),MATCH(K$1,[2]Data!$C$1:$BH$1,0))+1))-1, "..")</f>
        <v>-206.34629104699425</v>
      </c>
      <c r="L145" s="1">
        <f>IFERROR(((1+INDEX([1]Data!$C$2:$BH$215,MATCH($A145,[1]Data!$A$2:$A$215,0),MATCH(L$1,[1]Data!$C$1:$BH$1,0)))/(INDEX([2]Data!$C$3:$BH$219,MATCH($A145,[2]Data!$A$3:$A$219,0),MATCH(L$1,[2]Data!$C$1:$BH$1,0))+1))-1, "..")</f>
        <v>-5.4520638698221182</v>
      </c>
      <c r="M145" s="1" t="str">
        <f>IFERROR(((1+INDEX([1]Data!$C$2:$BH$215,MATCH($A145,[1]Data!$A$2:$A$215,0),MATCH(M$1,[1]Data!$C$1:$BH$1,0)))/(INDEX([2]Data!$C$3:$BH$219,MATCH($A145,[2]Data!$A$3:$A$219,0),MATCH(M$1,[2]Data!$C$1:$BH$1,0))+1))-1, "..")</f>
        <v>..</v>
      </c>
      <c r="N145" s="1" t="str">
        <f>IFERROR(((1+INDEX([1]Data!$C$2:$BH$215,MATCH($A145,[1]Data!$A$2:$A$215,0),MATCH(N$1,[1]Data!$C$1:$BH$1,0)))/(INDEX([2]Data!$C$3:$BH$219,MATCH($A145,[2]Data!$A$3:$A$219,0),MATCH(N$1,[2]Data!$C$1:$BH$1,0))+1))-1, "..")</f>
        <v>..</v>
      </c>
      <c r="O145" s="1" t="str">
        <f>IFERROR(((1+INDEX([1]Data!$C$2:$BH$215,MATCH($A145,[1]Data!$A$2:$A$215,0),MATCH(O$1,[1]Data!$C$1:$BH$1,0)))/(INDEX([2]Data!$C$3:$BH$219,MATCH($A145,[2]Data!$A$3:$A$219,0),MATCH(O$1,[2]Data!$C$1:$BH$1,0))+1))-1, "..")</f>
        <v>..</v>
      </c>
      <c r="P145" s="1" t="str">
        <f>IFERROR(((1+INDEX([1]Data!$C$2:$BH$215,MATCH($A145,[1]Data!$A$2:$A$215,0),MATCH(P$1,[1]Data!$C$1:$BH$1,0)))/(INDEX([2]Data!$C$3:$BH$219,MATCH($A145,[2]Data!$A$3:$A$219,0),MATCH(P$1,[2]Data!$C$1:$BH$1,0))+1))-1, "..")</f>
        <v>..</v>
      </c>
      <c r="Q145" s="1" t="str">
        <f>IFERROR(((1+INDEX([1]Data!$C$2:$BH$215,MATCH($A145,[1]Data!$A$2:$A$215,0),MATCH(Q$1,[1]Data!$C$1:$BH$1,0)))/(INDEX([2]Data!$C$3:$BH$219,MATCH($A145,[2]Data!$A$3:$A$219,0),MATCH(Q$1,[2]Data!$C$1:$BH$1,0))+1))-1, "..")</f>
        <v>..</v>
      </c>
      <c r="R145" s="1" t="str">
        <f>IFERROR(((1+INDEX([1]Data!$C$2:$BH$215,MATCH($A145,[1]Data!$A$2:$A$215,0),MATCH(R$1,[1]Data!$C$1:$BH$1,0)))/(INDEX([2]Data!$C$3:$BH$219,MATCH($A145,[2]Data!$A$3:$A$219,0),MATCH(R$1,[2]Data!$C$1:$BH$1,0))+1))-1, "..")</f>
        <v>..</v>
      </c>
      <c r="S145" s="1" t="str">
        <f>IFERROR(((1+INDEX([1]Data!$C$2:$BH$215,MATCH($A145,[1]Data!$A$2:$A$215,0),MATCH(S$1,[1]Data!$C$1:$BH$1,0)))/(INDEX([2]Data!$C$3:$BH$219,MATCH($A145,[2]Data!$A$3:$A$219,0),MATCH(S$1,[2]Data!$C$1:$BH$1,0))+1))-1, "..")</f>
        <v>..</v>
      </c>
      <c r="T145" s="1" t="str">
        <f>IFERROR(((1+INDEX([1]Data!$C$2:$BH$215,MATCH($A145,[1]Data!$A$2:$A$215,0),MATCH(T$1,[1]Data!$C$1:$BH$1,0)))/(INDEX([2]Data!$C$3:$BH$219,MATCH($A145,[2]Data!$A$3:$A$219,0),MATCH(T$1,[2]Data!$C$1:$BH$1,0))+1))-1, "..")</f>
        <v>..</v>
      </c>
      <c r="U145" s="1" t="str">
        <f>IFERROR(((1+INDEX([1]Data!$C$2:$BH$215,MATCH($A145,[1]Data!$A$2:$A$215,0),MATCH(U$1,[1]Data!$C$1:$BH$1,0)))/(INDEX([2]Data!$C$3:$BH$219,MATCH($A145,[2]Data!$A$3:$A$219,0),MATCH(U$1,[2]Data!$C$1:$BH$1,0))+1))-1, "..")</f>
        <v>..</v>
      </c>
      <c r="V145" s="1" t="str">
        <f>IFERROR(((1+INDEX([1]Data!$C$2:$BH$215,MATCH($A145,[1]Data!$A$2:$A$215,0),MATCH(V$1,[1]Data!$C$1:$BH$1,0)))/(INDEX([2]Data!$C$3:$BH$219,MATCH($A145,[2]Data!$A$3:$A$219,0),MATCH(V$1,[2]Data!$C$1:$BH$1,0))+1))-1, "..")</f>
        <v>..</v>
      </c>
      <c r="W145" s="1" t="str">
        <f>IFERROR(((1+INDEX([1]Data!$C$2:$BH$215,MATCH($A145,[1]Data!$A$2:$A$215,0),MATCH(W$1,[1]Data!$C$1:$BH$1,0)))/(INDEX([2]Data!$C$3:$BH$219,MATCH($A145,[2]Data!$A$3:$A$219,0),MATCH(W$1,[2]Data!$C$1:$BH$1,0))+1))-1, "..")</f>
        <v>..</v>
      </c>
      <c r="X145" s="1" t="str">
        <f>IFERROR(((1+INDEX([1]Data!$C$2:$BH$215,MATCH($A145,[1]Data!$A$2:$A$215,0),MATCH(X$1,[1]Data!$C$1:$BH$1,0)))/(INDEX([2]Data!$C$3:$BH$219,MATCH($A145,[2]Data!$A$3:$A$219,0),MATCH(X$1,[2]Data!$C$1:$BH$1,0))+1))-1, "..")</f>
        <v>..</v>
      </c>
      <c r="Y145" s="1" t="str">
        <f>IFERROR(((1+INDEX([1]Data!$C$2:$BH$215,MATCH($A145,[1]Data!$A$2:$A$215,0),MATCH(Y$1,[1]Data!$C$1:$BH$1,0)))/(INDEX([2]Data!$C$3:$BH$219,MATCH($A145,[2]Data!$A$3:$A$219,0),MATCH(Y$1,[2]Data!$C$1:$BH$1,0))+1))-1, "..")</f>
        <v>..</v>
      </c>
      <c r="Z145" s="1" t="str">
        <f>IFERROR(((1+INDEX([1]Data!$C$2:$BH$215,MATCH($A145,[1]Data!$A$2:$A$215,0),MATCH(Z$1,[1]Data!$C$1:$BH$1,0)))/(INDEX([2]Data!$C$3:$BH$219,MATCH($A145,[2]Data!$A$3:$A$219,0),MATCH(Z$1,[2]Data!$C$1:$BH$1,0))+1))-1, "..")</f>
        <v>..</v>
      </c>
      <c r="AA145" s="1" t="str">
        <f>IFERROR(((1+INDEX([1]Data!$C$2:$BH$215,MATCH($A145,[1]Data!$A$2:$A$215,0),MATCH(AA$1,[1]Data!$C$1:$BH$1,0)))/(INDEX([2]Data!$C$3:$BH$219,MATCH($A145,[2]Data!$A$3:$A$219,0),MATCH(AA$1,[2]Data!$C$1:$BH$1,0))+1))-1, "..")</f>
        <v>..</v>
      </c>
      <c r="AB145" s="1" t="str">
        <f>IFERROR(((1+INDEX([1]Data!$C$2:$BH$215,MATCH($A145,[1]Data!$A$2:$A$215,0),MATCH(AB$1,[1]Data!$C$1:$BH$1,0)))/(INDEX([2]Data!$C$3:$BH$219,MATCH($A145,[2]Data!$A$3:$A$219,0),MATCH(AB$1,[2]Data!$C$1:$BH$1,0))+1))-1, "..")</f>
        <v>..</v>
      </c>
      <c r="AC145" s="1" t="str">
        <f>IFERROR(((1+INDEX([1]Data!$C$2:$BH$215,MATCH($A145,[1]Data!$A$2:$A$215,0),MATCH(AC$1,[1]Data!$C$1:$BH$1,0)))/(INDEX([2]Data!$C$3:$BH$219,MATCH($A145,[2]Data!$A$3:$A$219,0),MATCH(AC$1,[2]Data!$C$1:$BH$1,0))+1))-1, "..")</f>
        <v>..</v>
      </c>
      <c r="AD145" s="1" t="str">
        <f>IFERROR(((1+INDEX([1]Data!$C$2:$BH$215,MATCH($A145,[1]Data!$A$2:$A$215,0),MATCH(AD$1,[1]Data!$C$1:$BH$1,0)))/(INDEX([2]Data!$C$3:$BH$219,MATCH($A145,[2]Data!$A$3:$A$219,0),MATCH(AD$1,[2]Data!$C$1:$BH$1,0))+1))-1, "..")</f>
        <v>..</v>
      </c>
      <c r="AE145" s="1" t="str">
        <f>IFERROR(((1+INDEX([1]Data!$C$2:$BH$215,MATCH($A145,[1]Data!$A$2:$A$215,0),MATCH(AE$1,[1]Data!$C$1:$BH$1,0)))/(INDEX([2]Data!$C$3:$BH$219,MATCH($A145,[2]Data!$A$3:$A$219,0),MATCH(AE$1,[2]Data!$C$1:$BH$1,0))+1))-1, "..")</f>
        <v>..</v>
      </c>
      <c r="AF145" s="1" t="str">
        <f>IFERROR(((1+INDEX([1]Data!$C$2:$BH$215,MATCH($A145,[1]Data!$A$2:$A$215,0),MATCH(AF$1,[1]Data!$C$1:$BH$1,0)))/(INDEX([2]Data!$C$3:$BH$219,MATCH($A145,[2]Data!$A$3:$A$219,0),MATCH(AF$1,[2]Data!$C$1:$BH$1,0))+1))-1, "..")</f>
        <v>..</v>
      </c>
      <c r="AG145" s="1" t="str">
        <f>IFERROR(((1+INDEX([1]Data!$C$2:$BH$215,MATCH($A145,[1]Data!$A$2:$A$215,0),MATCH(AG$1,[1]Data!$C$1:$BH$1,0)))/(INDEX([2]Data!$C$3:$BH$219,MATCH($A145,[2]Data!$A$3:$A$219,0),MATCH(AG$1,[2]Data!$C$1:$BH$1,0))+1))-1, "..")</f>
        <v>..</v>
      </c>
      <c r="AH145" s="1" t="str">
        <f>IFERROR(((1+INDEX([1]Data!$C$2:$BH$215,MATCH($A145,[1]Data!$A$2:$A$215,0),MATCH(AH$1,[1]Data!$C$1:$BH$1,0)))/(INDEX([2]Data!$C$3:$BH$219,MATCH($A145,[2]Data!$A$3:$A$219,0),MATCH(AH$1,[2]Data!$C$1:$BH$1,0))+1))-1, "..")</f>
        <v>..</v>
      </c>
      <c r="AI145" s="1" t="str">
        <f>IFERROR(((1+INDEX([1]Data!$C$2:$BH$215,MATCH($A145,[1]Data!$A$2:$A$215,0),MATCH(AI$1,[1]Data!$C$1:$BH$1,0)))/(INDEX([2]Data!$C$3:$BH$219,MATCH($A145,[2]Data!$A$3:$A$219,0),MATCH(AI$1,[2]Data!$C$1:$BH$1,0))+1))-1, "..")</f>
        <v>..</v>
      </c>
      <c r="AJ145" s="1" t="str">
        <f>IFERROR(((1+INDEX([1]Data!$C$2:$BH$215,MATCH($A145,[1]Data!$A$2:$A$215,0),MATCH(AJ$1,[1]Data!$C$1:$BH$1,0)))/(INDEX([2]Data!$C$3:$BH$219,MATCH($A145,[2]Data!$A$3:$A$219,0),MATCH(AJ$1,[2]Data!$C$1:$BH$1,0))+1))-1, "..")</f>
        <v>..</v>
      </c>
      <c r="AK145" s="1" t="str">
        <f>IFERROR(((1+INDEX([1]Data!$C$2:$BH$215,MATCH($A145,[1]Data!$A$2:$A$215,0),MATCH(AK$1,[1]Data!$C$1:$BH$1,0)))/(INDEX([2]Data!$C$3:$BH$219,MATCH($A145,[2]Data!$A$3:$A$219,0),MATCH(AK$1,[2]Data!$C$1:$BH$1,0))+1))-1, "..")</f>
        <v>..</v>
      </c>
      <c r="AL145" s="1" t="str">
        <f>IFERROR(((1+INDEX([1]Data!$C$2:$BH$215,MATCH($A145,[1]Data!$A$2:$A$215,0),MATCH(AL$1,[1]Data!$C$1:$BH$1,0)))/(INDEX([2]Data!$C$3:$BH$219,MATCH($A145,[2]Data!$A$3:$A$219,0),MATCH(AL$1,[2]Data!$C$1:$BH$1,0))+1))-1, "..")</f>
        <v>..</v>
      </c>
      <c r="AM145" s="1" t="str">
        <f>IFERROR(((1+INDEX([1]Data!$C$2:$BH$215,MATCH($A145,[1]Data!$A$2:$A$215,0),MATCH(AM$1,[1]Data!$C$1:$BH$1,0)))/(INDEX([2]Data!$C$3:$BH$219,MATCH($A145,[2]Data!$A$3:$A$219,0),MATCH(AM$1,[2]Data!$C$1:$BH$1,0))+1))-1, "..")</f>
        <v>..</v>
      </c>
      <c r="AN145" s="1" t="str">
        <f>IFERROR(((1+INDEX([1]Data!$C$2:$BH$215,MATCH($A145,[1]Data!$A$2:$A$215,0),MATCH(AN$1,[1]Data!$C$1:$BH$1,0)))/(INDEX([2]Data!$C$3:$BH$219,MATCH($A145,[2]Data!$A$3:$A$219,0),MATCH(AN$1,[2]Data!$C$1:$BH$1,0))+1))-1, "..")</f>
        <v>..</v>
      </c>
      <c r="AO145" s="1" t="str">
        <f>IFERROR(((1+INDEX([1]Data!$C$2:$BH$215,MATCH($A145,[1]Data!$A$2:$A$215,0),MATCH(AO$1,[1]Data!$C$1:$BH$1,0)))/(INDEX([2]Data!$C$3:$BH$219,MATCH($A145,[2]Data!$A$3:$A$219,0),MATCH(AO$1,[2]Data!$C$1:$BH$1,0))+1))-1, "..")</f>
        <v>..</v>
      </c>
      <c r="AP145" s="1" t="str">
        <f>IFERROR(((1+INDEX([1]Data!$C$2:$BH$215,MATCH($A145,[1]Data!$A$2:$A$215,0),MATCH(AP$1,[1]Data!$C$1:$BH$1,0)))/(INDEX([2]Data!$C$3:$BH$219,MATCH($A145,[2]Data!$A$3:$A$219,0),MATCH(AP$1,[2]Data!$C$1:$BH$1,0))+1))-1, "..")</f>
        <v>..</v>
      </c>
      <c r="AQ145" s="1" t="str">
        <f>IFERROR(((1+INDEX([1]Data!$C$2:$BH$215,MATCH($A145,[1]Data!$A$2:$A$215,0),MATCH(AQ$1,[1]Data!$C$1:$BH$1,0)))/(INDEX([2]Data!$C$3:$BH$219,MATCH($A145,[2]Data!$A$3:$A$219,0),MATCH(AQ$1,[2]Data!$C$1:$BH$1,0))+1))-1, "..")</f>
        <v>..</v>
      </c>
      <c r="AR145" s="1" t="str">
        <f>IFERROR(((1+INDEX([1]Data!$C$2:$BH$215,MATCH($A145,[1]Data!$A$2:$A$215,0),MATCH(AR$1,[1]Data!$C$1:$BH$1,0)))/(INDEX([2]Data!$C$3:$BH$219,MATCH($A145,[2]Data!$A$3:$A$219,0),MATCH(AR$1,[2]Data!$C$1:$BH$1,0))+1))-1, "..")</f>
        <v>..</v>
      </c>
      <c r="AS145" s="1" t="str">
        <f>IFERROR(((1+INDEX([1]Data!$C$2:$BH$215,MATCH($A145,[1]Data!$A$2:$A$215,0),MATCH(AS$1,[1]Data!$C$1:$BH$1,0)))/(INDEX([2]Data!$C$3:$BH$219,MATCH($A145,[2]Data!$A$3:$A$219,0),MATCH(AS$1,[2]Data!$C$1:$BH$1,0))+1))-1, "..")</f>
        <v>..</v>
      </c>
      <c r="AT145" s="1" t="str">
        <f>IFERROR(((1+INDEX([1]Data!$C$2:$BH$215,MATCH($A145,[1]Data!$A$2:$A$215,0),MATCH(AT$1,[1]Data!$C$1:$BH$1,0)))/(INDEX([2]Data!$C$3:$BH$219,MATCH($A145,[2]Data!$A$3:$A$219,0),MATCH(AT$1,[2]Data!$C$1:$BH$1,0))+1))-1, "..")</f>
        <v>..</v>
      </c>
      <c r="AU145" s="1" t="str">
        <f>IFERROR(((1+INDEX([1]Data!$C$2:$BH$215,MATCH($A145,[1]Data!$A$2:$A$215,0),MATCH(AU$1,[1]Data!$C$1:$BH$1,0)))/(INDEX([2]Data!$C$3:$BH$219,MATCH($A145,[2]Data!$A$3:$A$219,0),MATCH(AU$1,[2]Data!$C$1:$BH$1,0))+1))-1, "..")</f>
        <v>..</v>
      </c>
      <c r="AV145" s="1" t="str">
        <f>IFERROR(((1+INDEX([1]Data!$C$2:$BH$215,MATCH($A145,[1]Data!$A$2:$A$215,0),MATCH(AV$1,[1]Data!$C$1:$BH$1,0)))/(INDEX([2]Data!$C$3:$BH$219,MATCH($A145,[2]Data!$A$3:$A$219,0),MATCH(AV$1,[2]Data!$C$1:$BH$1,0))+1))-1, "..")</f>
        <v>..</v>
      </c>
      <c r="AW145" s="1" t="str">
        <f>IFERROR(((1+INDEX([1]Data!$C$2:$BH$215,MATCH($A145,[1]Data!$A$2:$A$215,0),MATCH(AW$1,[1]Data!$C$1:$BH$1,0)))/(INDEX([2]Data!$C$3:$BH$219,MATCH($A145,[2]Data!$A$3:$A$219,0),MATCH(AW$1,[2]Data!$C$1:$BH$1,0))+1))-1, "..")</f>
        <v>..</v>
      </c>
      <c r="AX145" s="1" t="str">
        <f>IFERROR(((1+INDEX([1]Data!$C$2:$BH$215,MATCH($A145,[1]Data!$A$2:$A$215,0),MATCH(AX$1,[1]Data!$C$1:$BH$1,0)))/(INDEX([2]Data!$C$3:$BH$219,MATCH($A145,[2]Data!$A$3:$A$219,0),MATCH(AX$1,[2]Data!$C$1:$BH$1,0))+1))-1, "..")</f>
        <v>..</v>
      </c>
      <c r="AY145" s="1" t="str">
        <f>IFERROR(((1+INDEX([1]Data!$C$2:$BH$215,MATCH($A145,[1]Data!$A$2:$A$215,0),MATCH(AY$1,[1]Data!$C$1:$BH$1,0)))/(INDEX([2]Data!$C$3:$BH$219,MATCH($A145,[2]Data!$A$3:$A$219,0),MATCH(AY$1,[2]Data!$C$1:$BH$1,0))+1))-1, "..")</f>
        <v>..</v>
      </c>
      <c r="AZ145" s="1" t="str">
        <f>IFERROR(((1+INDEX([1]Data!$C$2:$BH$215,MATCH($A145,[1]Data!$A$2:$A$215,0),MATCH(AZ$1,[1]Data!$C$1:$BH$1,0)))/(INDEX([2]Data!$C$3:$BH$219,MATCH($A145,[2]Data!$A$3:$A$219,0),MATCH(AZ$1,[2]Data!$C$1:$BH$1,0))+1))-1, "..")</f>
        <v>..</v>
      </c>
      <c r="BA145" s="1" t="str">
        <f>IFERROR(((1+INDEX([1]Data!$C$2:$BH$215,MATCH($A145,[1]Data!$A$2:$A$215,0),MATCH(BA$1,[1]Data!$C$1:$BH$1,0)))/(INDEX([2]Data!$C$3:$BH$219,MATCH($A145,[2]Data!$A$3:$A$219,0),MATCH(BA$1,[2]Data!$C$1:$BH$1,0))+1))-1, "..")</f>
        <v>..</v>
      </c>
      <c r="BB145" s="1" t="str">
        <f>IFERROR(((1+INDEX([1]Data!$C$2:$BH$215,MATCH($A145,[1]Data!$A$2:$A$215,0),MATCH(BB$1,[1]Data!$C$1:$BH$1,0)))/(INDEX([2]Data!$C$3:$BH$219,MATCH($A145,[2]Data!$A$3:$A$219,0),MATCH(BB$1,[2]Data!$C$1:$BH$1,0))+1))-1, "..")</f>
        <v>..</v>
      </c>
      <c r="BC145" s="1" t="str">
        <f>IFERROR(((1+INDEX([1]Data!$C$2:$BH$215,MATCH($A145,[1]Data!$A$2:$A$215,0),MATCH(BC$1,[1]Data!$C$1:$BH$1,0)))/(INDEX([2]Data!$C$3:$BH$219,MATCH($A145,[2]Data!$A$3:$A$219,0),MATCH(BC$1,[2]Data!$C$1:$BH$1,0))+1))-1, "..")</f>
        <v>..</v>
      </c>
      <c r="BD145" s="1" t="str">
        <f>IFERROR(((1+INDEX([1]Data!$C$2:$BH$215,MATCH($A145,[1]Data!$A$2:$A$215,0),MATCH(BD$1,[1]Data!$C$1:$BH$1,0)))/(INDEX([2]Data!$C$3:$BH$219,MATCH($A145,[2]Data!$A$3:$A$219,0),MATCH(BD$1,[2]Data!$C$1:$BH$1,0))+1))-1, "..")</f>
        <v>..</v>
      </c>
      <c r="BE145" s="1" t="str">
        <f>IFERROR(((1+INDEX([1]Data!$C$2:$BH$215,MATCH($A145,[1]Data!$A$2:$A$215,0),MATCH(BE$1,[1]Data!$C$1:$BH$1,0)))/(INDEX([2]Data!$C$3:$BH$219,MATCH($A145,[2]Data!$A$3:$A$219,0),MATCH(BE$1,[2]Data!$C$1:$BH$1,0))+1))-1, "..")</f>
        <v>..</v>
      </c>
      <c r="BF145" s="1" t="str">
        <f>IFERROR(((1+INDEX([1]Data!$C$2:$BH$215,MATCH($A145,[1]Data!$A$2:$A$215,0),MATCH(BF$1,[1]Data!$C$1:$BH$1,0)))/(INDEX([2]Data!$C$3:$BH$219,MATCH($A145,[2]Data!$A$3:$A$219,0),MATCH(BF$1,[2]Data!$C$1:$BH$1,0))+1))-1, "..")</f>
        <v>..</v>
      </c>
      <c r="BG145" s="1" t="str">
        <f>IFERROR(((1+INDEX([1]Data!$C$2:$BH$215,MATCH($A145,[1]Data!$A$2:$A$215,0),MATCH(BG$1,[1]Data!$C$1:$BH$1,0)))/(INDEX([2]Data!$C$3:$BH$219,MATCH($A145,[2]Data!$A$3:$A$219,0),MATCH(BG$1,[2]Data!$C$1:$BH$1,0))+1))-1, "..")</f>
        <v>..</v>
      </c>
      <c r="BH145" s="1" t="str">
        <f>IFERROR(((1+INDEX([1]Data!$C$2:$BH$215,MATCH($A145,[1]Data!$A$2:$A$215,0),MATCH(BH$1,[1]Data!$C$1:$BH$1,0)))/(INDEX([2]Data!$C$3:$BH$219,MATCH($A145,[2]Data!$A$3:$A$219,0),MATCH(BH$1,[2]Data!$C$1:$BH$1,0))+1))-1, "..")</f>
        <v>..</v>
      </c>
      <c r="BI145" s="1"/>
      <c r="BJ145" s="1"/>
      <c r="BK145" s="1"/>
      <c r="BL145" s="1"/>
      <c r="BM145" s="1"/>
      <c r="BN145" s="1"/>
    </row>
    <row r="146" spans="1:66">
      <c r="A146" t="s">
        <v>290</v>
      </c>
      <c r="B146" t="s">
        <v>291</v>
      </c>
      <c r="C146" s="1">
        <f>IFERROR(((1+INDEX([1]Data!$C$2:$BH$215,MATCH($A146,[1]Data!$A$2:$A$215,0),MATCH(C$1,[1]Data!$C$1:$BH$1,0)))/(INDEX([2]Data!$C$3:$BH$219,MATCH($A146,[2]Data!$A$3:$A$219,0),MATCH(C$1,[2]Data!$C$1:$BH$1,0))+1))-1, "..")</f>
        <v>7.103786015786909</v>
      </c>
      <c r="D146" s="1">
        <f>IFERROR(((1+INDEX([1]Data!$C$2:$BH$215,MATCH($A146,[1]Data!$A$2:$A$215,0),MATCH(D$1,[1]Data!$C$1:$BH$1,0)))/(INDEX([2]Data!$C$3:$BH$219,MATCH($A146,[2]Data!$A$3:$A$219,0),MATCH(D$1,[2]Data!$C$1:$BH$1,0))+1))-1, "..")</f>
        <v>-1.3456835164835148</v>
      </c>
      <c r="E146" s="1">
        <f>IFERROR(((1+INDEX([1]Data!$C$2:$BH$215,MATCH($A146,[1]Data!$A$2:$A$215,0),MATCH(E$1,[1]Data!$C$1:$BH$1,0)))/(INDEX([2]Data!$C$3:$BH$219,MATCH($A146,[2]Data!$A$3:$A$219,0),MATCH(E$1,[2]Data!$C$1:$BH$1,0))+1))-1, "..")</f>
        <v>0.72798923479661393</v>
      </c>
      <c r="F146" s="1">
        <f>IFERROR(((1+INDEX([1]Data!$C$2:$BH$215,MATCH($A146,[1]Data!$A$2:$A$215,0),MATCH(F$1,[1]Data!$C$1:$BH$1,0)))/(INDEX([2]Data!$C$3:$BH$219,MATCH($A146,[2]Data!$A$3:$A$219,0),MATCH(F$1,[2]Data!$C$1:$BH$1,0))+1))-1, "..")</f>
        <v>4.9730357612111042</v>
      </c>
      <c r="G146" s="1">
        <f>IFERROR(((1+INDEX([1]Data!$C$2:$BH$215,MATCH($A146,[1]Data!$A$2:$A$215,0),MATCH(G$1,[1]Data!$C$1:$BH$1,0)))/(INDEX([2]Data!$C$3:$BH$219,MATCH($A146,[2]Data!$A$3:$A$219,0),MATCH(G$1,[2]Data!$C$1:$BH$1,0))+1))-1, "..")</f>
        <v>4.5024758579511461</v>
      </c>
      <c r="H146" s="1">
        <f>IFERROR(((1+INDEX([1]Data!$C$2:$BH$215,MATCH($A146,[1]Data!$A$2:$A$215,0),MATCH(H$1,[1]Data!$C$1:$BH$1,0)))/(INDEX([2]Data!$C$3:$BH$219,MATCH($A146,[2]Data!$A$3:$A$219,0),MATCH(H$1,[2]Data!$C$1:$BH$1,0))+1))-1, "..")</f>
        <v>2.4991487885010613</v>
      </c>
      <c r="I146" s="1">
        <f>IFERROR(((1+INDEX([1]Data!$C$2:$BH$215,MATCH($A146,[1]Data!$A$2:$A$215,0),MATCH(I$1,[1]Data!$C$1:$BH$1,0)))/(INDEX([2]Data!$C$3:$BH$219,MATCH($A146,[2]Data!$A$3:$A$219,0),MATCH(I$1,[2]Data!$C$1:$BH$1,0))+1))-1, "..")</f>
        <v>3.3550113060868592</v>
      </c>
      <c r="J146" s="1">
        <f>IFERROR(((1+INDEX([1]Data!$C$2:$BH$215,MATCH($A146,[1]Data!$A$2:$A$215,0),MATCH(J$1,[1]Data!$C$1:$BH$1,0)))/(INDEX([2]Data!$C$3:$BH$219,MATCH($A146,[2]Data!$A$3:$A$219,0),MATCH(J$1,[2]Data!$C$1:$BH$1,0))+1))-1, "..")</f>
        <v>8.8657278395229042</v>
      </c>
      <c r="K146" s="1">
        <f>IFERROR(((1+INDEX([1]Data!$C$2:$BH$215,MATCH($A146,[1]Data!$A$2:$A$215,0),MATCH(K$1,[1]Data!$C$1:$BH$1,0)))/(INDEX([2]Data!$C$3:$BH$219,MATCH($A146,[2]Data!$A$3:$A$219,0),MATCH(K$1,[2]Data!$C$1:$BH$1,0))+1))-1, "..")</f>
        <v>-7.6835849280170576</v>
      </c>
      <c r="L146" s="1">
        <f>IFERROR(((1+INDEX([1]Data!$C$2:$BH$215,MATCH($A146,[1]Data!$A$2:$A$215,0),MATCH(L$1,[1]Data!$C$1:$BH$1,0)))/(INDEX([2]Data!$C$3:$BH$219,MATCH($A146,[2]Data!$A$3:$A$219,0),MATCH(L$1,[2]Data!$C$1:$BH$1,0))+1))-1, "..")</f>
        <v>-4.5033324293037893</v>
      </c>
      <c r="M146" s="1">
        <f>IFERROR(((1+INDEX([1]Data!$C$2:$BH$215,MATCH($A146,[1]Data!$A$2:$A$215,0),MATCH(M$1,[1]Data!$C$1:$BH$1,0)))/(INDEX([2]Data!$C$3:$BH$219,MATCH($A146,[2]Data!$A$3:$A$219,0),MATCH(M$1,[2]Data!$C$1:$BH$1,0))+1))-1, "..")</f>
        <v>14.59369986130374</v>
      </c>
      <c r="N146" s="1">
        <f>IFERROR(((1+INDEX([1]Data!$C$2:$BH$215,MATCH($A146,[1]Data!$A$2:$A$215,0),MATCH(N$1,[1]Data!$C$1:$BH$1,0)))/(INDEX([2]Data!$C$3:$BH$219,MATCH($A146,[2]Data!$A$3:$A$219,0),MATCH(N$1,[2]Data!$C$1:$BH$1,0))+1))-1, "..")</f>
        <v>9.928229865547241</v>
      </c>
      <c r="O146" s="1">
        <f>IFERROR(((1+INDEX([1]Data!$C$2:$BH$215,MATCH($A146,[1]Data!$A$2:$A$215,0),MATCH(O$1,[1]Data!$C$1:$BH$1,0)))/(INDEX([2]Data!$C$3:$BH$219,MATCH($A146,[2]Data!$A$3:$A$219,0),MATCH(O$1,[2]Data!$C$1:$BH$1,0))+1))-1, "..")</f>
        <v>14.485201421319951</v>
      </c>
      <c r="P146" s="1">
        <f>IFERROR(((1+INDEX([1]Data!$C$2:$BH$215,MATCH($A146,[1]Data!$A$2:$A$215,0),MATCH(P$1,[1]Data!$C$1:$BH$1,0)))/(INDEX([2]Data!$C$3:$BH$219,MATCH($A146,[2]Data!$A$3:$A$219,0),MATCH(P$1,[2]Data!$C$1:$BH$1,0))+1))-1, "..")</f>
        <v>34.884464590582837</v>
      </c>
      <c r="Q146" s="1">
        <f>IFERROR(((1+INDEX([1]Data!$C$2:$BH$215,MATCH($A146,[1]Data!$A$2:$A$215,0),MATCH(Q$1,[1]Data!$C$1:$BH$1,0)))/(INDEX([2]Data!$C$3:$BH$219,MATCH($A146,[2]Data!$A$3:$A$219,0),MATCH(Q$1,[2]Data!$C$1:$BH$1,0))+1))-1, "..")</f>
        <v>-2.8470820676258004</v>
      </c>
      <c r="R146" s="1">
        <f>IFERROR(((1+INDEX([1]Data!$C$2:$BH$215,MATCH($A146,[1]Data!$A$2:$A$215,0),MATCH(R$1,[1]Data!$C$1:$BH$1,0)))/(INDEX([2]Data!$C$3:$BH$219,MATCH($A146,[2]Data!$A$3:$A$219,0),MATCH(R$1,[2]Data!$C$1:$BH$1,0))+1))-1, "..")</f>
        <v>-8.6845260433273381</v>
      </c>
      <c r="S146" s="1">
        <f>IFERROR(((1+INDEX([1]Data!$C$2:$BH$215,MATCH($A146,[1]Data!$A$2:$A$215,0),MATCH(S$1,[1]Data!$C$1:$BH$1,0)))/(INDEX([2]Data!$C$3:$BH$219,MATCH($A146,[2]Data!$A$3:$A$219,0),MATCH(S$1,[2]Data!$C$1:$BH$1,0))+1))-1, "..")</f>
        <v>-2.4407932332984013</v>
      </c>
      <c r="T146" s="1">
        <f>IFERROR(((1+INDEX([1]Data!$C$2:$BH$215,MATCH($A146,[1]Data!$A$2:$A$215,0),MATCH(T$1,[1]Data!$C$1:$BH$1,0)))/(INDEX([2]Data!$C$3:$BH$219,MATCH($A146,[2]Data!$A$3:$A$219,0),MATCH(T$1,[2]Data!$C$1:$BH$1,0))+1))-1, "..")</f>
        <v>7.059491104422694</v>
      </c>
      <c r="U146" s="1">
        <f>IFERROR(((1+INDEX([1]Data!$C$2:$BH$215,MATCH($A146,[1]Data!$A$2:$A$215,0),MATCH(U$1,[1]Data!$C$1:$BH$1,0)))/(INDEX([2]Data!$C$3:$BH$219,MATCH($A146,[2]Data!$A$3:$A$219,0),MATCH(U$1,[2]Data!$C$1:$BH$1,0))+1))-1, "..")</f>
        <v>-1.2746758656509707</v>
      </c>
      <c r="V146" s="1">
        <f>IFERROR(((1+INDEX([1]Data!$C$2:$BH$215,MATCH($A146,[1]Data!$A$2:$A$215,0),MATCH(V$1,[1]Data!$C$1:$BH$1,0)))/(INDEX([2]Data!$C$3:$BH$219,MATCH($A146,[2]Data!$A$3:$A$219,0),MATCH(V$1,[2]Data!$C$1:$BH$1,0))+1))-1, "..")</f>
        <v>-1.4394306221831368</v>
      </c>
      <c r="W146" s="1">
        <f>IFERROR(((1+INDEX([1]Data!$C$2:$BH$215,MATCH($A146,[1]Data!$A$2:$A$215,0),MATCH(W$1,[1]Data!$C$1:$BH$1,0)))/(INDEX([2]Data!$C$3:$BH$219,MATCH($A146,[2]Data!$A$3:$A$219,0),MATCH(W$1,[2]Data!$C$1:$BH$1,0))+1))-1, "..")</f>
        <v>12.112757211884361</v>
      </c>
      <c r="X146" s="1" t="str">
        <f>IFERROR(((1+INDEX([1]Data!$C$2:$BH$215,MATCH($A146,[1]Data!$A$2:$A$215,0),MATCH(X$1,[1]Data!$C$1:$BH$1,0)))/(INDEX([2]Data!$C$3:$BH$219,MATCH($A146,[2]Data!$A$3:$A$219,0),MATCH(X$1,[2]Data!$C$1:$BH$1,0))+1))-1, "..")</f>
        <v>..</v>
      </c>
      <c r="Y146" s="1" t="str">
        <f>IFERROR(((1+INDEX([1]Data!$C$2:$BH$215,MATCH($A146,[1]Data!$A$2:$A$215,0),MATCH(Y$1,[1]Data!$C$1:$BH$1,0)))/(INDEX([2]Data!$C$3:$BH$219,MATCH($A146,[2]Data!$A$3:$A$219,0),MATCH(Y$1,[2]Data!$C$1:$BH$1,0))+1))-1, "..")</f>
        <v>..</v>
      </c>
      <c r="Z146" s="1" t="str">
        <f>IFERROR(((1+INDEX([1]Data!$C$2:$BH$215,MATCH($A146,[1]Data!$A$2:$A$215,0),MATCH(Z$1,[1]Data!$C$1:$BH$1,0)))/(INDEX([2]Data!$C$3:$BH$219,MATCH($A146,[2]Data!$A$3:$A$219,0),MATCH(Z$1,[2]Data!$C$1:$BH$1,0))+1))-1, "..")</f>
        <v>..</v>
      </c>
      <c r="AA146" s="1" t="str">
        <f>IFERROR(((1+INDEX([1]Data!$C$2:$BH$215,MATCH($A146,[1]Data!$A$2:$A$215,0),MATCH(AA$1,[1]Data!$C$1:$BH$1,0)))/(INDEX([2]Data!$C$3:$BH$219,MATCH($A146,[2]Data!$A$3:$A$219,0),MATCH(AA$1,[2]Data!$C$1:$BH$1,0))+1))-1, "..")</f>
        <v>..</v>
      </c>
      <c r="AB146" s="1" t="str">
        <f>IFERROR(((1+INDEX([1]Data!$C$2:$BH$215,MATCH($A146,[1]Data!$A$2:$A$215,0),MATCH(AB$1,[1]Data!$C$1:$BH$1,0)))/(INDEX([2]Data!$C$3:$BH$219,MATCH($A146,[2]Data!$A$3:$A$219,0),MATCH(AB$1,[2]Data!$C$1:$BH$1,0))+1))-1, "..")</f>
        <v>..</v>
      </c>
      <c r="AC146" s="1" t="str">
        <f>IFERROR(((1+INDEX([1]Data!$C$2:$BH$215,MATCH($A146,[1]Data!$A$2:$A$215,0),MATCH(AC$1,[1]Data!$C$1:$BH$1,0)))/(INDEX([2]Data!$C$3:$BH$219,MATCH($A146,[2]Data!$A$3:$A$219,0),MATCH(AC$1,[2]Data!$C$1:$BH$1,0))+1))-1, "..")</f>
        <v>..</v>
      </c>
      <c r="AD146" s="1" t="str">
        <f>IFERROR(((1+INDEX([1]Data!$C$2:$BH$215,MATCH($A146,[1]Data!$A$2:$A$215,0),MATCH(AD$1,[1]Data!$C$1:$BH$1,0)))/(INDEX([2]Data!$C$3:$BH$219,MATCH($A146,[2]Data!$A$3:$A$219,0),MATCH(AD$1,[2]Data!$C$1:$BH$1,0))+1))-1, "..")</f>
        <v>..</v>
      </c>
      <c r="AE146" s="1" t="str">
        <f>IFERROR(((1+INDEX([1]Data!$C$2:$BH$215,MATCH($A146,[1]Data!$A$2:$A$215,0),MATCH(AE$1,[1]Data!$C$1:$BH$1,0)))/(INDEX([2]Data!$C$3:$BH$219,MATCH($A146,[2]Data!$A$3:$A$219,0),MATCH(AE$1,[2]Data!$C$1:$BH$1,0))+1))-1, "..")</f>
        <v>..</v>
      </c>
      <c r="AF146" s="1" t="str">
        <f>IFERROR(((1+INDEX([1]Data!$C$2:$BH$215,MATCH($A146,[1]Data!$A$2:$A$215,0),MATCH(AF$1,[1]Data!$C$1:$BH$1,0)))/(INDEX([2]Data!$C$3:$BH$219,MATCH($A146,[2]Data!$A$3:$A$219,0),MATCH(AF$1,[2]Data!$C$1:$BH$1,0))+1))-1, "..")</f>
        <v>..</v>
      </c>
      <c r="AG146" s="1" t="str">
        <f>IFERROR(((1+INDEX([1]Data!$C$2:$BH$215,MATCH($A146,[1]Data!$A$2:$A$215,0),MATCH(AG$1,[1]Data!$C$1:$BH$1,0)))/(INDEX([2]Data!$C$3:$BH$219,MATCH($A146,[2]Data!$A$3:$A$219,0),MATCH(AG$1,[2]Data!$C$1:$BH$1,0))+1))-1, "..")</f>
        <v>..</v>
      </c>
      <c r="AH146" s="1" t="str">
        <f>IFERROR(((1+INDEX([1]Data!$C$2:$BH$215,MATCH($A146,[1]Data!$A$2:$A$215,0),MATCH(AH$1,[1]Data!$C$1:$BH$1,0)))/(INDEX([2]Data!$C$3:$BH$219,MATCH($A146,[2]Data!$A$3:$A$219,0),MATCH(AH$1,[2]Data!$C$1:$BH$1,0))+1))-1, "..")</f>
        <v>..</v>
      </c>
      <c r="AI146" s="1" t="str">
        <f>IFERROR(((1+INDEX([1]Data!$C$2:$BH$215,MATCH($A146,[1]Data!$A$2:$A$215,0),MATCH(AI$1,[1]Data!$C$1:$BH$1,0)))/(INDEX([2]Data!$C$3:$BH$219,MATCH($A146,[2]Data!$A$3:$A$219,0),MATCH(AI$1,[2]Data!$C$1:$BH$1,0))+1))-1, "..")</f>
        <v>..</v>
      </c>
      <c r="AJ146" s="1" t="str">
        <f>IFERROR(((1+INDEX([1]Data!$C$2:$BH$215,MATCH($A146,[1]Data!$A$2:$A$215,0),MATCH(AJ$1,[1]Data!$C$1:$BH$1,0)))/(INDEX([2]Data!$C$3:$BH$219,MATCH($A146,[2]Data!$A$3:$A$219,0),MATCH(AJ$1,[2]Data!$C$1:$BH$1,0))+1))-1, "..")</f>
        <v>..</v>
      </c>
      <c r="AK146" s="1" t="str">
        <f>IFERROR(((1+INDEX([1]Data!$C$2:$BH$215,MATCH($A146,[1]Data!$A$2:$A$215,0),MATCH(AK$1,[1]Data!$C$1:$BH$1,0)))/(INDEX([2]Data!$C$3:$BH$219,MATCH($A146,[2]Data!$A$3:$A$219,0),MATCH(AK$1,[2]Data!$C$1:$BH$1,0))+1))-1, "..")</f>
        <v>..</v>
      </c>
      <c r="AL146" s="1" t="str">
        <f>IFERROR(((1+INDEX([1]Data!$C$2:$BH$215,MATCH($A146,[1]Data!$A$2:$A$215,0),MATCH(AL$1,[1]Data!$C$1:$BH$1,0)))/(INDEX([2]Data!$C$3:$BH$219,MATCH($A146,[2]Data!$A$3:$A$219,0),MATCH(AL$1,[2]Data!$C$1:$BH$1,0))+1))-1, "..")</f>
        <v>..</v>
      </c>
      <c r="AM146" s="1" t="str">
        <f>IFERROR(((1+INDEX([1]Data!$C$2:$BH$215,MATCH($A146,[1]Data!$A$2:$A$215,0),MATCH(AM$1,[1]Data!$C$1:$BH$1,0)))/(INDEX([2]Data!$C$3:$BH$219,MATCH($A146,[2]Data!$A$3:$A$219,0),MATCH(AM$1,[2]Data!$C$1:$BH$1,0))+1))-1, "..")</f>
        <v>..</v>
      </c>
      <c r="AN146" s="1" t="str">
        <f>IFERROR(((1+INDEX([1]Data!$C$2:$BH$215,MATCH($A146,[1]Data!$A$2:$A$215,0),MATCH(AN$1,[1]Data!$C$1:$BH$1,0)))/(INDEX([2]Data!$C$3:$BH$219,MATCH($A146,[2]Data!$A$3:$A$219,0),MATCH(AN$1,[2]Data!$C$1:$BH$1,0))+1))-1, "..")</f>
        <v>..</v>
      </c>
      <c r="AO146" s="1" t="str">
        <f>IFERROR(((1+INDEX([1]Data!$C$2:$BH$215,MATCH($A146,[1]Data!$A$2:$A$215,0),MATCH(AO$1,[1]Data!$C$1:$BH$1,0)))/(INDEX([2]Data!$C$3:$BH$219,MATCH($A146,[2]Data!$A$3:$A$219,0),MATCH(AO$1,[2]Data!$C$1:$BH$1,0))+1))-1, "..")</f>
        <v>..</v>
      </c>
      <c r="AP146" s="1" t="str">
        <f>IFERROR(((1+INDEX([1]Data!$C$2:$BH$215,MATCH($A146,[1]Data!$A$2:$A$215,0),MATCH(AP$1,[1]Data!$C$1:$BH$1,0)))/(INDEX([2]Data!$C$3:$BH$219,MATCH($A146,[2]Data!$A$3:$A$219,0),MATCH(AP$1,[2]Data!$C$1:$BH$1,0))+1))-1, "..")</f>
        <v>..</v>
      </c>
      <c r="AQ146" s="1" t="str">
        <f>IFERROR(((1+INDEX([1]Data!$C$2:$BH$215,MATCH($A146,[1]Data!$A$2:$A$215,0),MATCH(AQ$1,[1]Data!$C$1:$BH$1,0)))/(INDEX([2]Data!$C$3:$BH$219,MATCH($A146,[2]Data!$A$3:$A$219,0),MATCH(AQ$1,[2]Data!$C$1:$BH$1,0))+1))-1, "..")</f>
        <v>..</v>
      </c>
      <c r="AR146" s="1" t="str">
        <f>IFERROR(((1+INDEX([1]Data!$C$2:$BH$215,MATCH($A146,[1]Data!$A$2:$A$215,0),MATCH(AR$1,[1]Data!$C$1:$BH$1,0)))/(INDEX([2]Data!$C$3:$BH$219,MATCH($A146,[2]Data!$A$3:$A$219,0),MATCH(AR$1,[2]Data!$C$1:$BH$1,0))+1))-1, "..")</f>
        <v>..</v>
      </c>
      <c r="AS146" s="1" t="str">
        <f>IFERROR(((1+INDEX([1]Data!$C$2:$BH$215,MATCH($A146,[1]Data!$A$2:$A$215,0),MATCH(AS$1,[1]Data!$C$1:$BH$1,0)))/(INDEX([2]Data!$C$3:$BH$219,MATCH($A146,[2]Data!$A$3:$A$219,0),MATCH(AS$1,[2]Data!$C$1:$BH$1,0))+1))-1, "..")</f>
        <v>..</v>
      </c>
      <c r="AT146" s="1" t="str">
        <f>IFERROR(((1+INDEX([1]Data!$C$2:$BH$215,MATCH($A146,[1]Data!$A$2:$A$215,0),MATCH(AT$1,[1]Data!$C$1:$BH$1,0)))/(INDEX([2]Data!$C$3:$BH$219,MATCH($A146,[2]Data!$A$3:$A$219,0),MATCH(AT$1,[2]Data!$C$1:$BH$1,0))+1))-1, "..")</f>
        <v>..</v>
      </c>
      <c r="AU146" s="1" t="str">
        <f>IFERROR(((1+INDEX([1]Data!$C$2:$BH$215,MATCH($A146,[1]Data!$A$2:$A$215,0),MATCH(AU$1,[1]Data!$C$1:$BH$1,0)))/(INDEX([2]Data!$C$3:$BH$219,MATCH($A146,[2]Data!$A$3:$A$219,0),MATCH(AU$1,[2]Data!$C$1:$BH$1,0))+1))-1, "..")</f>
        <v>..</v>
      </c>
      <c r="AV146" s="1" t="str">
        <f>IFERROR(((1+INDEX([1]Data!$C$2:$BH$215,MATCH($A146,[1]Data!$A$2:$A$215,0),MATCH(AV$1,[1]Data!$C$1:$BH$1,0)))/(INDEX([2]Data!$C$3:$BH$219,MATCH($A146,[2]Data!$A$3:$A$219,0),MATCH(AV$1,[2]Data!$C$1:$BH$1,0))+1))-1, "..")</f>
        <v>..</v>
      </c>
      <c r="AW146" s="1" t="str">
        <f>IFERROR(((1+INDEX([1]Data!$C$2:$BH$215,MATCH($A146,[1]Data!$A$2:$A$215,0),MATCH(AW$1,[1]Data!$C$1:$BH$1,0)))/(INDEX([2]Data!$C$3:$BH$219,MATCH($A146,[2]Data!$A$3:$A$219,0),MATCH(AW$1,[2]Data!$C$1:$BH$1,0))+1))-1, "..")</f>
        <v>..</v>
      </c>
      <c r="AX146" s="1" t="str">
        <f>IFERROR(((1+INDEX([1]Data!$C$2:$BH$215,MATCH($A146,[1]Data!$A$2:$A$215,0),MATCH(AX$1,[1]Data!$C$1:$BH$1,0)))/(INDEX([2]Data!$C$3:$BH$219,MATCH($A146,[2]Data!$A$3:$A$219,0),MATCH(AX$1,[2]Data!$C$1:$BH$1,0))+1))-1, "..")</f>
        <v>..</v>
      </c>
      <c r="AY146" s="1" t="str">
        <f>IFERROR(((1+INDEX([1]Data!$C$2:$BH$215,MATCH($A146,[1]Data!$A$2:$A$215,0),MATCH(AY$1,[1]Data!$C$1:$BH$1,0)))/(INDEX([2]Data!$C$3:$BH$219,MATCH($A146,[2]Data!$A$3:$A$219,0),MATCH(AY$1,[2]Data!$C$1:$BH$1,0))+1))-1, "..")</f>
        <v>..</v>
      </c>
      <c r="AZ146" s="1" t="str">
        <f>IFERROR(((1+INDEX([1]Data!$C$2:$BH$215,MATCH($A146,[1]Data!$A$2:$A$215,0),MATCH(AZ$1,[1]Data!$C$1:$BH$1,0)))/(INDEX([2]Data!$C$3:$BH$219,MATCH($A146,[2]Data!$A$3:$A$219,0),MATCH(AZ$1,[2]Data!$C$1:$BH$1,0))+1))-1, "..")</f>
        <v>..</v>
      </c>
      <c r="BA146" s="1" t="str">
        <f>IFERROR(((1+INDEX([1]Data!$C$2:$BH$215,MATCH($A146,[1]Data!$A$2:$A$215,0),MATCH(BA$1,[1]Data!$C$1:$BH$1,0)))/(INDEX([2]Data!$C$3:$BH$219,MATCH($A146,[2]Data!$A$3:$A$219,0),MATCH(BA$1,[2]Data!$C$1:$BH$1,0))+1))-1, "..")</f>
        <v>..</v>
      </c>
      <c r="BB146" s="1" t="str">
        <f>IFERROR(((1+INDEX([1]Data!$C$2:$BH$215,MATCH($A146,[1]Data!$A$2:$A$215,0),MATCH(BB$1,[1]Data!$C$1:$BH$1,0)))/(INDEX([2]Data!$C$3:$BH$219,MATCH($A146,[2]Data!$A$3:$A$219,0),MATCH(BB$1,[2]Data!$C$1:$BH$1,0))+1))-1, "..")</f>
        <v>..</v>
      </c>
      <c r="BC146" s="1" t="str">
        <f>IFERROR(((1+INDEX([1]Data!$C$2:$BH$215,MATCH($A146,[1]Data!$A$2:$A$215,0),MATCH(BC$1,[1]Data!$C$1:$BH$1,0)))/(INDEX([2]Data!$C$3:$BH$219,MATCH($A146,[2]Data!$A$3:$A$219,0),MATCH(BC$1,[2]Data!$C$1:$BH$1,0))+1))-1, "..")</f>
        <v>..</v>
      </c>
      <c r="BD146" s="1" t="str">
        <f>IFERROR(((1+INDEX([1]Data!$C$2:$BH$215,MATCH($A146,[1]Data!$A$2:$A$215,0),MATCH(BD$1,[1]Data!$C$1:$BH$1,0)))/(INDEX([2]Data!$C$3:$BH$219,MATCH($A146,[2]Data!$A$3:$A$219,0),MATCH(BD$1,[2]Data!$C$1:$BH$1,0))+1))-1, "..")</f>
        <v>..</v>
      </c>
      <c r="BE146" s="1" t="str">
        <f>IFERROR(((1+INDEX([1]Data!$C$2:$BH$215,MATCH($A146,[1]Data!$A$2:$A$215,0),MATCH(BE$1,[1]Data!$C$1:$BH$1,0)))/(INDEX([2]Data!$C$3:$BH$219,MATCH($A146,[2]Data!$A$3:$A$219,0),MATCH(BE$1,[2]Data!$C$1:$BH$1,0))+1))-1, "..")</f>
        <v>..</v>
      </c>
      <c r="BF146" s="1" t="str">
        <f>IFERROR(((1+INDEX([1]Data!$C$2:$BH$215,MATCH($A146,[1]Data!$A$2:$A$215,0),MATCH(BF$1,[1]Data!$C$1:$BH$1,0)))/(INDEX([2]Data!$C$3:$BH$219,MATCH($A146,[2]Data!$A$3:$A$219,0),MATCH(BF$1,[2]Data!$C$1:$BH$1,0))+1))-1, "..")</f>
        <v>..</v>
      </c>
      <c r="BG146" s="1" t="str">
        <f>IFERROR(((1+INDEX([1]Data!$C$2:$BH$215,MATCH($A146,[1]Data!$A$2:$A$215,0),MATCH(BG$1,[1]Data!$C$1:$BH$1,0)))/(INDEX([2]Data!$C$3:$BH$219,MATCH($A146,[2]Data!$A$3:$A$219,0),MATCH(BG$1,[2]Data!$C$1:$BH$1,0))+1))-1, "..")</f>
        <v>..</v>
      </c>
      <c r="BH146" s="1" t="str">
        <f>IFERROR(((1+INDEX([1]Data!$C$2:$BH$215,MATCH($A146,[1]Data!$A$2:$A$215,0),MATCH(BH$1,[1]Data!$C$1:$BH$1,0)))/(INDEX([2]Data!$C$3:$BH$219,MATCH($A146,[2]Data!$A$3:$A$219,0),MATCH(BH$1,[2]Data!$C$1:$BH$1,0))+1))-1, "..")</f>
        <v>..</v>
      </c>
      <c r="BI146" s="1"/>
      <c r="BJ146" s="1"/>
      <c r="BK146" s="1"/>
      <c r="BL146" s="1"/>
      <c r="BM146" s="1"/>
      <c r="BN146" s="1"/>
    </row>
    <row r="147" spans="1:66">
      <c r="A147" t="s">
        <v>292</v>
      </c>
      <c r="B147" t="s">
        <v>293</v>
      </c>
      <c r="C147" s="1">
        <f>IFERROR(((1+INDEX([1]Data!$C$2:$BH$215,MATCH($A147,[1]Data!$A$2:$A$215,0),MATCH(C$1,[1]Data!$C$1:$BH$1,0)))/(INDEX([2]Data!$C$3:$BH$219,MATCH($A147,[2]Data!$A$3:$A$219,0),MATCH(C$1,[2]Data!$C$1:$BH$1,0))+1))-1, "..")</f>
        <v>-2.7661248957977542</v>
      </c>
      <c r="D147" s="1">
        <f>IFERROR(((1+INDEX([1]Data!$C$2:$BH$215,MATCH($A147,[1]Data!$A$2:$A$215,0),MATCH(D$1,[1]Data!$C$1:$BH$1,0)))/(INDEX([2]Data!$C$3:$BH$219,MATCH($A147,[2]Data!$A$3:$A$219,0),MATCH(D$1,[2]Data!$C$1:$BH$1,0))+1))-1, "..")</f>
        <v>-4.705295914311149</v>
      </c>
      <c r="E147" s="1">
        <f>IFERROR(((1+INDEX([1]Data!$C$2:$BH$215,MATCH($A147,[1]Data!$A$2:$A$215,0),MATCH(E$1,[1]Data!$C$1:$BH$1,0)))/(INDEX([2]Data!$C$3:$BH$219,MATCH($A147,[2]Data!$A$3:$A$219,0),MATCH(E$1,[2]Data!$C$1:$BH$1,0))+1))-1, "..")</f>
        <v>-10.796016762430074</v>
      </c>
      <c r="F147" s="1">
        <f>IFERROR(((1+INDEX([1]Data!$C$2:$BH$215,MATCH($A147,[1]Data!$A$2:$A$215,0),MATCH(F$1,[1]Data!$C$1:$BH$1,0)))/(INDEX([2]Data!$C$3:$BH$219,MATCH($A147,[2]Data!$A$3:$A$219,0),MATCH(F$1,[2]Data!$C$1:$BH$1,0))+1))-1, "..")</f>
        <v>4.017432391454987</v>
      </c>
      <c r="G147" s="1">
        <f>IFERROR(((1+INDEX([1]Data!$C$2:$BH$215,MATCH($A147,[1]Data!$A$2:$A$215,0),MATCH(G$1,[1]Data!$C$1:$BH$1,0)))/(INDEX([2]Data!$C$3:$BH$219,MATCH($A147,[2]Data!$A$3:$A$219,0),MATCH(G$1,[2]Data!$C$1:$BH$1,0))+1))-1, "..")</f>
        <v>5.7555650090618444</v>
      </c>
      <c r="H147" s="1">
        <f>IFERROR(((1+INDEX([1]Data!$C$2:$BH$215,MATCH($A147,[1]Data!$A$2:$A$215,0),MATCH(H$1,[1]Data!$C$1:$BH$1,0)))/(INDEX([2]Data!$C$3:$BH$219,MATCH($A147,[2]Data!$A$3:$A$219,0),MATCH(H$1,[2]Data!$C$1:$BH$1,0))+1))-1, "..")</f>
        <v>-2.363371671265142</v>
      </c>
      <c r="I147" s="1">
        <f>IFERROR(((1+INDEX([1]Data!$C$2:$BH$215,MATCH($A147,[1]Data!$A$2:$A$215,0),MATCH(I$1,[1]Data!$C$1:$BH$1,0)))/(INDEX([2]Data!$C$3:$BH$219,MATCH($A147,[2]Data!$A$3:$A$219,0),MATCH(I$1,[2]Data!$C$1:$BH$1,0))+1))-1, "..")</f>
        <v>-2.1655315545031693</v>
      </c>
      <c r="J147" s="1">
        <f>IFERROR(((1+INDEX([1]Data!$C$2:$BH$215,MATCH($A147,[1]Data!$A$2:$A$215,0),MATCH(J$1,[1]Data!$C$1:$BH$1,0)))/(INDEX([2]Data!$C$3:$BH$219,MATCH($A147,[2]Data!$A$3:$A$219,0),MATCH(J$1,[2]Data!$C$1:$BH$1,0))+1))-1, "..")</f>
        <v>2.6522281960029019</v>
      </c>
      <c r="K147" s="1">
        <f>IFERROR(((1+INDEX([1]Data!$C$2:$BH$215,MATCH($A147,[1]Data!$A$2:$A$215,0),MATCH(K$1,[1]Data!$C$1:$BH$1,0)))/(INDEX([2]Data!$C$3:$BH$219,MATCH($A147,[2]Data!$A$3:$A$219,0),MATCH(K$1,[2]Data!$C$1:$BH$1,0))+1))-1, "..")</f>
        <v>-9.8619784450102461</v>
      </c>
      <c r="L147" s="1">
        <f>IFERROR(((1+INDEX([1]Data!$C$2:$BH$215,MATCH($A147,[1]Data!$A$2:$A$215,0),MATCH(L$1,[1]Data!$C$1:$BH$1,0)))/(INDEX([2]Data!$C$3:$BH$219,MATCH($A147,[2]Data!$A$3:$A$219,0),MATCH(L$1,[2]Data!$C$1:$BH$1,0))+1))-1, "..")</f>
        <v>2.4015781857279141</v>
      </c>
      <c r="M147" s="1">
        <f>IFERROR(((1+INDEX([1]Data!$C$2:$BH$215,MATCH($A147,[1]Data!$A$2:$A$215,0),MATCH(M$1,[1]Data!$C$1:$BH$1,0)))/(INDEX([2]Data!$C$3:$BH$219,MATCH($A147,[2]Data!$A$3:$A$219,0),MATCH(M$1,[2]Data!$C$1:$BH$1,0))+1))-1, "..")</f>
        <v>3.1391648455823669</v>
      </c>
      <c r="N147" s="1">
        <f>IFERROR(((1+INDEX([1]Data!$C$2:$BH$215,MATCH($A147,[1]Data!$A$2:$A$215,0),MATCH(N$1,[1]Data!$C$1:$BH$1,0)))/(INDEX([2]Data!$C$3:$BH$219,MATCH($A147,[2]Data!$A$3:$A$219,0),MATCH(N$1,[2]Data!$C$1:$BH$1,0))+1))-1, "..")</f>
        <v>1.5556734860234931</v>
      </c>
      <c r="O147" s="1">
        <f>IFERROR(((1+INDEX([1]Data!$C$2:$BH$215,MATCH($A147,[1]Data!$A$2:$A$215,0),MATCH(O$1,[1]Data!$C$1:$BH$1,0)))/(INDEX([2]Data!$C$3:$BH$219,MATCH($A147,[2]Data!$A$3:$A$219,0),MATCH(O$1,[2]Data!$C$1:$BH$1,0))+1))-1, "..")</f>
        <v>14.916019801761243</v>
      </c>
      <c r="P147" s="1">
        <f>IFERROR(((1+INDEX([1]Data!$C$2:$BH$215,MATCH($A147,[1]Data!$A$2:$A$215,0),MATCH(P$1,[1]Data!$C$1:$BH$1,0)))/(INDEX([2]Data!$C$3:$BH$219,MATCH($A147,[2]Data!$A$3:$A$219,0),MATCH(P$1,[2]Data!$C$1:$BH$1,0))+1))-1, "..")</f>
        <v>23.038980740189409</v>
      </c>
      <c r="Q147" s="1">
        <f>IFERROR(((1+INDEX([1]Data!$C$2:$BH$215,MATCH($A147,[1]Data!$A$2:$A$215,0),MATCH(Q$1,[1]Data!$C$1:$BH$1,0)))/(INDEX([2]Data!$C$3:$BH$219,MATCH($A147,[2]Data!$A$3:$A$219,0),MATCH(Q$1,[2]Data!$C$1:$BH$1,0))+1))-1, "..")</f>
        <v>26.166913661436212</v>
      </c>
      <c r="R147" s="1">
        <f>IFERROR(((1+INDEX([1]Data!$C$2:$BH$215,MATCH($A147,[1]Data!$A$2:$A$215,0),MATCH(R$1,[1]Data!$C$1:$BH$1,0)))/(INDEX([2]Data!$C$3:$BH$219,MATCH($A147,[2]Data!$A$3:$A$219,0),MATCH(R$1,[2]Data!$C$1:$BH$1,0))+1))-1, "..")</f>
        <v>2.5323781139843975</v>
      </c>
      <c r="S147" s="1">
        <f>IFERROR(((1+INDEX([1]Data!$C$2:$BH$215,MATCH($A147,[1]Data!$A$2:$A$215,0),MATCH(S$1,[1]Data!$C$1:$BH$1,0)))/(INDEX([2]Data!$C$3:$BH$219,MATCH($A147,[2]Data!$A$3:$A$219,0),MATCH(S$1,[2]Data!$C$1:$BH$1,0))+1))-1, "..")</f>
        <v>-92.46127272727189</v>
      </c>
      <c r="T147" s="1" t="str">
        <f>IFERROR(((1+INDEX([1]Data!$C$2:$BH$215,MATCH($A147,[1]Data!$A$2:$A$215,0),MATCH(T$1,[1]Data!$C$1:$BH$1,0)))/(INDEX([2]Data!$C$3:$BH$219,MATCH($A147,[2]Data!$A$3:$A$219,0),MATCH(T$1,[2]Data!$C$1:$BH$1,0))+1))-1, "..")</f>
        <v>..</v>
      </c>
      <c r="U147" s="1" t="str">
        <f>IFERROR(((1+INDEX([1]Data!$C$2:$BH$215,MATCH($A147,[1]Data!$A$2:$A$215,0),MATCH(U$1,[1]Data!$C$1:$BH$1,0)))/(INDEX([2]Data!$C$3:$BH$219,MATCH($A147,[2]Data!$A$3:$A$219,0),MATCH(U$1,[2]Data!$C$1:$BH$1,0))+1))-1, "..")</f>
        <v>..</v>
      </c>
      <c r="V147" s="1" t="str">
        <f>IFERROR(((1+INDEX([1]Data!$C$2:$BH$215,MATCH($A147,[1]Data!$A$2:$A$215,0),MATCH(V$1,[1]Data!$C$1:$BH$1,0)))/(INDEX([2]Data!$C$3:$BH$219,MATCH($A147,[2]Data!$A$3:$A$219,0),MATCH(V$1,[2]Data!$C$1:$BH$1,0))+1))-1, "..")</f>
        <v>..</v>
      </c>
      <c r="W147" s="1" t="str">
        <f>IFERROR(((1+INDEX([1]Data!$C$2:$BH$215,MATCH($A147,[1]Data!$A$2:$A$215,0),MATCH(W$1,[1]Data!$C$1:$BH$1,0)))/(INDEX([2]Data!$C$3:$BH$219,MATCH($A147,[2]Data!$A$3:$A$219,0),MATCH(W$1,[2]Data!$C$1:$BH$1,0))+1))-1, "..")</f>
        <v>..</v>
      </c>
      <c r="X147" s="1" t="str">
        <f>IFERROR(((1+INDEX([1]Data!$C$2:$BH$215,MATCH($A147,[1]Data!$A$2:$A$215,0),MATCH(X$1,[1]Data!$C$1:$BH$1,0)))/(INDEX([2]Data!$C$3:$BH$219,MATCH($A147,[2]Data!$A$3:$A$219,0),MATCH(X$1,[2]Data!$C$1:$BH$1,0))+1))-1, "..")</f>
        <v>..</v>
      </c>
      <c r="Y147" s="1" t="str">
        <f>IFERROR(((1+INDEX([1]Data!$C$2:$BH$215,MATCH($A147,[1]Data!$A$2:$A$215,0),MATCH(Y$1,[1]Data!$C$1:$BH$1,0)))/(INDEX([2]Data!$C$3:$BH$219,MATCH($A147,[2]Data!$A$3:$A$219,0),MATCH(Y$1,[2]Data!$C$1:$BH$1,0))+1))-1, "..")</f>
        <v>..</v>
      </c>
      <c r="Z147" s="1" t="str">
        <f>IFERROR(((1+INDEX([1]Data!$C$2:$BH$215,MATCH($A147,[1]Data!$A$2:$A$215,0),MATCH(Z$1,[1]Data!$C$1:$BH$1,0)))/(INDEX([2]Data!$C$3:$BH$219,MATCH($A147,[2]Data!$A$3:$A$219,0),MATCH(Z$1,[2]Data!$C$1:$BH$1,0))+1))-1, "..")</f>
        <v>..</v>
      </c>
      <c r="AA147" s="1" t="str">
        <f>IFERROR(((1+INDEX([1]Data!$C$2:$BH$215,MATCH($A147,[1]Data!$A$2:$A$215,0),MATCH(AA$1,[1]Data!$C$1:$BH$1,0)))/(INDEX([2]Data!$C$3:$BH$219,MATCH($A147,[2]Data!$A$3:$A$219,0),MATCH(AA$1,[2]Data!$C$1:$BH$1,0))+1))-1, "..")</f>
        <v>..</v>
      </c>
      <c r="AB147" s="1" t="str">
        <f>IFERROR(((1+INDEX([1]Data!$C$2:$BH$215,MATCH($A147,[1]Data!$A$2:$A$215,0),MATCH(AB$1,[1]Data!$C$1:$BH$1,0)))/(INDEX([2]Data!$C$3:$BH$219,MATCH($A147,[2]Data!$A$3:$A$219,0),MATCH(AB$1,[2]Data!$C$1:$BH$1,0))+1))-1, "..")</f>
        <v>..</v>
      </c>
      <c r="AC147" s="1" t="str">
        <f>IFERROR(((1+INDEX([1]Data!$C$2:$BH$215,MATCH($A147,[1]Data!$A$2:$A$215,0),MATCH(AC$1,[1]Data!$C$1:$BH$1,0)))/(INDEX([2]Data!$C$3:$BH$219,MATCH($A147,[2]Data!$A$3:$A$219,0),MATCH(AC$1,[2]Data!$C$1:$BH$1,0))+1))-1, "..")</f>
        <v>..</v>
      </c>
      <c r="AD147" s="1" t="str">
        <f>IFERROR(((1+INDEX([1]Data!$C$2:$BH$215,MATCH($A147,[1]Data!$A$2:$A$215,0),MATCH(AD$1,[1]Data!$C$1:$BH$1,0)))/(INDEX([2]Data!$C$3:$BH$219,MATCH($A147,[2]Data!$A$3:$A$219,0),MATCH(AD$1,[2]Data!$C$1:$BH$1,0))+1))-1, "..")</f>
        <v>..</v>
      </c>
      <c r="AE147" s="1" t="str">
        <f>IFERROR(((1+INDEX([1]Data!$C$2:$BH$215,MATCH($A147,[1]Data!$A$2:$A$215,0),MATCH(AE$1,[1]Data!$C$1:$BH$1,0)))/(INDEX([2]Data!$C$3:$BH$219,MATCH($A147,[2]Data!$A$3:$A$219,0),MATCH(AE$1,[2]Data!$C$1:$BH$1,0))+1))-1, "..")</f>
        <v>..</v>
      </c>
      <c r="AF147" s="1" t="str">
        <f>IFERROR(((1+INDEX([1]Data!$C$2:$BH$215,MATCH($A147,[1]Data!$A$2:$A$215,0),MATCH(AF$1,[1]Data!$C$1:$BH$1,0)))/(INDEX([2]Data!$C$3:$BH$219,MATCH($A147,[2]Data!$A$3:$A$219,0),MATCH(AF$1,[2]Data!$C$1:$BH$1,0))+1))-1, "..")</f>
        <v>..</v>
      </c>
      <c r="AG147" s="1" t="str">
        <f>IFERROR(((1+INDEX([1]Data!$C$2:$BH$215,MATCH($A147,[1]Data!$A$2:$A$215,0),MATCH(AG$1,[1]Data!$C$1:$BH$1,0)))/(INDEX([2]Data!$C$3:$BH$219,MATCH($A147,[2]Data!$A$3:$A$219,0),MATCH(AG$1,[2]Data!$C$1:$BH$1,0))+1))-1, "..")</f>
        <v>..</v>
      </c>
      <c r="AH147" s="1" t="str">
        <f>IFERROR(((1+INDEX([1]Data!$C$2:$BH$215,MATCH($A147,[1]Data!$A$2:$A$215,0),MATCH(AH$1,[1]Data!$C$1:$BH$1,0)))/(INDEX([2]Data!$C$3:$BH$219,MATCH($A147,[2]Data!$A$3:$A$219,0),MATCH(AH$1,[2]Data!$C$1:$BH$1,0))+1))-1, "..")</f>
        <v>..</v>
      </c>
      <c r="AI147" s="1" t="str">
        <f>IFERROR(((1+INDEX([1]Data!$C$2:$BH$215,MATCH($A147,[1]Data!$A$2:$A$215,0),MATCH(AI$1,[1]Data!$C$1:$BH$1,0)))/(INDEX([2]Data!$C$3:$BH$219,MATCH($A147,[2]Data!$A$3:$A$219,0),MATCH(AI$1,[2]Data!$C$1:$BH$1,0))+1))-1, "..")</f>
        <v>..</v>
      </c>
      <c r="AJ147" s="1" t="str">
        <f>IFERROR(((1+INDEX([1]Data!$C$2:$BH$215,MATCH($A147,[1]Data!$A$2:$A$215,0),MATCH(AJ$1,[1]Data!$C$1:$BH$1,0)))/(INDEX([2]Data!$C$3:$BH$219,MATCH($A147,[2]Data!$A$3:$A$219,0),MATCH(AJ$1,[2]Data!$C$1:$BH$1,0))+1))-1, "..")</f>
        <v>..</v>
      </c>
      <c r="AK147" s="1" t="str">
        <f>IFERROR(((1+INDEX([1]Data!$C$2:$BH$215,MATCH($A147,[1]Data!$A$2:$A$215,0),MATCH(AK$1,[1]Data!$C$1:$BH$1,0)))/(INDEX([2]Data!$C$3:$BH$219,MATCH($A147,[2]Data!$A$3:$A$219,0),MATCH(AK$1,[2]Data!$C$1:$BH$1,0))+1))-1, "..")</f>
        <v>..</v>
      </c>
      <c r="AL147" s="1" t="str">
        <f>IFERROR(((1+INDEX([1]Data!$C$2:$BH$215,MATCH($A147,[1]Data!$A$2:$A$215,0),MATCH(AL$1,[1]Data!$C$1:$BH$1,0)))/(INDEX([2]Data!$C$3:$BH$219,MATCH($A147,[2]Data!$A$3:$A$219,0),MATCH(AL$1,[2]Data!$C$1:$BH$1,0))+1))-1, "..")</f>
        <v>..</v>
      </c>
      <c r="AM147" s="1" t="str">
        <f>IFERROR(((1+INDEX([1]Data!$C$2:$BH$215,MATCH($A147,[1]Data!$A$2:$A$215,0),MATCH(AM$1,[1]Data!$C$1:$BH$1,0)))/(INDEX([2]Data!$C$3:$BH$219,MATCH($A147,[2]Data!$A$3:$A$219,0),MATCH(AM$1,[2]Data!$C$1:$BH$1,0))+1))-1, "..")</f>
        <v>..</v>
      </c>
      <c r="AN147" s="1" t="str">
        <f>IFERROR(((1+INDEX([1]Data!$C$2:$BH$215,MATCH($A147,[1]Data!$A$2:$A$215,0),MATCH(AN$1,[1]Data!$C$1:$BH$1,0)))/(INDEX([2]Data!$C$3:$BH$219,MATCH($A147,[2]Data!$A$3:$A$219,0),MATCH(AN$1,[2]Data!$C$1:$BH$1,0))+1))-1, "..")</f>
        <v>..</v>
      </c>
      <c r="AO147" s="1" t="str">
        <f>IFERROR(((1+INDEX([1]Data!$C$2:$BH$215,MATCH($A147,[1]Data!$A$2:$A$215,0),MATCH(AO$1,[1]Data!$C$1:$BH$1,0)))/(INDEX([2]Data!$C$3:$BH$219,MATCH($A147,[2]Data!$A$3:$A$219,0),MATCH(AO$1,[2]Data!$C$1:$BH$1,0))+1))-1, "..")</f>
        <v>..</v>
      </c>
      <c r="AP147" s="1" t="str">
        <f>IFERROR(((1+INDEX([1]Data!$C$2:$BH$215,MATCH($A147,[1]Data!$A$2:$A$215,0),MATCH(AP$1,[1]Data!$C$1:$BH$1,0)))/(INDEX([2]Data!$C$3:$BH$219,MATCH($A147,[2]Data!$A$3:$A$219,0),MATCH(AP$1,[2]Data!$C$1:$BH$1,0))+1))-1, "..")</f>
        <v>..</v>
      </c>
      <c r="AQ147" s="1" t="str">
        <f>IFERROR(((1+INDEX([1]Data!$C$2:$BH$215,MATCH($A147,[1]Data!$A$2:$A$215,0),MATCH(AQ$1,[1]Data!$C$1:$BH$1,0)))/(INDEX([2]Data!$C$3:$BH$219,MATCH($A147,[2]Data!$A$3:$A$219,0),MATCH(AQ$1,[2]Data!$C$1:$BH$1,0))+1))-1, "..")</f>
        <v>..</v>
      </c>
      <c r="AR147" s="1" t="str">
        <f>IFERROR(((1+INDEX([1]Data!$C$2:$BH$215,MATCH($A147,[1]Data!$A$2:$A$215,0),MATCH(AR$1,[1]Data!$C$1:$BH$1,0)))/(INDEX([2]Data!$C$3:$BH$219,MATCH($A147,[2]Data!$A$3:$A$219,0),MATCH(AR$1,[2]Data!$C$1:$BH$1,0))+1))-1, "..")</f>
        <v>..</v>
      </c>
      <c r="AS147" s="1" t="str">
        <f>IFERROR(((1+INDEX([1]Data!$C$2:$BH$215,MATCH($A147,[1]Data!$A$2:$A$215,0),MATCH(AS$1,[1]Data!$C$1:$BH$1,0)))/(INDEX([2]Data!$C$3:$BH$219,MATCH($A147,[2]Data!$A$3:$A$219,0),MATCH(AS$1,[2]Data!$C$1:$BH$1,0))+1))-1, "..")</f>
        <v>..</v>
      </c>
      <c r="AT147" s="1" t="str">
        <f>IFERROR(((1+INDEX([1]Data!$C$2:$BH$215,MATCH($A147,[1]Data!$A$2:$A$215,0),MATCH(AT$1,[1]Data!$C$1:$BH$1,0)))/(INDEX([2]Data!$C$3:$BH$219,MATCH($A147,[2]Data!$A$3:$A$219,0),MATCH(AT$1,[2]Data!$C$1:$BH$1,0))+1))-1, "..")</f>
        <v>..</v>
      </c>
      <c r="AU147" s="1" t="str">
        <f>IFERROR(((1+INDEX([1]Data!$C$2:$BH$215,MATCH($A147,[1]Data!$A$2:$A$215,0),MATCH(AU$1,[1]Data!$C$1:$BH$1,0)))/(INDEX([2]Data!$C$3:$BH$219,MATCH($A147,[2]Data!$A$3:$A$219,0),MATCH(AU$1,[2]Data!$C$1:$BH$1,0))+1))-1, "..")</f>
        <v>..</v>
      </c>
      <c r="AV147" s="1" t="str">
        <f>IFERROR(((1+INDEX([1]Data!$C$2:$BH$215,MATCH($A147,[1]Data!$A$2:$A$215,0),MATCH(AV$1,[1]Data!$C$1:$BH$1,0)))/(INDEX([2]Data!$C$3:$BH$219,MATCH($A147,[2]Data!$A$3:$A$219,0),MATCH(AV$1,[2]Data!$C$1:$BH$1,0))+1))-1, "..")</f>
        <v>..</v>
      </c>
      <c r="AW147" s="1" t="str">
        <f>IFERROR(((1+INDEX([1]Data!$C$2:$BH$215,MATCH($A147,[1]Data!$A$2:$A$215,0),MATCH(AW$1,[1]Data!$C$1:$BH$1,0)))/(INDEX([2]Data!$C$3:$BH$219,MATCH($A147,[2]Data!$A$3:$A$219,0),MATCH(AW$1,[2]Data!$C$1:$BH$1,0))+1))-1, "..")</f>
        <v>..</v>
      </c>
      <c r="AX147" s="1" t="str">
        <f>IFERROR(((1+INDEX([1]Data!$C$2:$BH$215,MATCH($A147,[1]Data!$A$2:$A$215,0),MATCH(AX$1,[1]Data!$C$1:$BH$1,0)))/(INDEX([2]Data!$C$3:$BH$219,MATCH($A147,[2]Data!$A$3:$A$219,0),MATCH(AX$1,[2]Data!$C$1:$BH$1,0))+1))-1, "..")</f>
        <v>..</v>
      </c>
      <c r="AY147" s="1" t="str">
        <f>IFERROR(((1+INDEX([1]Data!$C$2:$BH$215,MATCH($A147,[1]Data!$A$2:$A$215,0),MATCH(AY$1,[1]Data!$C$1:$BH$1,0)))/(INDEX([2]Data!$C$3:$BH$219,MATCH($A147,[2]Data!$A$3:$A$219,0),MATCH(AY$1,[2]Data!$C$1:$BH$1,0))+1))-1, "..")</f>
        <v>..</v>
      </c>
      <c r="AZ147" s="1" t="str">
        <f>IFERROR(((1+INDEX([1]Data!$C$2:$BH$215,MATCH($A147,[1]Data!$A$2:$A$215,0),MATCH(AZ$1,[1]Data!$C$1:$BH$1,0)))/(INDEX([2]Data!$C$3:$BH$219,MATCH($A147,[2]Data!$A$3:$A$219,0),MATCH(AZ$1,[2]Data!$C$1:$BH$1,0))+1))-1, "..")</f>
        <v>..</v>
      </c>
      <c r="BA147" s="1" t="str">
        <f>IFERROR(((1+INDEX([1]Data!$C$2:$BH$215,MATCH($A147,[1]Data!$A$2:$A$215,0),MATCH(BA$1,[1]Data!$C$1:$BH$1,0)))/(INDEX([2]Data!$C$3:$BH$219,MATCH($A147,[2]Data!$A$3:$A$219,0),MATCH(BA$1,[2]Data!$C$1:$BH$1,0))+1))-1, "..")</f>
        <v>..</v>
      </c>
      <c r="BB147" s="1" t="str">
        <f>IFERROR(((1+INDEX([1]Data!$C$2:$BH$215,MATCH($A147,[1]Data!$A$2:$A$215,0),MATCH(BB$1,[1]Data!$C$1:$BH$1,0)))/(INDEX([2]Data!$C$3:$BH$219,MATCH($A147,[2]Data!$A$3:$A$219,0),MATCH(BB$1,[2]Data!$C$1:$BH$1,0))+1))-1, "..")</f>
        <v>..</v>
      </c>
      <c r="BC147" s="1" t="str">
        <f>IFERROR(((1+INDEX([1]Data!$C$2:$BH$215,MATCH($A147,[1]Data!$A$2:$A$215,0),MATCH(BC$1,[1]Data!$C$1:$BH$1,0)))/(INDEX([2]Data!$C$3:$BH$219,MATCH($A147,[2]Data!$A$3:$A$219,0),MATCH(BC$1,[2]Data!$C$1:$BH$1,0))+1))-1, "..")</f>
        <v>..</v>
      </c>
      <c r="BD147" s="1" t="str">
        <f>IFERROR(((1+INDEX([1]Data!$C$2:$BH$215,MATCH($A147,[1]Data!$A$2:$A$215,0),MATCH(BD$1,[1]Data!$C$1:$BH$1,0)))/(INDEX([2]Data!$C$3:$BH$219,MATCH($A147,[2]Data!$A$3:$A$219,0),MATCH(BD$1,[2]Data!$C$1:$BH$1,0))+1))-1, "..")</f>
        <v>..</v>
      </c>
      <c r="BE147" s="1" t="str">
        <f>IFERROR(((1+INDEX([1]Data!$C$2:$BH$215,MATCH($A147,[1]Data!$A$2:$A$215,0),MATCH(BE$1,[1]Data!$C$1:$BH$1,0)))/(INDEX([2]Data!$C$3:$BH$219,MATCH($A147,[2]Data!$A$3:$A$219,0),MATCH(BE$1,[2]Data!$C$1:$BH$1,0))+1))-1, "..")</f>
        <v>..</v>
      </c>
      <c r="BF147" s="1" t="str">
        <f>IFERROR(((1+INDEX([1]Data!$C$2:$BH$215,MATCH($A147,[1]Data!$A$2:$A$215,0),MATCH(BF$1,[1]Data!$C$1:$BH$1,0)))/(INDEX([2]Data!$C$3:$BH$219,MATCH($A147,[2]Data!$A$3:$A$219,0),MATCH(BF$1,[2]Data!$C$1:$BH$1,0))+1))-1, "..")</f>
        <v>..</v>
      </c>
      <c r="BG147" s="1" t="str">
        <f>IFERROR(((1+INDEX([1]Data!$C$2:$BH$215,MATCH($A147,[1]Data!$A$2:$A$215,0),MATCH(BG$1,[1]Data!$C$1:$BH$1,0)))/(INDEX([2]Data!$C$3:$BH$219,MATCH($A147,[2]Data!$A$3:$A$219,0),MATCH(BG$1,[2]Data!$C$1:$BH$1,0))+1))-1, "..")</f>
        <v>..</v>
      </c>
      <c r="BH147" s="1" t="str">
        <f>IFERROR(((1+INDEX([1]Data!$C$2:$BH$215,MATCH($A147,[1]Data!$A$2:$A$215,0),MATCH(BH$1,[1]Data!$C$1:$BH$1,0)))/(INDEX([2]Data!$C$3:$BH$219,MATCH($A147,[2]Data!$A$3:$A$219,0),MATCH(BH$1,[2]Data!$C$1:$BH$1,0))+1))-1, "..")</f>
        <v>..</v>
      </c>
      <c r="BI147" s="1"/>
      <c r="BJ147" s="1"/>
      <c r="BK147" s="1"/>
      <c r="BL147" s="1"/>
      <c r="BM147" s="1"/>
      <c r="BN147" s="1"/>
    </row>
    <row r="148" spans="1:66">
      <c r="A148" t="s">
        <v>294</v>
      </c>
      <c r="B148" t="s">
        <v>295</v>
      </c>
      <c r="C148" s="1">
        <f>IFERROR(((1+INDEX([1]Data!$C$2:$BH$215,MATCH($A148,[1]Data!$A$2:$A$215,0),MATCH(C$1,[1]Data!$C$1:$BH$1,0)))/(INDEX([2]Data!$C$3:$BH$219,MATCH($A148,[2]Data!$A$3:$A$219,0),MATCH(C$1,[2]Data!$C$1:$BH$1,0))+1))-1, "..")</f>
        <v>3.8757478916299055</v>
      </c>
      <c r="D148" s="1">
        <f>IFERROR(((1+INDEX([1]Data!$C$2:$BH$215,MATCH($A148,[1]Data!$A$2:$A$215,0),MATCH(D$1,[1]Data!$C$1:$BH$1,0)))/(INDEX([2]Data!$C$3:$BH$219,MATCH($A148,[2]Data!$A$3:$A$219,0),MATCH(D$1,[2]Data!$C$1:$BH$1,0))+1))-1, "..")</f>
        <v>1.0038344629465064</v>
      </c>
      <c r="E148" s="1">
        <f>IFERROR(((1+INDEX([1]Data!$C$2:$BH$215,MATCH($A148,[1]Data!$A$2:$A$215,0),MATCH(E$1,[1]Data!$C$1:$BH$1,0)))/(INDEX([2]Data!$C$3:$BH$219,MATCH($A148,[2]Data!$A$3:$A$219,0),MATCH(E$1,[2]Data!$C$1:$BH$1,0))+1))-1, "..")</f>
        <v>2.2992681413393381</v>
      </c>
      <c r="F148" s="1">
        <f>IFERROR(((1+INDEX([1]Data!$C$2:$BH$215,MATCH($A148,[1]Data!$A$2:$A$215,0),MATCH(F$1,[1]Data!$C$1:$BH$1,0)))/(INDEX([2]Data!$C$3:$BH$219,MATCH($A148,[2]Data!$A$3:$A$219,0),MATCH(F$1,[2]Data!$C$1:$BH$1,0))+1))-1, "..")</f>
        <v>4.3003742221755328</v>
      </c>
      <c r="G148" s="1">
        <f>IFERROR(((1+INDEX([1]Data!$C$2:$BH$215,MATCH($A148,[1]Data!$A$2:$A$215,0),MATCH(G$1,[1]Data!$C$1:$BH$1,0)))/(INDEX([2]Data!$C$3:$BH$219,MATCH($A148,[2]Data!$A$3:$A$219,0),MATCH(G$1,[2]Data!$C$1:$BH$1,0))+1))-1, "..")</f>
        <v>4.8040374918886322</v>
      </c>
      <c r="H148" s="1">
        <f>IFERROR(((1+INDEX([1]Data!$C$2:$BH$215,MATCH($A148,[1]Data!$A$2:$A$215,0),MATCH(H$1,[1]Data!$C$1:$BH$1,0)))/(INDEX([2]Data!$C$3:$BH$219,MATCH($A148,[2]Data!$A$3:$A$219,0),MATCH(H$1,[2]Data!$C$1:$BH$1,0))+1))-1, "..")</f>
        <v>1.1678091399989605</v>
      </c>
      <c r="I148" s="1">
        <f>IFERROR(((1+INDEX([1]Data!$C$2:$BH$215,MATCH($A148,[1]Data!$A$2:$A$215,0),MATCH(I$1,[1]Data!$C$1:$BH$1,0)))/(INDEX([2]Data!$C$3:$BH$219,MATCH($A148,[2]Data!$A$3:$A$219,0),MATCH(I$1,[2]Data!$C$1:$BH$1,0))+1))-1, "..")</f>
        <v>0.25152810410885218</v>
      </c>
      <c r="J148" s="1">
        <f>IFERROR(((1+INDEX([1]Data!$C$2:$BH$215,MATCH($A148,[1]Data!$A$2:$A$215,0),MATCH(J$1,[1]Data!$C$1:$BH$1,0)))/(INDEX([2]Data!$C$3:$BH$219,MATCH($A148,[2]Data!$A$3:$A$219,0),MATCH(J$1,[2]Data!$C$1:$BH$1,0))+1))-1, "..")</f>
        <v>1.1112294869220447</v>
      </c>
      <c r="K148" s="1">
        <f>IFERROR(((1+INDEX([1]Data!$C$2:$BH$215,MATCH($A148,[1]Data!$A$2:$A$215,0),MATCH(K$1,[1]Data!$C$1:$BH$1,0)))/(INDEX([2]Data!$C$3:$BH$219,MATCH($A148,[2]Data!$A$3:$A$219,0),MATCH(K$1,[2]Data!$C$1:$BH$1,0))+1))-1, "..")</f>
        <v>-3.3585509358669468</v>
      </c>
      <c r="L148" s="1">
        <f>IFERROR(((1+INDEX([1]Data!$C$2:$BH$215,MATCH($A148,[1]Data!$A$2:$A$215,0),MATCH(L$1,[1]Data!$C$1:$BH$1,0)))/(INDEX([2]Data!$C$3:$BH$219,MATCH($A148,[2]Data!$A$3:$A$219,0),MATCH(L$1,[2]Data!$C$1:$BH$1,0))+1))-1, "..")</f>
        <v>-1.1540026943229638</v>
      </c>
      <c r="M148" s="1">
        <f>IFERROR(((1+INDEX([1]Data!$C$2:$BH$215,MATCH($A148,[1]Data!$A$2:$A$215,0),MATCH(M$1,[1]Data!$C$1:$BH$1,0)))/(INDEX([2]Data!$C$3:$BH$219,MATCH($A148,[2]Data!$A$3:$A$219,0),MATCH(M$1,[2]Data!$C$1:$BH$1,0))+1))-1, "..")</f>
        <v>1.9951674896368412</v>
      </c>
      <c r="N148" s="1">
        <f>IFERROR(((1+INDEX([1]Data!$C$2:$BH$215,MATCH($A148,[1]Data!$A$2:$A$215,0),MATCH(N$1,[1]Data!$C$1:$BH$1,0)))/(INDEX([2]Data!$C$3:$BH$219,MATCH($A148,[2]Data!$A$3:$A$219,0),MATCH(N$1,[2]Data!$C$1:$BH$1,0))+1))-1, "..")</f>
        <v>3.2771593997570099</v>
      </c>
      <c r="O148" s="1">
        <f>IFERROR(((1+INDEX([1]Data!$C$2:$BH$215,MATCH($A148,[1]Data!$A$2:$A$215,0),MATCH(O$1,[1]Data!$C$1:$BH$1,0)))/(INDEX([2]Data!$C$3:$BH$219,MATCH($A148,[2]Data!$A$3:$A$219,0),MATCH(O$1,[2]Data!$C$1:$BH$1,0))+1))-1, "..")</f>
        <v>4.1772339389198505</v>
      </c>
      <c r="P148" s="1">
        <f>IFERROR(((1+INDEX([1]Data!$C$2:$BH$215,MATCH($A148,[1]Data!$A$2:$A$215,0),MATCH(P$1,[1]Data!$C$1:$BH$1,0)))/(INDEX([2]Data!$C$3:$BH$219,MATCH($A148,[2]Data!$A$3:$A$219,0),MATCH(P$1,[2]Data!$C$1:$BH$1,0))+1))-1, "..")</f>
        <v>5.7711120477034203</v>
      </c>
      <c r="Q148" s="1">
        <f>IFERROR(((1+INDEX([1]Data!$C$2:$BH$215,MATCH($A148,[1]Data!$A$2:$A$215,0),MATCH(Q$1,[1]Data!$C$1:$BH$1,0)))/(INDEX([2]Data!$C$3:$BH$219,MATCH($A148,[2]Data!$A$3:$A$219,0),MATCH(Q$1,[2]Data!$C$1:$BH$1,0))+1))-1, "..")</f>
        <v>20.895771749239305</v>
      </c>
      <c r="R148" s="1">
        <f>IFERROR(((1+INDEX([1]Data!$C$2:$BH$215,MATCH($A148,[1]Data!$A$2:$A$215,0),MATCH(R$1,[1]Data!$C$1:$BH$1,0)))/(INDEX([2]Data!$C$3:$BH$219,MATCH($A148,[2]Data!$A$3:$A$219,0),MATCH(R$1,[2]Data!$C$1:$BH$1,0))+1))-1, "..")</f>
        <v>8.287318978661073</v>
      </c>
      <c r="S148" s="1">
        <f>IFERROR(((1+INDEX([1]Data!$C$2:$BH$215,MATCH($A148,[1]Data!$A$2:$A$215,0),MATCH(S$1,[1]Data!$C$1:$BH$1,0)))/(INDEX([2]Data!$C$3:$BH$219,MATCH($A148,[2]Data!$A$3:$A$219,0),MATCH(S$1,[2]Data!$C$1:$BH$1,0))+1))-1, "..")</f>
        <v>-4.4803736910671468</v>
      </c>
      <c r="T148" s="1">
        <f>IFERROR(((1+INDEX([1]Data!$C$2:$BH$215,MATCH($A148,[1]Data!$A$2:$A$215,0),MATCH(T$1,[1]Data!$C$1:$BH$1,0)))/(INDEX([2]Data!$C$3:$BH$219,MATCH($A148,[2]Data!$A$3:$A$219,0),MATCH(T$1,[2]Data!$C$1:$BH$1,0))+1))-1, "..")</f>
        <v>6.8642516032852354</v>
      </c>
      <c r="U148" s="1">
        <f>IFERROR(((1+INDEX([1]Data!$C$2:$BH$215,MATCH($A148,[1]Data!$A$2:$A$215,0),MATCH(U$1,[1]Data!$C$1:$BH$1,0)))/(INDEX([2]Data!$C$3:$BH$219,MATCH($A148,[2]Data!$A$3:$A$219,0),MATCH(U$1,[2]Data!$C$1:$BH$1,0))+1))-1, "..")</f>
        <v>0.10489614573434269</v>
      </c>
      <c r="V148" s="1" t="str">
        <f>IFERROR(((1+INDEX([1]Data!$C$2:$BH$215,MATCH($A148,[1]Data!$A$2:$A$215,0),MATCH(V$1,[1]Data!$C$1:$BH$1,0)))/(INDEX([2]Data!$C$3:$BH$219,MATCH($A148,[2]Data!$A$3:$A$219,0),MATCH(V$1,[2]Data!$C$1:$BH$1,0))+1))-1, "..")</f>
        <v>..</v>
      </c>
      <c r="W148" s="1" t="str">
        <f>IFERROR(((1+INDEX([1]Data!$C$2:$BH$215,MATCH($A148,[1]Data!$A$2:$A$215,0),MATCH(W$1,[1]Data!$C$1:$BH$1,0)))/(INDEX([2]Data!$C$3:$BH$219,MATCH($A148,[2]Data!$A$3:$A$219,0),MATCH(W$1,[2]Data!$C$1:$BH$1,0))+1))-1, "..")</f>
        <v>..</v>
      </c>
      <c r="X148" s="1" t="str">
        <f>IFERROR(((1+INDEX([1]Data!$C$2:$BH$215,MATCH($A148,[1]Data!$A$2:$A$215,0),MATCH(X$1,[1]Data!$C$1:$BH$1,0)))/(INDEX([2]Data!$C$3:$BH$219,MATCH($A148,[2]Data!$A$3:$A$219,0),MATCH(X$1,[2]Data!$C$1:$BH$1,0))+1))-1, "..")</f>
        <v>..</v>
      </c>
      <c r="Y148" s="1" t="str">
        <f>IFERROR(((1+INDEX([1]Data!$C$2:$BH$215,MATCH($A148,[1]Data!$A$2:$A$215,0),MATCH(Y$1,[1]Data!$C$1:$BH$1,0)))/(INDEX([2]Data!$C$3:$BH$219,MATCH($A148,[2]Data!$A$3:$A$219,0),MATCH(Y$1,[2]Data!$C$1:$BH$1,0))+1))-1, "..")</f>
        <v>..</v>
      </c>
      <c r="Z148" s="1" t="str">
        <f>IFERROR(((1+INDEX([1]Data!$C$2:$BH$215,MATCH($A148,[1]Data!$A$2:$A$215,0),MATCH(Z$1,[1]Data!$C$1:$BH$1,0)))/(INDEX([2]Data!$C$3:$BH$219,MATCH($A148,[2]Data!$A$3:$A$219,0),MATCH(Z$1,[2]Data!$C$1:$BH$1,0))+1))-1, "..")</f>
        <v>..</v>
      </c>
      <c r="AA148" s="1" t="str">
        <f>IFERROR(((1+INDEX([1]Data!$C$2:$BH$215,MATCH($A148,[1]Data!$A$2:$A$215,0),MATCH(AA$1,[1]Data!$C$1:$BH$1,0)))/(INDEX([2]Data!$C$3:$BH$219,MATCH($A148,[2]Data!$A$3:$A$219,0),MATCH(AA$1,[2]Data!$C$1:$BH$1,0))+1))-1, "..")</f>
        <v>..</v>
      </c>
      <c r="AB148" s="1" t="str">
        <f>IFERROR(((1+INDEX([1]Data!$C$2:$BH$215,MATCH($A148,[1]Data!$A$2:$A$215,0),MATCH(AB$1,[1]Data!$C$1:$BH$1,0)))/(INDEX([2]Data!$C$3:$BH$219,MATCH($A148,[2]Data!$A$3:$A$219,0),MATCH(AB$1,[2]Data!$C$1:$BH$1,0))+1))-1, "..")</f>
        <v>..</v>
      </c>
      <c r="AC148" s="1" t="str">
        <f>IFERROR(((1+INDEX([1]Data!$C$2:$BH$215,MATCH($A148,[1]Data!$A$2:$A$215,0),MATCH(AC$1,[1]Data!$C$1:$BH$1,0)))/(INDEX([2]Data!$C$3:$BH$219,MATCH($A148,[2]Data!$A$3:$A$219,0),MATCH(AC$1,[2]Data!$C$1:$BH$1,0))+1))-1, "..")</f>
        <v>..</v>
      </c>
      <c r="AD148" s="1" t="str">
        <f>IFERROR(((1+INDEX([1]Data!$C$2:$BH$215,MATCH($A148,[1]Data!$A$2:$A$215,0),MATCH(AD$1,[1]Data!$C$1:$BH$1,0)))/(INDEX([2]Data!$C$3:$BH$219,MATCH($A148,[2]Data!$A$3:$A$219,0),MATCH(AD$1,[2]Data!$C$1:$BH$1,0))+1))-1, "..")</f>
        <v>..</v>
      </c>
      <c r="AE148" s="1" t="str">
        <f>IFERROR(((1+INDEX([1]Data!$C$2:$BH$215,MATCH($A148,[1]Data!$A$2:$A$215,0),MATCH(AE$1,[1]Data!$C$1:$BH$1,0)))/(INDEX([2]Data!$C$3:$BH$219,MATCH($A148,[2]Data!$A$3:$A$219,0),MATCH(AE$1,[2]Data!$C$1:$BH$1,0))+1))-1, "..")</f>
        <v>..</v>
      </c>
      <c r="AF148" s="1" t="str">
        <f>IFERROR(((1+INDEX([1]Data!$C$2:$BH$215,MATCH($A148,[1]Data!$A$2:$A$215,0),MATCH(AF$1,[1]Data!$C$1:$BH$1,0)))/(INDEX([2]Data!$C$3:$BH$219,MATCH($A148,[2]Data!$A$3:$A$219,0),MATCH(AF$1,[2]Data!$C$1:$BH$1,0))+1))-1, "..")</f>
        <v>..</v>
      </c>
      <c r="AG148" s="1" t="str">
        <f>IFERROR(((1+INDEX([1]Data!$C$2:$BH$215,MATCH($A148,[1]Data!$A$2:$A$215,0),MATCH(AG$1,[1]Data!$C$1:$BH$1,0)))/(INDEX([2]Data!$C$3:$BH$219,MATCH($A148,[2]Data!$A$3:$A$219,0),MATCH(AG$1,[2]Data!$C$1:$BH$1,0))+1))-1, "..")</f>
        <v>..</v>
      </c>
      <c r="AH148" s="1" t="str">
        <f>IFERROR(((1+INDEX([1]Data!$C$2:$BH$215,MATCH($A148,[1]Data!$A$2:$A$215,0),MATCH(AH$1,[1]Data!$C$1:$BH$1,0)))/(INDEX([2]Data!$C$3:$BH$219,MATCH($A148,[2]Data!$A$3:$A$219,0),MATCH(AH$1,[2]Data!$C$1:$BH$1,0))+1))-1, "..")</f>
        <v>..</v>
      </c>
      <c r="AI148" s="1" t="str">
        <f>IFERROR(((1+INDEX([1]Data!$C$2:$BH$215,MATCH($A148,[1]Data!$A$2:$A$215,0),MATCH(AI$1,[1]Data!$C$1:$BH$1,0)))/(INDEX([2]Data!$C$3:$BH$219,MATCH($A148,[2]Data!$A$3:$A$219,0),MATCH(AI$1,[2]Data!$C$1:$BH$1,0))+1))-1, "..")</f>
        <v>..</v>
      </c>
      <c r="AJ148" s="1" t="str">
        <f>IFERROR(((1+INDEX([1]Data!$C$2:$BH$215,MATCH($A148,[1]Data!$A$2:$A$215,0),MATCH(AJ$1,[1]Data!$C$1:$BH$1,0)))/(INDEX([2]Data!$C$3:$BH$219,MATCH($A148,[2]Data!$A$3:$A$219,0),MATCH(AJ$1,[2]Data!$C$1:$BH$1,0))+1))-1, "..")</f>
        <v>..</v>
      </c>
      <c r="AK148" s="1" t="str">
        <f>IFERROR(((1+INDEX([1]Data!$C$2:$BH$215,MATCH($A148,[1]Data!$A$2:$A$215,0),MATCH(AK$1,[1]Data!$C$1:$BH$1,0)))/(INDEX([2]Data!$C$3:$BH$219,MATCH($A148,[2]Data!$A$3:$A$219,0),MATCH(AK$1,[2]Data!$C$1:$BH$1,0))+1))-1, "..")</f>
        <v>..</v>
      </c>
      <c r="AL148" s="1" t="str">
        <f>IFERROR(((1+INDEX([1]Data!$C$2:$BH$215,MATCH($A148,[1]Data!$A$2:$A$215,0),MATCH(AL$1,[1]Data!$C$1:$BH$1,0)))/(INDEX([2]Data!$C$3:$BH$219,MATCH($A148,[2]Data!$A$3:$A$219,0),MATCH(AL$1,[2]Data!$C$1:$BH$1,0))+1))-1, "..")</f>
        <v>..</v>
      </c>
      <c r="AM148" s="1" t="str">
        <f>IFERROR(((1+INDEX([1]Data!$C$2:$BH$215,MATCH($A148,[1]Data!$A$2:$A$215,0),MATCH(AM$1,[1]Data!$C$1:$BH$1,0)))/(INDEX([2]Data!$C$3:$BH$219,MATCH($A148,[2]Data!$A$3:$A$219,0),MATCH(AM$1,[2]Data!$C$1:$BH$1,0))+1))-1, "..")</f>
        <v>..</v>
      </c>
      <c r="AN148" s="1" t="str">
        <f>IFERROR(((1+INDEX([1]Data!$C$2:$BH$215,MATCH($A148,[1]Data!$A$2:$A$215,0),MATCH(AN$1,[1]Data!$C$1:$BH$1,0)))/(INDEX([2]Data!$C$3:$BH$219,MATCH($A148,[2]Data!$A$3:$A$219,0),MATCH(AN$1,[2]Data!$C$1:$BH$1,0))+1))-1, "..")</f>
        <v>..</v>
      </c>
      <c r="AO148" s="1" t="str">
        <f>IFERROR(((1+INDEX([1]Data!$C$2:$BH$215,MATCH($A148,[1]Data!$A$2:$A$215,0),MATCH(AO$1,[1]Data!$C$1:$BH$1,0)))/(INDEX([2]Data!$C$3:$BH$219,MATCH($A148,[2]Data!$A$3:$A$219,0),MATCH(AO$1,[2]Data!$C$1:$BH$1,0))+1))-1, "..")</f>
        <v>..</v>
      </c>
      <c r="AP148" s="1" t="str">
        <f>IFERROR(((1+INDEX([1]Data!$C$2:$BH$215,MATCH($A148,[1]Data!$A$2:$A$215,0),MATCH(AP$1,[1]Data!$C$1:$BH$1,0)))/(INDEX([2]Data!$C$3:$BH$219,MATCH($A148,[2]Data!$A$3:$A$219,0),MATCH(AP$1,[2]Data!$C$1:$BH$1,0))+1))-1, "..")</f>
        <v>..</v>
      </c>
      <c r="AQ148" s="1" t="str">
        <f>IFERROR(((1+INDEX([1]Data!$C$2:$BH$215,MATCH($A148,[1]Data!$A$2:$A$215,0),MATCH(AQ$1,[1]Data!$C$1:$BH$1,0)))/(INDEX([2]Data!$C$3:$BH$219,MATCH($A148,[2]Data!$A$3:$A$219,0),MATCH(AQ$1,[2]Data!$C$1:$BH$1,0))+1))-1, "..")</f>
        <v>..</v>
      </c>
      <c r="AR148" s="1" t="str">
        <f>IFERROR(((1+INDEX([1]Data!$C$2:$BH$215,MATCH($A148,[1]Data!$A$2:$A$215,0),MATCH(AR$1,[1]Data!$C$1:$BH$1,0)))/(INDEX([2]Data!$C$3:$BH$219,MATCH($A148,[2]Data!$A$3:$A$219,0),MATCH(AR$1,[2]Data!$C$1:$BH$1,0))+1))-1, "..")</f>
        <v>..</v>
      </c>
      <c r="AS148" s="1" t="str">
        <f>IFERROR(((1+INDEX([1]Data!$C$2:$BH$215,MATCH($A148,[1]Data!$A$2:$A$215,0),MATCH(AS$1,[1]Data!$C$1:$BH$1,0)))/(INDEX([2]Data!$C$3:$BH$219,MATCH($A148,[2]Data!$A$3:$A$219,0),MATCH(AS$1,[2]Data!$C$1:$BH$1,0))+1))-1, "..")</f>
        <v>..</v>
      </c>
      <c r="AT148" s="1" t="str">
        <f>IFERROR(((1+INDEX([1]Data!$C$2:$BH$215,MATCH($A148,[1]Data!$A$2:$A$215,0),MATCH(AT$1,[1]Data!$C$1:$BH$1,0)))/(INDEX([2]Data!$C$3:$BH$219,MATCH($A148,[2]Data!$A$3:$A$219,0),MATCH(AT$1,[2]Data!$C$1:$BH$1,0))+1))-1, "..")</f>
        <v>..</v>
      </c>
      <c r="AU148" s="1" t="str">
        <f>IFERROR(((1+INDEX([1]Data!$C$2:$BH$215,MATCH($A148,[1]Data!$A$2:$A$215,0),MATCH(AU$1,[1]Data!$C$1:$BH$1,0)))/(INDEX([2]Data!$C$3:$BH$219,MATCH($A148,[2]Data!$A$3:$A$219,0),MATCH(AU$1,[2]Data!$C$1:$BH$1,0))+1))-1, "..")</f>
        <v>..</v>
      </c>
      <c r="AV148" s="1" t="str">
        <f>IFERROR(((1+INDEX([1]Data!$C$2:$BH$215,MATCH($A148,[1]Data!$A$2:$A$215,0),MATCH(AV$1,[1]Data!$C$1:$BH$1,0)))/(INDEX([2]Data!$C$3:$BH$219,MATCH($A148,[2]Data!$A$3:$A$219,0),MATCH(AV$1,[2]Data!$C$1:$BH$1,0))+1))-1, "..")</f>
        <v>..</v>
      </c>
      <c r="AW148" s="1" t="str">
        <f>IFERROR(((1+INDEX([1]Data!$C$2:$BH$215,MATCH($A148,[1]Data!$A$2:$A$215,0),MATCH(AW$1,[1]Data!$C$1:$BH$1,0)))/(INDEX([2]Data!$C$3:$BH$219,MATCH($A148,[2]Data!$A$3:$A$219,0),MATCH(AW$1,[2]Data!$C$1:$BH$1,0))+1))-1, "..")</f>
        <v>..</v>
      </c>
      <c r="AX148" s="1" t="str">
        <f>IFERROR(((1+INDEX([1]Data!$C$2:$BH$215,MATCH($A148,[1]Data!$A$2:$A$215,0),MATCH(AX$1,[1]Data!$C$1:$BH$1,0)))/(INDEX([2]Data!$C$3:$BH$219,MATCH($A148,[2]Data!$A$3:$A$219,0),MATCH(AX$1,[2]Data!$C$1:$BH$1,0))+1))-1, "..")</f>
        <v>..</v>
      </c>
      <c r="AY148" s="1" t="str">
        <f>IFERROR(((1+INDEX([1]Data!$C$2:$BH$215,MATCH($A148,[1]Data!$A$2:$A$215,0),MATCH(AY$1,[1]Data!$C$1:$BH$1,0)))/(INDEX([2]Data!$C$3:$BH$219,MATCH($A148,[2]Data!$A$3:$A$219,0),MATCH(AY$1,[2]Data!$C$1:$BH$1,0))+1))-1, "..")</f>
        <v>..</v>
      </c>
      <c r="AZ148" s="1" t="str">
        <f>IFERROR(((1+INDEX([1]Data!$C$2:$BH$215,MATCH($A148,[1]Data!$A$2:$A$215,0),MATCH(AZ$1,[1]Data!$C$1:$BH$1,0)))/(INDEX([2]Data!$C$3:$BH$219,MATCH($A148,[2]Data!$A$3:$A$219,0),MATCH(AZ$1,[2]Data!$C$1:$BH$1,0))+1))-1, "..")</f>
        <v>..</v>
      </c>
      <c r="BA148" s="1" t="str">
        <f>IFERROR(((1+INDEX([1]Data!$C$2:$BH$215,MATCH($A148,[1]Data!$A$2:$A$215,0),MATCH(BA$1,[1]Data!$C$1:$BH$1,0)))/(INDEX([2]Data!$C$3:$BH$219,MATCH($A148,[2]Data!$A$3:$A$219,0),MATCH(BA$1,[2]Data!$C$1:$BH$1,0))+1))-1, "..")</f>
        <v>..</v>
      </c>
      <c r="BB148" s="1" t="str">
        <f>IFERROR(((1+INDEX([1]Data!$C$2:$BH$215,MATCH($A148,[1]Data!$A$2:$A$215,0),MATCH(BB$1,[1]Data!$C$1:$BH$1,0)))/(INDEX([2]Data!$C$3:$BH$219,MATCH($A148,[2]Data!$A$3:$A$219,0),MATCH(BB$1,[2]Data!$C$1:$BH$1,0))+1))-1, "..")</f>
        <v>..</v>
      </c>
      <c r="BC148" s="1" t="str">
        <f>IFERROR(((1+INDEX([1]Data!$C$2:$BH$215,MATCH($A148,[1]Data!$A$2:$A$215,0),MATCH(BC$1,[1]Data!$C$1:$BH$1,0)))/(INDEX([2]Data!$C$3:$BH$219,MATCH($A148,[2]Data!$A$3:$A$219,0),MATCH(BC$1,[2]Data!$C$1:$BH$1,0))+1))-1, "..")</f>
        <v>..</v>
      </c>
      <c r="BD148" s="1" t="str">
        <f>IFERROR(((1+INDEX([1]Data!$C$2:$BH$215,MATCH($A148,[1]Data!$A$2:$A$215,0),MATCH(BD$1,[1]Data!$C$1:$BH$1,0)))/(INDEX([2]Data!$C$3:$BH$219,MATCH($A148,[2]Data!$A$3:$A$219,0),MATCH(BD$1,[2]Data!$C$1:$BH$1,0))+1))-1, "..")</f>
        <v>..</v>
      </c>
      <c r="BE148" s="1" t="str">
        <f>IFERROR(((1+INDEX([1]Data!$C$2:$BH$215,MATCH($A148,[1]Data!$A$2:$A$215,0),MATCH(BE$1,[1]Data!$C$1:$BH$1,0)))/(INDEX([2]Data!$C$3:$BH$219,MATCH($A148,[2]Data!$A$3:$A$219,0),MATCH(BE$1,[2]Data!$C$1:$BH$1,0))+1))-1, "..")</f>
        <v>..</v>
      </c>
      <c r="BF148" s="1" t="str">
        <f>IFERROR(((1+INDEX([1]Data!$C$2:$BH$215,MATCH($A148,[1]Data!$A$2:$A$215,0),MATCH(BF$1,[1]Data!$C$1:$BH$1,0)))/(INDEX([2]Data!$C$3:$BH$219,MATCH($A148,[2]Data!$A$3:$A$219,0),MATCH(BF$1,[2]Data!$C$1:$BH$1,0))+1))-1, "..")</f>
        <v>..</v>
      </c>
      <c r="BG148" s="1" t="str">
        <f>IFERROR(((1+INDEX([1]Data!$C$2:$BH$215,MATCH($A148,[1]Data!$A$2:$A$215,0),MATCH(BG$1,[1]Data!$C$1:$BH$1,0)))/(INDEX([2]Data!$C$3:$BH$219,MATCH($A148,[2]Data!$A$3:$A$219,0),MATCH(BG$1,[2]Data!$C$1:$BH$1,0))+1))-1, "..")</f>
        <v>..</v>
      </c>
      <c r="BH148" s="1" t="str">
        <f>IFERROR(((1+INDEX([1]Data!$C$2:$BH$215,MATCH($A148,[1]Data!$A$2:$A$215,0),MATCH(BH$1,[1]Data!$C$1:$BH$1,0)))/(INDEX([2]Data!$C$3:$BH$219,MATCH($A148,[2]Data!$A$3:$A$219,0),MATCH(BH$1,[2]Data!$C$1:$BH$1,0))+1))-1, "..")</f>
        <v>..</v>
      </c>
      <c r="BI148" s="1"/>
      <c r="BJ148" s="1"/>
      <c r="BK148" s="1"/>
      <c r="BL148" s="1"/>
      <c r="BM148" s="1"/>
      <c r="BN148" s="1"/>
    </row>
    <row r="149" spans="1:66">
      <c r="A149" t="s">
        <v>296</v>
      </c>
      <c r="B149" t="s">
        <v>297</v>
      </c>
      <c r="C149" s="1" t="str">
        <f>IFERROR(((1+INDEX([1]Data!$C$2:$BH$215,MATCH($A149,[1]Data!$A$2:$A$215,0),MATCH(C$1,[1]Data!$C$1:$BH$1,0)))/(INDEX([2]Data!$C$3:$BH$219,MATCH($A149,[2]Data!$A$3:$A$219,0),MATCH(C$1,[2]Data!$C$1:$BH$1,0))+1))-1, "..")</f>
        <v>..</v>
      </c>
      <c r="D149" s="1" t="str">
        <f>IFERROR(((1+INDEX([1]Data!$C$2:$BH$215,MATCH($A149,[1]Data!$A$2:$A$215,0),MATCH(D$1,[1]Data!$C$1:$BH$1,0)))/(INDEX([2]Data!$C$3:$BH$219,MATCH($A149,[2]Data!$A$3:$A$219,0),MATCH(D$1,[2]Data!$C$1:$BH$1,0))+1))-1, "..")</f>
        <v>..</v>
      </c>
      <c r="E149" s="1" t="str">
        <f>IFERROR(((1+INDEX([1]Data!$C$2:$BH$215,MATCH($A149,[1]Data!$A$2:$A$215,0),MATCH(E$1,[1]Data!$C$1:$BH$1,0)))/(INDEX([2]Data!$C$3:$BH$219,MATCH($A149,[2]Data!$A$3:$A$219,0),MATCH(E$1,[2]Data!$C$1:$BH$1,0))+1))-1, "..")</f>
        <v>..</v>
      </c>
      <c r="F149" s="1" t="str">
        <f>IFERROR(((1+INDEX([1]Data!$C$2:$BH$215,MATCH($A149,[1]Data!$A$2:$A$215,0),MATCH(F$1,[1]Data!$C$1:$BH$1,0)))/(INDEX([2]Data!$C$3:$BH$219,MATCH($A149,[2]Data!$A$3:$A$219,0),MATCH(F$1,[2]Data!$C$1:$BH$1,0))+1))-1, "..")</f>
        <v>..</v>
      </c>
      <c r="G149" s="1" t="str">
        <f>IFERROR(((1+INDEX([1]Data!$C$2:$BH$215,MATCH($A149,[1]Data!$A$2:$A$215,0),MATCH(G$1,[1]Data!$C$1:$BH$1,0)))/(INDEX([2]Data!$C$3:$BH$219,MATCH($A149,[2]Data!$A$3:$A$219,0),MATCH(G$1,[2]Data!$C$1:$BH$1,0))+1))-1, "..")</f>
        <v>..</v>
      </c>
      <c r="H149" s="1" t="str">
        <f>IFERROR(((1+INDEX([1]Data!$C$2:$BH$215,MATCH($A149,[1]Data!$A$2:$A$215,0),MATCH(H$1,[1]Data!$C$1:$BH$1,0)))/(INDEX([2]Data!$C$3:$BH$219,MATCH($A149,[2]Data!$A$3:$A$219,0),MATCH(H$1,[2]Data!$C$1:$BH$1,0))+1))-1, "..")</f>
        <v>..</v>
      </c>
      <c r="I149" s="1" t="str">
        <f>IFERROR(((1+INDEX([1]Data!$C$2:$BH$215,MATCH($A149,[1]Data!$A$2:$A$215,0),MATCH(I$1,[1]Data!$C$1:$BH$1,0)))/(INDEX([2]Data!$C$3:$BH$219,MATCH($A149,[2]Data!$A$3:$A$219,0),MATCH(I$1,[2]Data!$C$1:$BH$1,0))+1))-1, "..")</f>
        <v>..</v>
      </c>
      <c r="J149" s="1" t="str">
        <f>IFERROR(((1+INDEX([1]Data!$C$2:$BH$215,MATCH($A149,[1]Data!$A$2:$A$215,0),MATCH(J$1,[1]Data!$C$1:$BH$1,0)))/(INDEX([2]Data!$C$3:$BH$219,MATCH($A149,[2]Data!$A$3:$A$219,0),MATCH(J$1,[2]Data!$C$1:$BH$1,0))+1))-1, "..")</f>
        <v>..</v>
      </c>
      <c r="K149" s="1" t="str">
        <f>IFERROR(((1+INDEX([1]Data!$C$2:$BH$215,MATCH($A149,[1]Data!$A$2:$A$215,0),MATCH(K$1,[1]Data!$C$1:$BH$1,0)))/(INDEX([2]Data!$C$3:$BH$219,MATCH($A149,[2]Data!$A$3:$A$219,0),MATCH(K$1,[2]Data!$C$1:$BH$1,0))+1))-1, "..")</f>
        <v>..</v>
      </c>
      <c r="L149" s="1" t="str">
        <f>IFERROR(((1+INDEX([1]Data!$C$2:$BH$215,MATCH($A149,[1]Data!$A$2:$A$215,0),MATCH(L$1,[1]Data!$C$1:$BH$1,0)))/(INDEX([2]Data!$C$3:$BH$219,MATCH($A149,[2]Data!$A$3:$A$219,0),MATCH(L$1,[2]Data!$C$1:$BH$1,0))+1))-1, "..")</f>
        <v>..</v>
      </c>
      <c r="M149" s="1" t="str">
        <f>IFERROR(((1+INDEX([1]Data!$C$2:$BH$215,MATCH($A149,[1]Data!$A$2:$A$215,0),MATCH(M$1,[1]Data!$C$1:$BH$1,0)))/(INDEX([2]Data!$C$3:$BH$219,MATCH($A149,[2]Data!$A$3:$A$219,0),MATCH(M$1,[2]Data!$C$1:$BH$1,0))+1))-1, "..")</f>
        <v>..</v>
      </c>
      <c r="N149" s="1" t="str">
        <f>IFERROR(((1+INDEX([1]Data!$C$2:$BH$215,MATCH($A149,[1]Data!$A$2:$A$215,0),MATCH(N$1,[1]Data!$C$1:$BH$1,0)))/(INDEX([2]Data!$C$3:$BH$219,MATCH($A149,[2]Data!$A$3:$A$219,0),MATCH(N$1,[2]Data!$C$1:$BH$1,0))+1))-1, "..")</f>
        <v>..</v>
      </c>
      <c r="O149" s="1" t="str">
        <f>IFERROR(((1+INDEX([1]Data!$C$2:$BH$215,MATCH($A149,[1]Data!$A$2:$A$215,0),MATCH(O$1,[1]Data!$C$1:$BH$1,0)))/(INDEX([2]Data!$C$3:$BH$219,MATCH($A149,[2]Data!$A$3:$A$219,0),MATCH(O$1,[2]Data!$C$1:$BH$1,0))+1))-1, "..")</f>
        <v>..</v>
      </c>
      <c r="P149" s="1" t="str">
        <f>IFERROR(((1+INDEX([1]Data!$C$2:$BH$215,MATCH($A149,[1]Data!$A$2:$A$215,0),MATCH(P$1,[1]Data!$C$1:$BH$1,0)))/(INDEX([2]Data!$C$3:$BH$219,MATCH($A149,[2]Data!$A$3:$A$219,0),MATCH(P$1,[2]Data!$C$1:$BH$1,0))+1))-1, "..")</f>
        <v>..</v>
      </c>
      <c r="Q149" s="1" t="str">
        <f>IFERROR(((1+INDEX([1]Data!$C$2:$BH$215,MATCH($A149,[1]Data!$A$2:$A$215,0),MATCH(Q$1,[1]Data!$C$1:$BH$1,0)))/(INDEX([2]Data!$C$3:$BH$219,MATCH($A149,[2]Data!$A$3:$A$219,0),MATCH(Q$1,[2]Data!$C$1:$BH$1,0))+1))-1, "..")</f>
        <v>..</v>
      </c>
      <c r="R149" s="1" t="str">
        <f>IFERROR(((1+INDEX([1]Data!$C$2:$BH$215,MATCH($A149,[1]Data!$A$2:$A$215,0),MATCH(R$1,[1]Data!$C$1:$BH$1,0)))/(INDEX([2]Data!$C$3:$BH$219,MATCH($A149,[2]Data!$A$3:$A$219,0),MATCH(R$1,[2]Data!$C$1:$BH$1,0))+1))-1, "..")</f>
        <v>..</v>
      </c>
      <c r="S149" s="1" t="str">
        <f>IFERROR(((1+INDEX([1]Data!$C$2:$BH$215,MATCH($A149,[1]Data!$A$2:$A$215,0),MATCH(S$1,[1]Data!$C$1:$BH$1,0)))/(INDEX([2]Data!$C$3:$BH$219,MATCH($A149,[2]Data!$A$3:$A$219,0),MATCH(S$1,[2]Data!$C$1:$BH$1,0))+1))-1, "..")</f>
        <v>..</v>
      </c>
      <c r="T149" s="1" t="str">
        <f>IFERROR(((1+INDEX([1]Data!$C$2:$BH$215,MATCH($A149,[1]Data!$A$2:$A$215,0),MATCH(T$1,[1]Data!$C$1:$BH$1,0)))/(INDEX([2]Data!$C$3:$BH$219,MATCH($A149,[2]Data!$A$3:$A$219,0),MATCH(T$1,[2]Data!$C$1:$BH$1,0))+1))-1, "..")</f>
        <v>..</v>
      </c>
      <c r="U149" s="1" t="str">
        <f>IFERROR(((1+INDEX([1]Data!$C$2:$BH$215,MATCH($A149,[1]Data!$A$2:$A$215,0),MATCH(U$1,[1]Data!$C$1:$BH$1,0)))/(INDEX([2]Data!$C$3:$BH$219,MATCH($A149,[2]Data!$A$3:$A$219,0),MATCH(U$1,[2]Data!$C$1:$BH$1,0))+1))-1, "..")</f>
        <v>..</v>
      </c>
      <c r="V149" s="1" t="str">
        <f>IFERROR(((1+INDEX([1]Data!$C$2:$BH$215,MATCH($A149,[1]Data!$A$2:$A$215,0),MATCH(V$1,[1]Data!$C$1:$BH$1,0)))/(INDEX([2]Data!$C$3:$BH$219,MATCH($A149,[2]Data!$A$3:$A$219,0),MATCH(V$1,[2]Data!$C$1:$BH$1,0))+1))-1, "..")</f>
        <v>..</v>
      </c>
      <c r="W149" s="1" t="str">
        <f>IFERROR(((1+INDEX([1]Data!$C$2:$BH$215,MATCH($A149,[1]Data!$A$2:$A$215,0),MATCH(W$1,[1]Data!$C$1:$BH$1,0)))/(INDEX([2]Data!$C$3:$BH$219,MATCH($A149,[2]Data!$A$3:$A$219,0),MATCH(W$1,[2]Data!$C$1:$BH$1,0))+1))-1, "..")</f>
        <v>..</v>
      </c>
      <c r="X149" s="1" t="str">
        <f>IFERROR(((1+INDEX([1]Data!$C$2:$BH$215,MATCH($A149,[1]Data!$A$2:$A$215,0),MATCH(X$1,[1]Data!$C$1:$BH$1,0)))/(INDEX([2]Data!$C$3:$BH$219,MATCH($A149,[2]Data!$A$3:$A$219,0),MATCH(X$1,[2]Data!$C$1:$BH$1,0))+1))-1, "..")</f>
        <v>..</v>
      </c>
      <c r="Y149" s="1" t="str">
        <f>IFERROR(((1+INDEX([1]Data!$C$2:$BH$215,MATCH($A149,[1]Data!$A$2:$A$215,0),MATCH(Y$1,[1]Data!$C$1:$BH$1,0)))/(INDEX([2]Data!$C$3:$BH$219,MATCH($A149,[2]Data!$A$3:$A$219,0),MATCH(Y$1,[2]Data!$C$1:$BH$1,0))+1))-1, "..")</f>
        <v>..</v>
      </c>
      <c r="Z149" s="1" t="str">
        <f>IFERROR(((1+INDEX([1]Data!$C$2:$BH$215,MATCH($A149,[1]Data!$A$2:$A$215,0),MATCH(Z$1,[1]Data!$C$1:$BH$1,0)))/(INDEX([2]Data!$C$3:$BH$219,MATCH($A149,[2]Data!$A$3:$A$219,0),MATCH(Z$1,[2]Data!$C$1:$BH$1,0))+1))-1, "..")</f>
        <v>..</v>
      </c>
      <c r="AA149" s="1" t="str">
        <f>IFERROR(((1+INDEX([1]Data!$C$2:$BH$215,MATCH($A149,[1]Data!$A$2:$A$215,0),MATCH(AA$1,[1]Data!$C$1:$BH$1,0)))/(INDEX([2]Data!$C$3:$BH$219,MATCH($A149,[2]Data!$A$3:$A$219,0),MATCH(AA$1,[2]Data!$C$1:$BH$1,0))+1))-1, "..")</f>
        <v>..</v>
      </c>
      <c r="AB149" s="1" t="str">
        <f>IFERROR(((1+INDEX([1]Data!$C$2:$BH$215,MATCH($A149,[1]Data!$A$2:$A$215,0),MATCH(AB$1,[1]Data!$C$1:$BH$1,0)))/(INDEX([2]Data!$C$3:$BH$219,MATCH($A149,[2]Data!$A$3:$A$219,0),MATCH(AB$1,[2]Data!$C$1:$BH$1,0))+1))-1, "..")</f>
        <v>..</v>
      </c>
      <c r="AC149" s="1" t="str">
        <f>IFERROR(((1+INDEX([1]Data!$C$2:$BH$215,MATCH($A149,[1]Data!$A$2:$A$215,0),MATCH(AC$1,[1]Data!$C$1:$BH$1,0)))/(INDEX([2]Data!$C$3:$BH$219,MATCH($A149,[2]Data!$A$3:$A$219,0),MATCH(AC$1,[2]Data!$C$1:$BH$1,0))+1))-1, "..")</f>
        <v>..</v>
      </c>
      <c r="AD149" s="1" t="str">
        <f>IFERROR(((1+INDEX([1]Data!$C$2:$BH$215,MATCH($A149,[1]Data!$A$2:$A$215,0),MATCH(AD$1,[1]Data!$C$1:$BH$1,0)))/(INDEX([2]Data!$C$3:$BH$219,MATCH($A149,[2]Data!$A$3:$A$219,0),MATCH(AD$1,[2]Data!$C$1:$BH$1,0))+1))-1, "..")</f>
        <v>..</v>
      </c>
      <c r="AE149" s="1" t="str">
        <f>IFERROR(((1+INDEX([1]Data!$C$2:$BH$215,MATCH($A149,[1]Data!$A$2:$A$215,0),MATCH(AE$1,[1]Data!$C$1:$BH$1,0)))/(INDEX([2]Data!$C$3:$BH$219,MATCH($A149,[2]Data!$A$3:$A$219,0),MATCH(AE$1,[2]Data!$C$1:$BH$1,0))+1))-1, "..")</f>
        <v>..</v>
      </c>
      <c r="AF149" s="1" t="str">
        <f>IFERROR(((1+INDEX([1]Data!$C$2:$BH$215,MATCH($A149,[1]Data!$A$2:$A$215,0),MATCH(AF$1,[1]Data!$C$1:$BH$1,0)))/(INDEX([2]Data!$C$3:$BH$219,MATCH($A149,[2]Data!$A$3:$A$219,0),MATCH(AF$1,[2]Data!$C$1:$BH$1,0))+1))-1, "..")</f>
        <v>..</v>
      </c>
      <c r="AG149" s="1" t="str">
        <f>IFERROR(((1+INDEX([1]Data!$C$2:$BH$215,MATCH($A149,[1]Data!$A$2:$A$215,0),MATCH(AG$1,[1]Data!$C$1:$BH$1,0)))/(INDEX([2]Data!$C$3:$BH$219,MATCH($A149,[2]Data!$A$3:$A$219,0),MATCH(AG$1,[2]Data!$C$1:$BH$1,0))+1))-1, "..")</f>
        <v>..</v>
      </c>
      <c r="AH149" s="1" t="str">
        <f>IFERROR(((1+INDEX([1]Data!$C$2:$BH$215,MATCH($A149,[1]Data!$A$2:$A$215,0),MATCH(AH$1,[1]Data!$C$1:$BH$1,0)))/(INDEX([2]Data!$C$3:$BH$219,MATCH($A149,[2]Data!$A$3:$A$219,0),MATCH(AH$1,[2]Data!$C$1:$BH$1,0))+1))-1, "..")</f>
        <v>..</v>
      </c>
      <c r="AI149" s="1" t="str">
        <f>IFERROR(((1+INDEX([1]Data!$C$2:$BH$215,MATCH($A149,[1]Data!$A$2:$A$215,0),MATCH(AI$1,[1]Data!$C$1:$BH$1,0)))/(INDEX([2]Data!$C$3:$BH$219,MATCH($A149,[2]Data!$A$3:$A$219,0),MATCH(AI$1,[2]Data!$C$1:$BH$1,0))+1))-1, "..")</f>
        <v>..</v>
      </c>
      <c r="AJ149" s="1" t="str">
        <f>IFERROR(((1+INDEX([1]Data!$C$2:$BH$215,MATCH($A149,[1]Data!$A$2:$A$215,0),MATCH(AJ$1,[1]Data!$C$1:$BH$1,0)))/(INDEX([2]Data!$C$3:$BH$219,MATCH($A149,[2]Data!$A$3:$A$219,0),MATCH(AJ$1,[2]Data!$C$1:$BH$1,0))+1))-1, "..")</f>
        <v>..</v>
      </c>
      <c r="AK149" s="1" t="str">
        <f>IFERROR(((1+INDEX([1]Data!$C$2:$BH$215,MATCH($A149,[1]Data!$A$2:$A$215,0),MATCH(AK$1,[1]Data!$C$1:$BH$1,0)))/(INDEX([2]Data!$C$3:$BH$219,MATCH($A149,[2]Data!$A$3:$A$219,0),MATCH(AK$1,[2]Data!$C$1:$BH$1,0))+1))-1, "..")</f>
        <v>..</v>
      </c>
      <c r="AL149" s="1" t="str">
        <f>IFERROR(((1+INDEX([1]Data!$C$2:$BH$215,MATCH($A149,[1]Data!$A$2:$A$215,0),MATCH(AL$1,[1]Data!$C$1:$BH$1,0)))/(INDEX([2]Data!$C$3:$BH$219,MATCH($A149,[2]Data!$A$3:$A$219,0),MATCH(AL$1,[2]Data!$C$1:$BH$1,0))+1))-1, "..")</f>
        <v>..</v>
      </c>
      <c r="AM149" s="1" t="str">
        <f>IFERROR(((1+INDEX([1]Data!$C$2:$BH$215,MATCH($A149,[1]Data!$A$2:$A$215,0),MATCH(AM$1,[1]Data!$C$1:$BH$1,0)))/(INDEX([2]Data!$C$3:$BH$219,MATCH($A149,[2]Data!$A$3:$A$219,0),MATCH(AM$1,[2]Data!$C$1:$BH$1,0))+1))-1, "..")</f>
        <v>..</v>
      </c>
      <c r="AN149" s="1" t="str">
        <f>IFERROR(((1+INDEX([1]Data!$C$2:$BH$215,MATCH($A149,[1]Data!$A$2:$A$215,0),MATCH(AN$1,[1]Data!$C$1:$BH$1,0)))/(INDEX([2]Data!$C$3:$BH$219,MATCH($A149,[2]Data!$A$3:$A$219,0),MATCH(AN$1,[2]Data!$C$1:$BH$1,0))+1))-1, "..")</f>
        <v>..</v>
      </c>
      <c r="AO149" s="1" t="str">
        <f>IFERROR(((1+INDEX([1]Data!$C$2:$BH$215,MATCH($A149,[1]Data!$A$2:$A$215,0),MATCH(AO$1,[1]Data!$C$1:$BH$1,0)))/(INDEX([2]Data!$C$3:$BH$219,MATCH($A149,[2]Data!$A$3:$A$219,0),MATCH(AO$1,[2]Data!$C$1:$BH$1,0))+1))-1, "..")</f>
        <v>..</v>
      </c>
      <c r="AP149" s="1" t="str">
        <f>IFERROR(((1+INDEX([1]Data!$C$2:$BH$215,MATCH($A149,[1]Data!$A$2:$A$215,0),MATCH(AP$1,[1]Data!$C$1:$BH$1,0)))/(INDEX([2]Data!$C$3:$BH$219,MATCH($A149,[2]Data!$A$3:$A$219,0),MATCH(AP$1,[2]Data!$C$1:$BH$1,0))+1))-1, "..")</f>
        <v>..</v>
      </c>
      <c r="AQ149" s="1" t="str">
        <f>IFERROR(((1+INDEX([1]Data!$C$2:$BH$215,MATCH($A149,[1]Data!$A$2:$A$215,0),MATCH(AQ$1,[1]Data!$C$1:$BH$1,0)))/(INDEX([2]Data!$C$3:$BH$219,MATCH($A149,[2]Data!$A$3:$A$219,0),MATCH(AQ$1,[2]Data!$C$1:$BH$1,0))+1))-1, "..")</f>
        <v>..</v>
      </c>
      <c r="AR149" s="1" t="str">
        <f>IFERROR(((1+INDEX([1]Data!$C$2:$BH$215,MATCH($A149,[1]Data!$A$2:$A$215,0),MATCH(AR$1,[1]Data!$C$1:$BH$1,0)))/(INDEX([2]Data!$C$3:$BH$219,MATCH($A149,[2]Data!$A$3:$A$219,0),MATCH(AR$1,[2]Data!$C$1:$BH$1,0))+1))-1, "..")</f>
        <v>..</v>
      </c>
      <c r="AS149" s="1" t="str">
        <f>IFERROR(((1+INDEX([1]Data!$C$2:$BH$215,MATCH($A149,[1]Data!$A$2:$A$215,0),MATCH(AS$1,[1]Data!$C$1:$BH$1,0)))/(INDEX([2]Data!$C$3:$BH$219,MATCH($A149,[2]Data!$A$3:$A$219,0),MATCH(AS$1,[2]Data!$C$1:$BH$1,0))+1))-1, "..")</f>
        <v>..</v>
      </c>
      <c r="AT149" s="1" t="str">
        <f>IFERROR(((1+INDEX([1]Data!$C$2:$BH$215,MATCH($A149,[1]Data!$A$2:$A$215,0),MATCH(AT$1,[1]Data!$C$1:$BH$1,0)))/(INDEX([2]Data!$C$3:$BH$219,MATCH($A149,[2]Data!$A$3:$A$219,0),MATCH(AT$1,[2]Data!$C$1:$BH$1,0))+1))-1, "..")</f>
        <v>..</v>
      </c>
      <c r="AU149" s="1" t="str">
        <f>IFERROR(((1+INDEX([1]Data!$C$2:$BH$215,MATCH($A149,[1]Data!$A$2:$A$215,0),MATCH(AU$1,[1]Data!$C$1:$BH$1,0)))/(INDEX([2]Data!$C$3:$BH$219,MATCH($A149,[2]Data!$A$3:$A$219,0),MATCH(AU$1,[2]Data!$C$1:$BH$1,0))+1))-1, "..")</f>
        <v>..</v>
      </c>
      <c r="AV149" s="1" t="str">
        <f>IFERROR(((1+INDEX([1]Data!$C$2:$BH$215,MATCH($A149,[1]Data!$A$2:$A$215,0),MATCH(AV$1,[1]Data!$C$1:$BH$1,0)))/(INDEX([2]Data!$C$3:$BH$219,MATCH($A149,[2]Data!$A$3:$A$219,0),MATCH(AV$1,[2]Data!$C$1:$BH$1,0))+1))-1, "..")</f>
        <v>..</v>
      </c>
      <c r="AW149" s="1" t="str">
        <f>IFERROR(((1+INDEX([1]Data!$C$2:$BH$215,MATCH($A149,[1]Data!$A$2:$A$215,0),MATCH(AW$1,[1]Data!$C$1:$BH$1,0)))/(INDEX([2]Data!$C$3:$BH$219,MATCH($A149,[2]Data!$A$3:$A$219,0),MATCH(AW$1,[2]Data!$C$1:$BH$1,0))+1))-1, "..")</f>
        <v>..</v>
      </c>
      <c r="AX149" s="1" t="str">
        <f>IFERROR(((1+INDEX([1]Data!$C$2:$BH$215,MATCH($A149,[1]Data!$A$2:$A$215,0),MATCH(AX$1,[1]Data!$C$1:$BH$1,0)))/(INDEX([2]Data!$C$3:$BH$219,MATCH($A149,[2]Data!$A$3:$A$219,0),MATCH(AX$1,[2]Data!$C$1:$BH$1,0))+1))-1, "..")</f>
        <v>..</v>
      </c>
      <c r="AY149" s="1" t="str">
        <f>IFERROR(((1+INDEX([1]Data!$C$2:$BH$215,MATCH($A149,[1]Data!$A$2:$A$215,0),MATCH(AY$1,[1]Data!$C$1:$BH$1,0)))/(INDEX([2]Data!$C$3:$BH$219,MATCH($A149,[2]Data!$A$3:$A$219,0),MATCH(AY$1,[2]Data!$C$1:$BH$1,0))+1))-1, "..")</f>
        <v>..</v>
      </c>
      <c r="AZ149" s="1" t="str">
        <f>IFERROR(((1+INDEX([1]Data!$C$2:$BH$215,MATCH($A149,[1]Data!$A$2:$A$215,0),MATCH(AZ$1,[1]Data!$C$1:$BH$1,0)))/(INDEX([2]Data!$C$3:$BH$219,MATCH($A149,[2]Data!$A$3:$A$219,0),MATCH(AZ$1,[2]Data!$C$1:$BH$1,0))+1))-1, "..")</f>
        <v>..</v>
      </c>
      <c r="BA149" s="1" t="str">
        <f>IFERROR(((1+INDEX([1]Data!$C$2:$BH$215,MATCH($A149,[1]Data!$A$2:$A$215,0),MATCH(BA$1,[1]Data!$C$1:$BH$1,0)))/(INDEX([2]Data!$C$3:$BH$219,MATCH($A149,[2]Data!$A$3:$A$219,0),MATCH(BA$1,[2]Data!$C$1:$BH$1,0))+1))-1, "..")</f>
        <v>..</v>
      </c>
      <c r="BB149" s="1" t="str">
        <f>IFERROR(((1+INDEX([1]Data!$C$2:$BH$215,MATCH($A149,[1]Data!$A$2:$A$215,0),MATCH(BB$1,[1]Data!$C$1:$BH$1,0)))/(INDEX([2]Data!$C$3:$BH$219,MATCH($A149,[2]Data!$A$3:$A$219,0),MATCH(BB$1,[2]Data!$C$1:$BH$1,0))+1))-1, "..")</f>
        <v>..</v>
      </c>
      <c r="BC149" s="1" t="str">
        <f>IFERROR(((1+INDEX([1]Data!$C$2:$BH$215,MATCH($A149,[1]Data!$A$2:$A$215,0),MATCH(BC$1,[1]Data!$C$1:$BH$1,0)))/(INDEX([2]Data!$C$3:$BH$219,MATCH($A149,[2]Data!$A$3:$A$219,0),MATCH(BC$1,[2]Data!$C$1:$BH$1,0))+1))-1, "..")</f>
        <v>..</v>
      </c>
      <c r="BD149" s="1" t="str">
        <f>IFERROR(((1+INDEX([1]Data!$C$2:$BH$215,MATCH($A149,[1]Data!$A$2:$A$215,0),MATCH(BD$1,[1]Data!$C$1:$BH$1,0)))/(INDEX([2]Data!$C$3:$BH$219,MATCH($A149,[2]Data!$A$3:$A$219,0),MATCH(BD$1,[2]Data!$C$1:$BH$1,0))+1))-1, "..")</f>
        <v>..</v>
      </c>
      <c r="BE149" s="1" t="str">
        <f>IFERROR(((1+INDEX([1]Data!$C$2:$BH$215,MATCH($A149,[1]Data!$A$2:$A$215,0),MATCH(BE$1,[1]Data!$C$1:$BH$1,0)))/(INDEX([2]Data!$C$3:$BH$219,MATCH($A149,[2]Data!$A$3:$A$219,0),MATCH(BE$1,[2]Data!$C$1:$BH$1,0))+1))-1, "..")</f>
        <v>..</v>
      </c>
      <c r="BF149" s="1" t="str">
        <f>IFERROR(((1+INDEX([1]Data!$C$2:$BH$215,MATCH($A149,[1]Data!$A$2:$A$215,0),MATCH(BF$1,[1]Data!$C$1:$BH$1,0)))/(INDEX([2]Data!$C$3:$BH$219,MATCH($A149,[2]Data!$A$3:$A$219,0),MATCH(BF$1,[2]Data!$C$1:$BH$1,0))+1))-1, "..")</f>
        <v>..</v>
      </c>
      <c r="BG149" s="1" t="str">
        <f>IFERROR(((1+INDEX([1]Data!$C$2:$BH$215,MATCH($A149,[1]Data!$A$2:$A$215,0),MATCH(BG$1,[1]Data!$C$1:$BH$1,0)))/(INDEX([2]Data!$C$3:$BH$219,MATCH($A149,[2]Data!$A$3:$A$219,0),MATCH(BG$1,[2]Data!$C$1:$BH$1,0))+1))-1, "..")</f>
        <v>..</v>
      </c>
      <c r="BH149" s="1" t="str">
        <f>IFERROR(((1+INDEX([1]Data!$C$2:$BH$215,MATCH($A149,[1]Data!$A$2:$A$215,0),MATCH(BH$1,[1]Data!$C$1:$BH$1,0)))/(INDEX([2]Data!$C$3:$BH$219,MATCH($A149,[2]Data!$A$3:$A$219,0),MATCH(BH$1,[2]Data!$C$1:$BH$1,0))+1))-1, "..")</f>
        <v>..</v>
      </c>
      <c r="BI149" s="1"/>
      <c r="BJ149" s="1"/>
      <c r="BK149" s="1"/>
      <c r="BL149" s="1"/>
      <c r="BM149" s="1"/>
      <c r="BN149" s="1"/>
    </row>
    <row r="150" spans="1:66">
      <c r="A150" t="s">
        <v>298</v>
      </c>
      <c r="B150" t="s">
        <v>299</v>
      </c>
      <c r="C150" s="1">
        <f>IFERROR(((1+INDEX([1]Data!$C$2:$BH$215,MATCH($A150,[1]Data!$A$2:$A$215,0),MATCH(C$1,[1]Data!$C$1:$BH$1,0)))/(INDEX([2]Data!$C$3:$BH$219,MATCH($A150,[2]Data!$A$3:$A$219,0),MATCH(C$1,[2]Data!$C$1:$BH$1,0))+1))-1, "..")</f>
        <v>2.9295827113444752</v>
      </c>
      <c r="D150" s="1">
        <f>IFERROR(((1+INDEX([1]Data!$C$2:$BH$215,MATCH($A150,[1]Data!$A$2:$A$215,0),MATCH(D$1,[1]Data!$C$1:$BH$1,0)))/(INDEX([2]Data!$C$3:$BH$219,MATCH($A150,[2]Data!$A$3:$A$219,0),MATCH(D$1,[2]Data!$C$1:$BH$1,0))+1))-1, "..")</f>
        <v>-2.8593531844283735</v>
      </c>
      <c r="E150" s="1">
        <f>IFERROR(((1+INDEX([1]Data!$C$2:$BH$215,MATCH($A150,[1]Data!$A$2:$A$215,0),MATCH(E$1,[1]Data!$C$1:$BH$1,0)))/(INDEX([2]Data!$C$3:$BH$219,MATCH($A150,[2]Data!$A$3:$A$219,0),MATCH(E$1,[2]Data!$C$1:$BH$1,0))+1))-1, "..")</f>
        <v>-0.13430692313418269</v>
      </c>
      <c r="F150" s="1">
        <f>IFERROR(((1+INDEX([1]Data!$C$2:$BH$215,MATCH($A150,[1]Data!$A$2:$A$215,0),MATCH(F$1,[1]Data!$C$1:$BH$1,0)))/(INDEX([2]Data!$C$3:$BH$219,MATCH($A150,[2]Data!$A$3:$A$219,0),MATCH(F$1,[2]Data!$C$1:$BH$1,0))+1))-1, "..")</f>
        <v>-2.5188305508482443</v>
      </c>
      <c r="G150" s="1">
        <f>IFERROR(((1+INDEX([1]Data!$C$2:$BH$215,MATCH($A150,[1]Data!$A$2:$A$215,0),MATCH(G$1,[1]Data!$C$1:$BH$1,0)))/(INDEX([2]Data!$C$3:$BH$219,MATCH($A150,[2]Data!$A$3:$A$219,0),MATCH(G$1,[2]Data!$C$1:$BH$1,0))+1))-1, "..")</f>
        <v>2.4231057472871114</v>
      </c>
      <c r="H150" s="1">
        <f>IFERROR(((1+INDEX([1]Data!$C$2:$BH$215,MATCH($A150,[1]Data!$A$2:$A$215,0),MATCH(H$1,[1]Data!$C$1:$BH$1,0)))/(INDEX([2]Data!$C$3:$BH$219,MATCH($A150,[2]Data!$A$3:$A$219,0),MATCH(H$1,[2]Data!$C$1:$BH$1,0))+1))-1, "..")</f>
        <v>3.3867459603003622</v>
      </c>
      <c r="I150" s="1">
        <f>IFERROR(((1+INDEX([1]Data!$C$2:$BH$215,MATCH($A150,[1]Data!$A$2:$A$215,0),MATCH(I$1,[1]Data!$C$1:$BH$1,0)))/(INDEX([2]Data!$C$3:$BH$219,MATCH($A150,[2]Data!$A$3:$A$219,0),MATCH(I$1,[2]Data!$C$1:$BH$1,0))+1))-1, "..")</f>
        <v>2.0924390564563824</v>
      </c>
      <c r="J150" s="1">
        <f>IFERROR(((1+INDEX([1]Data!$C$2:$BH$215,MATCH($A150,[1]Data!$A$2:$A$215,0),MATCH(J$1,[1]Data!$C$1:$BH$1,0)))/(INDEX([2]Data!$C$3:$BH$219,MATCH($A150,[2]Data!$A$3:$A$219,0),MATCH(J$1,[2]Data!$C$1:$BH$1,0))+1))-1, "..")</f>
        <v>3.3595282320266913</v>
      </c>
      <c r="K150" s="1">
        <f>IFERROR(((1+INDEX([1]Data!$C$2:$BH$215,MATCH($A150,[1]Data!$A$2:$A$215,0),MATCH(K$1,[1]Data!$C$1:$BH$1,0)))/(INDEX([2]Data!$C$3:$BH$219,MATCH($A150,[2]Data!$A$3:$A$219,0),MATCH(K$1,[2]Data!$C$1:$BH$1,0))+1))-1, "..")</f>
        <v>-5.583765583251906</v>
      </c>
      <c r="L150" s="1">
        <f>IFERROR(((1+INDEX([1]Data!$C$2:$BH$215,MATCH($A150,[1]Data!$A$2:$A$215,0),MATCH(L$1,[1]Data!$C$1:$BH$1,0)))/(INDEX([2]Data!$C$3:$BH$219,MATCH($A150,[2]Data!$A$3:$A$219,0),MATCH(L$1,[2]Data!$C$1:$BH$1,0))+1))-1, "..")</f>
        <v>-0.42443463959642236</v>
      </c>
      <c r="M150" s="1">
        <f>IFERROR(((1+INDEX([1]Data!$C$2:$BH$215,MATCH($A150,[1]Data!$A$2:$A$215,0),MATCH(M$1,[1]Data!$C$1:$BH$1,0)))/(INDEX([2]Data!$C$3:$BH$219,MATCH($A150,[2]Data!$A$3:$A$219,0),MATCH(M$1,[2]Data!$C$1:$BH$1,0))+1))-1, "..")</f>
        <v>4.9629693155187065</v>
      </c>
      <c r="N150" s="1">
        <f>IFERROR(((1+INDEX([1]Data!$C$2:$BH$215,MATCH($A150,[1]Data!$A$2:$A$215,0),MATCH(N$1,[1]Data!$C$1:$BH$1,0)))/(INDEX([2]Data!$C$3:$BH$219,MATCH($A150,[2]Data!$A$3:$A$219,0),MATCH(N$1,[2]Data!$C$1:$BH$1,0))+1))-1, "..")</f>
        <v>8.8525881003986466</v>
      </c>
      <c r="O150" s="1">
        <f>IFERROR(((1+INDEX([1]Data!$C$2:$BH$215,MATCH($A150,[1]Data!$A$2:$A$215,0),MATCH(O$1,[1]Data!$C$1:$BH$1,0)))/(INDEX([2]Data!$C$3:$BH$219,MATCH($A150,[2]Data!$A$3:$A$219,0),MATCH(O$1,[2]Data!$C$1:$BH$1,0))+1))-1, "..")</f>
        <v>3.3535809883265975</v>
      </c>
      <c r="P150" s="1">
        <f>IFERROR(((1+INDEX([1]Data!$C$2:$BH$215,MATCH($A150,[1]Data!$A$2:$A$215,0),MATCH(P$1,[1]Data!$C$1:$BH$1,0)))/(INDEX([2]Data!$C$3:$BH$219,MATCH($A150,[2]Data!$A$3:$A$219,0),MATCH(P$1,[2]Data!$C$1:$BH$1,0))+1))-1, "..")</f>
        <v>10.116324306771316</v>
      </c>
      <c r="Q150" s="1">
        <f>IFERROR(((1+INDEX([1]Data!$C$2:$BH$215,MATCH($A150,[1]Data!$A$2:$A$215,0),MATCH(Q$1,[1]Data!$C$1:$BH$1,0)))/(INDEX([2]Data!$C$3:$BH$219,MATCH($A150,[2]Data!$A$3:$A$219,0),MATCH(Q$1,[2]Data!$C$1:$BH$1,0))+1))-1, "..")</f>
        <v>6.9715928143712498</v>
      </c>
      <c r="R150" s="1">
        <f>IFERROR(((1+INDEX([1]Data!$C$2:$BH$215,MATCH($A150,[1]Data!$A$2:$A$215,0),MATCH(R$1,[1]Data!$C$1:$BH$1,0)))/(INDEX([2]Data!$C$3:$BH$219,MATCH($A150,[2]Data!$A$3:$A$219,0),MATCH(R$1,[2]Data!$C$1:$BH$1,0))+1))-1, "..")</f>
        <v>0.53362379360439705</v>
      </c>
      <c r="S150" s="1">
        <f>IFERROR(((1+INDEX([1]Data!$C$2:$BH$215,MATCH($A150,[1]Data!$A$2:$A$215,0),MATCH(S$1,[1]Data!$C$1:$BH$1,0)))/(INDEX([2]Data!$C$3:$BH$219,MATCH($A150,[2]Data!$A$3:$A$219,0),MATCH(S$1,[2]Data!$C$1:$BH$1,0))+1))-1, "..")</f>
        <v>-11.51043899765031</v>
      </c>
      <c r="T150" s="1">
        <f>IFERROR(((1+INDEX([1]Data!$C$2:$BH$215,MATCH($A150,[1]Data!$A$2:$A$215,0),MATCH(T$1,[1]Data!$C$1:$BH$1,0)))/(INDEX([2]Data!$C$3:$BH$219,MATCH($A150,[2]Data!$A$3:$A$219,0),MATCH(T$1,[2]Data!$C$1:$BH$1,0))+1))-1, "..")</f>
        <v>-4.5080217709947803</v>
      </c>
      <c r="U150" s="1">
        <f>IFERROR(((1+INDEX([1]Data!$C$2:$BH$215,MATCH($A150,[1]Data!$A$2:$A$215,0),MATCH(U$1,[1]Data!$C$1:$BH$1,0)))/(INDEX([2]Data!$C$3:$BH$219,MATCH($A150,[2]Data!$A$3:$A$219,0),MATCH(U$1,[2]Data!$C$1:$BH$1,0))+1))-1, "..")</f>
        <v>3.079081123370635</v>
      </c>
      <c r="V150" s="1">
        <f>IFERROR(((1+INDEX([1]Data!$C$2:$BH$215,MATCH($A150,[1]Data!$A$2:$A$215,0),MATCH(V$1,[1]Data!$C$1:$BH$1,0)))/(INDEX([2]Data!$C$3:$BH$219,MATCH($A150,[2]Data!$A$3:$A$219,0),MATCH(V$1,[2]Data!$C$1:$BH$1,0))+1))-1, "..")</f>
        <v>52.358859701478664</v>
      </c>
      <c r="W150" s="1">
        <f>IFERROR(((1+INDEX([1]Data!$C$2:$BH$215,MATCH($A150,[1]Data!$A$2:$A$215,0),MATCH(W$1,[1]Data!$C$1:$BH$1,0)))/(INDEX([2]Data!$C$3:$BH$219,MATCH($A150,[2]Data!$A$3:$A$219,0),MATCH(W$1,[2]Data!$C$1:$BH$1,0))+1))-1, "..")</f>
        <v>19.573611925697314</v>
      </c>
      <c r="X150" s="1">
        <f>IFERROR(((1+INDEX([1]Data!$C$2:$BH$215,MATCH($A150,[1]Data!$A$2:$A$215,0),MATCH(X$1,[1]Data!$C$1:$BH$1,0)))/(INDEX([2]Data!$C$3:$BH$219,MATCH($A150,[2]Data!$A$3:$A$219,0),MATCH(X$1,[2]Data!$C$1:$BH$1,0))+1))-1, "..")</f>
        <v>7.806381041888466</v>
      </c>
      <c r="Y150" s="1">
        <f>IFERROR(((1+INDEX([1]Data!$C$2:$BH$215,MATCH($A150,[1]Data!$A$2:$A$215,0),MATCH(Y$1,[1]Data!$C$1:$BH$1,0)))/(INDEX([2]Data!$C$3:$BH$219,MATCH($A150,[2]Data!$A$3:$A$219,0),MATCH(Y$1,[2]Data!$C$1:$BH$1,0))+1))-1, "..")</f>
        <v>15.664669356993297</v>
      </c>
      <c r="Z150" s="1">
        <f>IFERROR(((1+INDEX([1]Data!$C$2:$BH$215,MATCH($A150,[1]Data!$A$2:$A$215,0),MATCH(Z$1,[1]Data!$C$1:$BH$1,0)))/(INDEX([2]Data!$C$3:$BH$219,MATCH($A150,[2]Data!$A$3:$A$219,0),MATCH(Z$1,[2]Data!$C$1:$BH$1,0))+1))-1, "..")</f>
        <v>19.798243922558893</v>
      </c>
      <c r="AA150" s="1">
        <f>IFERROR(((1+INDEX([1]Data!$C$2:$BH$215,MATCH($A150,[1]Data!$A$2:$A$215,0),MATCH(AA$1,[1]Data!$C$1:$BH$1,0)))/(INDEX([2]Data!$C$3:$BH$219,MATCH($A150,[2]Data!$A$3:$A$219,0),MATCH(AA$1,[2]Data!$C$1:$BH$1,0))+1))-1, "..")</f>
        <v>21.892710237170931</v>
      </c>
      <c r="AB150" s="1" t="str">
        <f>IFERROR(((1+INDEX([1]Data!$C$2:$BH$215,MATCH($A150,[1]Data!$A$2:$A$215,0),MATCH(AB$1,[1]Data!$C$1:$BH$1,0)))/(INDEX([2]Data!$C$3:$BH$219,MATCH($A150,[2]Data!$A$3:$A$219,0),MATCH(AB$1,[2]Data!$C$1:$BH$1,0))+1))-1, "..")</f>
        <v>..</v>
      </c>
      <c r="AC150" s="1" t="str">
        <f>IFERROR(((1+INDEX([1]Data!$C$2:$BH$215,MATCH($A150,[1]Data!$A$2:$A$215,0),MATCH(AC$1,[1]Data!$C$1:$BH$1,0)))/(INDEX([2]Data!$C$3:$BH$219,MATCH($A150,[2]Data!$A$3:$A$219,0),MATCH(AC$1,[2]Data!$C$1:$BH$1,0))+1))-1, "..")</f>
        <v>..</v>
      </c>
      <c r="AD150" s="1" t="str">
        <f>IFERROR(((1+INDEX([1]Data!$C$2:$BH$215,MATCH($A150,[1]Data!$A$2:$A$215,0),MATCH(AD$1,[1]Data!$C$1:$BH$1,0)))/(INDEX([2]Data!$C$3:$BH$219,MATCH($A150,[2]Data!$A$3:$A$219,0),MATCH(AD$1,[2]Data!$C$1:$BH$1,0))+1))-1, "..")</f>
        <v>..</v>
      </c>
      <c r="AE150" s="1" t="str">
        <f>IFERROR(((1+INDEX([1]Data!$C$2:$BH$215,MATCH($A150,[1]Data!$A$2:$A$215,0),MATCH(AE$1,[1]Data!$C$1:$BH$1,0)))/(INDEX([2]Data!$C$3:$BH$219,MATCH($A150,[2]Data!$A$3:$A$219,0),MATCH(AE$1,[2]Data!$C$1:$BH$1,0))+1))-1, "..")</f>
        <v>..</v>
      </c>
      <c r="AF150" s="1" t="str">
        <f>IFERROR(((1+INDEX([1]Data!$C$2:$BH$215,MATCH($A150,[1]Data!$A$2:$A$215,0),MATCH(AF$1,[1]Data!$C$1:$BH$1,0)))/(INDEX([2]Data!$C$3:$BH$219,MATCH($A150,[2]Data!$A$3:$A$219,0),MATCH(AF$1,[2]Data!$C$1:$BH$1,0))+1))-1, "..")</f>
        <v>..</v>
      </c>
      <c r="AG150" s="1" t="str">
        <f>IFERROR(((1+INDEX([1]Data!$C$2:$BH$215,MATCH($A150,[1]Data!$A$2:$A$215,0),MATCH(AG$1,[1]Data!$C$1:$BH$1,0)))/(INDEX([2]Data!$C$3:$BH$219,MATCH($A150,[2]Data!$A$3:$A$219,0),MATCH(AG$1,[2]Data!$C$1:$BH$1,0))+1))-1, "..")</f>
        <v>..</v>
      </c>
      <c r="AH150" s="1" t="str">
        <f>IFERROR(((1+INDEX([1]Data!$C$2:$BH$215,MATCH($A150,[1]Data!$A$2:$A$215,0),MATCH(AH$1,[1]Data!$C$1:$BH$1,0)))/(INDEX([2]Data!$C$3:$BH$219,MATCH($A150,[2]Data!$A$3:$A$219,0),MATCH(AH$1,[2]Data!$C$1:$BH$1,0))+1))-1, "..")</f>
        <v>..</v>
      </c>
      <c r="AI150" s="1" t="str">
        <f>IFERROR(((1+INDEX([1]Data!$C$2:$BH$215,MATCH($A150,[1]Data!$A$2:$A$215,0),MATCH(AI$1,[1]Data!$C$1:$BH$1,0)))/(INDEX([2]Data!$C$3:$BH$219,MATCH($A150,[2]Data!$A$3:$A$219,0),MATCH(AI$1,[2]Data!$C$1:$BH$1,0))+1))-1, "..")</f>
        <v>..</v>
      </c>
      <c r="AJ150" s="1" t="str">
        <f>IFERROR(((1+INDEX([1]Data!$C$2:$BH$215,MATCH($A150,[1]Data!$A$2:$A$215,0),MATCH(AJ$1,[1]Data!$C$1:$BH$1,0)))/(INDEX([2]Data!$C$3:$BH$219,MATCH($A150,[2]Data!$A$3:$A$219,0),MATCH(AJ$1,[2]Data!$C$1:$BH$1,0))+1))-1, "..")</f>
        <v>..</v>
      </c>
      <c r="AK150" s="1" t="str">
        <f>IFERROR(((1+INDEX([1]Data!$C$2:$BH$215,MATCH($A150,[1]Data!$A$2:$A$215,0),MATCH(AK$1,[1]Data!$C$1:$BH$1,0)))/(INDEX([2]Data!$C$3:$BH$219,MATCH($A150,[2]Data!$A$3:$A$219,0),MATCH(AK$1,[2]Data!$C$1:$BH$1,0))+1))-1, "..")</f>
        <v>..</v>
      </c>
      <c r="AL150" s="1" t="str">
        <f>IFERROR(((1+INDEX([1]Data!$C$2:$BH$215,MATCH($A150,[1]Data!$A$2:$A$215,0),MATCH(AL$1,[1]Data!$C$1:$BH$1,0)))/(INDEX([2]Data!$C$3:$BH$219,MATCH($A150,[2]Data!$A$3:$A$219,0),MATCH(AL$1,[2]Data!$C$1:$BH$1,0))+1))-1, "..")</f>
        <v>..</v>
      </c>
      <c r="AM150" s="1" t="str">
        <f>IFERROR(((1+INDEX([1]Data!$C$2:$BH$215,MATCH($A150,[1]Data!$A$2:$A$215,0),MATCH(AM$1,[1]Data!$C$1:$BH$1,0)))/(INDEX([2]Data!$C$3:$BH$219,MATCH($A150,[2]Data!$A$3:$A$219,0),MATCH(AM$1,[2]Data!$C$1:$BH$1,0))+1))-1, "..")</f>
        <v>..</v>
      </c>
      <c r="AN150" s="1" t="str">
        <f>IFERROR(((1+INDEX([1]Data!$C$2:$BH$215,MATCH($A150,[1]Data!$A$2:$A$215,0),MATCH(AN$1,[1]Data!$C$1:$BH$1,0)))/(INDEX([2]Data!$C$3:$BH$219,MATCH($A150,[2]Data!$A$3:$A$219,0),MATCH(AN$1,[2]Data!$C$1:$BH$1,0))+1))-1, "..")</f>
        <v>..</v>
      </c>
      <c r="AO150" s="1" t="str">
        <f>IFERROR(((1+INDEX([1]Data!$C$2:$BH$215,MATCH($A150,[1]Data!$A$2:$A$215,0),MATCH(AO$1,[1]Data!$C$1:$BH$1,0)))/(INDEX([2]Data!$C$3:$BH$219,MATCH($A150,[2]Data!$A$3:$A$219,0),MATCH(AO$1,[2]Data!$C$1:$BH$1,0))+1))-1, "..")</f>
        <v>..</v>
      </c>
      <c r="AP150" s="1" t="str">
        <f>IFERROR(((1+INDEX([1]Data!$C$2:$BH$215,MATCH($A150,[1]Data!$A$2:$A$215,0),MATCH(AP$1,[1]Data!$C$1:$BH$1,0)))/(INDEX([2]Data!$C$3:$BH$219,MATCH($A150,[2]Data!$A$3:$A$219,0),MATCH(AP$1,[2]Data!$C$1:$BH$1,0))+1))-1, "..")</f>
        <v>..</v>
      </c>
      <c r="AQ150" s="1" t="str">
        <f>IFERROR(((1+INDEX([1]Data!$C$2:$BH$215,MATCH($A150,[1]Data!$A$2:$A$215,0),MATCH(AQ$1,[1]Data!$C$1:$BH$1,0)))/(INDEX([2]Data!$C$3:$BH$219,MATCH($A150,[2]Data!$A$3:$A$219,0),MATCH(AQ$1,[2]Data!$C$1:$BH$1,0))+1))-1, "..")</f>
        <v>..</v>
      </c>
      <c r="AR150" s="1" t="str">
        <f>IFERROR(((1+INDEX([1]Data!$C$2:$BH$215,MATCH($A150,[1]Data!$A$2:$A$215,0),MATCH(AR$1,[1]Data!$C$1:$BH$1,0)))/(INDEX([2]Data!$C$3:$BH$219,MATCH($A150,[2]Data!$A$3:$A$219,0),MATCH(AR$1,[2]Data!$C$1:$BH$1,0))+1))-1, "..")</f>
        <v>..</v>
      </c>
      <c r="AS150" s="1" t="str">
        <f>IFERROR(((1+INDEX([1]Data!$C$2:$BH$215,MATCH($A150,[1]Data!$A$2:$A$215,0),MATCH(AS$1,[1]Data!$C$1:$BH$1,0)))/(INDEX([2]Data!$C$3:$BH$219,MATCH($A150,[2]Data!$A$3:$A$219,0),MATCH(AS$1,[2]Data!$C$1:$BH$1,0))+1))-1, "..")</f>
        <v>..</v>
      </c>
      <c r="AT150" s="1" t="str">
        <f>IFERROR(((1+INDEX([1]Data!$C$2:$BH$215,MATCH($A150,[1]Data!$A$2:$A$215,0),MATCH(AT$1,[1]Data!$C$1:$BH$1,0)))/(INDEX([2]Data!$C$3:$BH$219,MATCH($A150,[2]Data!$A$3:$A$219,0),MATCH(AT$1,[2]Data!$C$1:$BH$1,0))+1))-1, "..")</f>
        <v>..</v>
      </c>
      <c r="AU150" s="1" t="str">
        <f>IFERROR(((1+INDEX([1]Data!$C$2:$BH$215,MATCH($A150,[1]Data!$A$2:$A$215,0),MATCH(AU$1,[1]Data!$C$1:$BH$1,0)))/(INDEX([2]Data!$C$3:$BH$219,MATCH($A150,[2]Data!$A$3:$A$219,0),MATCH(AU$1,[2]Data!$C$1:$BH$1,0))+1))-1, "..")</f>
        <v>..</v>
      </c>
      <c r="AV150" s="1" t="str">
        <f>IFERROR(((1+INDEX([1]Data!$C$2:$BH$215,MATCH($A150,[1]Data!$A$2:$A$215,0),MATCH(AV$1,[1]Data!$C$1:$BH$1,0)))/(INDEX([2]Data!$C$3:$BH$219,MATCH($A150,[2]Data!$A$3:$A$219,0),MATCH(AV$1,[2]Data!$C$1:$BH$1,0))+1))-1, "..")</f>
        <v>..</v>
      </c>
      <c r="AW150" s="1" t="str">
        <f>IFERROR(((1+INDEX([1]Data!$C$2:$BH$215,MATCH($A150,[1]Data!$A$2:$A$215,0),MATCH(AW$1,[1]Data!$C$1:$BH$1,0)))/(INDEX([2]Data!$C$3:$BH$219,MATCH($A150,[2]Data!$A$3:$A$219,0),MATCH(AW$1,[2]Data!$C$1:$BH$1,0))+1))-1, "..")</f>
        <v>..</v>
      </c>
      <c r="AX150" s="1" t="str">
        <f>IFERROR(((1+INDEX([1]Data!$C$2:$BH$215,MATCH($A150,[1]Data!$A$2:$A$215,0),MATCH(AX$1,[1]Data!$C$1:$BH$1,0)))/(INDEX([2]Data!$C$3:$BH$219,MATCH($A150,[2]Data!$A$3:$A$219,0),MATCH(AX$1,[2]Data!$C$1:$BH$1,0))+1))-1, "..")</f>
        <v>..</v>
      </c>
      <c r="AY150" s="1" t="str">
        <f>IFERROR(((1+INDEX([1]Data!$C$2:$BH$215,MATCH($A150,[1]Data!$A$2:$A$215,0),MATCH(AY$1,[1]Data!$C$1:$BH$1,0)))/(INDEX([2]Data!$C$3:$BH$219,MATCH($A150,[2]Data!$A$3:$A$219,0),MATCH(AY$1,[2]Data!$C$1:$BH$1,0))+1))-1, "..")</f>
        <v>..</v>
      </c>
      <c r="AZ150" s="1" t="str">
        <f>IFERROR(((1+INDEX([1]Data!$C$2:$BH$215,MATCH($A150,[1]Data!$A$2:$A$215,0),MATCH(AZ$1,[1]Data!$C$1:$BH$1,0)))/(INDEX([2]Data!$C$3:$BH$219,MATCH($A150,[2]Data!$A$3:$A$219,0),MATCH(AZ$1,[2]Data!$C$1:$BH$1,0))+1))-1, "..")</f>
        <v>..</v>
      </c>
      <c r="BA150" s="1" t="str">
        <f>IFERROR(((1+INDEX([1]Data!$C$2:$BH$215,MATCH($A150,[1]Data!$A$2:$A$215,0),MATCH(BA$1,[1]Data!$C$1:$BH$1,0)))/(INDEX([2]Data!$C$3:$BH$219,MATCH($A150,[2]Data!$A$3:$A$219,0),MATCH(BA$1,[2]Data!$C$1:$BH$1,0))+1))-1, "..")</f>
        <v>..</v>
      </c>
      <c r="BB150" s="1" t="str">
        <f>IFERROR(((1+INDEX([1]Data!$C$2:$BH$215,MATCH($A150,[1]Data!$A$2:$A$215,0),MATCH(BB$1,[1]Data!$C$1:$BH$1,0)))/(INDEX([2]Data!$C$3:$BH$219,MATCH($A150,[2]Data!$A$3:$A$219,0),MATCH(BB$1,[2]Data!$C$1:$BH$1,0))+1))-1, "..")</f>
        <v>..</v>
      </c>
      <c r="BC150" s="1" t="str">
        <f>IFERROR(((1+INDEX([1]Data!$C$2:$BH$215,MATCH($A150,[1]Data!$A$2:$A$215,0),MATCH(BC$1,[1]Data!$C$1:$BH$1,0)))/(INDEX([2]Data!$C$3:$BH$219,MATCH($A150,[2]Data!$A$3:$A$219,0),MATCH(BC$1,[2]Data!$C$1:$BH$1,0))+1))-1, "..")</f>
        <v>..</v>
      </c>
      <c r="BD150" s="1" t="str">
        <f>IFERROR(((1+INDEX([1]Data!$C$2:$BH$215,MATCH($A150,[1]Data!$A$2:$A$215,0),MATCH(BD$1,[1]Data!$C$1:$BH$1,0)))/(INDEX([2]Data!$C$3:$BH$219,MATCH($A150,[2]Data!$A$3:$A$219,0),MATCH(BD$1,[2]Data!$C$1:$BH$1,0))+1))-1, "..")</f>
        <v>..</v>
      </c>
      <c r="BE150" s="1" t="str">
        <f>IFERROR(((1+INDEX([1]Data!$C$2:$BH$215,MATCH($A150,[1]Data!$A$2:$A$215,0),MATCH(BE$1,[1]Data!$C$1:$BH$1,0)))/(INDEX([2]Data!$C$3:$BH$219,MATCH($A150,[2]Data!$A$3:$A$219,0),MATCH(BE$1,[2]Data!$C$1:$BH$1,0))+1))-1, "..")</f>
        <v>..</v>
      </c>
      <c r="BF150" s="1" t="str">
        <f>IFERROR(((1+INDEX([1]Data!$C$2:$BH$215,MATCH($A150,[1]Data!$A$2:$A$215,0),MATCH(BF$1,[1]Data!$C$1:$BH$1,0)))/(INDEX([2]Data!$C$3:$BH$219,MATCH($A150,[2]Data!$A$3:$A$219,0),MATCH(BF$1,[2]Data!$C$1:$BH$1,0))+1))-1, "..")</f>
        <v>..</v>
      </c>
      <c r="BG150" s="1" t="str">
        <f>IFERROR(((1+INDEX([1]Data!$C$2:$BH$215,MATCH($A150,[1]Data!$A$2:$A$215,0),MATCH(BG$1,[1]Data!$C$1:$BH$1,0)))/(INDEX([2]Data!$C$3:$BH$219,MATCH($A150,[2]Data!$A$3:$A$219,0),MATCH(BG$1,[2]Data!$C$1:$BH$1,0))+1))-1, "..")</f>
        <v>..</v>
      </c>
      <c r="BH150" s="1" t="str">
        <f>IFERROR(((1+INDEX([1]Data!$C$2:$BH$215,MATCH($A150,[1]Data!$A$2:$A$215,0),MATCH(BH$1,[1]Data!$C$1:$BH$1,0)))/(INDEX([2]Data!$C$3:$BH$219,MATCH($A150,[2]Data!$A$3:$A$219,0),MATCH(BH$1,[2]Data!$C$1:$BH$1,0))+1))-1, "..")</f>
        <v>..</v>
      </c>
      <c r="BI150" s="1"/>
      <c r="BJ150" s="1"/>
      <c r="BK150" s="1"/>
      <c r="BL150" s="1"/>
      <c r="BM150" s="1"/>
      <c r="BN150" s="1"/>
    </row>
    <row r="151" spans="1:66">
      <c r="A151" t="s">
        <v>300</v>
      </c>
      <c r="B151" t="s">
        <v>301</v>
      </c>
      <c r="C151" s="1" t="str">
        <f>IFERROR(((1+INDEX([1]Data!$C$2:$BH$215,MATCH($A151,[1]Data!$A$2:$A$215,0),MATCH(C$1,[1]Data!$C$1:$BH$1,0)))/(INDEX([2]Data!$C$3:$BH$219,MATCH($A151,[2]Data!$A$3:$A$219,0),MATCH(C$1,[2]Data!$C$1:$BH$1,0))+1))-1, "..")</f>
        <v>..</v>
      </c>
      <c r="D151" s="1" t="str">
        <f>IFERROR(((1+INDEX([1]Data!$C$2:$BH$215,MATCH($A151,[1]Data!$A$2:$A$215,0),MATCH(D$1,[1]Data!$C$1:$BH$1,0)))/(INDEX([2]Data!$C$3:$BH$219,MATCH($A151,[2]Data!$A$3:$A$219,0),MATCH(D$1,[2]Data!$C$1:$BH$1,0))+1))-1, "..")</f>
        <v>..</v>
      </c>
      <c r="E151" s="1" t="str">
        <f>IFERROR(((1+INDEX([1]Data!$C$2:$BH$215,MATCH($A151,[1]Data!$A$2:$A$215,0),MATCH(E$1,[1]Data!$C$1:$BH$1,0)))/(INDEX([2]Data!$C$3:$BH$219,MATCH($A151,[2]Data!$A$3:$A$219,0),MATCH(E$1,[2]Data!$C$1:$BH$1,0))+1))-1, "..")</f>
        <v>..</v>
      </c>
      <c r="F151" s="1" t="str">
        <f>IFERROR(((1+INDEX([1]Data!$C$2:$BH$215,MATCH($A151,[1]Data!$A$2:$A$215,0),MATCH(F$1,[1]Data!$C$1:$BH$1,0)))/(INDEX([2]Data!$C$3:$BH$219,MATCH($A151,[2]Data!$A$3:$A$219,0),MATCH(F$1,[2]Data!$C$1:$BH$1,0))+1))-1, "..")</f>
        <v>..</v>
      </c>
      <c r="G151" s="1" t="str">
        <f>IFERROR(((1+INDEX([1]Data!$C$2:$BH$215,MATCH($A151,[1]Data!$A$2:$A$215,0),MATCH(G$1,[1]Data!$C$1:$BH$1,0)))/(INDEX([2]Data!$C$3:$BH$219,MATCH($A151,[2]Data!$A$3:$A$219,0),MATCH(G$1,[2]Data!$C$1:$BH$1,0))+1))-1, "..")</f>
        <v>..</v>
      </c>
      <c r="H151" s="1" t="str">
        <f>IFERROR(((1+INDEX([1]Data!$C$2:$BH$215,MATCH($A151,[1]Data!$A$2:$A$215,0),MATCH(H$1,[1]Data!$C$1:$BH$1,0)))/(INDEX([2]Data!$C$3:$BH$219,MATCH($A151,[2]Data!$A$3:$A$219,0),MATCH(H$1,[2]Data!$C$1:$BH$1,0))+1))-1, "..")</f>
        <v>..</v>
      </c>
      <c r="I151" s="1" t="str">
        <f>IFERROR(((1+INDEX([1]Data!$C$2:$BH$215,MATCH($A151,[1]Data!$A$2:$A$215,0),MATCH(I$1,[1]Data!$C$1:$BH$1,0)))/(INDEX([2]Data!$C$3:$BH$219,MATCH($A151,[2]Data!$A$3:$A$219,0),MATCH(I$1,[2]Data!$C$1:$BH$1,0))+1))-1, "..")</f>
        <v>..</v>
      </c>
      <c r="J151" s="1" t="str">
        <f>IFERROR(((1+INDEX([1]Data!$C$2:$BH$215,MATCH($A151,[1]Data!$A$2:$A$215,0),MATCH(J$1,[1]Data!$C$1:$BH$1,0)))/(INDEX([2]Data!$C$3:$BH$219,MATCH($A151,[2]Data!$A$3:$A$219,0),MATCH(J$1,[2]Data!$C$1:$BH$1,0))+1))-1, "..")</f>
        <v>..</v>
      </c>
      <c r="K151" s="1" t="str">
        <f>IFERROR(((1+INDEX([1]Data!$C$2:$BH$215,MATCH($A151,[1]Data!$A$2:$A$215,0),MATCH(K$1,[1]Data!$C$1:$BH$1,0)))/(INDEX([2]Data!$C$3:$BH$219,MATCH($A151,[2]Data!$A$3:$A$219,0),MATCH(K$1,[2]Data!$C$1:$BH$1,0))+1))-1, "..")</f>
        <v>..</v>
      </c>
      <c r="L151" s="1" t="str">
        <f>IFERROR(((1+INDEX([1]Data!$C$2:$BH$215,MATCH($A151,[1]Data!$A$2:$A$215,0),MATCH(L$1,[1]Data!$C$1:$BH$1,0)))/(INDEX([2]Data!$C$3:$BH$219,MATCH($A151,[2]Data!$A$3:$A$219,0),MATCH(L$1,[2]Data!$C$1:$BH$1,0))+1))-1, "..")</f>
        <v>..</v>
      </c>
      <c r="M151" s="1" t="str">
        <f>IFERROR(((1+INDEX([1]Data!$C$2:$BH$215,MATCH($A151,[1]Data!$A$2:$A$215,0),MATCH(M$1,[1]Data!$C$1:$BH$1,0)))/(INDEX([2]Data!$C$3:$BH$219,MATCH($A151,[2]Data!$A$3:$A$219,0),MATCH(M$1,[2]Data!$C$1:$BH$1,0))+1))-1, "..")</f>
        <v>..</v>
      </c>
      <c r="N151" s="1" t="str">
        <f>IFERROR(((1+INDEX([1]Data!$C$2:$BH$215,MATCH($A151,[1]Data!$A$2:$A$215,0),MATCH(N$1,[1]Data!$C$1:$BH$1,0)))/(INDEX([2]Data!$C$3:$BH$219,MATCH($A151,[2]Data!$A$3:$A$219,0),MATCH(N$1,[2]Data!$C$1:$BH$1,0))+1))-1, "..")</f>
        <v>..</v>
      </c>
      <c r="O151" s="1" t="str">
        <f>IFERROR(((1+INDEX([1]Data!$C$2:$BH$215,MATCH($A151,[1]Data!$A$2:$A$215,0),MATCH(O$1,[1]Data!$C$1:$BH$1,0)))/(INDEX([2]Data!$C$3:$BH$219,MATCH($A151,[2]Data!$A$3:$A$219,0),MATCH(O$1,[2]Data!$C$1:$BH$1,0))+1))-1, "..")</f>
        <v>..</v>
      </c>
      <c r="P151" s="1" t="str">
        <f>IFERROR(((1+INDEX([1]Data!$C$2:$BH$215,MATCH($A151,[1]Data!$A$2:$A$215,0),MATCH(P$1,[1]Data!$C$1:$BH$1,0)))/(INDEX([2]Data!$C$3:$BH$219,MATCH($A151,[2]Data!$A$3:$A$219,0),MATCH(P$1,[2]Data!$C$1:$BH$1,0))+1))-1, "..")</f>
        <v>..</v>
      </c>
      <c r="Q151" s="1" t="str">
        <f>IFERROR(((1+INDEX([1]Data!$C$2:$BH$215,MATCH($A151,[1]Data!$A$2:$A$215,0),MATCH(Q$1,[1]Data!$C$1:$BH$1,0)))/(INDEX([2]Data!$C$3:$BH$219,MATCH($A151,[2]Data!$A$3:$A$219,0),MATCH(Q$1,[2]Data!$C$1:$BH$1,0))+1))-1, "..")</f>
        <v>..</v>
      </c>
      <c r="R151" s="1" t="str">
        <f>IFERROR(((1+INDEX([1]Data!$C$2:$BH$215,MATCH($A151,[1]Data!$A$2:$A$215,0),MATCH(R$1,[1]Data!$C$1:$BH$1,0)))/(INDEX([2]Data!$C$3:$BH$219,MATCH($A151,[2]Data!$A$3:$A$219,0),MATCH(R$1,[2]Data!$C$1:$BH$1,0))+1))-1, "..")</f>
        <v>..</v>
      </c>
      <c r="S151" s="1" t="str">
        <f>IFERROR(((1+INDEX([1]Data!$C$2:$BH$215,MATCH($A151,[1]Data!$A$2:$A$215,0),MATCH(S$1,[1]Data!$C$1:$BH$1,0)))/(INDEX([2]Data!$C$3:$BH$219,MATCH($A151,[2]Data!$A$3:$A$219,0),MATCH(S$1,[2]Data!$C$1:$BH$1,0))+1))-1, "..")</f>
        <v>..</v>
      </c>
      <c r="T151" s="1" t="str">
        <f>IFERROR(((1+INDEX([1]Data!$C$2:$BH$215,MATCH($A151,[1]Data!$A$2:$A$215,0),MATCH(T$1,[1]Data!$C$1:$BH$1,0)))/(INDEX([2]Data!$C$3:$BH$219,MATCH($A151,[2]Data!$A$3:$A$219,0),MATCH(T$1,[2]Data!$C$1:$BH$1,0))+1))-1, "..")</f>
        <v>..</v>
      </c>
      <c r="U151" s="1" t="str">
        <f>IFERROR(((1+INDEX([1]Data!$C$2:$BH$215,MATCH($A151,[1]Data!$A$2:$A$215,0),MATCH(U$1,[1]Data!$C$1:$BH$1,0)))/(INDEX([2]Data!$C$3:$BH$219,MATCH($A151,[2]Data!$A$3:$A$219,0),MATCH(U$1,[2]Data!$C$1:$BH$1,0))+1))-1, "..")</f>
        <v>..</v>
      </c>
      <c r="V151" s="1" t="str">
        <f>IFERROR(((1+INDEX([1]Data!$C$2:$BH$215,MATCH($A151,[1]Data!$A$2:$A$215,0),MATCH(V$1,[1]Data!$C$1:$BH$1,0)))/(INDEX([2]Data!$C$3:$BH$219,MATCH($A151,[2]Data!$A$3:$A$219,0),MATCH(V$1,[2]Data!$C$1:$BH$1,0))+1))-1, "..")</f>
        <v>..</v>
      </c>
      <c r="W151" s="1" t="str">
        <f>IFERROR(((1+INDEX([1]Data!$C$2:$BH$215,MATCH($A151,[1]Data!$A$2:$A$215,0),MATCH(W$1,[1]Data!$C$1:$BH$1,0)))/(INDEX([2]Data!$C$3:$BH$219,MATCH($A151,[2]Data!$A$3:$A$219,0),MATCH(W$1,[2]Data!$C$1:$BH$1,0))+1))-1, "..")</f>
        <v>..</v>
      </c>
      <c r="X151" s="1" t="str">
        <f>IFERROR(((1+INDEX([1]Data!$C$2:$BH$215,MATCH($A151,[1]Data!$A$2:$A$215,0),MATCH(X$1,[1]Data!$C$1:$BH$1,0)))/(INDEX([2]Data!$C$3:$BH$219,MATCH($A151,[2]Data!$A$3:$A$219,0),MATCH(X$1,[2]Data!$C$1:$BH$1,0))+1))-1, "..")</f>
        <v>..</v>
      </c>
      <c r="Y151" s="1" t="str">
        <f>IFERROR(((1+INDEX([1]Data!$C$2:$BH$215,MATCH($A151,[1]Data!$A$2:$A$215,0),MATCH(Y$1,[1]Data!$C$1:$BH$1,0)))/(INDEX([2]Data!$C$3:$BH$219,MATCH($A151,[2]Data!$A$3:$A$219,0),MATCH(Y$1,[2]Data!$C$1:$BH$1,0))+1))-1, "..")</f>
        <v>..</v>
      </c>
      <c r="Z151" s="1" t="str">
        <f>IFERROR(((1+INDEX([1]Data!$C$2:$BH$215,MATCH($A151,[1]Data!$A$2:$A$215,0),MATCH(Z$1,[1]Data!$C$1:$BH$1,0)))/(INDEX([2]Data!$C$3:$BH$219,MATCH($A151,[2]Data!$A$3:$A$219,0),MATCH(Z$1,[2]Data!$C$1:$BH$1,0))+1))-1, "..")</f>
        <v>..</v>
      </c>
      <c r="AA151" s="1" t="str">
        <f>IFERROR(((1+INDEX([1]Data!$C$2:$BH$215,MATCH($A151,[1]Data!$A$2:$A$215,0),MATCH(AA$1,[1]Data!$C$1:$BH$1,0)))/(INDEX([2]Data!$C$3:$BH$219,MATCH($A151,[2]Data!$A$3:$A$219,0),MATCH(AA$1,[2]Data!$C$1:$BH$1,0))+1))-1, "..")</f>
        <v>..</v>
      </c>
      <c r="AB151" s="1" t="str">
        <f>IFERROR(((1+INDEX([1]Data!$C$2:$BH$215,MATCH($A151,[1]Data!$A$2:$A$215,0),MATCH(AB$1,[1]Data!$C$1:$BH$1,0)))/(INDEX([2]Data!$C$3:$BH$219,MATCH($A151,[2]Data!$A$3:$A$219,0),MATCH(AB$1,[2]Data!$C$1:$BH$1,0))+1))-1, "..")</f>
        <v>..</v>
      </c>
      <c r="AC151" s="1" t="str">
        <f>IFERROR(((1+INDEX([1]Data!$C$2:$BH$215,MATCH($A151,[1]Data!$A$2:$A$215,0),MATCH(AC$1,[1]Data!$C$1:$BH$1,0)))/(INDEX([2]Data!$C$3:$BH$219,MATCH($A151,[2]Data!$A$3:$A$219,0),MATCH(AC$1,[2]Data!$C$1:$BH$1,0))+1))-1, "..")</f>
        <v>..</v>
      </c>
      <c r="AD151" s="1" t="str">
        <f>IFERROR(((1+INDEX([1]Data!$C$2:$BH$215,MATCH($A151,[1]Data!$A$2:$A$215,0),MATCH(AD$1,[1]Data!$C$1:$BH$1,0)))/(INDEX([2]Data!$C$3:$BH$219,MATCH($A151,[2]Data!$A$3:$A$219,0),MATCH(AD$1,[2]Data!$C$1:$BH$1,0))+1))-1, "..")</f>
        <v>..</v>
      </c>
      <c r="AE151" s="1" t="str">
        <f>IFERROR(((1+INDEX([1]Data!$C$2:$BH$215,MATCH($A151,[1]Data!$A$2:$A$215,0),MATCH(AE$1,[1]Data!$C$1:$BH$1,0)))/(INDEX([2]Data!$C$3:$BH$219,MATCH($A151,[2]Data!$A$3:$A$219,0),MATCH(AE$1,[2]Data!$C$1:$BH$1,0))+1))-1, "..")</f>
        <v>..</v>
      </c>
      <c r="AF151" s="1" t="str">
        <f>IFERROR(((1+INDEX([1]Data!$C$2:$BH$215,MATCH($A151,[1]Data!$A$2:$A$215,0),MATCH(AF$1,[1]Data!$C$1:$BH$1,0)))/(INDEX([2]Data!$C$3:$BH$219,MATCH($A151,[2]Data!$A$3:$A$219,0),MATCH(AF$1,[2]Data!$C$1:$BH$1,0))+1))-1, "..")</f>
        <v>..</v>
      </c>
      <c r="AG151" s="1" t="str">
        <f>IFERROR(((1+INDEX([1]Data!$C$2:$BH$215,MATCH($A151,[1]Data!$A$2:$A$215,0),MATCH(AG$1,[1]Data!$C$1:$BH$1,0)))/(INDEX([2]Data!$C$3:$BH$219,MATCH($A151,[2]Data!$A$3:$A$219,0),MATCH(AG$1,[2]Data!$C$1:$BH$1,0))+1))-1, "..")</f>
        <v>..</v>
      </c>
      <c r="AH151" s="1" t="str">
        <f>IFERROR(((1+INDEX([1]Data!$C$2:$BH$215,MATCH($A151,[1]Data!$A$2:$A$215,0),MATCH(AH$1,[1]Data!$C$1:$BH$1,0)))/(INDEX([2]Data!$C$3:$BH$219,MATCH($A151,[2]Data!$A$3:$A$219,0),MATCH(AH$1,[2]Data!$C$1:$BH$1,0))+1))-1, "..")</f>
        <v>..</v>
      </c>
      <c r="AI151" s="1" t="str">
        <f>IFERROR(((1+INDEX([1]Data!$C$2:$BH$215,MATCH($A151,[1]Data!$A$2:$A$215,0),MATCH(AI$1,[1]Data!$C$1:$BH$1,0)))/(INDEX([2]Data!$C$3:$BH$219,MATCH($A151,[2]Data!$A$3:$A$219,0),MATCH(AI$1,[2]Data!$C$1:$BH$1,0))+1))-1, "..")</f>
        <v>..</v>
      </c>
      <c r="AJ151" s="1" t="str">
        <f>IFERROR(((1+INDEX([1]Data!$C$2:$BH$215,MATCH($A151,[1]Data!$A$2:$A$215,0),MATCH(AJ$1,[1]Data!$C$1:$BH$1,0)))/(INDEX([2]Data!$C$3:$BH$219,MATCH($A151,[2]Data!$A$3:$A$219,0),MATCH(AJ$1,[2]Data!$C$1:$BH$1,0))+1))-1, "..")</f>
        <v>..</v>
      </c>
      <c r="AK151" s="1" t="str">
        <f>IFERROR(((1+INDEX([1]Data!$C$2:$BH$215,MATCH($A151,[1]Data!$A$2:$A$215,0),MATCH(AK$1,[1]Data!$C$1:$BH$1,0)))/(INDEX([2]Data!$C$3:$BH$219,MATCH($A151,[2]Data!$A$3:$A$219,0),MATCH(AK$1,[2]Data!$C$1:$BH$1,0))+1))-1, "..")</f>
        <v>..</v>
      </c>
      <c r="AL151" s="1" t="str">
        <f>IFERROR(((1+INDEX([1]Data!$C$2:$BH$215,MATCH($A151,[1]Data!$A$2:$A$215,0),MATCH(AL$1,[1]Data!$C$1:$BH$1,0)))/(INDEX([2]Data!$C$3:$BH$219,MATCH($A151,[2]Data!$A$3:$A$219,0),MATCH(AL$1,[2]Data!$C$1:$BH$1,0))+1))-1, "..")</f>
        <v>..</v>
      </c>
      <c r="AM151" s="1" t="str">
        <f>IFERROR(((1+INDEX([1]Data!$C$2:$BH$215,MATCH($A151,[1]Data!$A$2:$A$215,0),MATCH(AM$1,[1]Data!$C$1:$BH$1,0)))/(INDEX([2]Data!$C$3:$BH$219,MATCH($A151,[2]Data!$A$3:$A$219,0),MATCH(AM$1,[2]Data!$C$1:$BH$1,0))+1))-1, "..")</f>
        <v>..</v>
      </c>
      <c r="AN151" s="1" t="str">
        <f>IFERROR(((1+INDEX([1]Data!$C$2:$BH$215,MATCH($A151,[1]Data!$A$2:$A$215,0),MATCH(AN$1,[1]Data!$C$1:$BH$1,0)))/(INDEX([2]Data!$C$3:$BH$219,MATCH($A151,[2]Data!$A$3:$A$219,0),MATCH(AN$1,[2]Data!$C$1:$BH$1,0))+1))-1, "..")</f>
        <v>..</v>
      </c>
      <c r="AO151" s="1" t="str">
        <f>IFERROR(((1+INDEX([1]Data!$C$2:$BH$215,MATCH($A151,[1]Data!$A$2:$A$215,0),MATCH(AO$1,[1]Data!$C$1:$BH$1,0)))/(INDEX([2]Data!$C$3:$BH$219,MATCH($A151,[2]Data!$A$3:$A$219,0),MATCH(AO$1,[2]Data!$C$1:$BH$1,0))+1))-1, "..")</f>
        <v>..</v>
      </c>
      <c r="AP151" s="1" t="str">
        <f>IFERROR(((1+INDEX([1]Data!$C$2:$BH$215,MATCH($A151,[1]Data!$A$2:$A$215,0),MATCH(AP$1,[1]Data!$C$1:$BH$1,0)))/(INDEX([2]Data!$C$3:$BH$219,MATCH($A151,[2]Data!$A$3:$A$219,0),MATCH(AP$1,[2]Data!$C$1:$BH$1,0))+1))-1, "..")</f>
        <v>..</v>
      </c>
      <c r="AQ151" s="1" t="str">
        <f>IFERROR(((1+INDEX([1]Data!$C$2:$BH$215,MATCH($A151,[1]Data!$A$2:$A$215,0),MATCH(AQ$1,[1]Data!$C$1:$BH$1,0)))/(INDEX([2]Data!$C$3:$BH$219,MATCH($A151,[2]Data!$A$3:$A$219,0),MATCH(AQ$1,[2]Data!$C$1:$BH$1,0))+1))-1, "..")</f>
        <v>..</v>
      </c>
      <c r="AR151" s="1" t="str">
        <f>IFERROR(((1+INDEX([1]Data!$C$2:$BH$215,MATCH($A151,[1]Data!$A$2:$A$215,0),MATCH(AR$1,[1]Data!$C$1:$BH$1,0)))/(INDEX([2]Data!$C$3:$BH$219,MATCH($A151,[2]Data!$A$3:$A$219,0),MATCH(AR$1,[2]Data!$C$1:$BH$1,0))+1))-1, "..")</f>
        <v>..</v>
      </c>
      <c r="AS151" s="1" t="str">
        <f>IFERROR(((1+INDEX([1]Data!$C$2:$BH$215,MATCH($A151,[1]Data!$A$2:$A$215,0),MATCH(AS$1,[1]Data!$C$1:$BH$1,0)))/(INDEX([2]Data!$C$3:$BH$219,MATCH($A151,[2]Data!$A$3:$A$219,0),MATCH(AS$1,[2]Data!$C$1:$BH$1,0))+1))-1, "..")</f>
        <v>..</v>
      </c>
      <c r="AT151" s="1" t="str">
        <f>IFERROR(((1+INDEX([1]Data!$C$2:$BH$215,MATCH($A151,[1]Data!$A$2:$A$215,0),MATCH(AT$1,[1]Data!$C$1:$BH$1,0)))/(INDEX([2]Data!$C$3:$BH$219,MATCH($A151,[2]Data!$A$3:$A$219,0),MATCH(AT$1,[2]Data!$C$1:$BH$1,0))+1))-1, "..")</f>
        <v>..</v>
      </c>
      <c r="AU151" s="1" t="str">
        <f>IFERROR(((1+INDEX([1]Data!$C$2:$BH$215,MATCH($A151,[1]Data!$A$2:$A$215,0),MATCH(AU$1,[1]Data!$C$1:$BH$1,0)))/(INDEX([2]Data!$C$3:$BH$219,MATCH($A151,[2]Data!$A$3:$A$219,0),MATCH(AU$1,[2]Data!$C$1:$BH$1,0))+1))-1, "..")</f>
        <v>..</v>
      </c>
      <c r="AV151" s="1" t="str">
        <f>IFERROR(((1+INDEX([1]Data!$C$2:$BH$215,MATCH($A151,[1]Data!$A$2:$A$215,0),MATCH(AV$1,[1]Data!$C$1:$BH$1,0)))/(INDEX([2]Data!$C$3:$BH$219,MATCH($A151,[2]Data!$A$3:$A$219,0),MATCH(AV$1,[2]Data!$C$1:$BH$1,0))+1))-1, "..")</f>
        <v>..</v>
      </c>
      <c r="AW151" s="1" t="str">
        <f>IFERROR(((1+INDEX([1]Data!$C$2:$BH$215,MATCH($A151,[1]Data!$A$2:$A$215,0),MATCH(AW$1,[1]Data!$C$1:$BH$1,0)))/(INDEX([2]Data!$C$3:$BH$219,MATCH($A151,[2]Data!$A$3:$A$219,0),MATCH(AW$1,[2]Data!$C$1:$BH$1,0))+1))-1, "..")</f>
        <v>..</v>
      </c>
      <c r="AX151" s="1" t="str">
        <f>IFERROR(((1+INDEX([1]Data!$C$2:$BH$215,MATCH($A151,[1]Data!$A$2:$A$215,0),MATCH(AX$1,[1]Data!$C$1:$BH$1,0)))/(INDEX([2]Data!$C$3:$BH$219,MATCH($A151,[2]Data!$A$3:$A$219,0),MATCH(AX$1,[2]Data!$C$1:$BH$1,0))+1))-1, "..")</f>
        <v>..</v>
      </c>
      <c r="AY151" s="1" t="str">
        <f>IFERROR(((1+INDEX([1]Data!$C$2:$BH$215,MATCH($A151,[1]Data!$A$2:$A$215,0),MATCH(AY$1,[1]Data!$C$1:$BH$1,0)))/(INDEX([2]Data!$C$3:$BH$219,MATCH($A151,[2]Data!$A$3:$A$219,0),MATCH(AY$1,[2]Data!$C$1:$BH$1,0))+1))-1, "..")</f>
        <v>..</v>
      </c>
      <c r="AZ151" s="1" t="str">
        <f>IFERROR(((1+INDEX([1]Data!$C$2:$BH$215,MATCH($A151,[1]Data!$A$2:$A$215,0),MATCH(AZ$1,[1]Data!$C$1:$BH$1,0)))/(INDEX([2]Data!$C$3:$BH$219,MATCH($A151,[2]Data!$A$3:$A$219,0),MATCH(AZ$1,[2]Data!$C$1:$BH$1,0))+1))-1, "..")</f>
        <v>..</v>
      </c>
      <c r="BA151" s="1" t="str">
        <f>IFERROR(((1+INDEX([1]Data!$C$2:$BH$215,MATCH($A151,[1]Data!$A$2:$A$215,0),MATCH(BA$1,[1]Data!$C$1:$BH$1,0)))/(INDEX([2]Data!$C$3:$BH$219,MATCH($A151,[2]Data!$A$3:$A$219,0),MATCH(BA$1,[2]Data!$C$1:$BH$1,0))+1))-1, "..")</f>
        <v>..</v>
      </c>
      <c r="BB151" s="1" t="str">
        <f>IFERROR(((1+INDEX([1]Data!$C$2:$BH$215,MATCH($A151,[1]Data!$A$2:$A$215,0),MATCH(BB$1,[1]Data!$C$1:$BH$1,0)))/(INDEX([2]Data!$C$3:$BH$219,MATCH($A151,[2]Data!$A$3:$A$219,0),MATCH(BB$1,[2]Data!$C$1:$BH$1,0))+1))-1, "..")</f>
        <v>..</v>
      </c>
      <c r="BC151" s="1" t="str">
        <f>IFERROR(((1+INDEX([1]Data!$C$2:$BH$215,MATCH($A151,[1]Data!$A$2:$A$215,0),MATCH(BC$1,[1]Data!$C$1:$BH$1,0)))/(INDEX([2]Data!$C$3:$BH$219,MATCH($A151,[2]Data!$A$3:$A$219,0),MATCH(BC$1,[2]Data!$C$1:$BH$1,0))+1))-1, "..")</f>
        <v>..</v>
      </c>
      <c r="BD151" s="1" t="str">
        <f>IFERROR(((1+INDEX([1]Data!$C$2:$BH$215,MATCH($A151,[1]Data!$A$2:$A$215,0),MATCH(BD$1,[1]Data!$C$1:$BH$1,0)))/(INDEX([2]Data!$C$3:$BH$219,MATCH($A151,[2]Data!$A$3:$A$219,0),MATCH(BD$1,[2]Data!$C$1:$BH$1,0))+1))-1, "..")</f>
        <v>..</v>
      </c>
      <c r="BE151" s="1" t="str">
        <f>IFERROR(((1+INDEX([1]Data!$C$2:$BH$215,MATCH($A151,[1]Data!$A$2:$A$215,0),MATCH(BE$1,[1]Data!$C$1:$BH$1,0)))/(INDEX([2]Data!$C$3:$BH$219,MATCH($A151,[2]Data!$A$3:$A$219,0),MATCH(BE$1,[2]Data!$C$1:$BH$1,0))+1))-1, "..")</f>
        <v>..</v>
      </c>
      <c r="BF151" s="1" t="str">
        <f>IFERROR(((1+INDEX([1]Data!$C$2:$BH$215,MATCH($A151,[1]Data!$A$2:$A$215,0),MATCH(BF$1,[1]Data!$C$1:$BH$1,0)))/(INDEX([2]Data!$C$3:$BH$219,MATCH($A151,[2]Data!$A$3:$A$219,0),MATCH(BF$1,[2]Data!$C$1:$BH$1,0))+1))-1, "..")</f>
        <v>..</v>
      </c>
      <c r="BG151" s="1" t="str">
        <f>IFERROR(((1+INDEX([1]Data!$C$2:$BH$215,MATCH($A151,[1]Data!$A$2:$A$215,0),MATCH(BG$1,[1]Data!$C$1:$BH$1,0)))/(INDEX([2]Data!$C$3:$BH$219,MATCH($A151,[2]Data!$A$3:$A$219,0),MATCH(BG$1,[2]Data!$C$1:$BH$1,0))+1))-1, "..")</f>
        <v>..</v>
      </c>
      <c r="BH151" s="1" t="str">
        <f>IFERROR(((1+INDEX([1]Data!$C$2:$BH$215,MATCH($A151,[1]Data!$A$2:$A$215,0),MATCH(BH$1,[1]Data!$C$1:$BH$1,0)))/(INDEX([2]Data!$C$3:$BH$219,MATCH($A151,[2]Data!$A$3:$A$219,0),MATCH(BH$1,[2]Data!$C$1:$BH$1,0))+1))-1, "..")</f>
        <v>..</v>
      </c>
      <c r="BI151" s="1"/>
      <c r="BJ151" s="1"/>
      <c r="BK151" s="1"/>
      <c r="BL151" s="1"/>
      <c r="BM151" s="1"/>
      <c r="BN151" s="1"/>
    </row>
    <row r="152" spans="1:66">
      <c r="A152" t="s">
        <v>302</v>
      </c>
      <c r="B152" t="s">
        <v>303</v>
      </c>
      <c r="C152" s="1" t="str">
        <f>IFERROR(((1+INDEX([1]Data!$C$2:$BH$215,MATCH($A152,[1]Data!$A$2:$A$215,0),MATCH(C$1,[1]Data!$C$1:$BH$1,0)))/(INDEX([2]Data!$C$3:$BH$219,MATCH($A152,[2]Data!$A$3:$A$219,0),MATCH(C$1,[2]Data!$C$1:$BH$1,0))+1))-1, "..")</f>
        <v>..</v>
      </c>
      <c r="D152" s="1" t="str">
        <f>IFERROR(((1+INDEX([1]Data!$C$2:$BH$215,MATCH($A152,[1]Data!$A$2:$A$215,0),MATCH(D$1,[1]Data!$C$1:$BH$1,0)))/(INDEX([2]Data!$C$3:$BH$219,MATCH($A152,[2]Data!$A$3:$A$219,0),MATCH(D$1,[2]Data!$C$1:$BH$1,0))+1))-1, "..")</f>
        <v>..</v>
      </c>
      <c r="E152" s="1" t="str">
        <f>IFERROR(((1+INDEX([1]Data!$C$2:$BH$215,MATCH($A152,[1]Data!$A$2:$A$215,0),MATCH(E$1,[1]Data!$C$1:$BH$1,0)))/(INDEX([2]Data!$C$3:$BH$219,MATCH($A152,[2]Data!$A$3:$A$219,0),MATCH(E$1,[2]Data!$C$1:$BH$1,0))+1))-1, "..")</f>
        <v>..</v>
      </c>
      <c r="F152" s="1" t="str">
        <f>IFERROR(((1+INDEX([1]Data!$C$2:$BH$215,MATCH($A152,[1]Data!$A$2:$A$215,0),MATCH(F$1,[1]Data!$C$1:$BH$1,0)))/(INDEX([2]Data!$C$3:$BH$219,MATCH($A152,[2]Data!$A$3:$A$219,0),MATCH(F$1,[2]Data!$C$1:$BH$1,0))+1))-1, "..")</f>
        <v>..</v>
      </c>
      <c r="G152" s="1" t="str">
        <f>IFERROR(((1+INDEX([1]Data!$C$2:$BH$215,MATCH($A152,[1]Data!$A$2:$A$215,0),MATCH(G$1,[1]Data!$C$1:$BH$1,0)))/(INDEX([2]Data!$C$3:$BH$219,MATCH($A152,[2]Data!$A$3:$A$219,0),MATCH(G$1,[2]Data!$C$1:$BH$1,0))+1))-1, "..")</f>
        <v>..</v>
      </c>
      <c r="H152" s="1" t="str">
        <f>IFERROR(((1+INDEX([1]Data!$C$2:$BH$215,MATCH($A152,[1]Data!$A$2:$A$215,0),MATCH(H$1,[1]Data!$C$1:$BH$1,0)))/(INDEX([2]Data!$C$3:$BH$219,MATCH($A152,[2]Data!$A$3:$A$219,0),MATCH(H$1,[2]Data!$C$1:$BH$1,0))+1))-1, "..")</f>
        <v>..</v>
      </c>
      <c r="I152" s="1" t="str">
        <f>IFERROR(((1+INDEX([1]Data!$C$2:$BH$215,MATCH($A152,[1]Data!$A$2:$A$215,0),MATCH(I$1,[1]Data!$C$1:$BH$1,0)))/(INDEX([2]Data!$C$3:$BH$219,MATCH($A152,[2]Data!$A$3:$A$219,0),MATCH(I$1,[2]Data!$C$1:$BH$1,0))+1))-1, "..")</f>
        <v>..</v>
      </c>
      <c r="J152" s="1" t="str">
        <f>IFERROR(((1+INDEX([1]Data!$C$2:$BH$215,MATCH($A152,[1]Data!$A$2:$A$215,0),MATCH(J$1,[1]Data!$C$1:$BH$1,0)))/(INDEX([2]Data!$C$3:$BH$219,MATCH($A152,[2]Data!$A$3:$A$219,0),MATCH(J$1,[2]Data!$C$1:$BH$1,0))+1))-1, "..")</f>
        <v>..</v>
      </c>
      <c r="K152" s="1" t="str">
        <f>IFERROR(((1+INDEX([1]Data!$C$2:$BH$215,MATCH($A152,[1]Data!$A$2:$A$215,0),MATCH(K$1,[1]Data!$C$1:$BH$1,0)))/(INDEX([2]Data!$C$3:$BH$219,MATCH($A152,[2]Data!$A$3:$A$219,0),MATCH(K$1,[2]Data!$C$1:$BH$1,0))+1))-1, "..")</f>
        <v>..</v>
      </c>
      <c r="L152" s="1" t="str">
        <f>IFERROR(((1+INDEX([1]Data!$C$2:$BH$215,MATCH($A152,[1]Data!$A$2:$A$215,0),MATCH(L$1,[1]Data!$C$1:$BH$1,0)))/(INDEX([2]Data!$C$3:$BH$219,MATCH($A152,[2]Data!$A$3:$A$219,0),MATCH(L$1,[2]Data!$C$1:$BH$1,0))+1))-1, "..")</f>
        <v>..</v>
      </c>
      <c r="M152" s="1" t="str">
        <f>IFERROR(((1+INDEX([1]Data!$C$2:$BH$215,MATCH($A152,[1]Data!$A$2:$A$215,0),MATCH(M$1,[1]Data!$C$1:$BH$1,0)))/(INDEX([2]Data!$C$3:$BH$219,MATCH($A152,[2]Data!$A$3:$A$219,0),MATCH(M$1,[2]Data!$C$1:$BH$1,0))+1))-1, "..")</f>
        <v>..</v>
      </c>
      <c r="N152" s="1" t="str">
        <f>IFERROR(((1+INDEX([1]Data!$C$2:$BH$215,MATCH($A152,[1]Data!$A$2:$A$215,0),MATCH(N$1,[1]Data!$C$1:$BH$1,0)))/(INDEX([2]Data!$C$3:$BH$219,MATCH($A152,[2]Data!$A$3:$A$219,0),MATCH(N$1,[2]Data!$C$1:$BH$1,0))+1))-1, "..")</f>
        <v>..</v>
      </c>
      <c r="O152" s="1" t="str">
        <f>IFERROR(((1+INDEX([1]Data!$C$2:$BH$215,MATCH($A152,[1]Data!$A$2:$A$215,0),MATCH(O$1,[1]Data!$C$1:$BH$1,0)))/(INDEX([2]Data!$C$3:$BH$219,MATCH($A152,[2]Data!$A$3:$A$219,0),MATCH(O$1,[2]Data!$C$1:$BH$1,0))+1))-1, "..")</f>
        <v>..</v>
      </c>
      <c r="P152" s="1" t="str">
        <f>IFERROR(((1+INDEX([1]Data!$C$2:$BH$215,MATCH($A152,[1]Data!$A$2:$A$215,0),MATCH(P$1,[1]Data!$C$1:$BH$1,0)))/(INDEX([2]Data!$C$3:$BH$219,MATCH($A152,[2]Data!$A$3:$A$219,0),MATCH(P$1,[2]Data!$C$1:$BH$1,0))+1))-1, "..")</f>
        <v>..</v>
      </c>
      <c r="Q152" s="1" t="str">
        <f>IFERROR(((1+INDEX([1]Data!$C$2:$BH$215,MATCH($A152,[1]Data!$A$2:$A$215,0),MATCH(Q$1,[1]Data!$C$1:$BH$1,0)))/(INDEX([2]Data!$C$3:$BH$219,MATCH($A152,[2]Data!$A$3:$A$219,0),MATCH(Q$1,[2]Data!$C$1:$BH$1,0))+1))-1, "..")</f>
        <v>..</v>
      </c>
      <c r="R152" s="1" t="str">
        <f>IFERROR(((1+INDEX([1]Data!$C$2:$BH$215,MATCH($A152,[1]Data!$A$2:$A$215,0),MATCH(R$1,[1]Data!$C$1:$BH$1,0)))/(INDEX([2]Data!$C$3:$BH$219,MATCH($A152,[2]Data!$A$3:$A$219,0),MATCH(R$1,[2]Data!$C$1:$BH$1,0))+1))-1, "..")</f>
        <v>..</v>
      </c>
      <c r="S152" s="1" t="str">
        <f>IFERROR(((1+INDEX([1]Data!$C$2:$BH$215,MATCH($A152,[1]Data!$A$2:$A$215,0),MATCH(S$1,[1]Data!$C$1:$BH$1,0)))/(INDEX([2]Data!$C$3:$BH$219,MATCH($A152,[2]Data!$A$3:$A$219,0),MATCH(S$1,[2]Data!$C$1:$BH$1,0))+1))-1, "..")</f>
        <v>..</v>
      </c>
      <c r="T152" s="1" t="str">
        <f>IFERROR(((1+INDEX([1]Data!$C$2:$BH$215,MATCH($A152,[1]Data!$A$2:$A$215,0),MATCH(T$1,[1]Data!$C$1:$BH$1,0)))/(INDEX([2]Data!$C$3:$BH$219,MATCH($A152,[2]Data!$A$3:$A$219,0),MATCH(T$1,[2]Data!$C$1:$BH$1,0))+1))-1, "..")</f>
        <v>..</v>
      </c>
      <c r="U152" s="1" t="str">
        <f>IFERROR(((1+INDEX([1]Data!$C$2:$BH$215,MATCH($A152,[1]Data!$A$2:$A$215,0),MATCH(U$1,[1]Data!$C$1:$BH$1,0)))/(INDEX([2]Data!$C$3:$BH$219,MATCH($A152,[2]Data!$A$3:$A$219,0),MATCH(U$1,[2]Data!$C$1:$BH$1,0))+1))-1, "..")</f>
        <v>..</v>
      </c>
      <c r="V152" s="1" t="str">
        <f>IFERROR(((1+INDEX([1]Data!$C$2:$BH$215,MATCH($A152,[1]Data!$A$2:$A$215,0),MATCH(V$1,[1]Data!$C$1:$BH$1,0)))/(INDEX([2]Data!$C$3:$BH$219,MATCH($A152,[2]Data!$A$3:$A$219,0),MATCH(V$1,[2]Data!$C$1:$BH$1,0))+1))-1, "..")</f>
        <v>..</v>
      </c>
      <c r="W152" s="1" t="str">
        <f>IFERROR(((1+INDEX([1]Data!$C$2:$BH$215,MATCH($A152,[1]Data!$A$2:$A$215,0),MATCH(W$1,[1]Data!$C$1:$BH$1,0)))/(INDEX([2]Data!$C$3:$BH$219,MATCH($A152,[2]Data!$A$3:$A$219,0),MATCH(W$1,[2]Data!$C$1:$BH$1,0))+1))-1, "..")</f>
        <v>..</v>
      </c>
      <c r="X152" s="1" t="str">
        <f>IFERROR(((1+INDEX([1]Data!$C$2:$BH$215,MATCH($A152,[1]Data!$A$2:$A$215,0),MATCH(X$1,[1]Data!$C$1:$BH$1,0)))/(INDEX([2]Data!$C$3:$BH$219,MATCH($A152,[2]Data!$A$3:$A$219,0),MATCH(X$1,[2]Data!$C$1:$BH$1,0))+1))-1, "..")</f>
        <v>..</v>
      </c>
      <c r="Y152" s="1" t="str">
        <f>IFERROR(((1+INDEX([1]Data!$C$2:$BH$215,MATCH($A152,[1]Data!$A$2:$A$215,0),MATCH(Y$1,[1]Data!$C$1:$BH$1,0)))/(INDEX([2]Data!$C$3:$BH$219,MATCH($A152,[2]Data!$A$3:$A$219,0),MATCH(Y$1,[2]Data!$C$1:$BH$1,0))+1))-1, "..")</f>
        <v>..</v>
      </c>
      <c r="Z152" s="1" t="str">
        <f>IFERROR(((1+INDEX([1]Data!$C$2:$BH$215,MATCH($A152,[1]Data!$A$2:$A$215,0),MATCH(Z$1,[1]Data!$C$1:$BH$1,0)))/(INDEX([2]Data!$C$3:$BH$219,MATCH($A152,[2]Data!$A$3:$A$219,0),MATCH(Z$1,[2]Data!$C$1:$BH$1,0))+1))-1, "..")</f>
        <v>..</v>
      </c>
      <c r="AA152" s="1" t="str">
        <f>IFERROR(((1+INDEX([1]Data!$C$2:$BH$215,MATCH($A152,[1]Data!$A$2:$A$215,0),MATCH(AA$1,[1]Data!$C$1:$BH$1,0)))/(INDEX([2]Data!$C$3:$BH$219,MATCH($A152,[2]Data!$A$3:$A$219,0),MATCH(AA$1,[2]Data!$C$1:$BH$1,0))+1))-1, "..")</f>
        <v>..</v>
      </c>
      <c r="AB152" s="1" t="str">
        <f>IFERROR(((1+INDEX([1]Data!$C$2:$BH$215,MATCH($A152,[1]Data!$A$2:$A$215,0),MATCH(AB$1,[1]Data!$C$1:$BH$1,0)))/(INDEX([2]Data!$C$3:$BH$219,MATCH($A152,[2]Data!$A$3:$A$219,0),MATCH(AB$1,[2]Data!$C$1:$BH$1,0))+1))-1, "..")</f>
        <v>..</v>
      </c>
      <c r="AC152" s="1" t="str">
        <f>IFERROR(((1+INDEX([1]Data!$C$2:$BH$215,MATCH($A152,[1]Data!$A$2:$A$215,0),MATCH(AC$1,[1]Data!$C$1:$BH$1,0)))/(INDEX([2]Data!$C$3:$BH$219,MATCH($A152,[2]Data!$A$3:$A$219,0),MATCH(AC$1,[2]Data!$C$1:$BH$1,0))+1))-1, "..")</f>
        <v>..</v>
      </c>
      <c r="AD152" s="1" t="str">
        <f>IFERROR(((1+INDEX([1]Data!$C$2:$BH$215,MATCH($A152,[1]Data!$A$2:$A$215,0),MATCH(AD$1,[1]Data!$C$1:$BH$1,0)))/(INDEX([2]Data!$C$3:$BH$219,MATCH($A152,[2]Data!$A$3:$A$219,0),MATCH(AD$1,[2]Data!$C$1:$BH$1,0))+1))-1, "..")</f>
        <v>..</v>
      </c>
      <c r="AE152" s="1" t="str">
        <f>IFERROR(((1+INDEX([1]Data!$C$2:$BH$215,MATCH($A152,[1]Data!$A$2:$A$215,0),MATCH(AE$1,[1]Data!$C$1:$BH$1,0)))/(INDEX([2]Data!$C$3:$BH$219,MATCH($A152,[2]Data!$A$3:$A$219,0),MATCH(AE$1,[2]Data!$C$1:$BH$1,0))+1))-1, "..")</f>
        <v>..</v>
      </c>
      <c r="AF152" s="1" t="str">
        <f>IFERROR(((1+INDEX([1]Data!$C$2:$BH$215,MATCH($A152,[1]Data!$A$2:$A$215,0),MATCH(AF$1,[1]Data!$C$1:$BH$1,0)))/(INDEX([2]Data!$C$3:$BH$219,MATCH($A152,[2]Data!$A$3:$A$219,0),MATCH(AF$1,[2]Data!$C$1:$BH$1,0))+1))-1, "..")</f>
        <v>..</v>
      </c>
      <c r="AG152" s="1" t="str">
        <f>IFERROR(((1+INDEX([1]Data!$C$2:$BH$215,MATCH($A152,[1]Data!$A$2:$A$215,0),MATCH(AG$1,[1]Data!$C$1:$BH$1,0)))/(INDEX([2]Data!$C$3:$BH$219,MATCH($A152,[2]Data!$A$3:$A$219,0),MATCH(AG$1,[2]Data!$C$1:$BH$1,0))+1))-1, "..")</f>
        <v>..</v>
      </c>
      <c r="AH152" s="1" t="str">
        <f>IFERROR(((1+INDEX([1]Data!$C$2:$BH$215,MATCH($A152,[1]Data!$A$2:$A$215,0),MATCH(AH$1,[1]Data!$C$1:$BH$1,0)))/(INDEX([2]Data!$C$3:$BH$219,MATCH($A152,[2]Data!$A$3:$A$219,0),MATCH(AH$1,[2]Data!$C$1:$BH$1,0))+1))-1, "..")</f>
        <v>..</v>
      </c>
      <c r="AI152" s="1" t="str">
        <f>IFERROR(((1+INDEX([1]Data!$C$2:$BH$215,MATCH($A152,[1]Data!$A$2:$A$215,0),MATCH(AI$1,[1]Data!$C$1:$BH$1,0)))/(INDEX([2]Data!$C$3:$BH$219,MATCH($A152,[2]Data!$A$3:$A$219,0),MATCH(AI$1,[2]Data!$C$1:$BH$1,0))+1))-1, "..")</f>
        <v>..</v>
      </c>
      <c r="AJ152" s="1" t="str">
        <f>IFERROR(((1+INDEX([1]Data!$C$2:$BH$215,MATCH($A152,[1]Data!$A$2:$A$215,0),MATCH(AJ$1,[1]Data!$C$1:$BH$1,0)))/(INDEX([2]Data!$C$3:$BH$219,MATCH($A152,[2]Data!$A$3:$A$219,0),MATCH(AJ$1,[2]Data!$C$1:$BH$1,0))+1))-1, "..")</f>
        <v>..</v>
      </c>
      <c r="AK152" s="1" t="str">
        <f>IFERROR(((1+INDEX([1]Data!$C$2:$BH$215,MATCH($A152,[1]Data!$A$2:$A$215,0),MATCH(AK$1,[1]Data!$C$1:$BH$1,0)))/(INDEX([2]Data!$C$3:$BH$219,MATCH($A152,[2]Data!$A$3:$A$219,0),MATCH(AK$1,[2]Data!$C$1:$BH$1,0))+1))-1, "..")</f>
        <v>..</v>
      </c>
      <c r="AL152" s="1" t="str">
        <f>IFERROR(((1+INDEX([1]Data!$C$2:$BH$215,MATCH($A152,[1]Data!$A$2:$A$215,0),MATCH(AL$1,[1]Data!$C$1:$BH$1,0)))/(INDEX([2]Data!$C$3:$BH$219,MATCH($A152,[2]Data!$A$3:$A$219,0),MATCH(AL$1,[2]Data!$C$1:$BH$1,0))+1))-1, "..")</f>
        <v>..</v>
      </c>
      <c r="AM152" s="1" t="str">
        <f>IFERROR(((1+INDEX([1]Data!$C$2:$BH$215,MATCH($A152,[1]Data!$A$2:$A$215,0),MATCH(AM$1,[1]Data!$C$1:$BH$1,0)))/(INDEX([2]Data!$C$3:$BH$219,MATCH($A152,[2]Data!$A$3:$A$219,0),MATCH(AM$1,[2]Data!$C$1:$BH$1,0))+1))-1, "..")</f>
        <v>..</v>
      </c>
      <c r="AN152" s="1" t="str">
        <f>IFERROR(((1+INDEX([1]Data!$C$2:$BH$215,MATCH($A152,[1]Data!$A$2:$A$215,0),MATCH(AN$1,[1]Data!$C$1:$BH$1,0)))/(INDEX([2]Data!$C$3:$BH$219,MATCH($A152,[2]Data!$A$3:$A$219,0),MATCH(AN$1,[2]Data!$C$1:$BH$1,0))+1))-1, "..")</f>
        <v>..</v>
      </c>
      <c r="AO152" s="1" t="str">
        <f>IFERROR(((1+INDEX([1]Data!$C$2:$BH$215,MATCH($A152,[1]Data!$A$2:$A$215,0),MATCH(AO$1,[1]Data!$C$1:$BH$1,0)))/(INDEX([2]Data!$C$3:$BH$219,MATCH($A152,[2]Data!$A$3:$A$219,0),MATCH(AO$1,[2]Data!$C$1:$BH$1,0))+1))-1, "..")</f>
        <v>..</v>
      </c>
      <c r="AP152" s="1" t="str">
        <f>IFERROR(((1+INDEX([1]Data!$C$2:$BH$215,MATCH($A152,[1]Data!$A$2:$A$215,0),MATCH(AP$1,[1]Data!$C$1:$BH$1,0)))/(INDEX([2]Data!$C$3:$BH$219,MATCH($A152,[2]Data!$A$3:$A$219,0),MATCH(AP$1,[2]Data!$C$1:$BH$1,0))+1))-1, "..")</f>
        <v>..</v>
      </c>
      <c r="AQ152" s="1" t="str">
        <f>IFERROR(((1+INDEX([1]Data!$C$2:$BH$215,MATCH($A152,[1]Data!$A$2:$A$215,0),MATCH(AQ$1,[1]Data!$C$1:$BH$1,0)))/(INDEX([2]Data!$C$3:$BH$219,MATCH($A152,[2]Data!$A$3:$A$219,0),MATCH(AQ$1,[2]Data!$C$1:$BH$1,0))+1))-1, "..")</f>
        <v>..</v>
      </c>
      <c r="AR152" s="1" t="str">
        <f>IFERROR(((1+INDEX([1]Data!$C$2:$BH$215,MATCH($A152,[1]Data!$A$2:$A$215,0),MATCH(AR$1,[1]Data!$C$1:$BH$1,0)))/(INDEX([2]Data!$C$3:$BH$219,MATCH($A152,[2]Data!$A$3:$A$219,0),MATCH(AR$1,[2]Data!$C$1:$BH$1,0))+1))-1, "..")</f>
        <v>..</v>
      </c>
      <c r="AS152" s="1" t="str">
        <f>IFERROR(((1+INDEX([1]Data!$C$2:$BH$215,MATCH($A152,[1]Data!$A$2:$A$215,0),MATCH(AS$1,[1]Data!$C$1:$BH$1,0)))/(INDEX([2]Data!$C$3:$BH$219,MATCH($A152,[2]Data!$A$3:$A$219,0),MATCH(AS$1,[2]Data!$C$1:$BH$1,0))+1))-1, "..")</f>
        <v>..</v>
      </c>
      <c r="AT152" s="1" t="str">
        <f>IFERROR(((1+INDEX([1]Data!$C$2:$BH$215,MATCH($A152,[1]Data!$A$2:$A$215,0),MATCH(AT$1,[1]Data!$C$1:$BH$1,0)))/(INDEX([2]Data!$C$3:$BH$219,MATCH($A152,[2]Data!$A$3:$A$219,0),MATCH(AT$1,[2]Data!$C$1:$BH$1,0))+1))-1, "..")</f>
        <v>..</v>
      </c>
      <c r="AU152" s="1" t="str">
        <f>IFERROR(((1+INDEX([1]Data!$C$2:$BH$215,MATCH($A152,[1]Data!$A$2:$A$215,0),MATCH(AU$1,[1]Data!$C$1:$BH$1,0)))/(INDEX([2]Data!$C$3:$BH$219,MATCH($A152,[2]Data!$A$3:$A$219,0),MATCH(AU$1,[2]Data!$C$1:$BH$1,0))+1))-1, "..")</f>
        <v>..</v>
      </c>
      <c r="AV152" s="1" t="str">
        <f>IFERROR(((1+INDEX([1]Data!$C$2:$BH$215,MATCH($A152,[1]Data!$A$2:$A$215,0),MATCH(AV$1,[1]Data!$C$1:$BH$1,0)))/(INDEX([2]Data!$C$3:$BH$219,MATCH($A152,[2]Data!$A$3:$A$219,0),MATCH(AV$1,[2]Data!$C$1:$BH$1,0))+1))-1, "..")</f>
        <v>..</v>
      </c>
      <c r="AW152" s="1" t="str">
        <f>IFERROR(((1+INDEX([1]Data!$C$2:$BH$215,MATCH($A152,[1]Data!$A$2:$A$215,0),MATCH(AW$1,[1]Data!$C$1:$BH$1,0)))/(INDEX([2]Data!$C$3:$BH$219,MATCH($A152,[2]Data!$A$3:$A$219,0),MATCH(AW$1,[2]Data!$C$1:$BH$1,0))+1))-1, "..")</f>
        <v>..</v>
      </c>
      <c r="AX152" s="1" t="str">
        <f>IFERROR(((1+INDEX([1]Data!$C$2:$BH$215,MATCH($A152,[1]Data!$A$2:$A$215,0),MATCH(AX$1,[1]Data!$C$1:$BH$1,0)))/(INDEX([2]Data!$C$3:$BH$219,MATCH($A152,[2]Data!$A$3:$A$219,0),MATCH(AX$1,[2]Data!$C$1:$BH$1,0))+1))-1, "..")</f>
        <v>..</v>
      </c>
      <c r="AY152" s="1" t="str">
        <f>IFERROR(((1+INDEX([1]Data!$C$2:$BH$215,MATCH($A152,[1]Data!$A$2:$A$215,0),MATCH(AY$1,[1]Data!$C$1:$BH$1,0)))/(INDEX([2]Data!$C$3:$BH$219,MATCH($A152,[2]Data!$A$3:$A$219,0),MATCH(AY$1,[2]Data!$C$1:$BH$1,0))+1))-1, "..")</f>
        <v>..</v>
      </c>
      <c r="AZ152" s="1" t="str">
        <f>IFERROR(((1+INDEX([1]Data!$C$2:$BH$215,MATCH($A152,[1]Data!$A$2:$A$215,0),MATCH(AZ$1,[1]Data!$C$1:$BH$1,0)))/(INDEX([2]Data!$C$3:$BH$219,MATCH($A152,[2]Data!$A$3:$A$219,0),MATCH(AZ$1,[2]Data!$C$1:$BH$1,0))+1))-1, "..")</f>
        <v>..</v>
      </c>
      <c r="BA152" s="1" t="str">
        <f>IFERROR(((1+INDEX([1]Data!$C$2:$BH$215,MATCH($A152,[1]Data!$A$2:$A$215,0),MATCH(BA$1,[1]Data!$C$1:$BH$1,0)))/(INDEX([2]Data!$C$3:$BH$219,MATCH($A152,[2]Data!$A$3:$A$219,0),MATCH(BA$1,[2]Data!$C$1:$BH$1,0))+1))-1, "..")</f>
        <v>..</v>
      </c>
      <c r="BB152" s="1" t="str">
        <f>IFERROR(((1+INDEX([1]Data!$C$2:$BH$215,MATCH($A152,[1]Data!$A$2:$A$215,0),MATCH(BB$1,[1]Data!$C$1:$BH$1,0)))/(INDEX([2]Data!$C$3:$BH$219,MATCH($A152,[2]Data!$A$3:$A$219,0),MATCH(BB$1,[2]Data!$C$1:$BH$1,0))+1))-1, "..")</f>
        <v>..</v>
      </c>
      <c r="BC152" s="1" t="str">
        <f>IFERROR(((1+INDEX([1]Data!$C$2:$BH$215,MATCH($A152,[1]Data!$A$2:$A$215,0),MATCH(BC$1,[1]Data!$C$1:$BH$1,0)))/(INDEX([2]Data!$C$3:$BH$219,MATCH($A152,[2]Data!$A$3:$A$219,0),MATCH(BC$1,[2]Data!$C$1:$BH$1,0))+1))-1, "..")</f>
        <v>..</v>
      </c>
      <c r="BD152" s="1" t="str">
        <f>IFERROR(((1+INDEX([1]Data!$C$2:$BH$215,MATCH($A152,[1]Data!$A$2:$A$215,0),MATCH(BD$1,[1]Data!$C$1:$BH$1,0)))/(INDEX([2]Data!$C$3:$BH$219,MATCH($A152,[2]Data!$A$3:$A$219,0),MATCH(BD$1,[2]Data!$C$1:$BH$1,0))+1))-1, "..")</f>
        <v>..</v>
      </c>
      <c r="BE152" s="1" t="str">
        <f>IFERROR(((1+INDEX([1]Data!$C$2:$BH$215,MATCH($A152,[1]Data!$A$2:$A$215,0),MATCH(BE$1,[1]Data!$C$1:$BH$1,0)))/(INDEX([2]Data!$C$3:$BH$219,MATCH($A152,[2]Data!$A$3:$A$219,0),MATCH(BE$1,[2]Data!$C$1:$BH$1,0))+1))-1, "..")</f>
        <v>..</v>
      </c>
      <c r="BF152" s="1" t="str">
        <f>IFERROR(((1+INDEX([1]Data!$C$2:$BH$215,MATCH($A152,[1]Data!$A$2:$A$215,0),MATCH(BF$1,[1]Data!$C$1:$BH$1,0)))/(INDEX([2]Data!$C$3:$BH$219,MATCH($A152,[2]Data!$A$3:$A$219,0),MATCH(BF$1,[2]Data!$C$1:$BH$1,0))+1))-1, "..")</f>
        <v>..</v>
      </c>
      <c r="BG152" s="1" t="str">
        <f>IFERROR(((1+INDEX([1]Data!$C$2:$BH$215,MATCH($A152,[1]Data!$A$2:$A$215,0),MATCH(BG$1,[1]Data!$C$1:$BH$1,0)))/(INDEX([2]Data!$C$3:$BH$219,MATCH($A152,[2]Data!$A$3:$A$219,0),MATCH(BG$1,[2]Data!$C$1:$BH$1,0))+1))-1, "..")</f>
        <v>..</v>
      </c>
      <c r="BH152" s="1" t="str">
        <f>IFERROR(((1+INDEX([1]Data!$C$2:$BH$215,MATCH($A152,[1]Data!$A$2:$A$215,0),MATCH(BH$1,[1]Data!$C$1:$BH$1,0)))/(INDEX([2]Data!$C$3:$BH$219,MATCH($A152,[2]Data!$A$3:$A$219,0),MATCH(BH$1,[2]Data!$C$1:$BH$1,0))+1))-1, "..")</f>
        <v>..</v>
      </c>
      <c r="BI152" s="1"/>
      <c r="BJ152" s="1"/>
      <c r="BK152" s="1"/>
      <c r="BL152" s="1"/>
      <c r="BM152" s="1"/>
      <c r="BN152" s="1"/>
    </row>
    <row r="153" spans="1:66">
      <c r="A153" t="s">
        <v>304</v>
      </c>
      <c r="B153" t="s">
        <v>305</v>
      </c>
      <c r="C153" s="1">
        <f>IFERROR(((1+INDEX([1]Data!$C$2:$BH$215,MATCH($A153,[1]Data!$A$2:$A$215,0),MATCH(C$1,[1]Data!$C$1:$BH$1,0)))/(INDEX([2]Data!$C$3:$BH$219,MATCH($A153,[2]Data!$A$3:$A$219,0),MATCH(C$1,[2]Data!$C$1:$BH$1,0))+1))-1, "..")</f>
        <v>-0.73703857687510466</v>
      </c>
      <c r="D153" s="1">
        <f>IFERROR(((1+INDEX([1]Data!$C$2:$BH$215,MATCH($A153,[1]Data!$A$2:$A$215,0),MATCH(D$1,[1]Data!$C$1:$BH$1,0)))/(INDEX([2]Data!$C$3:$BH$219,MATCH($A153,[2]Data!$A$3:$A$219,0),MATCH(D$1,[2]Data!$C$1:$BH$1,0))+1))-1, "..")</f>
        <v>-0.65551916583571301</v>
      </c>
      <c r="E153" s="1">
        <f>IFERROR(((1+INDEX([1]Data!$C$2:$BH$215,MATCH($A153,[1]Data!$A$2:$A$215,0),MATCH(E$1,[1]Data!$C$1:$BH$1,0)))/(INDEX([2]Data!$C$3:$BH$219,MATCH($A153,[2]Data!$A$3:$A$219,0),MATCH(E$1,[2]Data!$C$1:$BH$1,0))+1))-1, "..")</f>
        <v>-4.2683575623886609</v>
      </c>
      <c r="F153" s="1">
        <f>IFERROR(((1+INDEX([1]Data!$C$2:$BH$215,MATCH($A153,[1]Data!$A$2:$A$215,0),MATCH(F$1,[1]Data!$C$1:$BH$1,0)))/(INDEX([2]Data!$C$3:$BH$219,MATCH($A153,[2]Data!$A$3:$A$219,0),MATCH(F$1,[2]Data!$C$1:$BH$1,0))+1))-1, "..")</f>
        <v>-2.9294066681177044</v>
      </c>
      <c r="G153" s="1">
        <f>IFERROR(((1+INDEX([1]Data!$C$2:$BH$215,MATCH($A153,[1]Data!$A$2:$A$215,0),MATCH(G$1,[1]Data!$C$1:$BH$1,0)))/(INDEX([2]Data!$C$3:$BH$219,MATCH($A153,[2]Data!$A$3:$A$219,0),MATCH(G$1,[2]Data!$C$1:$BH$1,0))+1))-1, "..")</f>
        <v>-5.479372172317202</v>
      </c>
      <c r="H153" s="1">
        <f>IFERROR(((1+INDEX([1]Data!$C$2:$BH$215,MATCH($A153,[1]Data!$A$2:$A$215,0),MATCH(H$1,[1]Data!$C$1:$BH$1,0)))/(INDEX([2]Data!$C$3:$BH$219,MATCH($A153,[2]Data!$A$3:$A$219,0),MATCH(H$1,[2]Data!$C$1:$BH$1,0))+1))-1, "..")</f>
        <v>-6.3423006787872938E-2</v>
      </c>
      <c r="I153" s="1">
        <f>IFERROR(((1+INDEX([1]Data!$C$2:$BH$215,MATCH($A153,[1]Data!$A$2:$A$215,0),MATCH(I$1,[1]Data!$C$1:$BH$1,0)))/(INDEX([2]Data!$C$3:$BH$219,MATCH($A153,[2]Data!$A$3:$A$219,0),MATCH(I$1,[2]Data!$C$1:$BH$1,0))+1))-1, "..")</f>
        <v>5.1251305493721073</v>
      </c>
      <c r="J153" s="1">
        <f>IFERROR(((1+INDEX([1]Data!$C$2:$BH$215,MATCH($A153,[1]Data!$A$2:$A$215,0),MATCH(J$1,[1]Data!$C$1:$BH$1,0)))/(INDEX([2]Data!$C$3:$BH$219,MATCH($A153,[2]Data!$A$3:$A$219,0),MATCH(J$1,[2]Data!$C$1:$BH$1,0))+1))-1, "..")</f>
        <v>13.985797307519711</v>
      </c>
      <c r="K153" s="1">
        <f>IFERROR(((1+INDEX([1]Data!$C$2:$BH$215,MATCH($A153,[1]Data!$A$2:$A$215,0),MATCH(K$1,[1]Data!$C$1:$BH$1,0)))/(INDEX([2]Data!$C$3:$BH$219,MATCH($A153,[2]Data!$A$3:$A$219,0),MATCH(K$1,[2]Data!$C$1:$BH$1,0))+1))-1, "..")</f>
        <v>-3.9212458400710224</v>
      </c>
      <c r="L153" s="1">
        <f>IFERROR(((1+INDEX([1]Data!$C$2:$BH$215,MATCH($A153,[1]Data!$A$2:$A$215,0),MATCH(L$1,[1]Data!$C$1:$BH$1,0)))/(INDEX([2]Data!$C$3:$BH$219,MATCH($A153,[2]Data!$A$3:$A$219,0),MATCH(L$1,[2]Data!$C$1:$BH$1,0))+1))-1, "..")</f>
        <v>-5.1580630230443729</v>
      </c>
      <c r="M153" s="1">
        <f>IFERROR(((1+INDEX([1]Data!$C$2:$BH$215,MATCH($A153,[1]Data!$A$2:$A$215,0),MATCH(M$1,[1]Data!$C$1:$BH$1,0)))/(INDEX([2]Data!$C$3:$BH$219,MATCH($A153,[2]Data!$A$3:$A$219,0),MATCH(M$1,[2]Data!$C$1:$BH$1,0))+1))-1, "..")</f>
        <v>45.768573332249673</v>
      </c>
      <c r="N153" s="1">
        <f>IFERROR(((1+INDEX([1]Data!$C$2:$BH$215,MATCH($A153,[1]Data!$A$2:$A$215,0),MATCH(N$1,[1]Data!$C$1:$BH$1,0)))/(INDEX([2]Data!$C$3:$BH$219,MATCH($A153,[2]Data!$A$3:$A$219,0),MATCH(N$1,[2]Data!$C$1:$BH$1,0))+1))-1, "..")</f>
        <v>30.17736703862597</v>
      </c>
      <c r="O153" s="1">
        <f>IFERROR(((1+INDEX([1]Data!$C$2:$BH$215,MATCH($A153,[1]Data!$A$2:$A$215,0),MATCH(O$1,[1]Data!$C$1:$BH$1,0)))/(INDEX([2]Data!$C$3:$BH$219,MATCH($A153,[2]Data!$A$3:$A$219,0),MATCH(O$1,[2]Data!$C$1:$BH$1,0))+1))-1, "..")</f>
        <v>16.336072465638139</v>
      </c>
      <c r="P153" s="1">
        <f>IFERROR(((1+INDEX([1]Data!$C$2:$BH$215,MATCH($A153,[1]Data!$A$2:$A$215,0),MATCH(P$1,[1]Data!$C$1:$BH$1,0)))/(INDEX([2]Data!$C$3:$BH$219,MATCH($A153,[2]Data!$A$3:$A$219,0),MATCH(P$1,[2]Data!$C$1:$BH$1,0))+1))-1, "..")</f>
        <v>13.161368259862288</v>
      </c>
      <c r="Q153" s="1">
        <f>IFERROR(((1+INDEX([1]Data!$C$2:$BH$215,MATCH($A153,[1]Data!$A$2:$A$215,0),MATCH(Q$1,[1]Data!$C$1:$BH$1,0)))/(INDEX([2]Data!$C$3:$BH$219,MATCH($A153,[2]Data!$A$3:$A$219,0),MATCH(Q$1,[2]Data!$C$1:$BH$1,0))+1))-1, "..")</f>
        <v>14.018450454087796</v>
      </c>
      <c r="R153" s="1">
        <f>IFERROR(((1+INDEX([1]Data!$C$2:$BH$215,MATCH($A153,[1]Data!$A$2:$A$215,0),MATCH(R$1,[1]Data!$C$1:$BH$1,0)))/(INDEX([2]Data!$C$3:$BH$219,MATCH($A153,[2]Data!$A$3:$A$219,0),MATCH(R$1,[2]Data!$C$1:$BH$1,0))+1))-1, "..")</f>
        <v>-1.7625205840591747</v>
      </c>
      <c r="S153" s="1">
        <f>IFERROR(((1+INDEX([1]Data!$C$2:$BH$215,MATCH($A153,[1]Data!$A$2:$A$215,0),MATCH(S$1,[1]Data!$C$1:$BH$1,0)))/(INDEX([2]Data!$C$3:$BH$219,MATCH($A153,[2]Data!$A$3:$A$219,0),MATCH(S$1,[2]Data!$C$1:$BH$1,0))+1))-1, "..")</f>
        <v>-6.0140761452418552</v>
      </c>
      <c r="T153" s="1">
        <f>IFERROR(((1+INDEX([1]Data!$C$2:$BH$215,MATCH($A153,[1]Data!$A$2:$A$215,0),MATCH(T$1,[1]Data!$C$1:$BH$1,0)))/(INDEX([2]Data!$C$3:$BH$219,MATCH($A153,[2]Data!$A$3:$A$219,0),MATCH(T$1,[2]Data!$C$1:$BH$1,0))+1))-1, "..")</f>
        <v>-2.4524865619546112</v>
      </c>
      <c r="U153" s="1">
        <f>IFERROR(((1+INDEX([1]Data!$C$2:$BH$215,MATCH($A153,[1]Data!$A$2:$A$215,0),MATCH(U$1,[1]Data!$C$1:$BH$1,0)))/(INDEX([2]Data!$C$3:$BH$219,MATCH($A153,[2]Data!$A$3:$A$219,0),MATCH(U$1,[2]Data!$C$1:$BH$1,0))+1))-1, "..")</f>
        <v>0.19793900305780454</v>
      </c>
      <c r="V153" s="1">
        <f>IFERROR(((1+INDEX([1]Data!$C$2:$BH$215,MATCH($A153,[1]Data!$A$2:$A$215,0),MATCH(V$1,[1]Data!$C$1:$BH$1,0)))/(INDEX([2]Data!$C$3:$BH$219,MATCH($A153,[2]Data!$A$3:$A$219,0),MATCH(V$1,[2]Data!$C$1:$BH$1,0))+1))-1, "..")</f>
        <v>-2.7698733603477628</v>
      </c>
      <c r="W153" s="1">
        <f>IFERROR(((1+INDEX([1]Data!$C$2:$BH$215,MATCH($A153,[1]Data!$A$2:$A$215,0),MATCH(W$1,[1]Data!$C$1:$BH$1,0)))/(INDEX([2]Data!$C$3:$BH$219,MATCH($A153,[2]Data!$A$3:$A$219,0),MATCH(W$1,[2]Data!$C$1:$BH$1,0))+1))-1, "..")</f>
        <v>2.8442241748319135</v>
      </c>
      <c r="X153" s="1">
        <f>IFERROR(((1+INDEX([1]Data!$C$2:$BH$215,MATCH($A153,[1]Data!$A$2:$A$215,0),MATCH(X$1,[1]Data!$C$1:$BH$1,0)))/(INDEX([2]Data!$C$3:$BH$219,MATCH($A153,[2]Data!$A$3:$A$219,0),MATCH(X$1,[2]Data!$C$1:$BH$1,0))+1))-1, "..")</f>
        <v>-0.52628112292621088</v>
      </c>
      <c r="Y153" s="1">
        <f>IFERROR(((1+INDEX([1]Data!$C$2:$BH$215,MATCH($A153,[1]Data!$A$2:$A$215,0),MATCH(Y$1,[1]Data!$C$1:$BH$1,0)))/(INDEX([2]Data!$C$3:$BH$219,MATCH($A153,[2]Data!$A$3:$A$219,0),MATCH(Y$1,[2]Data!$C$1:$BH$1,0))+1))-1, "..")</f>
        <v>-0.27348208449983624</v>
      </c>
      <c r="Z153" s="1">
        <f>IFERROR(((1+INDEX([1]Data!$C$2:$BH$215,MATCH($A153,[1]Data!$A$2:$A$215,0),MATCH(Z$1,[1]Data!$C$1:$BH$1,0)))/(INDEX([2]Data!$C$3:$BH$219,MATCH($A153,[2]Data!$A$3:$A$219,0),MATCH(Z$1,[2]Data!$C$1:$BH$1,0))+1))-1, "..")</f>
        <v>2.5106897892695095</v>
      </c>
      <c r="AA153" s="1">
        <f>IFERROR(((1+INDEX([1]Data!$C$2:$BH$215,MATCH($A153,[1]Data!$A$2:$A$215,0),MATCH(AA$1,[1]Data!$C$1:$BH$1,0)))/(INDEX([2]Data!$C$3:$BH$219,MATCH($A153,[2]Data!$A$3:$A$219,0),MATCH(AA$1,[2]Data!$C$1:$BH$1,0))+1))-1, "..")</f>
        <v>5.416903730718281</v>
      </c>
      <c r="AB153" s="1">
        <f>IFERROR(((1+INDEX([1]Data!$C$2:$BH$215,MATCH($A153,[1]Data!$A$2:$A$215,0),MATCH(AB$1,[1]Data!$C$1:$BH$1,0)))/(INDEX([2]Data!$C$3:$BH$219,MATCH($A153,[2]Data!$A$3:$A$219,0),MATCH(AB$1,[2]Data!$C$1:$BH$1,0))+1))-1, "..")</f>
        <v>2.0489762620253265</v>
      </c>
      <c r="AC153" s="1">
        <f>IFERROR(((1+INDEX([1]Data!$C$2:$BH$215,MATCH($A153,[1]Data!$A$2:$A$215,0),MATCH(AC$1,[1]Data!$C$1:$BH$1,0)))/(INDEX([2]Data!$C$3:$BH$219,MATCH($A153,[2]Data!$A$3:$A$219,0),MATCH(AC$1,[2]Data!$C$1:$BH$1,0))+1))-1, "..")</f>
        <v>-0.10746875676652456</v>
      </c>
      <c r="AD153" s="1" t="str">
        <f>IFERROR(((1+INDEX([1]Data!$C$2:$BH$215,MATCH($A153,[1]Data!$A$2:$A$215,0),MATCH(AD$1,[1]Data!$C$1:$BH$1,0)))/(INDEX([2]Data!$C$3:$BH$219,MATCH($A153,[2]Data!$A$3:$A$219,0),MATCH(AD$1,[2]Data!$C$1:$BH$1,0))+1))-1, "..")</f>
        <v>..</v>
      </c>
      <c r="AE153" s="1" t="str">
        <f>IFERROR(((1+INDEX([1]Data!$C$2:$BH$215,MATCH($A153,[1]Data!$A$2:$A$215,0),MATCH(AE$1,[1]Data!$C$1:$BH$1,0)))/(INDEX([2]Data!$C$3:$BH$219,MATCH($A153,[2]Data!$A$3:$A$219,0),MATCH(AE$1,[2]Data!$C$1:$BH$1,0))+1))-1, "..")</f>
        <v>..</v>
      </c>
      <c r="AF153" s="1" t="str">
        <f>IFERROR(((1+INDEX([1]Data!$C$2:$BH$215,MATCH($A153,[1]Data!$A$2:$A$215,0),MATCH(AF$1,[1]Data!$C$1:$BH$1,0)))/(INDEX([2]Data!$C$3:$BH$219,MATCH($A153,[2]Data!$A$3:$A$219,0),MATCH(AF$1,[2]Data!$C$1:$BH$1,0))+1))-1, "..")</f>
        <v>..</v>
      </c>
      <c r="AG153" s="1" t="str">
        <f>IFERROR(((1+INDEX([1]Data!$C$2:$BH$215,MATCH($A153,[1]Data!$A$2:$A$215,0),MATCH(AG$1,[1]Data!$C$1:$BH$1,0)))/(INDEX([2]Data!$C$3:$BH$219,MATCH($A153,[2]Data!$A$3:$A$219,0),MATCH(AG$1,[2]Data!$C$1:$BH$1,0))+1))-1, "..")</f>
        <v>..</v>
      </c>
      <c r="AH153" s="1" t="str">
        <f>IFERROR(((1+INDEX([1]Data!$C$2:$BH$215,MATCH($A153,[1]Data!$A$2:$A$215,0),MATCH(AH$1,[1]Data!$C$1:$BH$1,0)))/(INDEX([2]Data!$C$3:$BH$219,MATCH($A153,[2]Data!$A$3:$A$219,0),MATCH(AH$1,[2]Data!$C$1:$BH$1,0))+1))-1, "..")</f>
        <v>..</v>
      </c>
      <c r="AI153" s="1" t="str">
        <f>IFERROR(((1+INDEX([1]Data!$C$2:$BH$215,MATCH($A153,[1]Data!$A$2:$A$215,0),MATCH(AI$1,[1]Data!$C$1:$BH$1,0)))/(INDEX([2]Data!$C$3:$BH$219,MATCH($A153,[2]Data!$A$3:$A$219,0),MATCH(AI$1,[2]Data!$C$1:$BH$1,0))+1))-1, "..")</f>
        <v>..</v>
      </c>
      <c r="AJ153" s="1" t="str">
        <f>IFERROR(((1+INDEX([1]Data!$C$2:$BH$215,MATCH($A153,[1]Data!$A$2:$A$215,0),MATCH(AJ$1,[1]Data!$C$1:$BH$1,0)))/(INDEX([2]Data!$C$3:$BH$219,MATCH($A153,[2]Data!$A$3:$A$219,0),MATCH(AJ$1,[2]Data!$C$1:$BH$1,0))+1))-1, "..")</f>
        <v>..</v>
      </c>
      <c r="AK153" s="1" t="str">
        <f>IFERROR(((1+INDEX([1]Data!$C$2:$BH$215,MATCH($A153,[1]Data!$A$2:$A$215,0),MATCH(AK$1,[1]Data!$C$1:$BH$1,0)))/(INDEX([2]Data!$C$3:$BH$219,MATCH($A153,[2]Data!$A$3:$A$219,0),MATCH(AK$1,[2]Data!$C$1:$BH$1,0))+1))-1, "..")</f>
        <v>..</v>
      </c>
      <c r="AL153" s="1" t="str">
        <f>IFERROR(((1+INDEX([1]Data!$C$2:$BH$215,MATCH($A153,[1]Data!$A$2:$A$215,0),MATCH(AL$1,[1]Data!$C$1:$BH$1,0)))/(INDEX([2]Data!$C$3:$BH$219,MATCH($A153,[2]Data!$A$3:$A$219,0),MATCH(AL$1,[2]Data!$C$1:$BH$1,0))+1))-1, "..")</f>
        <v>..</v>
      </c>
      <c r="AM153" s="1" t="str">
        <f>IFERROR(((1+INDEX([1]Data!$C$2:$BH$215,MATCH($A153,[1]Data!$A$2:$A$215,0),MATCH(AM$1,[1]Data!$C$1:$BH$1,0)))/(INDEX([2]Data!$C$3:$BH$219,MATCH($A153,[2]Data!$A$3:$A$219,0),MATCH(AM$1,[2]Data!$C$1:$BH$1,0))+1))-1, "..")</f>
        <v>..</v>
      </c>
      <c r="AN153" s="1" t="str">
        <f>IFERROR(((1+INDEX([1]Data!$C$2:$BH$215,MATCH($A153,[1]Data!$A$2:$A$215,0),MATCH(AN$1,[1]Data!$C$1:$BH$1,0)))/(INDEX([2]Data!$C$3:$BH$219,MATCH($A153,[2]Data!$A$3:$A$219,0),MATCH(AN$1,[2]Data!$C$1:$BH$1,0))+1))-1, "..")</f>
        <v>..</v>
      </c>
      <c r="AO153" s="1" t="str">
        <f>IFERROR(((1+INDEX([1]Data!$C$2:$BH$215,MATCH($A153,[1]Data!$A$2:$A$215,0),MATCH(AO$1,[1]Data!$C$1:$BH$1,0)))/(INDEX([2]Data!$C$3:$BH$219,MATCH($A153,[2]Data!$A$3:$A$219,0),MATCH(AO$1,[2]Data!$C$1:$BH$1,0))+1))-1, "..")</f>
        <v>..</v>
      </c>
      <c r="AP153" s="1" t="str">
        <f>IFERROR(((1+INDEX([1]Data!$C$2:$BH$215,MATCH($A153,[1]Data!$A$2:$A$215,0),MATCH(AP$1,[1]Data!$C$1:$BH$1,0)))/(INDEX([2]Data!$C$3:$BH$219,MATCH($A153,[2]Data!$A$3:$A$219,0),MATCH(AP$1,[2]Data!$C$1:$BH$1,0))+1))-1, "..")</f>
        <v>..</v>
      </c>
      <c r="AQ153" s="1" t="str">
        <f>IFERROR(((1+INDEX([1]Data!$C$2:$BH$215,MATCH($A153,[1]Data!$A$2:$A$215,0),MATCH(AQ$1,[1]Data!$C$1:$BH$1,0)))/(INDEX([2]Data!$C$3:$BH$219,MATCH($A153,[2]Data!$A$3:$A$219,0),MATCH(AQ$1,[2]Data!$C$1:$BH$1,0))+1))-1, "..")</f>
        <v>..</v>
      </c>
      <c r="AR153" s="1" t="str">
        <f>IFERROR(((1+INDEX([1]Data!$C$2:$BH$215,MATCH($A153,[1]Data!$A$2:$A$215,0),MATCH(AR$1,[1]Data!$C$1:$BH$1,0)))/(INDEX([2]Data!$C$3:$BH$219,MATCH($A153,[2]Data!$A$3:$A$219,0),MATCH(AR$1,[2]Data!$C$1:$BH$1,0))+1))-1, "..")</f>
        <v>..</v>
      </c>
      <c r="AS153" s="1" t="str">
        <f>IFERROR(((1+INDEX([1]Data!$C$2:$BH$215,MATCH($A153,[1]Data!$A$2:$A$215,0),MATCH(AS$1,[1]Data!$C$1:$BH$1,0)))/(INDEX([2]Data!$C$3:$BH$219,MATCH($A153,[2]Data!$A$3:$A$219,0),MATCH(AS$1,[2]Data!$C$1:$BH$1,0))+1))-1, "..")</f>
        <v>..</v>
      </c>
      <c r="AT153" s="1" t="str">
        <f>IFERROR(((1+INDEX([1]Data!$C$2:$BH$215,MATCH($A153,[1]Data!$A$2:$A$215,0),MATCH(AT$1,[1]Data!$C$1:$BH$1,0)))/(INDEX([2]Data!$C$3:$BH$219,MATCH($A153,[2]Data!$A$3:$A$219,0),MATCH(AT$1,[2]Data!$C$1:$BH$1,0))+1))-1, "..")</f>
        <v>..</v>
      </c>
      <c r="AU153" s="1" t="str">
        <f>IFERROR(((1+INDEX([1]Data!$C$2:$BH$215,MATCH($A153,[1]Data!$A$2:$A$215,0),MATCH(AU$1,[1]Data!$C$1:$BH$1,0)))/(INDEX([2]Data!$C$3:$BH$219,MATCH($A153,[2]Data!$A$3:$A$219,0),MATCH(AU$1,[2]Data!$C$1:$BH$1,0))+1))-1, "..")</f>
        <v>..</v>
      </c>
      <c r="AV153" s="1" t="str">
        <f>IFERROR(((1+INDEX([1]Data!$C$2:$BH$215,MATCH($A153,[1]Data!$A$2:$A$215,0),MATCH(AV$1,[1]Data!$C$1:$BH$1,0)))/(INDEX([2]Data!$C$3:$BH$219,MATCH($A153,[2]Data!$A$3:$A$219,0),MATCH(AV$1,[2]Data!$C$1:$BH$1,0))+1))-1, "..")</f>
        <v>..</v>
      </c>
      <c r="AW153" s="1" t="str">
        <f>IFERROR(((1+INDEX([1]Data!$C$2:$BH$215,MATCH($A153,[1]Data!$A$2:$A$215,0),MATCH(AW$1,[1]Data!$C$1:$BH$1,0)))/(INDEX([2]Data!$C$3:$BH$219,MATCH($A153,[2]Data!$A$3:$A$219,0),MATCH(AW$1,[2]Data!$C$1:$BH$1,0))+1))-1, "..")</f>
        <v>..</v>
      </c>
      <c r="AX153" s="1" t="str">
        <f>IFERROR(((1+INDEX([1]Data!$C$2:$BH$215,MATCH($A153,[1]Data!$A$2:$A$215,0),MATCH(AX$1,[1]Data!$C$1:$BH$1,0)))/(INDEX([2]Data!$C$3:$BH$219,MATCH($A153,[2]Data!$A$3:$A$219,0),MATCH(AX$1,[2]Data!$C$1:$BH$1,0))+1))-1, "..")</f>
        <v>..</v>
      </c>
      <c r="AY153" s="1" t="str">
        <f>IFERROR(((1+INDEX([1]Data!$C$2:$BH$215,MATCH($A153,[1]Data!$A$2:$A$215,0),MATCH(AY$1,[1]Data!$C$1:$BH$1,0)))/(INDEX([2]Data!$C$3:$BH$219,MATCH($A153,[2]Data!$A$3:$A$219,0),MATCH(AY$1,[2]Data!$C$1:$BH$1,0))+1))-1, "..")</f>
        <v>..</v>
      </c>
      <c r="AZ153" s="1" t="str">
        <f>IFERROR(((1+INDEX([1]Data!$C$2:$BH$215,MATCH($A153,[1]Data!$A$2:$A$215,0),MATCH(AZ$1,[1]Data!$C$1:$BH$1,0)))/(INDEX([2]Data!$C$3:$BH$219,MATCH($A153,[2]Data!$A$3:$A$219,0),MATCH(AZ$1,[2]Data!$C$1:$BH$1,0))+1))-1, "..")</f>
        <v>..</v>
      </c>
      <c r="BA153" s="1" t="str">
        <f>IFERROR(((1+INDEX([1]Data!$C$2:$BH$215,MATCH($A153,[1]Data!$A$2:$A$215,0),MATCH(BA$1,[1]Data!$C$1:$BH$1,0)))/(INDEX([2]Data!$C$3:$BH$219,MATCH($A153,[2]Data!$A$3:$A$219,0),MATCH(BA$1,[2]Data!$C$1:$BH$1,0))+1))-1, "..")</f>
        <v>..</v>
      </c>
      <c r="BB153" s="1" t="str">
        <f>IFERROR(((1+INDEX([1]Data!$C$2:$BH$215,MATCH($A153,[1]Data!$A$2:$A$215,0),MATCH(BB$1,[1]Data!$C$1:$BH$1,0)))/(INDEX([2]Data!$C$3:$BH$219,MATCH($A153,[2]Data!$A$3:$A$219,0),MATCH(BB$1,[2]Data!$C$1:$BH$1,0))+1))-1, "..")</f>
        <v>..</v>
      </c>
      <c r="BC153" s="1" t="str">
        <f>IFERROR(((1+INDEX([1]Data!$C$2:$BH$215,MATCH($A153,[1]Data!$A$2:$A$215,0),MATCH(BC$1,[1]Data!$C$1:$BH$1,0)))/(INDEX([2]Data!$C$3:$BH$219,MATCH($A153,[2]Data!$A$3:$A$219,0),MATCH(BC$1,[2]Data!$C$1:$BH$1,0))+1))-1, "..")</f>
        <v>..</v>
      </c>
      <c r="BD153" s="1" t="str">
        <f>IFERROR(((1+INDEX([1]Data!$C$2:$BH$215,MATCH($A153,[1]Data!$A$2:$A$215,0),MATCH(BD$1,[1]Data!$C$1:$BH$1,0)))/(INDEX([2]Data!$C$3:$BH$219,MATCH($A153,[2]Data!$A$3:$A$219,0),MATCH(BD$1,[2]Data!$C$1:$BH$1,0))+1))-1, "..")</f>
        <v>..</v>
      </c>
      <c r="BE153" s="1" t="str">
        <f>IFERROR(((1+INDEX([1]Data!$C$2:$BH$215,MATCH($A153,[1]Data!$A$2:$A$215,0),MATCH(BE$1,[1]Data!$C$1:$BH$1,0)))/(INDEX([2]Data!$C$3:$BH$219,MATCH($A153,[2]Data!$A$3:$A$219,0),MATCH(BE$1,[2]Data!$C$1:$BH$1,0))+1))-1, "..")</f>
        <v>..</v>
      </c>
      <c r="BF153" s="1" t="str">
        <f>IFERROR(((1+INDEX([1]Data!$C$2:$BH$215,MATCH($A153,[1]Data!$A$2:$A$215,0),MATCH(BF$1,[1]Data!$C$1:$BH$1,0)))/(INDEX([2]Data!$C$3:$BH$219,MATCH($A153,[2]Data!$A$3:$A$219,0),MATCH(BF$1,[2]Data!$C$1:$BH$1,0))+1))-1, "..")</f>
        <v>..</v>
      </c>
      <c r="BG153" s="1" t="str">
        <f>IFERROR(((1+INDEX([1]Data!$C$2:$BH$215,MATCH($A153,[1]Data!$A$2:$A$215,0),MATCH(BG$1,[1]Data!$C$1:$BH$1,0)))/(INDEX([2]Data!$C$3:$BH$219,MATCH($A153,[2]Data!$A$3:$A$219,0),MATCH(BG$1,[2]Data!$C$1:$BH$1,0))+1))-1, "..")</f>
        <v>..</v>
      </c>
      <c r="BH153" s="1" t="str">
        <f>IFERROR(((1+INDEX([1]Data!$C$2:$BH$215,MATCH($A153,[1]Data!$A$2:$A$215,0),MATCH(BH$1,[1]Data!$C$1:$BH$1,0)))/(INDEX([2]Data!$C$3:$BH$219,MATCH($A153,[2]Data!$A$3:$A$219,0),MATCH(BH$1,[2]Data!$C$1:$BH$1,0))+1))-1, "..")</f>
        <v>..</v>
      </c>
      <c r="BI153" s="1"/>
      <c r="BJ153" s="1"/>
      <c r="BK153" s="1"/>
      <c r="BL153" s="1"/>
      <c r="BM153" s="1"/>
      <c r="BN153" s="1"/>
    </row>
    <row r="154" spans="1:66">
      <c r="A154" t="s">
        <v>306</v>
      </c>
      <c r="B154" t="s">
        <v>307</v>
      </c>
      <c r="C154" s="1">
        <f>IFERROR(((1+INDEX([1]Data!$C$2:$BH$215,MATCH($A154,[1]Data!$A$2:$A$215,0),MATCH(C$1,[1]Data!$C$1:$BH$1,0)))/(INDEX([2]Data!$C$3:$BH$219,MATCH($A154,[2]Data!$A$3:$A$219,0),MATCH(C$1,[2]Data!$C$1:$BH$1,0))+1))-1, "..")</f>
        <v>1.2291101838213194</v>
      </c>
      <c r="D154" s="1">
        <f>IFERROR(((1+INDEX([1]Data!$C$2:$BH$215,MATCH($A154,[1]Data!$A$2:$A$215,0),MATCH(D$1,[1]Data!$C$1:$BH$1,0)))/(INDEX([2]Data!$C$3:$BH$219,MATCH($A154,[2]Data!$A$3:$A$219,0),MATCH(D$1,[2]Data!$C$1:$BH$1,0))+1))-1, "..")</f>
        <v>-1.3969962621795338</v>
      </c>
      <c r="E154" s="1">
        <f>IFERROR(((1+INDEX([1]Data!$C$2:$BH$215,MATCH($A154,[1]Data!$A$2:$A$215,0),MATCH(E$1,[1]Data!$C$1:$BH$1,0)))/(INDEX([2]Data!$C$3:$BH$219,MATCH($A154,[2]Data!$A$3:$A$219,0),MATCH(E$1,[2]Data!$C$1:$BH$1,0))+1))-1, "..")</f>
        <v>5.2885120846600264</v>
      </c>
      <c r="F154" s="1">
        <f>IFERROR(((1+INDEX([1]Data!$C$2:$BH$215,MATCH($A154,[1]Data!$A$2:$A$215,0),MATCH(F$1,[1]Data!$C$1:$BH$1,0)))/(INDEX([2]Data!$C$3:$BH$219,MATCH($A154,[2]Data!$A$3:$A$219,0),MATCH(F$1,[2]Data!$C$1:$BH$1,0))+1))-1, "..")</f>
        <v>0.25537660961263731</v>
      </c>
      <c r="G154" s="1">
        <f>IFERROR(((1+INDEX([1]Data!$C$2:$BH$215,MATCH($A154,[1]Data!$A$2:$A$215,0),MATCH(G$1,[1]Data!$C$1:$BH$1,0)))/(INDEX([2]Data!$C$3:$BH$219,MATCH($A154,[2]Data!$A$3:$A$219,0),MATCH(G$1,[2]Data!$C$1:$BH$1,0))+1))-1, "..")</f>
        <v>6.3524690091389147</v>
      </c>
      <c r="H154" s="1">
        <f>IFERROR(((1+INDEX([1]Data!$C$2:$BH$215,MATCH($A154,[1]Data!$A$2:$A$215,0),MATCH(H$1,[1]Data!$C$1:$BH$1,0)))/(INDEX([2]Data!$C$3:$BH$219,MATCH($A154,[2]Data!$A$3:$A$219,0),MATCH(H$1,[2]Data!$C$1:$BH$1,0))+1))-1, "..")</f>
        <v>5.0822000245861485</v>
      </c>
      <c r="I154" s="1">
        <f>IFERROR(((1+INDEX([1]Data!$C$2:$BH$215,MATCH($A154,[1]Data!$A$2:$A$215,0),MATCH(I$1,[1]Data!$C$1:$BH$1,0)))/(INDEX([2]Data!$C$3:$BH$219,MATCH($A154,[2]Data!$A$3:$A$219,0),MATCH(I$1,[2]Data!$C$1:$BH$1,0))+1))-1, "..")</f>
        <v>2.4726918019696629</v>
      </c>
      <c r="J154" s="1">
        <f>IFERROR(((1+INDEX([1]Data!$C$2:$BH$215,MATCH($A154,[1]Data!$A$2:$A$215,0),MATCH(J$1,[1]Data!$C$1:$BH$1,0)))/(INDEX([2]Data!$C$3:$BH$219,MATCH($A154,[2]Data!$A$3:$A$219,0),MATCH(J$1,[2]Data!$C$1:$BH$1,0))+1))-1, "..")</f>
        <v>8.0991417730623461</v>
      </c>
      <c r="K154" s="1">
        <f>IFERROR(((1+INDEX([1]Data!$C$2:$BH$215,MATCH($A154,[1]Data!$A$2:$A$215,0),MATCH(K$1,[1]Data!$C$1:$BH$1,0)))/(INDEX([2]Data!$C$3:$BH$219,MATCH($A154,[2]Data!$A$3:$A$219,0),MATCH(K$1,[2]Data!$C$1:$BH$1,0))+1))-1, "..")</f>
        <v>-1.981931410388726</v>
      </c>
      <c r="L154" s="1">
        <f>IFERROR(((1+INDEX([1]Data!$C$2:$BH$215,MATCH($A154,[1]Data!$A$2:$A$215,0),MATCH(L$1,[1]Data!$C$1:$BH$1,0)))/(INDEX([2]Data!$C$3:$BH$219,MATCH($A154,[2]Data!$A$3:$A$219,0),MATCH(L$1,[2]Data!$C$1:$BH$1,0))+1))-1, "..")</f>
        <v>-3.383427054255431</v>
      </c>
      <c r="M154" s="1">
        <f>IFERROR(((1+INDEX([1]Data!$C$2:$BH$215,MATCH($A154,[1]Data!$A$2:$A$215,0),MATCH(M$1,[1]Data!$C$1:$BH$1,0)))/(INDEX([2]Data!$C$3:$BH$219,MATCH($A154,[2]Data!$A$3:$A$219,0),MATCH(M$1,[2]Data!$C$1:$BH$1,0))+1))-1, "..")</f>
        <v>10.736820512820453</v>
      </c>
      <c r="N154" s="1">
        <f>IFERROR(((1+INDEX([1]Data!$C$2:$BH$215,MATCH($A154,[1]Data!$A$2:$A$215,0),MATCH(N$1,[1]Data!$C$1:$BH$1,0)))/(INDEX([2]Data!$C$3:$BH$219,MATCH($A154,[2]Data!$A$3:$A$219,0),MATCH(N$1,[2]Data!$C$1:$BH$1,0))+1))-1, "..")</f>
        <v>2.1947661678594756</v>
      </c>
      <c r="O154" s="1">
        <f>IFERROR(((1+INDEX([1]Data!$C$2:$BH$215,MATCH($A154,[1]Data!$A$2:$A$215,0),MATCH(O$1,[1]Data!$C$1:$BH$1,0)))/(INDEX([2]Data!$C$3:$BH$219,MATCH($A154,[2]Data!$A$3:$A$219,0),MATCH(O$1,[2]Data!$C$1:$BH$1,0))+1))-1, "..")</f>
        <v>2.2077781763826438</v>
      </c>
      <c r="P154" s="1">
        <f>IFERROR(((1+INDEX([1]Data!$C$2:$BH$215,MATCH($A154,[1]Data!$A$2:$A$215,0),MATCH(P$1,[1]Data!$C$1:$BH$1,0)))/(INDEX([2]Data!$C$3:$BH$219,MATCH($A154,[2]Data!$A$3:$A$219,0),MATCH(P$1,[2]Data!$C$1:$BH$1,0))+1))-1, "..")</f>
        <v>5.028534734289769</v>
      </c>
      <c r="Q154" s="1">
        <f>IFERROR(((1+INDEX([1]Data!$C$2:$BH$215,MATCH($A154,[1]Data!$A$2:$A$215,0),MATCH(Q$1,[1]Data!$C$1:$BH$1,0)))/(INDEX([2]Data!$C$3:$BH$219,MATCH($A154,[2]Data!$A$3:$A$219,0),MATCH(Q$1,[2]Data!$C$1:$BH$1,0))+1))-1, "..")</f>
        <v>-1.1298509157509145</v>
      </c>
      <c r="R154" s="1">
        <f>IFERROR(((1+INDEX([1]Data!$C$2:$BH$215,MATCH($A154,[1]Data!$A$2:$A$215,0),MATCH(R$1,[1]Data!$C$1:$BH$1,0)))/(INDEX([2]Data!$C$3:$BH$219,MATCH($A154,[2]Data!$A$3:$A$219,0),MATCH(R$1,[2]Data!$C$1:$BH$1,0))+1))-1, "..")</f>
        <v>-3.4453281914893834</v>
      </c>
      <c r="S154" s="1">
        <f>IFERROR(((1+INDEX([1]Data!$C$2:$BH$215,MATCH($A154,[1]Data!$A$2:$A$215,0),MATCH(S$1,[1]Data!$C$1:$BH$1,0)))/(INDEX([2]Data!$C$3:$BH$219,MATCH($A154,[2]Data!$A$3:$A$219,0),MATCH(S$1,[2]Data!$C$1:$BH$1,0))+1))-1, "..")</f>
        <v>-3.1848704951715798</v>
      </c>
      <c r="T154" s="1">
        <f>IFERROR(((1+INDEX([1]Data!$C$2:$BH$215,MATCH($A154,[1]Data!$A$2:$A$215,0),MATCH(T$1,[1]Data!$C$1:$BH$1,0)))/(INDEX([2]Data!$C$3:$BH$219,MATCH($A154,[2]Data!$A$3:$A$219,0),MATCH(T$1,[2]Data!$C$1:$BH$1,0))+1))-1, "..")</f>
        <v>-6.2285606309082899</v>
      </c>
      <c r="U154" s="1">
        <f>IFERROR(((1+INDEX([1]Data!$C$2:$BH$215,MATCH($A154,[1]Data!$A$2:$A$215,0),MATCH(U$1,[1]Data!$C$1:$BH$1,0)))/(INDEX([2]Data!$C$3:$BH$219,MATCH($A154,[2]Data!$A$3:$A$219,0),MATCH(U$1,[2]Data!$C$1:$BH$1,0))+1))-1, "..")</f>
        <v>2.1856670767520758</v>
      </c>
      <c r="V154" s="1">
        <f>IFERROR(((1+INDEX([1]Data!$C$2:$BH$215,MATCH($A154,[1]Data!$A$2:$A$215,0),MATCH(V$1,[1]Data!$C$1:$BH$1,0)))/(INDEX([2]Data!$C$3:$BH$219,MATCH($A154,[2]Data!$A$3:$A$219,0),MATCH(V$1,[2]Data!$C$1:$BH$1,0))+1))-1, "..")</f>
        <v>-3.9152116720386423</v>
      </c>
      <c r="W154" s="1">
        <f>IFERROR(((1+INDEX([1]Data!$C$2:$BH$215,MATCH($A154,[1]Data!$A$2:$A$215,0),MATCH(W$1,[1]Data!$C$1:$BH$1,0)))/(INDEX([2]Data!$C$3:$BH$219,MATCH($A154,[2]Data!$A$3:$A$219,0),MATCH(W$1,[2]Data!$C$1:$BH$1,0))+1))-1, "..")</f>
        <v>-3.1430415937023275</v>
      </c>
      <c r="X154" s="1">
        <f>IFERROR(((1+INDEX([1]Data!$C$2:$BH$215,MATCH($A154,[1]Data!$A$2:$A$215,0),MATCH(X$1,[1]Data!$C$1:$BH$1,0)))/(INDEX([2]Data!$C$3:$BH$219,MATCH($A154,[2]Data!$A$3:$A$219,0),MATCH(X$1,[2]Data!$C$1:$BH$1,0))+1))-1, "..")</f>
        <v>1.0974377456771176</v>
      </c>
      <c r="Y154" s="1">
        <f>IFERROR(((1+INDEX([1]Data!$C$2:$BH$215,MATCH($A154,[1]Data!$A$2:$A$215,0),MATCH(Y$1,[1]Data!$C$1:$BH$1,0)))/(INDEX([2]Data!$C$3:$BH$219,MATCH($A154,[2]Data!$A$3:$A$219,0),MATCH(Y$1,[2]Data!$C$1:$BH$1,0))+1))-1, "..")</f>
        <v>-2.0386279418247479</v>
      </c>
      <c r="Z154" s="1">
        <f>IFERROR(((1+INDEX([1]Data!$C$2:$BH$215,MATCH($A154,[1]Data!$A$2:$A$215,0),MATCH(Z$1,[1]Data!$C$1:$BH$1,0)))/(INDEX([2]Data!$C$3:$BH$219,MATCH($A154,[2]Data!$A$3:$A$219,0),MATCH(Z$1,[2]Data!$C$1:$BH$1,0))+1))-1, "..")</f>
        <v>4.3085268561730512</v>
      </c>
      <c r="AA154" s="1">
        <f>IFERROR(((1+INDEX([1]Data!$C$2:$BH$215,MATCH($A154,[1]Data!$A$2:$A$215,0),MATCH(AA$1,[1]Data!$C$1:$BH$1,0)))/(INDEX([2]Data!$C$3:$BH$219,MATCH($A154,[2]Data!$A$3:$A$219,0),MATCH(AA$1,[2]Data!$C$1:$BH$1,0))+1))-1, "..")</f>
        <v>3.6784402297571166</v>
      </c>
      <c r="AB154" s="1">
        <f>IFERROR(((1+INDEX([1]Data!$C$2:$BH$215,MATCH($A154,[1]Data!$A$2:$A$215,0),MATCH(AB$1,[1]Data!$C$1:$BH$1,0)))/(INDEX([2]Data!$C$3:$BH$219,MATCH($A154,[2]Data!$A$3:$A$219,0),MATCH(AB$1,[2]Data!$C$1:$BH$1,0))+1))-1, "..")</f>
        <v>2.5384195769583915</v>
      </c>
      <c r="AC154" s="1">
        <f>IFERROR(((1+INDEX([1]Data!$C$2:$BH$215,MATCH($A154,[1]Data!$A$2:$A$215,0),MATCH(AC$1,[1]Data!$C$1:$BH$1,0)))/(INDEX([2]Data!$C$3:$BH$219,MATCH($A154,[2]Data!$A$3:$A$219,0),MATCH(AC$1,[2]Data!$C$1:$BH$1,0))+1))-1, "..")</f>
        <v>-0.11412596598557945</v>
      </c>
      <c r="AD154" s="1">
        <f>IFERROR(((1+INDEX([1]Data!$C$2:$BH$215,MATCH($A154,[1]Data!$A$2:$A$215,0),MATCH(AD$1,[1]Data!$C$1:$BH$1,0)))/(INDEX([2]Data!$C$3:$BH$219,MATCH($A154,[2]Data!$A$3:$A$219,0),MATCH(AD$1,[2]Data!$C$1:$BH$1,0))+1))-1, "..")</f>
        <v>-2.3703587577404259</v>
      </c>
      <c r="AE154" s="1">
        <f>IFERROR(((1+INDEX([1]Data!$C$2:$BH$215,MATCH($A154,[1]Data!$A$2:$A$215,0),MATCH(AE$1,[1]Data!$C$1:$BH$1,0)))/(INDEX([2]Data!$C$3:$BH$219,MATCH($A154,[2]Data!$A$3:$A$219,0),MATCH(AE$1,[2]Data!$C$1:$BH$1,0))+1))-1, "..")</f>
        <v>1.6734293577981871</v>
      </c>
      <c r="AF154" s="1">
        <f>IFERROR(((1+INDEX([1]Data!$C$2:$BH$215,MATCH($A154,[1]Data!$A$2:$A$215,0),MATCH(AF$1,[1]Data!$C$1:$BH$1,0)))/(INDEX([2]Data!$C$3:$BH$219,MATCH($A154,[2]Data!$A$3:$A$219,0),MATCH(AF$1,[2]Data!$C$1:$BH$1,0))+1))-1, "..")</f>
        <v>-0.35852115540915785</v>
      </c>
      <c r="AG154" s="1" t="str">
        <f>IFERROR(((1+INDEX([1]Data!$C$2:$BH$215,MATCH($A154,[1]Data!$A$2:$A$215,0),MATCH(AG$1,[1]Data!$C$1:$BH$1,0)))/(INDEX([2]Data!$C$3:$BH$219,MATCH($A154,[2]Data!$A$3:$A$219,0),MATCH(AG$1,[2]Data!$C$1:$BH$1,0))+1))-1, "..")</f>
        <v>..</v>
      </c>
      <c r="AH154" s="1" t="str">
        <f>IFERROR(((1+INDEX([1]Data!$C$2:$BH$215,MATCH($A154,[1]Data!$A$2:$A$215,0),MATCH(AH$1,[1]Data!$C$1:$BH$1,0)))/(INDEX([2]Data!$C$3:$BH$219,MATCH($A154,[2]Data!$A$3:$A$219,0),MATCH(AH$1,[2]Data!$C$1:$BH$1,0))+1))-1, "..")</f>
        <v>..</v>
      </c>
      <c r="AI154" s="1" t="str">
        <f>IFERROR(((1+INDEX([1]Data!$C$2:$BH$215,MATCH($A154,[1]Data!$A$2:$A$215,0),MATCH(AI$1,[1]Data!$C$1:$BH$1,0)))/(INDEX([2]Data!$C$3:$BH$219,MATCH($A154,[2]Data!$A$3:$A$219,0),MATCH(AI$1,[2]Data!$C$1:$BH$1,0))+1))-1, "..")</f>
        <v>..</v>
      </c>
      <c r="AJ154" s="1" t="str">
        <f>IFERROR(((1+INDEX([1]Data!$C$2:$BH$215,MATCH($A154,[1]Data!$A$2:$A$215,0),MATCH(AJ$1,[1]Data!$C$1:$BH$1,0)))/(INDEX([2]Data!$C$3:$BH$219,MATCH($A154,[2]Data!$A$3:$A$219,0),MATCH(AJ$1,[2]Data!$C$1:$BH$1,0))+1))-1, "..")</f>
        <v>..</v>
      </c>
      <c r="AK154" s="1" t="str">
        <f>IFERROR(((1+INDEX([1]Data!$C$2:$BH$215,MATCH($A154,[1]Data!$A$2:$A$215,0),MATCH(AK$1,[1]Data!$C$1:$BH$1,0)))/(INDEX([2]Data!$C$3:$BH$219,MATCH($A154,[2]Data!$A$3:$A$219,0),MATCH(AK$1,[2]Data!$C$1:$BH$1,0))+1))-1, "..")</f>
        <v>..</v>
      </c>
      <c r="AL154" s="1" t="str">
        <f>IFERROR(((1+INDEX([1]Data!$C$2:$BH$215,MATCH($A154,[1]Data!$A$2:$A$215,0),MATCH(AL$1,[1]Data!$C$1:$BH$1,0)))/(INDEX([2]Data!$C$3:$BH$219,MATCH($A154,[2]Data!$A$3:$A$219,0),MATCH(AL$1,[2]Data!$C$1:$BH$1,0))+1))-1, "..")</f>
        <v>..</v>
      </c>
      <c r="AM154" s="1" t="str">
        <f>IFERROR(((1+INDEX([1]Data!$C$2:$BH$215,MATCH($A154,[1]Data!$A$2:$A$215,0),MATCH(AM$1,[1]Data!$C$1:$BH$1,0)))/(INDEX([2]Data!$C$3:$BH$219,MATCH($A154,[2]Data!$A$3:$A$219,0),MATCH(AM$1,[2]Data!$C$1:$BH$1,0))+1))-1, "..")</f>
        <v>..</v>
      </c>
      <c r="AN154" s="1" t="str">
        <f>IFERROR(((1+INDEX([1]Data!$C$2:$BH$215,MATCH($A154,[1]Data!$A$2:$A$215,0),MATCH(AN$1,[1]Data!$C$1:$BH$1,0)))/(INDEX([2]Data!$C$3:$BH$219,MATCH($A154,[2]Data!$A$3:$A$219,0),MATCH(AN$1,[2]Data!$C$1:$BH$1,0))+1))-1, "..")</f>
        <v>..</v>
      </c>
      <c r="AO154" s="1" t="str">
        <f>IFERROR(((1+INDEX([1]Data!$C$2:$BH$215,MATCH($A154,[1]Data!$A$2:$A$215,0),MATCH(AO$1,[1]Data!$C$1:$BH$1,0)))/(INDEX([2]Data!$C$3:$BH$219,MATCH($A154,[2]Data!$A$3:$A$219,0),MATCH(AO$1,[2]Data!$C$1:$BH$1,0))+1))-1, "..")</f>
        <v>..</v>
      </c>
      <c r="AP154" s="1" t="str">
        <f>IFERROR(((1+INDEX([1]Data!$C$2:$BH$215,MATCH($A154,[1]Data!$A$2:$A$215,0),MATCH(AP$1,[1]Data!$C$1:$BH$1,0)))/(INDEX([2]Data!$C$3:$BH$219,MATCH($A154,[2]Data!$A$3:$A$219,0),MATCH(AP$1,[2]Data!$C$1:$BH$1,0))+1))-1, "..")</f>
        <v>..</v>
      </c>
      <c r="AQ154" s="1" t="str">
        <f>IFERROR(((1+INDEX([1]Data!$C$2:$BH$215,MATCH($A154,[1]Data!$A$2:$A$215,0),MATCH(AQ$1,[1]Data!$C$1:$BH$1,0)))/(INDEX([2]Data!$C$3:$BH$219,MATCH($A154,[2]Data!$A$3:$A$219,0),MATCH(AQ$1,[2]Data!$C$1:$BH$1,0))+1))-1, "..")</f>
        <v>..</v>
      </c>
      <c r="AR154" s="1" t="str">
        <f>IFERROR(((1+INDEX([1]Data!$C$2:$BH$215,MATCH($A154,[1]Data!$A$2:$A$215,0),MATCH(AR$1,[1]Data!$C$1:$BH$1,0)))/(INDEX([2]Data!$C$3:$BH$219,MATCH($A154,[2]Data!$A$3:$A$219,0),MATCH(AR$1,[2]Data!$C$1:$BH$1,0))+1))-1, "..")</f>
        <v>..</v>
      </c>
      <c r="AS154" s="1" t="str">
        <f>IFERROR(((1+INDEX([1]Data!$C$2:$BH$215,MATCH($A154,[1]Data!$A$2:$A$215,0),MATCH(AS$1,[1]Data!$C$1:$BH$1,0)))/(INDEX([2]Data!$C$3:$BH$219,MATCH($A154,[2]Data!$A$3:$A$219,0),MATCH(AS$1,[2]Data!$C$1:$BH$1,0))+1))-1, "..")</f>
        <v>..</v>
      </c>
      <c r="AT154" s="1" t="str">
        <f>IFERROR(((1+INDEX([1]Data!$C$2:$BH$215,MATCH($A154,[1]Data!$A$2:$A$215,0),MATCH(AT$1,[1]Data!$C$1:$BH$1,0)))/(INDEX([2]Data!$C$3:$BH$219,MATCH($A154,[2]Data!$A$3:$A$219,0),MATCH(AT$1,[2]Data!$C$1:$BH$1,0))+1))-1, "..")</f>
        <v>..</v>
      </c>
      <c r="AU154" s="1" t="str">
        <f>IFERROR(((1+INDEX([1]Data!$C$2:$BH$215,MATCH($A154,[1]Data!$A$2:$A$215,0),MATCH(AU$1,[1]Data!$C$1:$BH$1,0)))/(INDEX([2]Data!$C$3:$BH$219,MATCH($A154,[2]Data!$A$3:$A$219,0),MATCH(AU$1,[2]Data!$C$1:$BH$1,0))+1))-1, "..")</f>
        <v>..</v>
      </c>
      <c r="AV154" s="1" t="str">
        <f>IFERROR(((1+INDEX([1]Data!$C$2:$BH$215,MATCH($A154,[1]Data!$A$2:$A$215,0),MATCH(AV$1,[1]Data!$C$1:$BH$1,0)))/(INDEX([2]Data!$C$3:$BH$219,MATCH($A154,[2]Data!$A$3:$A$219,0),MATCH(AV$1,[2]Data!$C$1:$BH$1,0))+1))-1, "..")</f>
        <v>..</v>
      </c>
      <c r="AW154" s="1" t="str">
        <f>IFERROR(((1+INDEX([1]Data!$C$2:$BH$215,MATCH($A154,[1]Data!$A$2:$A$215,0),MATCH(AW$1,[1]Data!$C$1:$BH$1,0)))/(INDEX([2]Data!$C$3:$BH$219,MATCH($A154,[2]Data!$A$3:$A$219,0),MATCH(AW$1,[2]Data!$C$1:$BH$1,0))+1))-1, "..")</f>
        <v>..</v>
      </c>
      <c r="AX154" s="1" t="str">
        <f>IFERROR(((1+INDEX([1]Data!$C$2:$BH$215,MATCH($A154,[1]Data!$A$2:$A$215,0),MATCH(AX$1,[1]Data!$C$1:$BH$1,0)))/(INDEX([2]Data!$C$3:$BH$219,MATCH($A154,[2]Data!$A$3:$A$219,0),MATCH(AX$1,[2]Data!$C$1:$BH$1,0))+1))-1, "..")</f>
        <v>..</v>
      </c>
      <c r="AY154" s="1" t="str">
        <f>IFERROR(((1+INDEX([1]Data!$C$2:$BH$215,MATCH($A154,[1]Data!$A$2:$A$215,0),MATCH(AY$1,[1]Data!$C$1:$BH$1,0)))/(INDEX([2]Data!$C$3:$BH$219,MATCH($A154,[2]Data!$A$3:$A$219,0),MATCH(AY$1,[2]Data!$C$1:$BH$1,0))+1))-1, "..")</f>
        <v>..</v>
      </c>
      <c r="AZ154" s="1" t="str">
        <f>IFERROR(((1+INDEX([1]Data!$C$2:$BH$215,MATCH($A154,[1]Data!$A$2:$A$215,0),MATCH(AZ$1,[1]Data!$C$1:$BH$1,0)))/(INDEX([2]Data!$C$3:$BH$219,MATCH($A154,[2]Data!$A$3:$A$219,0),MATCH(AZ$1,[2]Data!$C$1:$BH$1,0))+1))-1, "..")</f>
        <v>..</v>
      </c>
      <c r="BA154" s="1" t="str">
        <f>IFERROR(((1+INDEX([1]Data!$C$2:$BH$215,MATCH($A154,[1]Data!$A$2:$A$215,0),MATCH(BA$1,[1]Data!$C$1:$BH$1,0)))/(INDEX([2]Data!$C$3:$BH$219,MATCH($A154,[2]Data!$A$3:$A$219,0),MATCH(BA$1,[2]Data!$C$1:$BH$1,0))+1))-1, "..")</f>
        <v>..</v>
      </c>
      <c r="BB154" s="1" t="str">
        <f>IFERROR(((1+INDEX([1]Data!$C$2:$BH$215,MATCH($A154,[1]Data!$A$2:$A$215,0),MATCH(BB$1,[1]Data!$C$1:$BH$1,0)))/(INDEX([2]Data!$C$3:$BH$219,MATCH($A154,[2]Data!$A$3:$A$219,0),MATCH(BB$1,[2]Data!$C$1:$BH$1,0))+1))-1, "..")</f>
        <v>..</v>
      </c>
      <c r="BC154" s="1" t="str">
        <f>IFERROR(((1+INDEX([1]Data!$C$2:$BH$215,MATCH($A154,[1]Data!$A$2:$A$215,0),MATCH(BC$1,[1]Data!$C$1:$BH$1,0)))/(INDEX([2]Data!$C$3:$BH$219,MATCH($A154,[2]Data!$A$3:$A$219,0),MATCH(BC$1,[2]Data!$C$1:$BH$1,0))+1))-1, "..")</f>
        <v>..</v>
      </c>
      <c r="BD154" s="1" t="str">
        <f>IFERROR(((1+INDEX([1]Data!$C$2:$BH$215,MATCH($A154,[1]Data!$A$2:$A$215,0),MATCH(BD$1,[1]Data!$C$1:$BH$1,0)))/(INDEX([2]Data!$C$3:$BH$219,MATCH($A154,[2]Data!$A$3:$A$219,0),MATCH(BD$1,[2]Data!$C$1:$BH$1,0))+1))-1, "..")</f>
        <v>..</v>
      </c>
      <c r="BE154" s="1" t="str">
        <f>IFERROR(((1+INDEX([1]Data!$C$2:$BH$215,MATCH($A154,[1]Data!$A$2:$A$215,0),MATCH(BE$1,[1]Data!$C$1:$BH$1,0)))/(INDEX([2]Data!$C$3:$BH$219,MATCH($A154,[2]Data!$A$3:$A$219,0),MATCH(BE$1,[2]Data!$C$1:$BH$1,0))+1))-1, "..")</f>
        <v>..</v>
      </c>
      <c r="BF154" s="1" t="str">
        <f>IFERROR(((1+INDEX([1]Data!$C$2:$BH$215,MATCH($A154,[1]Data!$A$2:$A$215,0),MATCH(BF$1,[1]Data!$C$1:$BH$1,0)))/(INDEX([2]Data!$C$3:$BH$219,MATCH($A154,[2]Data!$A$3:$A$219,0),MATCH(BF$1,[2]Data!$C$1:$BH$1,0))+1))-1, "..")</f>
        <v>..</v>
      </c>
      <c r="BG154" s="1" t="str">
        <f>IFERROR(((1+INDEX([1]Data!$C$2:$BH$215,MATCH($A154,[1]Data!$A$2:$A$215,0),MATCH(BG$1,[1]Data!$C$1:$BH$1,0)))/(INDEX([2]Data!$C$3:$BH$219,MATCH($A154,[2]Data!$A$3:$A$219,0),MATCH(BG$1,[2]Data!$C$1:$BH$1,0))+1))-1, "..")</f>
        <v>..</v>
      </c>
      <c r="BH154" s="1" t="str">
        <f>IFERROR(((1+INDEX([1]Data!$C$2:$BH$215,MATCH($A154,[1]Data!$A$2:$A$215,0),MATCH(BH$1,[1]Data!$C$1:$BH$1,0)))/(INDEX([2]Data!$C$3:$BH$219,MATCH($A154,[2]Data!$A$3:$A$219,0),MATCH(BH$1,[2]Data!$C$1:$BH$1,0))+1))-1, "..")</f>
        <v>..</v>
      </c>
      <c r="BI154" s="1"/>
      <c r="BJ154" s="1"/>
      <c r="BK154" s="1"/>
      <c r="BL154" s="1"/>
      <c r="BM154" s="1"/>
      <c r="BN154" s="1"/>
    </row>
    <row r="155" spans="1:66">
      <c r="A155" t="s">
        <v>308</v>
      </c>
      <c r="B155" t="s">
        <v>309</v>
      </c>
      <c r="C155" s="1">
        <f>IFERROR(((1+INDEX([1]Data!$C$2:$BH$215,MATCH($A155,[1]Data!$A$2:$A$215,0),MATCH(C$1,[1]Data!$C$1:$BH$1,0)))/(INDEX([2]Data!$C$3:$BH$219,MATCH($A155,[2]Data!$A$3:$A$219,0),MATCH(C$1,[2]Data!$C$1:$BH$1,0))+1))-1, "..")</f>
        <v>8.5875546310273645</v>
      </c>
      <c r="D155" s="1">
        <f>IFERROR(((1+INDEX([1]Data!$C$2:$BH$215,MATCH($A155,[1]Data!$A$2:$A$215,0),MATCH(D$1,[1]Data!$C$1:$BH$1,0)))/(INDEX([2]Data!$C$3:$BH$219,MATCH($A155,[2]Data!$A$3:$A$219,0),MATCH(D$1,[2]Data!$C$1:$BH$1,0))+1))-1, "..")</f>
        <v>-54.289555807369396</v>
      </c>
      <c r="E155" s="1">
        <f>IFERROR(((1+INDEX([1]Data!$C$2:$BH$215,MATCH($A155,[1]Data!$A$2:$A$215,0),MATCH(E$1,[1]Data!$C$1:$BH$1,0)))/(INDEX([2]Data!$C$3:$BH$219,MATCH($A155,[2]Data!$A$3:$A$219,0),MATCH(E$1,[2]Data!$C$1:$BH$1,0))+1))-1, "..")</f>
        <v>-53.39376999998953</v>
      </c>
      <c r="F155" s="1">
        <f>IFERROR(((1+INDEX([1]Data!$C$2:$BH$215,MATCH($A155,[1]Data!$A$2:$A$215,0),MATCH(F$1,[1]Data!$C$1:$BH$1,0)))/(INDEX([2]Data!$C$3:$BH$219,MATCH($A155,[2]Data!$A$3:$A$219,0),MATCH(F$1,[2]Data!$C$1:$BH$1,0))+1))-1, "..")</f>
        <v>-0.18769435648621313</v>
      </c>
      <c r="G155" s="1">
        <f>IFERROR(((1+INDEX([1]Data!$C$2:$BH$215,MATCH($A155,[1]Data!$A$2:$A$215,0),MATCH(G$1,[1]Data!$C$1:$BH$1,0)))/(INDEX([2]Data!$C$3:$BH$219,MATCH($A155,[2]Data!$A$3:$A$219,0),MATCH(G$1,[2]Data!$C$1:$BH$1,0))+1))-1, "..")</f>
        <v>2.4683786786275204</v>
      </c>
      <c r="H155" s="1">
        <f>IFERROR(((1+INDEX([1]Data!$C$2:$BH$215,MATCH($A155,[1]Data!$A$2:$A$215,0),MATCH(H$1,[1]Data!$C$1:$BH$1,0)))/(INDEX([2]Data!$C$3:$BH$219,MATCH($A155,[2]Data!$A$3:$A$219,0),MATCH(H$1,[2]Data!$C$1:$BH$1,0))+1))-1, "..")</f>
        <v>-3.2011145281737874</v>
      </c>
      <c r="I155" s="1">
        <f>IFERROR(((1+INDEX([1]Data!$C$2:$BH$215,MATCH($A155,[1]Data!$A$2:$A$215,0),MATCH(I$1,[1]Data!$C$1:$BH$1,0)))/(INDEX([2]Data!$C$3:$BH$219,MATCH($A155,[2]Data!$A$3:$A$219,0),MATCH(I$1,[2]Data!$C$1:$BH$1,0))+1))-1, "..")</f>
        <v>-0.19384685387910483</v>
      </c>
      <c r="J155" s="1">
        <f>IFERROR(((1+INDEX([1]Data!$C$2:$BH$215,MATCH($A155,[1]Data!$A$2:$A$215,0),MATCH(J$1,[1]Data!$C$1:$BH$1,0)))/(INDEX([2]Data!$C$3:$BH$219,MATCH($A155,[2]Data!$A$3:$A$219,0),MATCH(J$1,[2]Data!$C$1:$BH$1,0))+1))-1, "..")</f>
        <v>7.0158489903553072</v>
      </c>
      <c r="K155" s="1">
        <f>IFERROR(((1+INDEX([1]Data!$C$2:$BH$215,MATCH($A155,[1]Data!$A$2:$A$215,0),MATCH(K$1,[1]Data!$C$1:$BH$1,0)))/(INDEX([2]Data!$C$3:$BH$219,MATCH($A155,[2]Data!$A$3:$A$219,0),MATCH(K$1,[2]Data!$C$1:$BH$1,0))+1))-1, "..")</f>
        <v>-5.7788581141600739</v>
      </c>
      <c r="L155" s="1">
        <f>IFERROR(((1+INDEX([1]Data!$C$2:$BH$215,MATCH($A155,[1]Data!$A$2:$A$215,0),MATCH(L$1,[1]Data!$C$1:$BH$1,0)))/(INDEX([2]Data!$C$3:$BH$219,MATCH($A155,[2]Data!$A$3:$A$219,0),MATCH(L$1,[2]Data!$C$1:$BH$1,0))+1))-1, "..")</f>
        <v>-6.3017132219299778</v>
      </c>
      <c r="M155" s="1">
        <f>IFERROR(((1+INDEX([1]Data!$C$2:$BH$215,MATCH($A155,[1]Data!$A$2:$A$215,0),MATCH(M$1,[1]Data!$C$1:$BH$1,0)))/(INDEX([2]Data!$C$3:$BH$219,MATCH($A155,[2]Data!$A$3:$A$219,0),MATCH(M$1,[2]Data!$C$1:$BH$1,0))+1))-1, "..")</f>
        <v>4.9569037833148686</v>
      </c>
      <c r="N155" s="1">
        <f>IFERROR(((1+INDEX([1]Data!$C$2:$BH$215,MATCH($A155,[1]Data!$A$2:$A$215,0),MATCH(N$1,[1]Data!$C$1:$BH$1,0)))/(INDEX([2]Data!$C$3:$BH$219,MATCH($A155,[2]Data!$A$3:$A$219,0),MATCH(N$1,[2]Data!$C$1:$BH$1,0))+1))-1, "..")</f>
        <v>16.2778940958246</v>
      </c>
      <c r="O155" s="1">
        <f>IFERROR(((1+INDEX([1]Data!$C$2:$BH$215,MATCH($A155,[1]Data!$A$2:$A$215,0),MATCH(O$1,[1]Data!$C$1:$BH$1,0)))/(INDEX([2]Data!$C$3:$BH$219,MATCH($A155,[2]Data!$A$3:$A$219,0),MATCH(O$1,[2]Data!$C$1:$BH$1,0))+1))-1, "..")</f>
        <v>6.7258338648522713</v>
      </c>
      <c r="P155" s="1">
        <f>IFERROR(((1+INDEX([1]Data!$C$2:$BH$215,MATCH($A155,[1]Data!$A$2:$A$215,0),MATCH(P$1,[1]Data!$C$1:$BH$1,0)))/(INDEX([2]Data!$C$3:$BH$219,MATCH($A155,[2]Data!$A$3:$A$219,0),MATCH(P$1,[2]Data!$C$1:$BH$1,0))+1))-1, "..")</f>
        <v>6.4838565268257993</v>
      </c>
      <c r="Q155" s="1">
        <f>IFERROR(((1+INDEX([1]Data!$C$2:$BH$215,MATCH($A155,[1]Data!$A$2:$A$215,0),MATCH(Q$1,[1]Data!$C$1:$BH$1,0)))/(INDEX([2]Data!$C$3:$BH$219,MATCH($A155,[2]Data!$A$3:$A$219,0),MATCH(Q$1,[2]Data!$C$1:$BH$1,0))+1))-1, "..")</f>
        <v>3.7912066371409319</v>
      </c>
      <c r="R155" s="1">
        <f>IFERROR(((1+INDEX([1]Data!$C$2:$BH$215,MATCH($A155,[1]Data!$A$2:$A$215,0),MATCH(R$1,[1]Data!$C$1:$BH$1,0)))/(INDEX([2]Data!$C$3:$BH$219,MATCH($A155,[2]Data!$A$3:$A$219,0),MATCH(R$1,[2]Data!$C$1:$BH$1,0))+1))-1, "..")</f>
        <v>-3.0335925028909076</v>
      </c>
      <c r="S155" s="1">
        <f>IFERROR(((1+INDEX([1]Data!$C$2:$BH$215,MATCH($A155,[1]Data!$A$2:$A$215,0),MATCH(S$1,[1]Data!$C$1:$BH$1,0)))/(INDEX([2]Data!$C$3:$BH$219,MATCH($A155,[2]Data!$A$3:$A$219,0),MATCH(S$1,[2]Data!$C$1:$BH$1,0))+1))-1, "..")</f>
        <v>-5.7977357322700032</v>
      </c>
      <c r="T155" s="1">
        <f>IFERROR(((1+INDEX([1]Data!$C$2:$BH$215,MATCH($A155,[1]Data!$A$2:$A$215,0),MATCH(T$1,[1]Data!$C$1:$BH$1,0)))/(INDEX([2]Data!$C$3:$BH$219,MATCH($A155,[2]Data!$A$3:$A$219,0),MATCH(T$1,[2]Data!$C$1:$BH$1,0))+1))-1, "..")</f>
        <v>2.0614828487456687</v>
      </c>
      <c r="U155" s="1">
        <f>IFERROR(((1+INDEX([1]Data!$C$2:$BH$215,MATCH($A155,[1]Data!$A$2:$A$215,0),MATCH(U$1,[1]Data!$C$1:$BH$1,0)))/(INDEX([2]Data!$C$3:$BH$219,MATCH($A155,[2]Data!$A$3:$A$219,0),MATCH(U$1,[2]Data!$C$1:$BH$1,0))+1))-1, "..")</f>
        <v>-1.0940805911718032</v>
      </c>
      <c r="V155" s="1">
        <f>IFERROR(((1+INDEX([1]Data!$C$2:$BH$215,MATCH($A155,[1]Data!$A$2:$A$215,0),MATCH(V$1,[1]Data!$C$1:$BH$1,0)))/(INDEX([2]Data!$C$3:$BH$219,MATCH($A155,[2]Data!$A$3:$A$219,0),MATCH(V$1,[2]Data!$C$1:$BH$1,0))+1))-1, "..")</f>
        <v>-1.4796617992346039</v>
      </c>
      <c r="W155" s="1">
        <f>IFERROR(((1+INDEX([1]Data!$C$2:$BH$215,MATCH($A155,[1]Data!$A$2:$A$215,0),MATCH(W$1,[1]Data!$C$1:$BH$1,0)))/(INDEX([2]Data!$C$3:$BH$219,MATCH($A155,[2]Data!$A$3:$A$219,0),MATCH(W$1,[2]Data!$C$1:$BH$1,0))+1))-1, "..")</f>
        <v>0.53283207879729089</v>
      </c>
      <c r="X155" s="1">
        <f>IFERROR(((1+INDEX([1]Data!$C$2:$BH$215,MATCH($A155,[1]Data!$A$2:$A$215,0),MATCH(X$1,[1]Data!$C$1:$BH$1,0)))/(INDEX([2]Data!$C$3:$BH$219,MATCH($A155,[2]Data!$A$3:$A$219,0),MATCH(X$1,[2]Data!$C$1:$BH$1,0))+1))-1, "..")</f>
        <v>2.3156532667901857</v>
      </c>
      <c r="Y155" s="1">
        <f>IFERROR(((1+INDEX([1]Data!$C$2:$BH$215,MATCH($A155,[1]Data!$A$2:$A$215,0),MATCH(Y$1,[1]Data!$C$1:$BH$1,0)))/(INDEX([2]Data!$C$3:$BH$219,MATCH($A155,[2]Data!$A$3:$A$219,0),MATCH(Y$1,[2]Data!$C$1:$BH$1,0))+1))-1, "..")</f>
        <v>-1.3859849407763503</v>
      </c>
      <c r="Z155" s="1" t="str">
        <f>IFERROR(((1+INDEX([1]Data!$C$2:$BH$215,MATCH($A155,[1]Data!$A$2:$A$215,0),MATCH(Z$1,[1]Data!$C$1:$BH$1,0)))/(INDEX([2]Data!$C$3:$BH$219,MATCH($A155,[2]Data!$A$3:$A$219,0),MATCH(Z$1,[2]Data!$C$1:$BH$1,0))+1))-1, "..")</f>
        <v>..</v>
      </c>
      <c r="AA155" s="1" t="str">
        <f>IFERROR(((1+INDEX([1]Data!$C$2:$BH$215,MATCH($A155,[1]Data!$A$2:$A$215,0),MATCH(AA$1,[1]Data!$C$1:$BH$1,0)))/(INDEX([2]Data!$C$3:$BH$219,MATCH($A155,[2]Data!$A$3:$A$219,0),MATCH(AA$1,[2]Data!$C$1:$BH$1,0))+1))-1, "..")</f>
        <v>..</v>
      </c>
      <c r="AB155" s="1" t="str">
        <f>IFERROR(((1+INDEX([1]Data!$C$2:$BH$215,MATCH($A155,[1]Data!$A$2:$A$215,0),MATCH(AB$1,[1]Data!$C$1:$BH$1,0)))/(INDEX([2]Data!$C$3:$BH$219,MATCH($A155,[2]Data!$A$3:$A$219,0),MATCH(AB$1,[2]Data!$C$1:$BH$1,0))+1))-1, "..")</f>
        <v>..</v>
      </c>
      <c r="AC155" s="1" t="str">
        <f>IFERROR(((1+INDEX([1]Data!$C$2:$BH$215,MATCH($A155,[1]Data!$A$2:$A$215,0),MATCH(AC$1,[1]Data!$C$1:$BH$1,0)))/(INDEX([2]Data!$C$3:$BH$219,MATCH($A155,[2]Data!$A$3:$A$219,0),MATCH(AC$1,[2]Data!$C$1:$BH$1,0))+1))-1, "..")</f>
        <v>..</v>
      </c>
      <c r="AD155" s="1" t="str">
        <f>IFERROR(((1+INDEX([1]Data!$C$2:$BH$215,MATCH($A155,[1]Data!$A$2:$A$215,0),MATCH(AD$1,[1]Data!$C$1:$BH$1,0)))/(INDEX([2]Data!$C$3:$BH$219,MATCH($A155,[2]Data!$A$3:$A$219,0),MATCH(AD$1,[2]Data!$C$1:$BH$1,0))+1))-1, "..")</f>
        <v>..</v>
      </c>
      <c r="AE155" s="1" t="str">
        <f>IFERROR(((1+INDEX([1]Data!$C$2:$BH$215,MATCH($A155,[1]Data!$A$2:$A$215,0),MATCH(AE$1,[1]Data!$C$1:$BH$1,0)))/(INDEX([2]Data!$C$3:$BH$219,MATCH($A155,[2]Data!$A$3:$A$219,0),MATCH(AE$1,[2]Data!$C$1:$BH$1,0))+1))-1, "..")</f>
        <v>..</v>
      </c>
      <c r="AF155" s="1" t="str">
        <f>IFERROR(((1+INDEX([1]Data!$C$2:$BH$215,MATCH($A155,[1]Data!$A$2:$A$215,0),MATCH(AF$1,[1]Data!$C$1:$BH$1,0)))/(INDEX([2]Data!$C$3:$BH$219,MATCH($A155,[2]Data!$A$3:$A$219,0),MATCH(AF$1,[2]Data!$C$1:$BH$1,0))+1))-1, "..")</f>
        <v>..</v>
      </c>
      <c r="AG155" s="1" t="str">
        <f>IFERROR(((1+INDEX([1]Data!$C$2:$BH$215,MATCH($A155,[1]Data!$A$2:$A$215,0),MATCH(AG$1,[1]Data!$C$1:$BH$1,0)))/(INDEX([2]Data!$C$3:$BH$219,MATCH($A155,[2]Data!$A$3:$A$219,0),MATCH(AG$1,[2]Data!$C$1:$BH$1,0))+1))-1, "..")</f>
        <v>..</v>
      </c>
      <c r="AH155" s="1" t="str">
        <f>IFERROR(((1+INDEX([1]Data!$C$2:$BH$215,MATCH($A155,[1]Data!$A$2:$A$215,0),MATCH(AH$1,[1]Data!$C$1:$BH$1,0)))/(INDEX([2]Data!$C$3:$BH$219,MATCH($A155,[2]Data!$A$3:$A$219,0),MATCH(AH$1,[2]Data!$C$1:$BH$1,0))+1))-1, "..")</f>
        <v>..</v>
      </c>
      <c r="AI155" s="1" t="str">
        <f>IFERROR(((1+INDEX([1]Data!$C$2:$BH$215,MATCH($A155,[1]Data!$A$2:$A$215,0),MATCH(AI$1,[1]Data!$C$1:$BH$1,0)))/(INDEX([2]Data!$C$3:$BH$219,MATCH($A155,[2]Data!$A$3:$A$219,0),MATCH(AI$1,[2]Data!$C$1:$BH$1,0))+1))-1, "..")</f>
        <v>..</v>
      </c>
      <c r="AJ155" s="1" t="str">
        <f>IFERROR(((1+INDEX([1]Data!$C$2:$BH$215,MATCH($A155,[1]Data!$A$2:$A$215,0),MATCH(AJ$1,[1]Data!$C$1:$BH$1,0)))/(INDEX([2]Data!$C$3:$BH$219,MATCH($A155,[2]Data!$A$3:$A$219,0),MATCH(AJ$1,[2]Data!$C$1:$BH$1,0))+1))-1, "..")</f>
        <v>..</v>
      </c>
      <c r="AK155" s="1" t="str">
        <f>IFERROR(((1+INDEX([1]Data!$C$2:$BH$215,MATCH($A155,[1]Data!$A$2:$A$215,0),MATCH(AK$1,[1]Data!$C$1:$BH$1,0)))/(INDEX([2]Data!$C$3:$BH$219,MATCH($A155,[2]Data!$A$3:$A$219,0),MATCH(AK$1,[2]Data!$C$1:$BH$1,0))+1))-1, "..")</f>
        <v>..</v>
      </c>
      <c r="AL155" s="1" t="str">
        <f>IFERROR(((1+INDEX([1]Data!$C$2:$BH$215,MATCH($A155,[1]Data!$A$2:$A$215,0),MATCH(AL$1,[1]Data!$C$1:$BH$1,0)))/(INDEX([2]Data!$C$3:$BH$219,MATCH($A155,[2]Data!$A$3:$A$219,0),MATCH(AL$1,[2]Data!$C$1:$BH$1,0))+1))-1, "..")</f>
        <v>..</v>
      </c>
      <c r="AM155" s="1" t="str">
        <f>IFERROR(((1+INDEX([1]Data!$C$2:$BH$215,MATCH($A155,[1]Data!$A$2:$A$215,0),MATCH(AM$1,[1]Data!$C$1:$BH$1,0)))/(INDEX([2]Data!$C$3:$BH$219,MATCH($A155,[2]Data!$A$3:$A$219,0),MATCH(AM$1,[2]Data!$C$1:$BH$1,0))+1))-1, "..")</f>
        <v>..</v>
      </c>
      <c r="AN155" s="1" t="str">
        <f>IFERROR(((1+INDEX([1]Data!$C$2:$BH$215,MATCH($A155,[1]Data!$A$2:$A$215,0),MATCH(AN$1,[1]Data!$C$1:$BH$1,0)))/(INDEX([2]Data!$C$3:$BH$219,MATCH($A155,[2]Data!$A$3:$A$219,0),MATCH(AN$1,[2]Data!$C$1:$BH$1,0))+1))-1, "..")</f>
        <v>..</v>
      </c>
      <c r="AO155" s="1" t="str">
        <f>IFERROR(((1+INDEX([1]Data!$C$2:$BH$215,MATCH($A155,[1]Data!$A$2:$A$215,0),MATCH(AO$1,[1]Data!$C$1:$BH$1,0)))/(INDEX([2]Data!$C$3:$BH$219,MATCH($A155,[2]Data!$A$3:$A$219,0),MATCH(AO$1,[2]Data!$C$1:$BH$1,0))+1))-1, "..")</f>
        <v>..</v>
      </c>
      <c r="AP155" s="1" t="str">
        <f>IFERROR(((1+INDEX([1]Data!$C$2:$BH$215,MATCH($A155,[1]Data!$A$2:$A$215,0),MATCH(AP$1,[1]Data!$C$1:$BH$1,0)))/(INDEX([2]Data!$C$3:$BH$219,MATCH($A155,[2]Data!$A$3:$A$219,0),MATCH(AP$1,[2]Data!$C$1:$BH$1,0))+1))-1, "..")</f>
        <v>..</v>
      </c>
      <c r="AQ155" s="1" t="str">
        <f>IFERROR(((1+INDEX([1]Data!$C$2:$BH$215,MATCH($A155,[1]Data!$A$2:$A$215,0),MATCH(AQ$1,[1]Data!$C$1:$BH$1,0)))/(INDEX([2]Data!$C$3:$BH$219,MATCH($A155,[2]Data!$A$3:$A$219,0),MATCH(AQ$1,[2]Data!$C$1:$BH$1,0))+1))-1, "..")</f>
        <v>..</v>
      </c>
      <c r="AR155" s="1" t="str">
        <f>IFERROR(((1+INDEX([1]Data!$C$2:$BH$215,MATCH($A155,[1]Data!$A$2:$A$215,0),MATCH(AR$1,[1]Data!$C$1:$BH$1,0)))/(INDEX([2]Data!$C$3:$BH$219,MATCH($A155,[2]Data!$A$3:$A$219,0),MATCH(AR$1,[2]Data!$C$1:$BH$1,0))+1))-1, "..")</f>
        <v>..</v>
      </c>
      <c r="AS155" s="1" t="str">
        <f>IFERROR(((1+INDEX([1]Data!$C$2:$BH$215,MATCH($A155,[1]Data!$A$2:$A$215,0),MATCH(AS$1,[1]Data!$C$1:$BH$1,0)))/(INDEX([2]Data!$C$3:$BH$219,MATCH($A155,[2]Data!$A$3:$A$219,0),MATCH(AS$1,[2]Data!$C$1:$BH$1,0))+1))-1, "..")</f>
        <v>..</v>
      </c>
      <c r="AT155" s="1" t="str">
        <f>IFERROR(((1+INDEX([1]Data!$C$2:$BH$215,MATCH($A155,[1]Data!$A$2:$A$215,0),MATCH(AT$1,[1]Data!$C$1:$BH$1,0)))/(INDEX([2]Data!$C$3:$BH$219,MATCH($A155,[2]Data!$A$3:$A$219,0),MATCH(AT$1,[2]Data!$C$1:$BH$1,0))+1))-1, "..")</f>
        <v>..</v>
      </c>
      <c r="AU155" s="1" t="str">
        <f>IFERROR(((1+INDEX([1]Data!$C$2:$BH$215,MATCH($A155,[1]Data!$A$2:$A$215,0),MATCH(AU$1,[1]Data!$C$1:$BH$1,0)))/(INDEX([2]Data!$C$3:$BH$219,MATCH($A155,[2]Data!$A$3:$A$219,0),MATCH(AU$1,[2]Data!$C$1:$BH$1,0))+1))-1, "..")</f>
        <v>..</v>
      </c>
      <c r="AV155" s="1" t="str">
        <f>IFERROR(((1+INDEX([1]Data!$C$2:$BH$215,MATCH($A155,[1]Data!$A$2:$A$215,0),MATCH(AV$1,[1]Data!$C$1:$BH$1,0)))/(INDEX([2]Data!$C$3:$BH$219,MATCH($A155,[2]Data!$A$3:$A$219,0),MATCH(AV$1,[2]Data!$C$1:$BH$1,0))+1))-1, "..")</f>
        <v>..</v>
      </c>
      <c r="AW155" s="1" t="str">
        <f>IFERROR(((1+INDEX([1]Data!$C$2:$BH$215,MATCH($A155,[1]Data!$A$2:$A$215,0),MATCH(AW$1,[1]Data!$C$1:$BH$1,0)))/(INDEX([2]Data!$C$3:$BH$219,MATCH($A155,[2]Data!$A$3:$A$219,0),MATCH(AW$1,[2]Data!$C$1:$BH$1,0))+1))-1, "..")</f>
        <v>..</v>
      </c>
      <c r="AX155" s="1" t="str">
        <f>IFERROR(((1+INDEX([1]Data!$C$2:$BH$215,MATCH($A155,[1]Data!$A$2:$A$215,0),MATCH(AX$1,[1]Data!$C$1:$BH$1,0)))/(INDEX([2]Data!$C$3:$BH$219,MATCH($A155,[2]Data!$A$3:$A$219,0),MATCH(AX$1,[2]Data!$C$1:$BH$1,0))+1))-1, "..")</f>
        <v>..</v>
      </c>
      <c r="AY155" s="1" t="str">
        <f>IFERROR(((1+INDEX([1]Data!$C$2:$BH$215,MATCH($A155,[1]Data!$A$2:$A$215,0),MATCH(AY$1,[1]Data!$C$1:$BH$1,0)))/(INDEX([2]Data!$C$3:$BH$219,MATCH($A155,[2]Data!$A$3:$A$219,0),MATCH(AY$1,[2]Data!$C$1:$BH$1,0))+1))-1, "..")</f>
        <v>..</v>
      </c>
      <c r="AZ155" s="1" t="str">
        <f>IFERROR(((1+INDEX([1]Data!$C$2:$BH$215,MATCH($A155,[1]Data!$A$2:$A$215,0),MATCH(AZ$1,[1]Data!$C$1:$BH$1,0)))/(INDEX([2]Data!$C$3:$BH$219,MATCH($A155,[2]Data!$A$3:$A$219,0),MATCH(AZ$1,[2]Data!$C$1:$BH$1,0))+1))-1, "..")</f>
        <v>..</v>
      </c>
      <c r="BA155" s="1" t="str">
        <f>IFERROR(((1+INDEX([1]Data!$C$2:$BH$215,MATCH($A155,[1]Data!$A$2:$A$215,0),MATCH(BA$1,[1]Data!$C$1:$BH$1,0)))/(INDEX([2]Data!$C$3:$BH$219,MATCH($A155,[2]Data!$A$3:$A$219,0),MATCH(BA$1,[2]Data!$C$1:$BH$1,0))+1))-1, "..")</f>
        <v>..</v>
      </c>
      <c r="BB155" s="1" t="str">
        <f>IFERROR(((1+INDEX([1]Data!$C$2:$BH$215,MATCH($A155,[1]Data!$A$2:$A$215,0),MATCH(BB$1,[1]Data!$C$1:$BH$1,0)))/(INDEX([2]Data!$C$3:$BH$219,MATCH($A155,[2]Data!$A$3:$A$219,0),MATCH(BB$1,[2]Data!$C$1:$BH$1,0))+1))-1, "..")</f>
        <v>..</v>
      </c>
      <c r="BC155" s="1" t="str">
        <f>IFERROR(((1+INDEX([1]Data!$C$2:$BH$215,MATCH($A155,[1]Data!$A$2:$A$215,0),MATCH(BC$1,[1]Data!$C$1:$BH$1,0)))/(INDEX([2]Data!$C$3:$BH$219,MATCH($A155,[2]Data!$A$3:$A$219,0),MATCH(BC$1,[2]Data!$C$1:$BH$1,0))+1))-1, "..")</f>
        <v>..</v>
      </c>
      <c r="BD155" s="1" t="str">
        <f>IFERROR(((1+INDEX([1]Data!$C$2:$BH$215,MATCH($A155,[1]Data!$A$2:$A$215,0),MATCH(BD$1,[1]Data!$C$1:$BH$1,0)))/(INDEX([2]Data!$C$3:$BH$219,MATCH($A155,[2]Data!$A$3:$A$219,0),MATCH(BD$1,[2]Data!$C$1:$BH$1,0))+1))-1, "..")</f>
        <v>..</v>
      </c>
      <c r="BE155" s="1" t="str">
        <f>IFERROR(((1+INDEX([1]Data!$C$2:$BH$215,MATCH($A155,[1]Data!$A$2:$A$215,0),MATCH(BE$1,[1]Data!$C$1:$BH$1,0)))/(INDEX([2]Data!$C$3:$BH$219,MATCH($A155,[2]Data!$A$3:$A$219,0),MATCH(BE$1,[2]Data!$C$1:$BH$1,0))+1))-1, "..")</f>
        <v>..</v>
      </c>
      <c r="BF155" s="1" t="str">
        <f>IFERROR(((1+INDEX([1]Data!$C$2:$BH$215,MATCH($A155,[1]Data!$A$2:$A$215,0),MATCH(BF$1,[1]Data!$C$1:$BH$1,0)))/(INDEX([2]Data!$C$3:$BH$219,MATCH($A155,[2]Data!$A$3:$A$219,0),MATCH(BF$1,[2]Data!$C$1:$BH$1,0))+1))-1, "..")</f>
        <v>..</v>
      </c>
      <c r="BG155" s="1" t="str">
        <f>IFERROR(((1+INDEX([1]Data!$C$2:$BH$215,MATCH($A155,[1]Data!$A$2:$A$215,0),MATCH(BG$1,[1]Data!$C$1:$BH$1,0)))/(INDEX([2]Data!$C$3:$BH$219,MATCH($A155,[2]Data!$A$3:$A$219,0),MATCH(BG$1,[2]Data!$C$1:$BH$1,0))+1))-1, "..")</f>
        <v>..</v>
      </c>
      <c r="BH155" s="1" t="str">
        <f>IFERROR(((1+INDEX([1]Data!$C$2:$BH$215,MATCH($A155,[1]Data!$A$2:$A$215,0),MATCH(BH$1,[1]Data!$C$1:$BH$1,0)))/(INDEX([2]Data!$C$3:$BH$219,MATCH($A155,[2]Data!$A$3:$A$219,0),MATCH(BH$1,[2]Data!$C$1:$BH$1,0))+1))-1, "..")</f>
        <v>..</v>
      </c>
      <c r="BI155" s="1"/>
      <c r="BJ155" s="1"/>
      <c r="BK155" s="1"/>
      <c r="BL155" s="1"/>
      <c r="BM155" s="1"/>
      <c r="BN155" s="1"/>
    </row>
    <row r="156" spans="1:66">
      <c r="A156" t="s">
        <v>310</v>
      </c>
      <c r="B156" t="s">
        <v>311</v>
      </c>
      <c r="C156" s="1">
        <f>IFERROR(((1+INDEX([1]Data!$C$2:$BH$215,MATCH($A156,[1]Data!$A$2:$A$215,0),MATCH(C$1,[1]Data!$C$1:$BH$1,0)))/(INDEX([2]Data!$C$3:$BH$219,MATCH($A156,[2]Data!$A$3:$A$219,0),MATCH(C$1,[2]Data!$C$1:$BH$1,0))+1))-1, "..")</f>
        <v>5.8096782367732382</v>
      </c>
      <c r="D156" s="1">
        <f>IFERROR(((1+INDEX([1]Data!$C$2:$BH$215,MATCH($A156,[1]Data!$A$2:$A$215,0),MATCH(D$1,[1]Data!$C$1:$BH$1,0)))/(INDEX([2]Data!$C$3:$BH$219,MATCH($A156,[2]Data!$A$3:$A$219,0),MATCH(D$1,[2]Data!$C$1:$BH$1,0))+1))-1, "..")</f>
        <v>-2.1316681041027286</v>
      </c>
      <c r="E156" s="1">
        <f>IFERROR(((1+INDEX([1]Data!$C$2:$BH$215,MATCH($A156,[1]Data!$A$2:$A$215,0),MATCH(E$1,[1]Data!$C$1:$BH$1,0)))/(INDEX([2]Data!$C$3:$BH$219,MATCH($A156,[2]Data!$A$3:$A$219,0),MATCH(E$1,[2]Data!$C$1:$BH$1,0))+1))-1, "..")</f>
        <v>-5.567990836989769</v>
      </c>
      <c r="F156" s="1">
        <f>IFERROR(((1+INDEX([1]Data!$C$2:$BH$215,MATCH($A156,[1]Data!$A$2:$A$215,0),MATCH(F$1,[1]Data!$C$1:$BH$1,0)))/(INDEX([2]Data!$C$3:$BH$219,MATCH($A156,[2]Data!$A$3:$A$219,0),MATCH(F$1,[2]Data!$C$1:$BH$1,0))+1))-1, "..")</f>
        <v>9.8324672410895939</v>
      </c>
      <c r="G156" s="1">
        <f>IFERROR(((1+INDEX([1]Data!$C$2:$BH$215,MATCH($A156,[1]Data!$A$2:$A$215,0),MATCH(G$1,[1]Data!$C$1:$BH$1,0)))/(INDEX([2]Data!$C$3:$BH$219,MATCH($A156,[2]Data!$A$3:$A$219,0),MATCH(G$1,[2]Data!$C$1:$BH$1,0))+1))-1, "..")</f>
        <v>15.509984960439244</v>
      </c>
      <c r="H156" s="1">
        <f>IFERROR(((1+INDEX([1]Data!$C$2:$BH$215,MATCH($A156,[1]Data!$A$2:$A$215,0),MATCH(H$1,[1]Data!$C$1:$BH$1,0)))/(INDEX([2]Data!$C$3:$BH$219,MATCH($A156,[2]Data!$A$3:$A$219,0),MATCH(H$1,[2]Data!$C$1:$BH$1,0))+1))-1, "..")</f>
        <v>-5.2873969102673213</v>
      </c>
      <c r="I156" s="1">
        <f>IFERROR(((1+INDEX([1]Data!$C$2:$BH$215,MATCH($A156,[1]Data!$A$2:$A$215,0),MATCH(I$1,[1]Data!$C$1:$BH$1,0)))/(INDEX([2]Data!$C$3:$BH$219,MATCH($A156,[2]Data!$A$3:$A$219,0),MATCH(I$1,[2]Data!$C$1:$BH$1,0))+1))-1, "..")</f>
        <v>-1.7660179605637163</v>
      </c>
      <c r="J156" s="1">
        <f>IFERROR(((1+INDEX([1]Data!$C$2:$BH$215,MATCH($A156,[1]Data!$A$2:$A$215,0),MATCH(J$1,[1]Data!$C$1:$BH$1,0)))/(INDEX([2]Data!$C$3:$BH$219,MATCH($A156,[2]Data!$A$3:$A$219,0),MATCH(J$1,[2]Data!$C$1:$BH$1,0))+1))-1, "..")</f>
        <v>2.4680154777524339</v>
      </c>
      <c r="K156" s="1">
        <f>IFERROR(((1+INDEX([1]Data!$C$2:$BH$215,MATCH($A156,[1]Data!$A$2:$A$215,0),MATCH(K$1,[1]Data!$C$1:$BH$1,0)))/(INDEX([2]Data!$C$3:$BH$219,MATCH($A156,[2]Data!$A$3:$A$219,0),MATCH(K$1,[2]Data!$C$1:$BH$1,0))+1))-1, "..")</f>
        <v>-92.161925946139434</v>
      </c>
      <c r="L156" s="1">
        <f>IFERROR(((1+INDEX([1]Data!$C$2:$BH$215,MATCH($A156,[1]Data!$A$2:$A$215,0),MATCH(L$1,[1]Data!$C$1:$BH$1,0)))/(INDEX([2]Data!$C$3:$BH$219,MATCH($A156,[2]Data!$A$3:$A$219,0),MATCH(L$1,[2]Data!$C$1:$BH$1,0))+1))-1, "..")</f>
        <v>-7.7630640998106006</v>
      </c>
      <c r="M156" s="1">
        <f>IFERROR(((1+INDEX([1]Data!$C$2:$BH$215,MATCH($A156,[1]Data!$A$2:$A$215,0),MATCH(M$1,[1]Data!$C$1:$BH$1,0)))/(INDEX([2]Data!$C$3:$BH$219,MATCH($A156,[2]Data!$A$3:$A$219,0),MATCH(M$1,[2]Data!$C$1:$BH$1,0))+1))-1, "..")</f>
        <v>8.1710244369556069</v>
      </c>
      <c r="N156" s="1">
        <f>IFERROR(((1+INDEX([1]Data!$C$2:$BH$215,MATCH($A156,[1]Data!$A$2:$A$215,0),MATCH(N$1,[1]Data!$C$1:$BH$1,0)))/(INDEX([2]Data!$C$3:$BH$219,MATCH($A156,[2]Data!$A$3:$A$219,0),MATCH(N$1,[2]Data!$C$1:$BH$1,0))+1))-1, "..")</f>
        <v>6.4055690040418192</v>
      </c>
      <c r="O156" s="1">
        <f>IFERROR(((1+INDEX([1]Data!$C$2:$BH$215,MATCH($A156,[1]Data!$A$2:$A$215,0),MATCH(O$1,[1]Data!$C$1:$BH$1,0)))/(INDEX([2]Data!$C$3:$BH$219,MATCH($A156,[2]Data!$A$3:$A$219,0),MATCH(O$1,[2]Data!$C$1:$BH$1,0))+1))-1, "..")</f>
        <v>2.7344179879034693</v>
      </c>
      <c r="P156" s="1">
        <f>IFERROR(((1+INDEX([1]Data!$C$2:$BH$215,MATCH($A156,[1]Data!$A$2:$A$215,0),MATCH(P$1,[1]Data!$C$1:$BH$1,0)))/(INDEX([2]Data!$C$3:$BH$219,MATCH($A156,[2]Data!$A$3:$A$219,0),MATCH(P$1,[2]Data!$C$1:$BH$1,0))+1))-1, "..")</f>
        <v>7.4817026080639177</v>
      </c>
      <c r="Q156" s="1">
        <f>IFERROR(((1+INDEX([1]Data!$C$2:$BH$215,MATCH($A156,[1]Data!$A$2:$A$215,0),MATCH(Q$1,[1]Data!$C$1:$BH$1,0)))/(INDEX([2]Data!$C$3:$BH$219,MATCH($A156,[2]Data!$A$3:$A$219,0),MATCH(Q$1,[2]Data!$C$1:$BH$1,0))+1))-1, "..")</f>
        <v>-2.3491282929258848</v>
      </c>
      <c r="R156" s="1">
        <f>IFERROR(((1+INDEX([1]Data!$C$2:$BH$215,MATCH($A156,[1]Data!$A$2:$A$215,0),MATCH(R$1,[1]Data!$C$1:$BH$1,0)))/(INDEX([2]Data!$C$3:$BH$219,MATCH($A156,[2]Data!$A$3:$A$219,0),MATCH(R$1,[2]Data!$C$1:$BH$1,0))+1))-1, "..")</f>
        <v>-4.8115606474396877</v>
      </c>
      <c r="S156" s="1">
        <f>IFERROR(((1+INDEX([1]Data!$C$2:$BH$215,MATCH($A156,[1]Data!$A$2:$A$215,0),MATCH(S$1,[1]Data!$C$1:$BH$1,0)))/(INDEX([2]Data!$C$3:$BH$219,MATCH($A156,[2]Data!$A$3:$A$219,0),MATCH(S$1,[2]Data!$C$1:$BH$1,0))+1))-1, "..")</f>
        <v>-5.1137426026462283</v>
      </c>
      <c r="T156" s="1">
        <f>IFERROR(((1+INDEX([1]Data!$C$2:$BH$215,MATCH($A156,[1]Data!$A$2:$A$215,0),MATCH(T$1,[1]Data!$C$1:$BH$1,0)))/(INDEX([2]Data!$C$3:$BH$219,MATCH($A156,[2]Data!$A$3:$A$219,0),MATCH(T$1,[2]Data!$C$1:$BH$1,0))+1))-1, "..")</f>
        <v>4.8514202332043626</v>
      </c>
      <c r="U156" s="1">
        <f>IFERROR(((1+INDEX([1]Data!$C$2:$BH$215,MATCH($A156,[1]Data!$A$2:$A$215,0),MATCH(U$1,[1]Data!$C$1:$BH$1,0)))/(INDEX([2]Data!$C$3:$BH$219,MATCH($A156,[2]Data!$A$3:$A$219,0),MATCH(U$1,[2]Data!$C$1:$BH$1,0))+1))-1, "..")</f>
        <v>-3.3508852974989267</v>
      </c>
      <c r="V156" s="1">
        <f>IFERROR(((1+INDEX([1]Data!$C$2:$BH$215,MATCH($A156,[1]Data!$A$2:$A$215,0),MATCH(V$1,[1]Data!$C$1:$BH$1,0)))/(INDEX([2]Data!$C$3:$BH$219,MATCH($A156,[2]Data!$A$3:$A$219,0),MATCH(V$1,[2]Data!$C$1:$BH$1,0))+1))-1, "..")</f>
        <v>15.643359429328111</v>
      </c>
      <c r="W156" s="1">
        <f>IFERROR(((1+INDEX([1]Data!$C$2:$BH$215,MATCH($A156,[1]Data!$A$2:$A$215,0),MATCH(W$1,[1]Data!$C$1:$BH$1,0)))/(INDEX([2]Data!$C$3:$BH$219,MATCH($A156,[2]Data!$A$3:$A$219,0),MATCH(W$1,[2]Data!$C$1:$BH$1,0))+1))-1, "..")</f>
        <v>16.456755130282943</v>
      </c>
      <c r="X156" s="1">
        <f>IFERROR(((1+INDEX([1]Data!$C$2:$BH$215,MATCH($A156,[1]Data!$A$2:$A$215,0),MATCH(X$1,[1]Data!$C$1:$BH$1,0)))/(INDEX([2]Data!$C$3:$BH$219,MATCH($A156,[2]Data!$A$3:$A$219,0),MATCH(X$1,[2]Data!$C$1:$BH$1,0))+1))-1, "..")</f>
        <v>3.0674839591547132</v>
      </c>
      <c r="Y156" s="1">
        <f>IFERROR(((1+INDEX([1]Data!$C$2:$BH$215,MATCH($A156,[1]Data!$A$2:$A$215,0),MATCH(Y$1,[1]Data!$C$1:$BH$1,0)))/(INDEX([2]Data!$C$3:$BH$219,MATCH($A156,[2]Data!$A$3:$A$219,0),MATCH(Y$1,[2]Data!$C$1:$BH$1,0))+1))-1, "..")</f>
        <v>-1.4035409141548936</v>
      </c>
      <c r="Z156" s="1">
        <f>IFERROR(((1+INDEX([1]Data!$C$2:$BH$215,MATCH($A156,[1]Data!$A$2:$A$215,0),MATCH(Z$1,[1]Data!$C$1:$BH$1,0)))/(INDEX([2]Data!$C$3:$BH$219,MATCH($A156,[2]Data!$A$3:$A$219,0),MATCH(Z$1,[2]Data!$C$1:$BH$1,0))+1))-1, "..")</f>
        <v>5.1278041412911008</v>
      </c>
      <c r="AA156" s="1">
        <f>IFERROR(((1+INDEX([1]Data!$C$2:$BH$215,MATCH($A156,[1]Data!$A$2:$A$215,0),MATCH(AA$1,[1]Data!$C$1:$BH$1,0)))/(INDEX([2]Data!$C$3:$BH$219,MATCH($A156,[2]Data!$A$3:$A$219,0),MATCH(AA$1,[2]Data!$C$1:$BH$1,0))+1))-1, "..")</f>
        <v>0.50547678381339134</v>
      </c>
      <c r="AB156" s="1">
        <f>IFERROR(((1+INDEX([1]Data!$C$2:$BH$215,MATCH($A156,[1]Data!$A$2:$A$215,0),MATCH(AB$1,[1]Data!$C$1:$BH$1,0)))/(INDEX([2]Data!$C$3:$BH$219,MATCH($A156,[2]Data!$A$3:$A$219,0),MATCH(AB$1,[2]Data!$C$1:$BH$1,0))+1))-1, "..")</f>
        <v>-1.9931188047749453</v>
      </c>
      <c r="AC156" s="1">
        <f>IFERROR(((1+INDEX([1]Data!$C$2:$BH$215,MATCH($A156,[1]Data!$A$2:$A$215,0),MATCH(AC$1,[1]Data!$C$1:$BH$1,0)))/(INDEX([2]Data!$C$3:$BH$219,MATCH($A156,[2]Data!$A$3:$A$219,0),MATCH(AC$1,[2]Data!$C$1:$BH$1,0))+1))-1, "..")</f>
        <v>-2.1929973054483005</v>
      </c>
      <c r="AD156" s="1">
        <f>IFERROR(((1+INDEX([1]Data!$C$2:$BH$215,MATCH($A156,[1]Data!$A$2:$A$215,0),MATCH(AD$1,[1]Data!$C$1:$BH$1,0)))/(INDEX([2]Data!$C$3:$BH$219,MATCH($A156,[2]Data!$A$3:$A$219,0),MATCH(AD$1,[2]Data!$C$1:$BH$1,0))+1))-1, "..")</f>
        <v>-0.98796137176157051</v>
      </c>
      <c r="AE156" s="1">
        <f>IFERROR(((1+INDEX([1]Data!$C$2:$BH$215,MATCH($A156,[1]Data!$A$2:$A$215,0),MATCH(AE$1,[1]Data!$C$1:$BH$1,0)))/(INDEX([2]Data!$C$3:$BH$219,MATCH($A156,[2]Data!$A$3:$A$219,0),MATCH(AE$1,[2]Data!$C$1:$BH$1,0))+1))-1, "..")</f>
        <v>-0.81030378492063948</v>
      </c>
      <c r="AF156" s="1" t="str">
        <f>IFERROR(((1+INDEX([1]Data!$C$2:$BH$215,MATCH($A156,[1]Data!$A$2:$A$215,0),MATCH(AF$1,[1]Data!$C$1:$BH$1,0)))/(INDEX([2]Data!$C$3:$BH$219,MATCH($A156,[2]Data!$A$3:$A$219,0),MATCH(AF$1,[2]Data!$C$1:$BH$1,0))+1))-1, "..")</f>
        <v>..</v>
      </c>
      <c r="AG156" s="1" t="str">
        <f>IFERROR(((1+INDEX([1]Data!$C$2:$BH$215,MATCH($A156,[1]Data!$A$2:$A$215,0),MATCH(AG$1,[1]Data!$C$1:$BH$1,0)))/(INDEX([2]Data!$C$3:$BH$219,MATCH($A156,[2]Data!$A$3:$A$219,0),MATCH(AG$1,[2]Data!$C$1:$BH$1,0))+1))-1, "..")</f>
        <v>..</v>
      </c>
      <c r="AH156" s="1" t="str">
        <f>IFERROR(((1+INDEX([1]Data!$C$2:$BH$215,MATCH($A156,[1]Data!$A$2:$A$215,0),MATCH(AH$1,[1]Data!$C$1:$BH$1,0)))/(INDEX([2]Data!$C$3:$BH$219,MATCH($A156,[2]Data!$A$3:$A$219,0),MATCH(AH$1,[2]Data!$C$1:$BH$1,0))+1))-1, "..")</f>
        <v>..</v>
      </c>
      <c r="AI156" s="1" t="str">
        <f>IFERROR(((1+INDEX([1]Data!$C$2:$BH$215,MATCH($A156,[1]Data!$A$2:$A$215,0),MATCH(AI$1,[1]Data!$C$1:$BH$1,0)))/(INDEX([2]Data!$C$3:$BH$219,MATCH($A156,[2]Data!$A$3:$A$219,0),MATCH(AI$1,[2]Data!$C$1:$BH$1,0))+1))-1, "..")</f>
        <v>..</v>
      </c>
      <c r="AJ156" s="1" t="str">
        <f>IFERROR(((1+INDEX([1]Data!$C$2:$BH$215,MATCH($A156,[1]Data!$A$2:$A$215,0),MATCH(AJ$1,[1]Data!$C$1:$BH$1,0)))/(INDEX([2]Data!$C$3:$BH$219,MATCH($A156,[2]Data!$A$3:$A$219,0),MATCH(AJ$1,[2]Data!$C$1:$BH$1,0))+1))-1, "..")</f>
        <v>..</v>
      </c>
      <c r="AK156" s="1" t="str">
        <f>IFERROR(((1+INDEX([1]Data!$C$2:$BH$215,MATCH($A156,[1]Data!$A$2:$A$215,0),MATCH(AK$1,[1]Data!$C$1:$BH$1,0)))/(INDEX([2]Data!$C$3:$BH$219,MATCH($A156,[2]Data!$A$3:$A$219,0),MATCH(AK$1,[2]Data!$C$1:$BH$1,0))+1))-1, "..")</f>
        <v>..</v>
      </c>
      <c r="AL156" s="1" t="str">
        <f>IFERROR(((1+INDEX([1]Data!$C$2:$BH$215,MATCH($A156,[1]Data!$A$2:$A$215,0),MATCH(AL$1,[1]Data!$C$1:$BH$1,0)))/(INDEX([2]Data!$C$3:$BH$219,MATCH($A156,[2]Data!$A$3:$A$219,0),MATCH(AL$1,[2]Data!$C$1:$BH$1,0))+1))-1, "..")</f>
        <v>..</v>
      </c>
      <c r="AM156" s="1" t="str">
        <f>IFERROR(((1+INDEX([1]Data!$C$2:$BH$215,MATCH($A156,[1]Data!$A$2:$A$215,0),MATCH(AM$1,[1]Data!$C$1:$BH$1,0)))/(INDEX([2]Data!$C$3:$BH$219,MATCH($A156,[2]Data!$A$3:$A$219,0),MATCH(AM$1,[2]Data!$C$1:$BH$1,0))+1))-1, "..")</f>
        <v>..</v>
      </c>
      <c r="AN156" s="1" t="str">
        <f>IFERROR(((1+INDEX([1]Data!$C$2:$BH$215,MATCH($A156,[1]Data!$A$2:$A$215,0),MATCH(AN$1,[1]Data!$C$1:$BH$1,0)))/(INDEX([2]Data!$C$3:$BH$219,MATCH($A156,[2]Data!$A$3:$A$219,0),MATCH(AN$1,[2]Data!$C$1:$BH$1,0))+1))-1, "..")</f>
        <v>..</v>
      </c>
      <c r="AO156" s="1" t="str">
        <f>IFERROR(((1+INDEX([1]Data!$C$2:$BH$215,MATCH($A156,[1]Data!$A$2:$A$215,0),MATCH(AO$1,[1]Data!$C$1:$BH$1,0)))/(INDEX([2]Data!$C$3:$BH$219,MATCH($A156,[2]Data!$A$3:$A$219,0),MATCH(AO$1,[2]Data!$C$1:$BH$1,0))+1))-1, "..")</f>
        <v>..</v>
      </c>
      <c r="AP156" s="1" t="str">
        <f>IFERROR(((1+INDEX([1]Data!$C$2:$BH$215,MATCH($A156,[1]Data!$A$2:$A$215,0),MATCH(AP$1,[1]Data!$C$1:$BH$1,0)))/(INDEX([2]Data!$C$3:$BH$219,MATCH($A156,[2]Data!$A$3:$A$219,0),MATCH(AP$1,[2]Data!$C$1:$BH$1,0))+1))-1, "..")</f>
        <v>..</v>
      </c>
      <c r="AQ156" s="1" t="str">
        <f>IFERROR(((1+INDEX([1]Data!$C$2:$BH$215,MATCH($A156,[1]Data!$A$2:$A$215,0),MATCH(AQ$1,[1]Data!$C$1:$BH$1,0)))/(INDEX([2]Data!$C$3:$BH$219,MATCH($A156,[2]Data!$A$3:$A$219,0),MATCH(AQ$1,[2]Data!$C$1:$BH$1,0))+1))-1, "..")</f>
        <v>..</v>
      </c>
      <c r="AR156" s="1" t="str">
        <f>IFERROR(((1+INDEX([1]Data!$C$2:$BH$215,MATCH($A156,[1]Data!$A$2:$A$215,0),MATCH(AR$1,[1]Data!$C$1:$BH$1,0)))/(INDEX([2]Data!$C$3:$BH$219,MATCH($A156,[2]Data!$A$3:$A$219,0),MATCH(AR$1,[2]Data!$C$1:$BH$1,0))+1))-1, "..")</f>
        <v>..</v>
      </c>
      <c r="AS156" s="1" t="str">
        <f>IFERROR(((1+INDEX([1]Data!$C$2:$BH$215,MATCH($A156,[1]Data!$A$2:$A$215,0),MATCH(AS$1,[1]Data!$C$1:$BH$1,0)))/(INDEX([2]Data!$C$3:$BH$219,MATCH($A156,[2]Data!$A$3:$A$219,0),MATCH(AS$1,[2]Data!$C$1:$BH$1,0))+1))-1, "..")</f>
        <v>..</v>
      </c>
      <c r="AT156" s="1" t="str">
        <f>IFERROR(((1+INDEX([1]Data!$C$2:$BH$215,MATCH($A156,[1]Data!$A$2:$A$215,0),MATCH(AT$1,[1]Data!$C$1:$BH$1,0)))/(INDEX([2]Data!$C$3:$BH$219,MATCH($A156,[2]Data!$A$3:$A$219,0),MATCH(AT$1,[2]Data!$C$1:$BH$1,0))+1))-1, "..")</f>
        <v>..</v>
      </c>
      <c r="AU156" s="1" t="str">
        <f>IFERROR(((1+INDEX([1]Data!$C$2:$BH$215,MATCH($A156,[1]Data!$A$2:$A$215,0),MATCH(AU$1,[1]Data!$C$1:$BH$1,0)))/(INDEX([2]Data!$C$3:$BH$219,MATCH($A156,[2]Data!$A$3:$A$219,0),MATCH(AU$1,[2]Data!$C$1:$BH$1,0))+1))-1, "..")</f>
        <v>..</v>
      </c>
      <c r="AV156" s="1" t="str">
        <f>IFERROR(((1+INDEX([1]Data!$C$2:$BH$215,MATCH($A156,[1]Data!$A$2:$A$215,0),MATCH(AV$1,[1]Data!$C$1:$BH$1,0)))/(INDEX([2]Data!$C$3:$BH$219,MATCH($A156,[2]Data!$A$3:$A$219,0),MATCH(AV$1,[2]Data!$C$1:$BH$1,0))+1))-1, "..")</f>
        <v>..</v>
      </c>
      <c r="AW156" s="1" t="str">
        <f>IFERROR(((1+INDEX([1]Data!$C$2:$BH$215,MATCH($A156,[1]Data!$A$2:$A$215,0),MATCH(AW$1,[1]Data!$C$1:$BH$1,0)))/(INDEX([2]Data!$C$3:$BH$219,MATCH($A156,[2]Data!$A$3:$A$219,0),MATCH(AW$1,[2]Data!$C$1:$BH$1,0))+1))-1, "..")</f>
        <v>..</v>
      </c>
      <c r="AX156" s="1" t="str">
        <f>IFERROR(((1+INDEX([1]Data!$C$2:$BH$215,MATCH($A156,[1]Data!$A$2:$A$215,0),MATCH(AX$1,[1]Data!$C$1:$BH$1,0)))/(INDEX([2]Data!$C$3:$BH$219,MATCH($A156,[2]Data!$A$3:$A$219,0),MATCH(AX$1,[2]Data!$C$1:$BH$1,0))+1))-1, "..")</f>
        <v>..</v>
      </c>
      <c r="AY156" s="1" t="str">
        <f>IFERROR(((1+INDEX([1]Data!$C$2:$BH$215,MATCH($A156,[1]Data!$A$2:$A$215,0),MATCH(AY$1,[1]Data!$C$1:$BH$1,0)))/(INDEX([2]Data!$C$3:$BH$219,MATCH($A156,[2]Data!$A$3:$A$219,0),MATCH(AY$1,[2]Data!$C$1:$BH$1,0))+1))-1, "..")</f>
        <v>..</v>
      </c>
      <c r="AZ156" s="1" t="str">
        <f>IFERROR(((1+INDEX([1]Data!$C$2:$BH$215,MATCH($A156,[1]Data!$A$2:$A$215,0),MATCH(AZ$1,[1]Data!$C$1:$BH$1,0)))/(INDEX([2]Data!$C$3:$BH$219,MATCH($A156,[2]Data!$A$3:$A$219,0),MATCH(AZ$1,[2]Data!$C$1:$BH$1,0))+1))-1, "..")</f>
        <v>..</v>
      </c>
      <c r="BA156" s="1" t="str">
        <f>IFERROR(((1+INDEX([1]Data!$C$2:$BH$215,MATCH($A156,[1]Data!$A$2:$A$215,0),MATCH(BA$1,[1]Data!$C$1:$BH$1,0)))/(INDEX([2]Data!$C$3:$BH$219,MATCH($A156,[2]Data!$A$3:$A$219,0),MATCH(BA$1,[2]Data!$C$1:$BH$1,0))+1))-1, "..")</f>
        <v>..</v>
      </c>
      <c r="BB156" s="1" t="str">
        <f>IFERROR(((1+INDEX([1]Data!$C$2:$BH$215,MATCH($A156,[1]Data!$A$2:$A$215,0),MATCH(BB$1,[1]Data!$C$1:$BH$1,0)))/(INDEX([2]Data!$C$3:$BH$219,MATCH($A156,[2]Data!$A$3:$A$219,0),MATCH(BB$1,[2]Data!$C$1:$BH$1,0))+1))-1, "..")</f>
        <v>..</v>
      </c>
      <c r="BC156" s="1" t="str">
        <f>IFERROR(((1+INDEX([1]Data!$C$2:$BH$215,MATCH($A156,[1]Data!$A$2:$A$215,0),MATCH(BC$1,[1]Data!$C$1:$BH$1,0)))/(INDEX([2]Data!$C$3:$BH$219,MATCH($A156,[2]Data!$A$3:$A$219,0),MATCH(BC$1,[2]Data!$C$1:$BH$1,0))+1))-1, "..")</f>
        <v>..</v>
      </c>
      <c r="BD156" s="1" t="str">
        <f>IFERROR(((1+INDEX([1]Data!$C$2:$BH$215,MATCH($A156,[1]Data!$A$2:$A$215,0),MATCH(BD$1,[1]Data!$C$1:$BH$1,0)))/(INDEX([2]Data!$C$3:$BH$219,MATCH($A156,[2]Data!$A$3:$A$219,0),MATCH(BD$1,[2]Data!$C$1:$BH$1,0))+1))-1, "..")</f>
        <v>..</v>
      </c>
      <c r="BE156" s="1" t="str">
        <f>IFERROR(((1+INDEX([1]Data!$C$2:$BH$215,MATCH($A156,[1]Data!$A$2:$A$215,0),MATCH(BE$1,[1]Data!$C$1:$BH$1,0)))/(INDEX([2]Data!$C$3:$BH$219,MATCH($A156,[2]Data!$A$3:$A$219,0),MATCH(BE$1,[2]Data!$C$1:$BH$1,0))+1))-1, "..")</f>
        <v>..</v>
      </c>
      <c r="BF156" s="1" t="str">
        <f>IFERROR(((1+INDEX([1]Data!$C$2:$BH$215,MATCH($A156,[1]Data!$A$2:$A$215,0),MATCH(BF$1,[1]Data!$C$1:$BH$1,0)))/(INDEX([2]Data!$C$3:$BH$219,MATCH($A156,[2]Data!$A$3:$A$219,0),MATCH(BF$1,[2]Data!$C$1:$BH$1,0))+1))-1, "..")</f>
        <v>..</v>
      </c>
      <c r="BG156" s="1" t="str">
        <f>IFERROR(((1+INDEX([1]Data!$C$2:$BH$215,MATCH($A156,[1]Data!$A$2:$A$215,0),MATCH(BG$1,[1]Data!$C$1:$BH$1,0)))/(INDEX([2]Data!$C$3:$BH$219,MATCH($A156,[2]Data!$A$3:$A$219,0),MATCH(BG$1,[2]Data!$C$1:$BH$1,0))+1))-1, "..")</f>
        <v>..</v>
      </c>
      <c r="BH156" s="1" t="str">
        <f>IFERROR(((1+INDEX([1]Data!$C$2:$BH$215,MATCH($A156,[1]Data!$A$2:$A$215,0),MATCH(BH$1,[1]Data!$C$1:$BH$1,0)))/(INDEX([2]Data!$C$3:$BH$219,MATCH($A156,[2]Data!$A$3:$A$219,0),MATCH(BH$1,[2]Data!$C$1:$BH$1,0))+1))-1, "..")</f>
        <v>..</v>
      </c>
      <c r="BI156" s="1"/>
      <c r="BJ156" s="1"/>
      <c r="BK156" s="1"/>
      <c r="BL156" s="1"/>
      <c r="BM156" s="1"/>
      <c r="BN156" s="1"/>
    </row>
    <row r="157" spans="1:66">
      <c r="A157" t="s">
        <v>312</v>
      </c>
      <c r="B157" t="s">
        <v>313</v>
      </c>
      <c r="C157" s="1" t="str">
        <f>IFERROR(((1+INDEX([1]Data!$C$2:$BH$215,MATCH($A157,[1]Data!$A$2:$A$215,0),MATCH(C$1,[1]Data!$C$1:$BH$1,0)))/(INDEX([2]Data!$C$3:$BH$219,MATCH($A157,[2]Data!$A$3:$A$219,0),MATCH(C$1,[2]Data!$C$1:$BH$1,0))+1))-1, "..")</f>
        <v>..</v>
      </c>
      <c r="D157" s="1" t="str">
        <f>IFERROR(((1+INDEX([1]Data!$C$2:$BH$215,MATCH($A157,[1]Data!$A$2:$A$215,0),MATCH(D$1,[1]Data!$C$1:$BH$1,0)))/(INDEX([2]Data!$C$3:$BH$219,MATCH($A157,[2]Data!$A$3:$A$219,0),MATCH(D$1,[2]Data!$C$1:$BH$1,0))+1))-1, "..")</f>
        <v>..</v>
      </c>
      <c r="E157" s="1" t="str">
        <f>IFERROR(((1+INDEX([1]Data!$C$2:$BH$215,MATCH($A157,[1]Data!$A$2:$A$215,0),MATCH(E$1,[1]Data!$C$1:$BH$1,0)))/(INDEX([2]Data!$C$3:$BH$219,MATCH($A157,[2]Data!$A$3:$A$219,0),MATCH(E$1,[2]Data!$C$1:$BH$1,0))+1))-1, "..")</f>
        <v>..</v>
      </c>
      <c r="F157" s="1" t="str">
        <f>IFERROR(((1+INDEX([1]Data!$C$2:$BH$215,MATCH($A157,[1]Data!$A$2:$A$215,0),MATCH(F$1,[1]Data!$C$1:$BH$1,0)))/(INDEX([2]Data!$C$3:$BH$219,MATCH($A157,[2]Data!$A$3:$A$219,0),MATCH(F$1,[2]Data!$C$1:$BH$1,0))+1))-1, "..")</f>
        <v>..</v>
      </c>
      <c r="G157" s="1" t="str">
        <f>IFERROR(((1+INDEX([1]Data!$C$2:$BH$215,MATCH($A157,[1]Data!$A$2:$A$215,0),MATCH(G$1,[1]Data!$C$1:$BH$1,0)))/(INDEX([2]Data!$C$3:$BH$219,MATCH($A157,[2]Data!$A$3:$A$219,0),MATCH(G$1,[2]Data!$C$1:$BH$1,0))+1))-1, "..")</f>
        <v>..</v>
      </c>
      <c r="H157" s="1" t="str">
        <f>IFERROR(((1+INDEX([1]Data!$C$2:$BH$215,MATCH($A157,[1]Data!$A$2:$A$215,0),MATCH(H$1,[1]Data!$C$1:$BH$1,0)))/(INDEX([2]Data!$C$3:$BH$219,MATCH($A157,[2]Data!$A$3:$A$219,0),MATCH(H$1,[2]Data!$C$1:$BH$1,0))+1))-1, "..")</f>
        <v>..</v>
      </c>
      <c r="I157" s="1" t="str">
        <f>IFERROR(((1+INDEX([1]Data!$C$2:$BH$215,MATCH($A157,[1]Data!$A$2:$A$215,0),MATCH(I$1,[1]Data!$C$1:$BH$1,0)))/(INDEX([2]Data!$C$3:$BH$219,MATCH($A157,[2]Data!$A$3:$A$219,0),MATCH(I$1,[2]Data!$C$1:$BH$1,0))+1))-1, "..")</f>
        <v>..</v>
      </c>
      <c r="J157" s="1" t="str">
        <f>IFERROR(((1+INDEX([1]Data!$C$2:$BH$215,MATCH($A157,[1]Data!$A$2:$A$215,0),MATCH(J$1,[1]Data!$C$1:$BH$1,0)))/(INDEX([2]Data!$C$3:$BH$219,MATCH($A157,[2]Data!$A$3:$A$219,0),MATCH(J$1,[2]Data!$C$1:$BH$1,0))+1))-1, "..")</f>
        <v>..</v>
      </c>
      <c r="K157" s="1" t="str">
        <f>IFERROR(((1+INDEX([1]Data!$C$2:$BH$215,MATCH($A157,[1]Data!$A$2:$A$215,0),MATCH(K$1,[1]Data!$C$1:$BH$1,0)))/(INDEX([2]Data!$C$3:$BH$219,MATCH($A157,[2]Data!$A$3:$A$219,0),MATCH(K$1,[2]Data!$C$1:$BH$1,0))+1))-1, "..")</f>
        <v>..</v>
      </c>
      <c r="L157" s="1" t="str">
        <f>IFERROR(((1+INDEX([1]Data!$C$2:$BH$215,MATCH($A157,[1]Data!$A$2:$A$215,0),MATCH(L$1,[1]Data!$C$1:$BH$1,0)))/(INDEX([2]Data!$C$3:$BH$219,MATCH($A157,[2]Data!$A$3:$A$219,0),MATCH(L$1,[2]Data!$C$1:$BH$1,0))+1))-1, "..")</f>
        <v>..</v>
      </c>
      <c r="M157" s="1" t="str">
        <f>IFERROR(((1+INDEX([1]Data!$C$2:$BH$215,MATCH($A157,[1]Data!$A$2:$A$215,0),MATCH(M$1,[1]Data!$C$1:$BH$1,0)))/(INDEX([2]Data!$C$3:$BH$219,MATCH($A157,[2]Data!$A$3:$A$219,0),MATCH(M$1,[2]Data!$C$1:$BH$1,0))+1))-1, "..")</f>
        <v>..</v>
      </c>
      <c r="N157" s="1" t="str">
        <f>IFERROR(((1+INDEX([1]Data!$C$2:$BH$215,MATCH($A157,[1]Data!$A$2:$A$215,0),MATCH(N$1,[1]Data!$C$1:$BH$1,0)))/(INDEX([2]Data!$C$3:$BH$219,MATCH($A157,[2]Data!$A$3:$A$219,0),MATCH(N$1,[2]Data!$C$1:$BH$1,0))+1))-1, "..")</f>
        <v>..</v>
      </c>
      <c r="O157" s="1" t="str">
        <f>IFERROR(((1+INDEX([1]Data!$C$2:$BH$215,MATCH($A157,[1]Data!$A$2:$A$215,0),MATCH(O$1,[1]Data!$C$1:$BH$1,0)))/(INDEX([2]Data!$C$3:$BH$219,MATCH($A157,[2]Data!$A$3:$A$219,0),MATCH(O$1,[2]Data!$C$1:$BH$1,0))+1))-1, "..")</f>
        <v>..</v>
      </c>
      <c r="P157" s="1" t="str">
        <f>IFERROR(((1+INDEX([1]Data!$C$2:$BH$215,MATCH($A157,[1]Data!$A$2:$A$215,0),MATCH(P$1,[1]Data!$C$1:$BH$1,0)))/(INDEX([2]Data!$C$3:$BH$219,MATCH($A157,[2]Data!$A$3:$A$219,0),MATCH(P$1,[2]Data!$C$1:$BH$1,0))+1))-1, "..")</f>
        <v>..</v>
      </c>
      <c r="Q157" s="1" t="str">
        <f>IFERROR(((1+INDEX([1]Data!$C$2:$BH$215,MATCH($A157,[1]Data!$A$2:$A$215,0),MATCH(Q$1,[1]Data!$C$1:$BH$1,0)))/(INDEX([2]Data!$C$3:$BH$219,MATCH($A157,[2]Data!$A$3:$A$219,0),MATCH(Q$1,[2]Data!$C$1:$BH$1,0))+1))-1, "..")</f>
        <v>..</v>
      </c>
      <c r="R157" s="1" t="str">
        <f>IFERROR(((1+INDEX([1]Data!$C$2:$BH$215,MATCH($A157,[1]Data!$A$2:$A$215,0),MATCH(R$1,[1]Data!$C$1:$BH$1,0)))/(INDEX([2]Data!$C$3:$BH$219,MATCH($A157,[2]Data!$A$3:$A$219,0),MATCH(R$1,[2]Data!$C$1:$BH$1,0))+1))-1, "..")</f>
        <v>..</v>
      </c>
      <c r="S157" s="1" t="str">
        <f>IFERROR(((1+INDEX([1]Data!$C$2:$BH$215,MATCH($A157,[1]Data!$A$2:$A$215,0),MATCH(S$1,[1]Data!$C$1:$BH$1,0)))/(INDEX([2]Data!$C$3:$BH$219,MATCH($A157,[2]Data!$A$3:$A$219,0),MATCH(S$1,[2]Data!$C$1:$BH$1,0))+1))-1, "..")</f>
        <v>..</v>
      </c>
      <c r="T157" s="1" t="str">
        <f>IFERROR(((1+INDEX([1]Data!$C$2:$BH$215,MATCH($A157,[1]Data!$A$2:$A$215,0),MATCH(T$1,[1]Data!$C$1:$BH$1,0)))/(INDEX([2]Data!$C$3:$BH$219,MATCH($A157,[2]Data!$A$3:$A$219,0),MATCH(T$1,[2]Data!$C$1:$BH$1,0))+1))-1, "..")</f>
        <v>..</v>
      </c>
      <c r="U157" s="1" t="str">
        <f>IFERROR(((1+INDEX([1]Data!$C$2:$BH$215,MATCH($A157,[1]Data!$A$2:$A$215,0),MATCH(U$1,[1]Data!$C$1:$BH$1,0)))/(INDEX([2]Data!$C$3:$BH$219,MATCH($A157,[2]Data!$A$3:$A$219,0),MATCH(U$1,[2]Data!$C$1:$BH$1,0))+1))-1, "..")</f>
        <v>..</v>
      </c>
      <c r="V157" s="1" t="str">
        <f>IFERROR(((1+INDEX([1]Data!$C$2:$BH$215,MATCH($A157,[1]Data!$A$2:$A$215,0),MATCH(V$1,[1]Data!$C$1:$BH$1,0)))/(INDEX([2]Data!$C$3:$BH$219,MATCH($A157,[2]Data!$A$3:$A$219,0),MATCH(V$1,[2]Data!$C$1:$BH$1,0))+1))-1, "..")</f>
        <v>..</v>
      </c>
      <c r="W157" s="1" t="str">
        <f>IFERROR(((1+INDEX([1]Data!$C$2:$BH$215,MATCH($A157,[1]Data!$A$2:$A$215,0),MATCH(W$1,[1]Data!$C$1:$BH$1,0)))/(INDEX([2]Data!$C$3:$BH$219,MATCH($A157,[2]Data!$A$3:$A$219,0),MATCH(W$1,[2]Data!$C$1:$BH$1,0))+1))-1, "..")</f>
        <v>..</v>
      </c>
      <c r="X157" s="1" t="str">
        <f>IFERROR(((1+INDEX([1]Data!$C$2:$BH$215,MATCH($A157,[1]Data!$A$2:$A$215,0),MATCH(X$1,[1]Data!$C$1:$BH$1,0)))/(INDEX([2]Data!$C$3:$BH$219,MATCH($A157,[2]Data!$A$3:$A$219,0),MATCH(X$1,[2]Data!$C$1:$BH$1,0))+1))-1, "..")</f>
        <v>..</v>
      </c>
      <c r="Y157" s="1" t="str">
        <f>IFERROR(((1+INDEX([1]Data!$C$2:$BH$215,MATCH($A157,[1]Data!$A$2:$A$215,0),MATCH(Y$1,[1]Data!$C$1:$BH$1,0)))/(INDEX([2]Data!$C$3:$BH$219,MATCH($A157,[2]Data!$A$3:$A$219,0),MATCH(Y$1,[2]Data!$C$1:$BH$1,0))+1))-1, "..")</f>
        <v>..</v>
      </c>
      <c r="Z157" s="1" t="str">
        <f>IFERROR(((1+INDEX([1]Data!$C$2:$BH$215,MATCH($A157,[1]Data!$A$2:$A$215,0),MATCH(Z$1,[1]Data!$C$1:$BH$1,0)))/(INDEX([2]Data!$C$3:$BH$219,MATCH($A157,[2]Data!$A$3:$A$219,0),MATCH(Z$1,[2]Data!$C$1:$BH$1,0))+1))-1, "..")</f>
        <v>..</v>
      </c>
      <c r="AA157" s="1" t="str">
        <f>IFERROR(((1+INDEX([1]Data!$C$2:$BH$215,MATCH($A157,[1]Data!$A$2:$A$215,0),MATCH(AA$1,[1]Data!$C$1:$BH$1,0)))/(INDEX([2]Data!$C$3:$BH$219,MATCH($A157,[2]Data!$A$3:$A$219,0),MATCH(AA$1,[2]Data!$C$1:$BH$1,0))+1))-1, "..")</f>
        <v>..</v>
      </c>
      <c r="AB157" s="1" t="str">
        <f>IFERROR(((1+INDEX([1]Data!$C$2:$BH$215,MATCH($A157,[1]Data!$A$2:$A$215,0),MATCH(AB$1,[1]Data!$C$1:$BH$1,0)))/(INDEX([2]Data!$C$3:$BH$219,MATCH($A157,[2]Data!$A$3:$A$219,0),MATCH(AB$1,[2]Data!$C$1:$BH$1,0))+1))-1, "..")</f>
        <v>..</v>
      </c>
      <c r="AC157" s="1" t="str">
        <f>IFERROR(((1+INDEX([1]Data!$C$2:$BH$215,MATCH($A157,[1]Data!$A$2:$A$215,0),MATCH(AC$1,[1]Data!$C$1:$BH$1,0)))/(INDEX([2]Data!$C$3:$BH$219,MATCH($A157,[2]Data!$A$3:$A$219,0),MATCH(AC$1,[2]Data!$C$1:$BH$1,0))+1))-1, "..")</f>
        <v>..</v>
      </c>
      <c r="AD157" s="1" t="str">
        <f>IFERROR(((1+INDEX([1]Data!$C$2:$BH$215,MATCH($A157,[1]Data!$A$2:$A$215,0),MATCH(AD$1,[1]Data!$C$1:$BH$1,0)))/(INDEX([2]Data!$C$3:$BH$219,MATCH($A157,[2]Data!$A$3:$A$219,0),MATCH(AD$1,[2]Data!$C$1:$BH$1,0))+1))-1, "..")</f>
        <v>..</v>
      </c>
      <c r="AE157" s="1" t="str">
        <f>IFERROR(((1+INDEX([1]Data!$C$2:$BH$215,MATCH($A157,[1]Data!$A$2:$A$215,0),MATCH(AE$1,[1]Data!$C$1:$BH$1,0)))/(INDEX([2]Data!$C$3:$BH$219,MATCH($A157,[2]Data!$A$3:$A$219,0),MATCH(AE$1,[2]Data!$C$1:$BH$1,0))+1))-1, "..")</f>
        <v>..</v>
      </c>
      <c r="AF157" s="1" t="str">
        <f>IFERROR(((1+INDEX([1]Data!$C$2:$BH$215,MATCH($A157,[1]Data!$A$2:$A$215,0),MATCH(AF$1,[1]Data!$C$1:$BH$1,0)))/(INDEX([2]Data!$C$3:$BH$219,MATCH($A157,[2]Data!$A$3:$A$219,0),MATCH(AF$1,[2]Data!$C$1:$BH$1,0))+1))-1, "..")</f>
        <v>..</v>
      </c>
      <c r="AG157" s="1" t="str">
        <f>IFERROR(((1+INDEX([1]Data!$C$2:$BH$215,MATCH($A157,[1]Data!$A$2:$A$215,0),MATCH(AG$1,[1]Data!$C$1:$BH$1,0)))/(INDEX([2]Data!$C$3:$BH$219,MATCH($A157,[2]Data!$A$3:$A$219,0),MATCH(AG$1,[2]Data!$C$1:$BH$1,0))+1))-1, "..")</f>
        <v>..</v>
      </c>
      <c r="AH157" s="1" t="str">
        <f>IFERROR(((1+INDEX([1]Data!$C$2:$BH$215,MATCH($A157,[1]Data!$A$2:$A$215,0),MATCH(AH$1,[1]Data!$C$1:$BH$1,0)))/(INDEX([2]Data!$C$3:$BH$219,MATCH($A157,[2]Data!$A$3:$A$219,0),MATCH(AH$1,[2]Data!$C$1:$BH$1,0))+1))-1, "..")</f>
        <v>..</v>
      </c>
      <c r="AI157" s="1" t="str">
        <f>IFERROR(((1+INDEX([1]Data!$C$2:$BH$215,MATCH($A157,[1]Data!$A$2:$A$215,0),MATCH(AI$1,[1]Data!$C$1:$BH$1,0)))/(INDEX([2]Data!$C$3:$BH$219,MATCH($A157,[2]Data!$A$3:$A$219,0),MATCH(AI$1,[2]Data!$C$1:$BH$1,0))+1))-1, "..")</f>
        <v>..</v>
      </c>
      <c r="AJ157" s="1" t="str">
        <f>IFERROR(((1+INDEX([1]Data!$C$2:$BH$215,MATCH($A157,[1]Data!$A$2:$A$215,0),MATCH(AJ$1,[1]Data!$C$1:$BH$1,0)))/(INDEX([2]Data!$C$3:$BH$219,MATCH($A157,[2]Data!$A$3:$A$219,0),MATCH(AJ$1,[2]Data!$C$1:$BH$1,0))+1))-1, "..")</f>
        <v>..</v>
      </c>
      <c r="AK157" s="1" t="str">
        <f>IFERROR(((1+INDEX([1]Data!$C$2:$BH$215,MATCH($A157,[1]Data!$A$2:$A$215,0),MATCH(AK$1,[1]Data!$C$1:$BH$1,0)))/(INDEX([2]Data!$C$3:$BH$219,MATCH($A157,[2]Data!$A$3:$A$219,0),MATCH(AK$1,[2]Data!$C$1:$BH$1,0))+1))-1, "..")</f>
        <v>..</v>
      </c>
      <c r="AL157" s="1" t="str">
        <f>IFERROR(((1+INDEX([1]Data!$C$2:$BH$215,MATCH($A157,[1]Data!$A$2:$A$215,0),MATCH(AL$1,[1]Data!$C$1:$BH$1,0)))/(INDEX([2]Data!$C$3:$BH$219,MATCH($A157,[2]Data!$A$3:$A$219,0),MATCH(AL$1,[2]Data!$C$1:$BH$1,0))+1))-1, "..")</f>
        <v>..</v>
      </c>
      <c r="AM157" s="1" t="str">
        <f>IFERROR(((1+INDEX([1]Data!$C$2:$BH$215,MATCH($A157,[1]Data!$A$2:$A$215,0),MATCH(AM$1,[1]Data!$C$1:$BH$1,0)))/(INDEX([2]Data!$C$3:$BH$219,MATCH($A157,[2]Data!$A$3:$A$219,0),MATCH(AM$1,[2]Data!$C$1:$BH$1,0))+1))-1, "..")</f>
        <v>..</v>
      </c>
      <c r="AN157" s="1" t="str">
        <f>IFERROR(((1+INDEX([1]Data!$C$2:$BH$215,MATCH($A157,[1]Data!$A$2:$A$215,0),MATCH(AN$1,[1]Data!$C$1:$BH$1,0)))/(INDEX([2]Data!$C$3:$BH$219,MATCH($A157,[2]Data!$A$3:$A$219,0),MATCH(AN$1,[2]Data!$C$1:$BH$1,0))+1))-1, "..")</f>
        <v>..</v>
      </c>
      <c r="AO157" s="1" t="str">
        <f>IFERROR(((1+INDEX([1]Data!$C$2:$BH$215,MATCH($A157,[1]Data!$A$2:$A$215,0),MATCH(AO$1,[1]Data!$C$1:$BH$1,0)))/(INDEX([2]Data!$C$3:$BH$219,MATCH($A157,[2]Data!$A$3:$A$219,0),MATCH(AO$1,[2]Data!$C$1:$BH$1,0))+1))-1, "..")</f>
        <v>..</v>
      </c>
      <c r="AP157" s="1" t="str">
        <f>IFERROR(((1+INDEX([1]Data!$C$2:$BH$215,MATCH($A157,[1]Data!$A$2:$A$215,0),MATCH(AP$1,[1]Data!$C$1:$BH$1,0)))/(INDEX([2]Data!$C$3:$BH$219,MATCH($A157,[2]Data!$A$3:$A$219,0),MATCH(AP$1,[2]Data!$C$1:$BH$1,0))+1))-1, "..")</f>
        <v>..</v>
      </c>
      <c r="AQ157" s="1" t="str">
        <f>IFERROR(((1+INDEX([1]Data!$C$2:$BH$215,MATCH($A157,[1]Data!$A$2:$A$215,0),MATCH(AQ$1,[1]Data!$C$1:$BH$1,0)))/(INDEX([2]Data!$C$3:$BH$219,MATCH($A157,[2]Data!$A$3:$A$219,0),MATCH(AQ$1,[2]Data!$C$1:$BH$1,0))+1))-1, "..")</f>
        <v>..</v>
      </c>
      <c r="AR157" s="1" t="str">
        <f>IFERROR(((1+INDEX([1]Data!$C$2:$BH$215,MATCH($A157,[1]Data!$A$2:$A$215,0),MATCH(AR$1,[1]Data!$C$1:$BH$1,0)))/(INDEX([2]Data!$C$3:$BH$219,MATCH($A157,[2]Data!$A$3:$A$219,0),MATCH(AR$1,[2]Data!$C$1:$BH$1,0))+1))-1, "..")</f>
        <v>..</v>
      </c>
      <c r="AS157" s="1" t="str">
        <f>IFERROR(((1+INDEX([1]Data!$C$2:$BH$215,MATCH($A157,[1]Data!$A$2:$A$215,0),MATCH(AS$1,[1]Data!$C$1:$BH$1,0)))/(INDEX([2]Data!$C$3:$BH$219,MATCH($A157,[2]Data!$A$3:$A$219,0),MATCH(AS$1,[2]Data!$C$1:$BH$1,0))+1))-1, "..")</f>
        <v>..</v>
      </c>
      <c r="AT157" s="1" t="str">
        <f>IFERROR(((1+INDEX([1]Data!$C$2:$BH$215,MATCH($A157,[1]Data!$A$2:$A$215,0),MATCH(AT$1,[1]Data!$C$1:$BH$1,0)))/(INDEX([2]Data!$C$3:$BH$219,MATCH($A157,[2]Data!$A$3:$A$219,0),MATCH(AT$1,[2]Data!$C$1:$BH$1,0))+1))-1, "..")</f>
        <v>..</v>
      </c>
      <c r="AU157" s="1" t="str">
        <f>IFERROR(((1+INDEX([1]Data!$C$2:$BH$215,MATCH($A157,[1]Data!$A$2:$A$215,0),MATCH(AU$1,[1]Data!$C$1:$BH$1,0)))/(INDEX([2]Data!$C$3:$BH$219,MATCH($A157,[2]Data!$A$3:$A$219,0),MATCH(AU$1,[2]Data!$C$1:$BH$1,0))+1))-1, "..")</f>
        <v>..</v>
      </c>
      <c r="AV157" s="1" t="str">
        <f>IFERROR(((1+INDEX([1]Data!$C$2:$BH$215,MATCH($A157,[1]Data!$A$2:$A$215,0),MATCH(AV$1,[1]Data!$C$1:$BH$1,0)))/(INDEX([2]Data!$C$3:$BH$219,MATCH($A157,[2]Data!$A$3:$A$219,0),MATCH(AV$1,[2]Data!$C$1:$BH$1,0))+1))-1, "..")</f>
        <v>..</v>
      </c>
      <c r="AW157" s="1" t="str">
        <f>IFERROR(((1+INDEX([1]Data!$C$2:$BH$215,MATCH($A157,[1]Data!$A$2:$A$215,0),MATCH(AW$1,[1]Data!$C$1:$BH$1,0)))/(INDEX([2]Data!$C$3:$BH$219,MATCH($A157,[2]Data!$A$3:$A$219,0),MATCH(AW$1,[2]Data!$C$1:$BH$1,0))+1))-1, "..")</f>
        <v>..</v>
      </c>
      <c r="AX157" s="1" t="str">
        <f>IFERROR(((1+INDEX([1]Data!$C$2:$BH$215,MATCH($A157,[1]Data!$A$2:$A$215,0),MATCH(AX$1,[1]Data!$C$1:$BH$1,0)))/(INDEX([2]Data!$C$3:$BH$219,MATCH($A157,[2]Data!$A$3:$A$219,0),MATCH(AX$1,[2]Data!$C$1:$BH$1,0))+1))-1, "..")</f>
        <v>..</v>
      </c>
      <c r="AY157" s="1" t="str">
        <f>IFERROR(((1+INDEX([1]Data!$C$2:$BH$215,MATCH($A157,[1]Data!$A$2:$A$215,0),MATCH(AY$1,[1]Data!$C$1:$BH$1,0)))/(INDEX([2]Data!$C$3:$BH$219,MATCH($A157,[2]Data!$A$3:$A$219,0),MATCH(AY$1,[2]Data!$C$1:$BH$1,0))+1))-1, "..")</f>
        <v>..</v>
      </c>
      <c r="AZ157" s="1" t="str">
        <f>IFERROR(((1+INDEX([1]Data!$C$2:$BH$215,MATCH($A157,[1]Data!$A$2:$A$215,0),MATCH(AZ$1,[1]Data!$C$1:$BH$1,0)))/(INDEX([2]Data!$C$3:$BH$219,MATCH($A157,[2]Data!$A$3:$A$219,0),MATCH(AZ$1,[2]Data!$C$1:$BH$1,0))+1))-1, "..")</f>
        <v>..</v>
      </c>
      <c r="BA157" s="1" t="str">
        <f>IFERROR(((1+INDEX([1]Data!$C$2:$BH$215,MATCH($A157,[1]Data!$A$2:$A$215,0),MATCH(BA$1,[1]Data!$C$1:$BH$1,0)))/(INDEX([2]Data!$C$3:$BH$219,MATCH($A157,[2]Data!$A$3:$A$219,0),MATCH(BA$1,[2]Data!$C$1:$BH$1,0))+1))-1, "..")</f>
        <v>..</v>
      </c>
      <c r="BB157" s="1" t="str">
        <f>IFERROR(((1+INDEX([1]Data!$C$2:$BH$215,MATCH($A157,[1]Data!$A$2:$A$215,0),MATCH(BB$1,[1]Data!$C$1:$BH$1,0)))/(INDEX([2]Data!$C$3:$BH$219,MATCH($A157,[2]Data!$A$3:$A$219,0),MATCH(BB$1,[2]Data!$C$1:$BH$1,0))+1))-1, "..")</f>
        <v>..</v>
      </c>
      <c r="BC157" s="1" t="str">
        <f>IFERROR(((1+INDEX([1]Data!$C$2:$BH$215,MATCH($A157,[1]Data!$A$2:$A$215,0),MATCH(BC$1,[1]Data!$C$1:$BH$1,0)))/(INDEX([2]Data!$C$3:$BH$219,MATCH($A157,[2]Data!$A$3:$A$219,0),MATCH(BC$1,[2]Data!$C$1:$BH$1,0))+1))-1, "..")</f>
        <v>..</v>
      </c>
      <c r="BD157" s="1" t="str">
        <f>IFERROR(((1+INDEX([1]Data!$C$2:$BH$215,MATCH($A157,[1]Data!$A$2:$A$215,0),MATCH(BD$1,[1]Data!$C$1:$BH$1,0)))/(INDEX([2]Data!$C$3:$BH$219,MATCH($A157,[2]Data!$A$3:$A$219,0),MATCH(BD$1,[2]Data!$C$1:$BH$1,0))+1))-1, "..")</f>
        <v>..</v>
      </c>
      <c r="BE157" s="1" t="str">
        <f>IFERROR(((1+INDEX([1]Data!$C$2:$BH$215,MATCH($A157,[1]Data!$A$2:$A$215,0),MATCH(BE$1,[1]Data!$C$1:$BH$1,0)))/(INDEX([2]Data!$C$3:$BH$219,MATCH($A157,[2]Data!$A$3:$A$219,0),MATCH(BE$1,[2]Data!$C$1:$BH$1,0))+1))-1, "..")</f>
        <v>..</v>
      </c>
      <c r="BF157" s="1" t="str">
        <f>IFERROR(((1+INDEX([1]Data!$C$2:$BH$215,MATCH($A157,[1]Data!$A$2:$A$215,0),MATCH(BF$1,[1]Data!$C$1:$BH$1,0)))/(INDEX([2]Data!$C$3:$BH$219,MATCH($A157,[2]Data!$A$3:$A$219,0),MATCH(BF$1,[2]Data!$C$1:$BH$1,0))+1))-1, "..")</f>
        <v>..</v>
      </c>
      <c r="BG157" s="1" t="str">
        <f>IFERROR(((1+INDEX([1]Data!$C$2:$BH$215,MATCH($A157,[1]Data!$A$2:$A$215,0),MATCH(BG$1,[1]Data!$C$1:$BH$1,0)))/(INDEX([2]Data!$C$3:$BH$219,MATCH($A157,[2]Data!$A$3:$A$219,0),MATCH(BG$1,[2]Data!$C$1:$BH$1,0))+1))-1, "..")</f>
        <v>..</v>
      </c>
      <c r="BH157" s="1" t="str">
        <f>IFERROR(((1+INDEX([1]Data!$C$2:$BH$215,MATCH($A157,[1]Data!$A$2:$A$215,0),MATCH(BH$1,[1]Data!$C$1:$BH$1,0)))/(INDEX([2]Data!$C$3:$BH$219,MATCH($A157,[2]Data!$A$3:$A$219,0),MATCH(BH$1,[2]Data!$C$1:$BH$1,0))+1))-1, "..")</f>
        <v>..</v>
      </c>
      <c r="BI157" s="1"/>
      <c r="BJ157" s="1"/>
      <c r="BK157" s="1"/>
      <c r="BL157" s="1"/>
      <c r="BM157" s="1"/>
      <c r="BN157" s="1"/>
    </row>
    <row r="158" spans="1:66">
      <c r="A158" t="s">
        <v>314</v>
      </c>
      <c r="B158" t="s">
        <v>315</v>
      </c>
      <c r="C158" s="1">
        <f>IFERROR(((1+INDEX([1]Data!$C$2:$BH$215,MATCH($A158,[1]Data!$A$2:$A$215,0),MATCH(C$1,[1]Data!$C$1:$BH$1,0)))/(INDEX([2]Data!$C$3:$BH$219,MATCH($A158,[2]Data!$A$3:$A$219,0),MATCH(C$1,[2]Data!$C$1:$BH$1,0))+1))-1, "..")</f>
        <v>-4.0668253400419729</v>
      </c>
      <c r="D158" s="1">
        <f>IFERROR(((1+INDEX([1]Data!$C$2:$BH$215,MATCH($A158,[1]Data!$A$2:$A$215,0),MATCH(D$1,[1]Data!$C$1:$BH$1,0)))/(INDEX([2]Data!$C$3:$BH$219,MATCH($A158,[2]Data!$A$3:$A$219,0),MATCH(D$1,[2]Data!$C$1:$BH$1,0))+1))-1, "..")</f>
        <v>-3.4340668553459288</v>
      </c>
      <c r="E158" s="1">
        <f>IFERROR(((1+INDEX([1]Data!$C$2:$BH$215,MATCH($A158,[1]Data!$A$2:$A$215,0),MATCH(E$1,[1]Data!$C$1:$BH$1,0)))/(INDEX([2]Data!$C$3:$BH$219,MATCH($A158,[2]Data!$A$3:$A$219,0),MATCH(E$1,[2]Data!$C$1:$BH$1,0))+1))-1, "..")</f>
        <v>-1.7888020872131336</v>
      </c>
      <c r="F158" s="1">
        <f>IFERROR(((1+INDEX([1]Data!$C$2:$BH$215,MATCH($A158,[1]Data!$A$2:$A$215,0),MATCH(F$1,[1]Data!$C$1:$BH$1,0)))/(INDEX([2]Data!$C$3:$BH$219,MATCH($A158,[2]Data!$A$3:$A$219,0),MATCH(F$1,[2]Data!$C$1:$BH$1,0))+1))-1, "..")</f>
        <v>7.7938746556579659</v>
      </c>
      <c r="G158" s="1">
        <f>IFERROR(((1+INDEX([1]Data!$C$2:$BH$215,MATCH($A158,[1]Data!$A$2:$A$215,0),MATCH(G$1,[1]Data!$C$1:$BH$1,0)))/(INDEX([2]Data!$C$3:$BH$219,MATCH($A158,[2]Data!$A$3:$A$219,0),MATCH(G$1,[2]Data!$C$1:$BH$1,0))+1))-1, "..")</f>
        <v>3.0220014733205138</v>
      </c>
      <c r="H158" s="1">
        <f>IFERROR(((1+INDEX([1]Data!$C$2:$BH$215,MATCH($A158,[1]Data!$A$2:$A$215,0),MATCH(H$1,[1]Data!$C$1:$BH$1,0)))/(INDEX([2]Data!$C$3:$BH$219,MATCH($A158,[2]Data!$A$3:$A$219,0),MATCH(H$1,[2]Data!$C$1:$BH$1,0))+1))-1, "..")</f>
        <v>2.1372206850475064</v>
      </c>
      <c r="I158" s="1">
        <f>IFERROR(((1+INDEX([1]Data!$C$2:$BH$215,MATCH($A158,[1]Data!$A$2:$A$215,0),MATCH(I$1,[1]Data!$C$1:$BH$1,0)))/(INDEX([2]Data!$C$3:$BH$219,MATCH($A158,[2]Data!$A$3:$A$219,0),MATCH(I$1,[2]Data!$C$1:$BH$1,0))+1))-1, "..")</f>
        <v>10.889403966635218</v>
      </c>
      <c r="J158" s="1">
        <f>IFERROR(((1+INDEX([1]Data!$C$2:$BH$215,MATCH($A158,[1]Data!$A$2:$A$215,0),MATCH(J$1,[1]Data!$C$1:$BH$1,0)))/(INDEX([2]Data!$C$3:$BH$219,MATCH($A158,[2]Data!$A$3:$A$219,0),MATCH(J$1,[2]Data!$C$1:$BH$1,0))+1))-1, "..")</f>
        <v>-20.358336642640172</v>
      </c>
      <c r="K158" s="1">
        <f>IFERROR(((1+INDEX([1]Data!$C$2:$BH$215,MATCH($A158,[1]Data!$A$2:$A$215,0),MATCH(K$1,[1]Data!$C$1:$BH$1,0)))/(INDEX([2]Data!$C$3:$BH$219,MATCH($A158,[2]Data!$A$3:$A$219,0),MATCH(K$1,[2]Data!$C$1:$BH$1,0))+1))-1, "..")</f>
        <v>6.7656073091292237</v>
      </c>
      <c r="L158" s="1">
        <f>IFERROR(((1+INDEX([1]Data!$C$2:$BH$215,MATCH($A158,[1]Data!$A$2:$A$215,0),MATCH(L$1,[1]Data!$C$1:$BH$1,0)))/(INDEX([2]Data!$C$3:$BH$219,MATCH($A158,[2]Data!$A$3:$A$219,0),MATCH(L$1,[2]Data!$C$1:$BH$1,0))+1))-1, "..")</f>
        <v>1.9688828065906283</v>
      </c>
      <c r="M158" s="1" t="str">
        <f>IFERROR(((1+INDEX([1]Data!$C$2:$BH$215,MATCH($A158,[1]Data!$A$2:$A$215,0),MATCH(M$1,[1]Data!$C$1:$BH$1,0)))/(INDEX([2]Data!$C$3:$BH$219,MATCH($A158,[2]Data!$A$3:$A$219,0),MATCH(M$1,[2]Data!$C$1:$BH$1,0))+1))-1, "..")</f>
        <v>..</v>
      </c>
      <c r="N158" s="1" t="str">
        <f>IFERROR(((1+INDEX([1]Data!$C$2:$BH$215,MATCH($A158,[1]Data!$A$2:$A$215,0),MATCH(N$1,[1]Data!$C$1:$BH$1,0)))/(INDEX([2]Data!$C$3:$BH$219,MATCH($A158,[2]Data!$A$3:$A$219,0),MATCH(N$1,[2]Data!$C$1:$BH$1,0))+1))-1, "..")</f>
        <v>..</v>
      </c>
      <c r="O158" s="1" t="str">
        <f>IFERROR(((1+INDEX([1]Data!$C$2:$BH$215,MATCH($A158,[1]Data!$A$2:$A$215,0),MATCH(O$1,[1]Data!$C$1:$BH$1,0)))/(INDEX([2]Data!$C$3:$BH$219,MATCH($A158,[2]Data!$A$3:$A$219,0),MATCH(O$1,[2]Data!$C$1:$BH$1,0))+1))-1, "..")</f>
        <v>..</v>
      </c>
      <c r="P158" s="1" t="str">
        <f>IFERROR(((1+INDEX([1]Data!$C$2:$BH$215,MATCH($A158,[1]Data!$A$2:$A$215,0),MATCH(P$1,[1]Data!$C$1:$BH$1,0)))/(INDEX([2]Data!$C$3:$BH$219,MATCH($A158,[2]Data!$A$3:$A$219,0),MATCH(P$1,[2]Data!$C$1:$BH$1,0))+1))-1, "..")</f>
        <v>..</v>
      </c>
      <c r="Q158" s="1" t="str">
        <f>IFERROR(((1+INDEX([1]Data!$C$2:$BH$215,MATCH($A158,[1]Data!$A$2:$A$215,0),MATCH(Q$1,[1]Data!$C$1:$BH$1,0)))/(INDEX([2]Data!$C$3:$BH$219,MATCH($A158,[2]Data!$A$3:$A$219,0),MATCH(Q$1,[2]Data!$C$1:$BH$1,0))+1))-1, "..")</f>
        <v>..</v>
      </c>
      <c r="R158" s="1" t="str">
        <f>IFERROR(((1+INDEX([1]Data!$C$2:$BH$215,MATCH($A158,[1]Data!$A$2:$A$215,0),MATCH(R$1,[1]Data!$C$1:$BH$1,0)))/(INDEX([2]Data!$C$3:$BH$219,MATCH($A158,[2]Data!$A$3:$A$219,0),MATCH(R$1,[2]Data!$C$1:$BH$1,0))+1))-1, "..")</f>
        <v>..</v>
      </c>
      <c r="S158" s="1" t="str">
        <f>IFERROR(((1+INDEX([1]Data!$C$2:$BH$215,MATCH($A158,[1]Data!$A$2:$A$215,0),MATCH(S$1,[1]Data!$C$1:$BH$1,0)))/(INDEX([2]Data!$C$3:$BH$219,MATCH($A158,[2]Data!$A$3:$A$219,0),MATCH(S$1,[2]Data!$C$1:$BH$1,0))+1))-1, "..")</f>
        <v>..</v>
      </c>
      <c r="T158" s="1" t="str">
        <f>IFERROR(((1+INDEX([1]Data!$C$2:$BH$215,MATCH($A158,[1]Data!$A$2:$A$215,0),MATCH(T$1,[1]Data!$C$1:$BH$1,0)))/(INDEX([2]Data!$C$3:$BH$219,MATCH($A158,[2]Data!$A$3:$A$219,0),MATCH(T$1,[2]Data!$C$1:$BH$1,0))+1))-1, "..")</f>
        <v>..</v>
      </c>
      <c r="U158" s="1" t="str">
        <f>IFERROR(((1+INDEX([1]Data!$C$2:$BH$215,MATCH($A158,[1]Data!$A$2:$A$215,0),MATCH(U$1,[1]Data!$C$1:$BH$1,0)))/(INDEX([2]Data!$C$3:$BH$219,MATCH($A158,[2]Data!$A$3:$A$219,0),MATCH(U$1,[2]Data!$C$1:$BH$1,0))+1))-1, "..")</f>
        <v>..</v>
      </c>
      <c r="V158" s="1" t="str">
        <f>IFERROR(((1+INDEX([1]Data!$C$2:$BH$215,MATCH($A158,[1]Data!$A$2:$A$215,0),MATCH(V$1,[1]Data!$C$1:$BH$1,0)))/(INDEX([2]Data!$C$3:$BH$219,MATCH($A158,[2]Data!$A$3:$A$219,0),MATCH(V$1,[2]Data!$C$1:$BH$1,0))+1))-1, "..")</f>
        <v>..</v>
      </c>
      <c r="W158" s="1" t="str">
        <f>IFERROR(((1+INDEX([1]Data!$C$2:$BH$215,MATCH($A158,[1]Data!$A$2:$A$215,0),MATCH(W$1,[1]Data!$C$1:$BH$1,0)))/(INDEX([2]Data!$C$3:$BH$219,MATCH($A158,[2]Data!$A$3:$A$219,0),MATCH(W$1,[2]Data!$C$1:$BH$1,0))+1))-1, "..")</f>
        <v>..</v>
      </c>
      <c r="X158" s="1" t="str">
        <f>IFERROR(((1+INDEX([1]Data!$C$2:$BH$215,MATCH($A158,[1]Data!$A$2:$A$215,0),MATCH(X$1,[1]Data!$C$1:$BH$1,0)))/(INDEX([2]Data!$C$3:$BH$219,MATCH($A158,[2]Data!$A$3:$A$219,0),MATCH(X$1,[2]Data!$C$1:$BH$1,0))+1))-1, "..")</f>
        <v>..</v>
      </c>
      <c r="Y158" s="1" t="str">
        <f>IFERROR(((1+INDEX([1]Data!$C$2:$BH$215,MATCH($A158,[1]Data!$A$2:$A$215,0),MATCH(Y$1,[1]Data!$C$1:$BH$1,0)))/(INDEX([2]Data!$C$3:$BH$219,MATCH($A158,[2]Data!$A$3:$A$219,0),MATCH(Y$1,[2]Data!$C$1:$BH$1,0))+1))-1, "..")</f>
        <v>..</v>
      </c>
      <c r="Z158" s="1" t="str">
        <f>IFERROR(((1+INDEX([1]Data!$C$2:$BH$215,MATCH($A158,[1]Data!$A$2:$A$215,0),MATCH(Z$1,[1]Data!$C$1:$BH$1,0)))/(INDEX([2]Data!$C$3:$BH$219,MATCH($A158,[2]Data!$A$3:$A$219,0),MATCH(Z$1,[2]Data!$C$1:$BH$1,0))+1))-1, "..")</f>
        <v>..</v>
      </c>
      <c r="AA158" s="1" t="str">
        <f>IFERROR(((1+INDEX([1]Data!$C$2:$BH$215,MATCH($A158,[1]Data!$A$2:$A$215,0),MATCH(AA$1,[1]Data!$C$1:$BH$1,0)))/(INDEX([2]Data!$C$3:$BH$219,MATCH($A158,[2]Data!$A$3:$A$219,0),MATCH(AA$1,[2]Data!$C$1:$BH$1,0))+1))-1, "..")</f>
        <v>..</v>
      </c>
      <c r="AB158" s="1" t="str">
        <f>IFERROR(((1+INDEX([1]Data!$C$2:$BH$215,MATCH($A158,[1]Data!$A$2:$A$215,0),MATCH(AB$1,[1]Data!$C$1:$BH$1,0)))/(INDEX([2]Data!$C$3:$BH$219,MATCH($A158,[2]Data!$A$3:$A$219,0),MATCH(AB$1,[2]Data!$C$1:$BH$1,0))+1))-1, "..")</f>
        <v>..</v>
      </c>
      <c r="AC158" s="1" t="str">
        <f>IFERROR(((1+INDEX([1]Data!$C$2:$BH$215,MATCH($A158,[1]Data!$A$2:$A$215,0),MATCH(AC$1,[1]Data!$C$1:$BH$1,0)))/(INDEX([2]Data!$C$3:$BH$219,MATCH($A158,[2]Data!$A$3:$A$219,0),MATCH(AC$1,[2]Data!$C$1:$BH$1,0))+1))-1, "..")</f>
        <v>..</v>
      </c>
      <c r="AD158" s="1" t="str">
        <f>IFERROR(((1+INDEX([1]Data!$C$2:$BH$215,MATCH($A158,[1]Data!$A$2:$A$215,0),MATCH(AD$1,[1]Data!$C$1:$BH$1,0)))/(INDEX([2]Data!$C$3:$BH$219,MATCH($A158,[2]Data!$A$3:$A$219,0),MATCH(AD$1,[2]Data!$C$1:$BH$1,0))+1))-1, "..")</f>
        <v>..</v>
      </c>
      <c r="AE158" s="1" t="str">
        <f>IFERROR(((1+INDEX([1]Data!$C$2:$BH$215,MATCH($A158,[1]Data!$A$2:$A$215,0),MATCH(AE$1,[1]Data!$C$1:$BH$1,0)))/(INDEX([2]Data!$C$3:$BH$219,MATCH($A158,[2]Data!$A$3:$A$219,0),MATCH(AE$1,[2]Data!$C$1:$BH$1,0))+1))-1, "..")</f>
        <v>..</v>
      </c>
      <c r="AF158" s="1" t="str">
        <f>IFERROR(((1+INDEX([1]Data!$C$2:$BH$215,MATCH($A158,[1]Data!$A$2:$A$215,0),MATCH(AF$1,[1]Data!$C$1:$BH$1,0)))/(INDEX([2]Data!$C$3:$BH$219,MATCH($A158,[2]Data!$A$3:$A$219,0),MATCH(AF$1,[2]Data!$C$1:$BH$1,0))+1))-1, "..")</f>
        <v>..</v>
      </c>
      <c r="AG158" s="1" t="str">
        <f>IFERROR(((1+INDEX([1]Data!$C$2:$BH$215,MATCH($A158,[1]Data!$A$2:$A$215,0),MATCH(AG$1,[1]Data!$C$1:$BH$1,0)))/(INDEX([2]Data!$C$3:$BH$219,MATCH($A158,[2]Data!$A$3:$A$219,0),MATCH(AG$1,[2]Data!$C$1:$BH$1,0))+1))-1, "..")</f>
        <v>..</v>
      </c>
      <c r="AH158" s="1" t="str">
        <f>IFERROR(((1+INDEX([1]Data!$C$2:$BH$215,MATCH($A158,[1]Data!$A$2:$A$215,0),MATCH(AH$1,[1]Data!$C$1:$BH$1,0)))/(INDEX([2]Data!$C$3:$BH$219,MATCH($A158,[2]Data!$A$3:$A$219,0),MATCH(AH$1,[2]Data!$C$1:$BH$1,0))+1))-1, "..")</f>
        <v>..</v>
      </c>
      <c r="AI158" s="1" t="str">
        <f>IFERROR(((1+INDEX([1]Data!$C$2:$BH$215,MATCH($A158,[1]Data!$A$2:$A$215,0),MATCH(AI$1,[1]Data!$C$1:$BH$1,0)))/(INDEX([2]Data!$C$3:$BH$219,MATCH($A158,[2]Data!$A$3:$A$219,0),MATCH(AI$1,[2]Data!$C$1:$BH$1,0))+1))-1, "..")</f>
        <v>..</v>
      </c>
      <c r="AJ158" s="1" t="str">
        <f>IFERROR(((1+INDEX([1]Data!$C$2:$BH$215,MATCH($A158,[1]Data!$A$2:$A$215,0),MATCH(AJ$1,[1]Data!$C$1:$BH$1,0)))/(INDEX([2]Data!$C$3:$BH$219,MATCH($A158,[2]Data!$A$3:$A$219,0),MATCH(AJ$1,[2]Data!$C$1:$BH$1,0))+1))-1, "..")</f>
        <v>..</v>
      </c>
      <c r="AK158" s="1" t="str">
        <f>IFERROR(((1+INDEX([1]Data!$C$2:$BH$215,MATCH($A158,[1]Data!$A$2:$A$215,0),MATCH(AK$1,[1]Data!$C$1:$BH$1,0)))/(INDEX([2]Data!$C$3:$BH$219,MATCH($A158,[2]Data!$A$3:$A$219,0),MATCH(AK$1,[2]Data!$C$1:$BH$1,0))+1))-1, "..")</f>
        <v>..</v>
      </c>
      <c r="AL158" s="1" t="str">
        <f>IFERROR(((1+INDEX([1]Data!$C$2:$BH$215,MATCH($A158,[1]Data!$A$2:$A$215,0),MATCH(AL$1,[1]Data!$C$1:$BH$1,0)))/(INDEX([2]Data!$C$3:$BH$219,MATCH($A158,[2]Data!$A$3:$A$219,0),MATCH(AL$1,[2]Data!$C$1:$BH$1,0))+1))-1, "..")</f>
        <v>..</v>
      </c>
      <c r="AM158" s="1" t="str">
        <f>IFERROR(((1+INDEX([1]Data!$C$2:$BH$215,MATCH($A158,[1]Data!$A$2:$A$215,0),MATCH(AM$1,[1]Data!$C$1:$BH$1,0)))/(INDEX([2]Data!$C$3:$BH$219,MATCH($A158,[2]Data!$A$3:$A$219,0),MATCH(AM$1,[2]Data!$C$1:$BH$1,0))+1))-1, "..")</f>
        <v>..</v>
      </c>
      <c r="AN158" s="1" t="str">
        <f>IFERROR(((1+INDEX([1]Data!$C$2:$BH$215,MATCH($A158,[1]Data!$A$2:$A$215,0),MATCH(AN$1,[1]Data!$C$1:$BH$1,0)))/(INDEX([2]Data!$C$3:$BH$219,MATCH($A158,[2]Data!$A$3:$A$219,0),MATCH(AN$1,[2]Data!$C$1:$BH$1,0))+1))-1, "..")</f>
        <v>..</v>
      </c>
      <c r="AO158" s="1" t="str">
        <f>IFERROR(((1+INDEX([1]Data!$C$2:$BH$215,MATCH($A158,[1]Data!$A$2:$A$215,0),MATCH(AO$1,[1]Data!$C$1:$BH$1,0)))/(INDEX([2]Data!$C$3:$BH$219,MATCH($A158,[2]Data!$A$3:$A$219,0),MATCH(AO$1,[2]Data!$C$1:$BH$1,0))+1))-1, "..")</f>
        <v>..</v>
      </c>
      <c r="AP158" s="1" t="str">
        <f>IFERROR(((1+INDEX([1]Data!$C$2:$BH$215,MATCH($A158,[1]Data!$A$2:$A$215,0),MATCH(AP$1,[1]Data!$C$1:$BH$1,0)))/(INDEX([2]Data!$C$3:$BH$219,MATCH($A158,[2]Data!$A$3:$A$219,0),MATCH(AP$1,[2]Data!$C$1:$BH$1,0))+1))-1, "..")</f>
        <v>..</v>
      </c>
      <c r="AQ158" s="1" t="str">
        <f>IFERROR(((1+INDEX([1]Data!$C$2:$BH$215,MATCH($A158,[1]Data!$A$2:$A$215,0),MATCH(AQ$1,[1]Data!$C$1:$BH$1,0)))/(INDEX([2]Data!$C$3:$BH$219,MATCH($A158,[2]Data!$A$3:$A$219,0),MATCH(AQ$1,[2]Data!$C$1:$BH$1,0))+1))-1, "..")</f>
        <v>..</v>
      </c>
      <c r="AR158" s="1" t="str">
        <f>IFERROR(((1+INDEX([1]Data!$C$2:$BH$215,MATCH($A158,[1]Data!$A$2:$A$215,0),MATCH(AR$1,[1]Data!$C$1:$BH$1,0)))/(INDEX([2]Data!$C$3:$BH$219,MATCH($A158,[2]Data!$A$3:$A$219,0),MATCH(AR$1,[2]Data!$C$1:$BH$1,0))+1))-1, "..")</f>
        <v>..</v>
      </c>
      <c r="AS158" s="1" t="str">
        <f>IFERROR(((1+INDEX([1]Data!$C$2:$BH$215,MATCH($A158,[1]Data!$A$2:$A$215,0),MATCH(AS$1,[1]Data!$C$1:$BH$1,0)))/(INDEX([2]Data!$C$3:$BH$219,MATCH($A158,[2]Data!$A$3:$A$219,0),MATCH(AS$1,[2]Data!$C$1:$BH$1,0))+1))-1, "..")</f>
        <v>..</v>
      </c>
      <c r="AT158" s="1" t="str">
        <f>IFERROR(((1+INDEX([1]Data!$C$2:$BH$215,MATCH($A158,[1]Data!$A$2:$A$215,0),MATCH(AT$1,[1]Data!$C$1:$BH$1,0)))/(INDEX([2]Data!$C$3:$BH$219,MATCH($A158,[2]Data!$A$3:$A$219,0),MATCH(AT$1,[2]Data!$C$1:$BH$1,0))+1))-1, "..")</f>
        <v>..</v>
      </c>
      <c r="AU158" s="1" t="str">
        <f>IFERROR(((1+INDEX([1]Data!$C$2:$BH$215,MATCH($A158,[1]Data!$A$2:$A$215,0),MATCH(AU$1,[1]Data!$C$1:$BH$1,0)))/(INDEX([2]Data!$C$3:$BH$219,MATCH($A158,[2]Data!$A$3:$A$219,0),MATCH(AU$1,[2]Data!$C$1:$BH$1,0))+1))-1, "..")</f>
        <v>..</v>
      </c>
      <c r="AV158" s="1" t="str">
        <f>IFERROR(((1+INDEX([1]Data!$C$2:$BH$215,MATCH($A158,[1]Data!$A$2:$A$215,0),MATCH(AV$1,[1]Data!$C$1:$BH$1,0)))/(INDEX([2]Data!$C$3:$BH$219,MATCH($A158,[2]Data!$A$3:$A$219,0),MATCH(AV$1,[2]Data!$C$1:$BH$1,0))+1))-1, "..")</f>
        <v>..</v>
      </c>
      <c r="AW158" s="1" t="str">
        <f>IFERROR(((1+INDEX([1]Data!$C$2:$BH$215,MATCH($A158,[1]Data!$A$2:$A$215,0),MATCH(AW$1,[1]Data!$C$1:$BH$1,0)))/(INDEX([2]Data!$C$3:$BH$219,MATCH($A158,[2]Data!$A$3:$A$219,0),MATCH(AW$1,[2]Data!$C$1:$BH$1,0))+1))-1, "..")</f>
        <v>..</v>
      </c>
      <c r="AX158" s="1" t="str">
        <f>IFERROR(((1+INDEX([1]Data!$C$2:$BH$215,MATCH($A158,[1]Data!$A$2:$A$215,0),MATCH(AX$1,[1]Data!$C$1:$BH$1,0)))/(INDEX([2]Data!$C$3:$BH$219,MATCH($A158,[2]Data!$A$3:$A$219,0),MATCH(AX$1,[2]Data!$C$1:$BH$1,0))+1))-1, "..")</f>
        <v>..</v>
      </c>
      <c r="AY158" s="1" t="str">
        <f>IFERROR(((1+INDEX([1]Data!$C$2:$BH$215,MATCH($A158,[1]Data!$A$2:$A$215,0),MATCH(AY$1,[1]Data!$C$1:$BH$1,0)))/(INDEX([2]Data!$C$3:$BH$219,MATCH($A158,[2]Data!$A$3:$A$219,0),MATCH(AY$1,[2]Data!$C$1:$BH$1,0))+1))-1, "..")</f>
        <v>..</v>
      </c>
      <c r="AZ158" s="1" t="str">
        <f>IFERROR(((1+INDEX([1]Data!$C$2:$BH$215,MATCH($A158,[1]Data!$A$2:$A$215,0),MATCH(AZ$1,[1]Data!$C$1:$BH$1,0)))/(INDEX([2]Data!$C$3:$BH$219,MATCH($A158,[2]Data!$A$3:$A$219,0),MATCH(AZ$1,[2]Data!$C$1:$BH$1,0))+1))-1, "..")</f>
        <v>..</v>
      </c>
      <c r="BA158" s="1" t="str">
        <f>IFERROR(((1+INDEX([1]Data!$C$2:$BH$215,MATCH($A158,[1]Data!$A$2:$A$215,0),MATCH(BA$1,[1]Data!$C$1:$BH$1,0)))/(INDEX([2]Data!$C$3:$BH$219,MATCH($A158,[2]Data!$A$3:$A$219,0),MATCH(BA$1,[2]Data!$C$1:$BH$1,0))+1))-1, "..")</f>
        <v>..</v>
      </c>
      <c r="BB158" s="1" t="str">
        <f>IFERROR(((1+INDEX([1]Data!$C$2:$BH$215,MATCH($A158,[1]Data!$A$2:$A$215,0),MATCH(BB$1,[1]Data!$C$1:$BH$1,0)))/(INDEX([2]Data!$C$3:$BH$219,MATCH($A158,[2]Data!$A$3:$A$219,0),MATCH(BB$1,[2]Data!$C$1:$BH$1,0))+1))-1, "..")</f>
        <v>..</v>
      </c>
      <c r="BC158" s="1" t="str">
        <f>IFERROR(((1+INDEX([1]Data!$C$2:$BH$215,MATCH($A158,[1]Data!$A$2:$A$215,0),MATCH(BC$1,[1]Data!$C$1:$BH$1,0)))/(INDEX([2]Data!$C$3:$BH$219,MATCH($A158,[2]Data!$A$3:$A$219,0),MATCH(BC$1,[2]Data!$C$1:$BH$1,0))+1))-1, "..")</f>
        <v>..</v>
      </c>
      <c r="BD158" s="1" t="str">
        <f>IFERROR(((1+INDEX([1]Data!$C$2:$BH$215,MATCH($A158,[1]Data!$A$2:$A$215,0),MATCH(BD$1,[1]Data!$C$1:$BH$1,0)))/(INDEX([2]Data!$C$3:$BH$219,MATCH($A158,[2]Data!$A$3:$A$219,0),MATCH(BD$1,[2]Data!$C$1:$BH$1,0))+1))-1, "..")</f>
        <v>..</v>
      </c>
      <c r="BE158" s="1" t="str">
        <f>IFERROR(((1+INDEX([1]Data!$C$2:$BH$215,MATCH($A158,[1]Data!$A$2:$A$215,0),MATCH(BE$1,[1]Data!$C$1:$BH$1,0)))/(INDEX([2]Data!$C$3:$BH$219,MATCH($A158,[2]Data!$A$3:$A$219,0),MATCH(BE$1,[2]Data!$C$1:$BH$1,0))+1))-1, "..")</f>
        <v>..</v>
      </c>
      <c r="BF158" s="1" t="str">
        <f>IFERROR(((1+INDEX([1]Data!$C$2:$BH$215,MATCH($A158,[1]Data!$A$2:$A$215,0),MATCH(BF$1,[1]Data!$C$1:$BH$1,0)))/(INDEX([2]Data!$C$3:$BH$219,MATCH($A158,[2]Data!$A$3:$A$219,0),MATCH(BF$1,[2]Data!$C$1:$BH$1,0))+1))-1, "..")</f>
        <v>..</v>
      </c>
      <c r="BG158" s="1" t="str">
        <f>IFERROR(((1+INDEX([1]Data!$C$2:$BH$215,MATCH($A158,[1]Data!$A$2:$A$215,0),MATCH(BG$1,[1]Data!$C$1:$BH$1,0)))/(INDEX([2]Data!$C$3:$BH$219,MATCH($A158,[2]Data!$A$3:$A$219,0),MATCH(BG$1,[2]Data!$C$1:$BH$1,0))+1))-1, "..")</f>
        <v>..</v>
      </c>
      <c r="BH158" s="1" t="str">
        <f>IFERROR(((1+INDEX([1]Data!$C$2:$BH$215,MATCH($A158,[1]Data!$A$2:$A$215,0),MATCH(BH$1,[1]Data!$C$1:$BH$1,0)))/(INDEX([2]Data!$C$3:$BH$219,MATCH($A158,[2]Data!$A$3:$A$219,0),MATCH(BH$1,[2]Data!$C$1:$BH$1,0))+1))-1, "..")</f>
        <v>..</v>
      </c>
      <c r="BI158" s="1"/>
      <c r="BJ158" s="1"/>
      <c r="BK158" s="1"/>
      <c r="BL158" s="1"/>
      <c r="BM158" s="1"/>
      <c r="BN158" s="1"/>
    </row>
    <row r="159" spans="1:66">
      <c r="A159" t="s">
        <v>316</v>
      </c>
      <c r="B159" t="s">
        <v>317</v>
      </c>
      <c r="C159" s="1" t="str">
        <f>IFERROR(((1+INDEX([1]Data!$C$2:$BH$215,MATCH($A159,[1]Data!$A$2:$A$215,0),MATCH(C$1,[1]Data!$C$1:$BH$1,0)))/(INDEX([2]Data!$C$3:$BH$219,MATCH($A159,[2]Data!$A$3:$A$219,0),MATCH(C$1,[2]Data!$C$1:$BH$1,0))+1))-1, "..")</f>
        <v>..</v>
      </c>
      <c r="D159" s="1" t="str">
        <f>IFERROR(((1+INDEX([1]Data!$C$2:$BH$215,MATCH($A159,[1]Data!$A$2:$A$215,0),MATCH(D$1,[1]Data!$C$1:$BH$1,0)))/(INDEX([2]Data!$C$3:$BH$219,MATCH($A159,[2]Data!$A$3:$A$219,0),MATCH(D$1,[2]Data!$C$1:$BH$1,0))+1))-1, "..")</f>
        <v>..</v>
      </c>
      <c r="E159" s="1" t="str">
        <f>IFERROR(((1+INDEX([1]Data!$C$2:$BH$215,MATCH($A159,[1]Data!$A$2:$A$215,0),MATCH(E$1,[1]Data!$C$1:$BH$1,0)))/(INDEX([2]Data!$C$3:$BH$219,MATCH($A159,[2]Data!$A$3:$A$219,0),MATCH(E$1,[2]Data!$C$1:$BH$1,0))+1))-1, "..")</f>
        <v>..</v>
      </c>
      <c r="F159" s="1" t="str">
        <f>IFERROR(((1+INDEX([1]Data!$C$2:$BH$215,MATCH($A159,[1]Data!$A$2:$A$215,0),MATCH(F$1,[1]Data!$C$1:$BH$1,0)))/(INDEX([2]Data!$C$3:$BH$219,MATCH($A159,[2]Data!$A$3:$A$219,0),MATCH(F$1,[2]Data!$C$1:$BH$1,0))+1))-1, "..")</f>
        <v>..</v>
      </c>
      <c r="G159" s="1" t="str">
        <f>IFERROR(((1+INDEX([1]Data!$C$2:$BH$215,MATCH($A159,[1]Data!$A$2:$A$215,0),MATCH(G$1,[1]Data!$C$1:$BH$1,0)))/(INDEX([2]Data!$C$3:$BH$219,MATCH($A159,[2]Data!$A$3:$A$219,0),MATCH(G$1,[2]Data!$C$1:$BH$1,0))+1))-1, "..")</f>
        <v>..</v>
      </c>
      <c r="H159" s="1" t="str">
        <f>IFERROR(((1+INDEX([1]Data!$C$2:$BH$215,MATCH($A159,[1]Data!$A$2:$A$215,0),MATCH(H$1,[1]Data!$C$1:$BH$1,0)))/(INDEX([2]Data!$C$3:$BH$219,MATCH($A159,[2]Data!$A$3:$A$219,0),MATCH(H$1,[2]Data!$C$1:$BH$1,0))+1))-1, "..")</f>
        <v>..</v>
      </c>
      <c r="I159" s="1" t="str">
        <f>IFERROR(((1+INDEX([1]Data!$C$2:$BH$215,MATCH($A159,[1]Data!$A$2:$A$215,0),MATCH(I$1,[1]Data!$C$1:$BH$1,0)))/(INDEX([2]Data!$C$3:$BH$219,MATCH($A159,[2]Data!$A$3:$A$219,0),MATCH(I$1,[2]Data!$C$1:$BH$1,0))+1))-1, "..")</f>
        <v>..</v>
      </c>
      <c r="J159" s="1" t="str">
        <f>IFERROR(((1+INDEX([1]Data!$C$2:$BH$215,MATCH($A159,[1]Data!$A$2:$A$215,0),MATCH(J$1,[1]Data!$C$1:$BH$1,0)))/(INDEX([2]Data!$C$3:$BH$219,MATCH($A159,[2]Data!$A$3:$A$219,0),MATCH(J$1,[2]Data!$C$1:$BH$1,0))+1))-1, "..")</f>
        <v>..</v>
      </c>
      <c r="K159" s="1" t="str">
        <f>IFERROR(((1+INDEX([1]Data!$C$2:$BH$215,MATCH($A159,[1]Data!$A$2:$A$215,0),MATCH(K$1,[1]Data!$C$1:$BH$1,0)))/(INDEX([2]Data!$C$3:$BH$219,MATCH($A159,[2]Data!$A$3:$A$219,0),MATCH(K$1,[2]Data!$C$1:$BH$1,0))+1))-1, "..")</f>
        <v>..</v>
      </c>
      <c r="L159" s="1" t="str">
        <f>IFERROR(((1+INDEX([1]Data!$C$2:$BH$215,MATCH($A159,[1]Data!$A$2:$A$215,0),MATCH(L$1,[1]Data!$C$1:$BH$1,0)))/(INDEX([2]Data!$C$3:$BH$219,MATCH($A159,[2]Data!$A$3:$A$219,0),MATCH(L$1,[2]Data!$C$1:$BH$1,0))+1))-1, "..")</f>
        <v>..</v>
      </c>
      <c r="M159" s="1" t="str">
        <f>IFERROR(((1+INDEX([1]Data!$C$2:$BH$215,MATCH($A159,[1]Data!$A$2:$A$215,0),MATCH(M$1,[1]Data!$C$1:$BH$1,0)))/(INDEX([2]Data!$C$3:$BH$219,MATCH($A159,[2]Data!$A$3:$A$219,0),MATCH(M$1,[2]Data!$C$1:$BH$1,0))+1))-1, "..")</f>
        <v>..</v>
      </c>
      <c r="N159" s="1" t="str">
        <f>IFERROR(((1+INDEX([1]Data!$C$2:$BH$215,MATCH($A159,[1]Data!$A$2:$A$215,0),MATCH(N$1,[1]Data!$C$1:$BH$1,0)))/(INDEX([2]Data!$C$3:$BH$219,MATCH($A159,[2]Data!$A$3:$A$219,0),MATCH(N$1,[2]Data!$C$1:$BH$1,0))+1))-1, "..")</f>
        <v>..</v>
      </c>
      <c r="O159" s="1" t="str">
        <f>IFERROR(((1+INDEX([1]Data!$C$2:$BH$215,MATCH($A159,[1]Data!$A$2:$A$215,0),MATCH(O$1,[1]Data!$C$1:$BH$1,0)))/(INDEX([2]Data!$C$3:$BH$219,MATCH($A159,[2]Data!$A$3:$A$219,0),MATCH(O$1,[2]Data!$C$1:$BH$1,0))+1))-1, "..")</f>
        <v>..</v>
      </c>
      <c r="P159" s="1" t="str">
        <f>IFERROR(((1+INDEX([1]Data!$C$2:$BH$215,MATCH($A159,[1]Data!$A$2:$A$215,0),MATCH(P$1,[1]Data!$C$1:$BH$1,0)))/(INDEX([2]Data!$C$3:$BH$219,MATCH($A159,[2]Data!$A$3:$A$219,0),MATCH(P$1,[2]Data!$C$1:$BH$1,0))+1))-1, "..")</f>
        <v>..</v>
      </c>
      <c r="Q159" s="1" t="str">
        <f>IFERROR(((1+INDEX([1]Data!$C$2:$BH$215,MATCH($A159,[1]Data!$A$2:$A$215,0),MATCH(Q$1,[1]Data!$C$1:$BH$1,0)))/(INDEX([2]Data!$C$3:$BH$219,MATCH($A159,[2]Data!$A$3:$A$219,0),MATCH(Q$1,[2]Data!$C$1:$BH$1,0))+1))-1, "..")</f>
        <v>..</v>
      </c>
      <c r="R159" s="1" t="str">
        <f>IFERROR(((1+INDEX([1]Data!$C$2:$BH$215,MATCH($A159,[1]Data!$A$2:$A$215,0),MATCH(R$1,[1]Data!$C$1:$BH$1,0)))/(INDEX([2]Data!$C$3:$BH$219,MATCH($A159,[2]Data!$A$3:$A$219,0),MATCH(R$1,[2]Data!$C$1:$BH$1,0))+1))-1, "..")</f>
        <v>..</v>
      </c>
      <c r="S159" s="1" t="str">
        <f>IFERROR(((1+INDEX([1]Data!$C$2:$BH$215,MATCH($A159,[1]Data!$A$2:$A$215,0),MATCH(S$1,[1]Data!$C$1:$BH$1,0)))/(INDEX([2]Data!$C$3:$BH$219,MATCH($A159,[2]Data!$A$3:$A$219,0),MATCH(S$1,[2]Data!$C$1:$BH$1,0))+1))-1, "..")</f>
        <v>..</v>
      </c>
      <c r="T159" s="1" t="str">
        <f>IFERROR(((1+INDEX([1]Data!$C$2:$BH$215,MATCH($A159,[1]Data!$A$2:$A$215,0),MATCH(T$1,[1]Data!$C$1:$BH$1,0)))/(INDEX([2]Data!$C$3:$BH$219,MATCH($A159,[2]Data!$A$3:$A$219,0),MATCH(T$1,[2]Data!$C$1:$BH$1,0))+1))-1, "..")</f>
        <v>..</v>
      </c>
      <c r="U159" s="1" t="str">
        <f>IFERROR(((1+INDEX([1]Data!$C$2:$BH$215,MATCH($A159,[1]Data!$A$2:$A$215,0),MATCH(U$1,[1]Data!$C$1:$BH$1,0)))/(INDEX([2]Data!$C$3:$BH$219,MATCH($A159,[2]Data!$A$3:$A$219,0),MATCH(U$1,[2]Data!$C$1:$BH$1,0))+1))-1, "..")</f>
        <v>..</v>
      </c>
      <c r="V159" s="1" t="str">
        <f>IFERROR(((1+INDEX([1]Data!$C$2:$BH$215,MATCH($A159,[1]Data!$A$2:$A$215,0),MATCH(V$1,[1]Data!$C$1:$BH$1,0)))/(INDEX([2]Data!$C$3:$BH$219,MATCH($A159,[2]Data!$A$3:$A$219,0),MATCH(V$1,[2]Data!$C$1:$BH$1,0))+1))-1, "..")</f>
        <v>..</v>
      </c>
      <c r="W159" s="1" t="str">
        <f>IFERROR(((1+INDEX([1]Data!$C$2:$BH$215,MATCH($A159,[1]Data!$A$2:$A$215,0),MATCH(W$1,[1]Data!$C$1:$BH$1,0)))/(INDEX([2]Data!$C$3:$BH$219,MATCH($A159,[2]Data!$A$3:$A$219,0),MATCH(W$1,[2]Data!$C$1:$BH$1,0))+1))-1, "..")</f>
        <v>..</v>
      </c>
      <c r="X159" s="1" t="str">
        <f>IFERROR(((1+INDEX([1]Data!$C$2:$BH$215,MATCH($A159,[1]Data!$A$2:$A$215,0),MATCH(X$1,[1]Data!$C$1:$BH$1,0)))/(INDEX([2]Data!$C$3:$BH$219,MATCH($A159,[2]Data!$A$3:$A$219,0),MATCH(X$1,[2]Data!$C$1:$BH$1,0))+1))-1, "..")</f>
        <v>..</v>
      </c>
      <c r="Y159" s="1" t="str">
        <f>IFERROR(((1+INDEX([1]Data!$C$2:$BH$215,MATCH($A159,[1]Data!$A$2:$A$215,0),MATCH(Y$1,[1]Data!$C$1:$BH$1,0)))/(INDEX([2]Data!$C$3:$BH$219,MATCH($A159,[2]Data!$A$3:$A$219,0),MATCH(Y$1,[2]Data!$C$1:$BH$1,0))+1))-1, "..")</f>
        <v>..</v>
      </c>
      <c r="Z159" s="1" t="str">
        <f>IFERROR(((1+INDEX([1]Data!$C$2:$BH$215,MATCH($A159,[1]Data!$A$2:$A$215,0),MATCH(Z$1,[1]Data!$C$1:$BH$1,0)))/(INDEX([2]Data!$C$3:$BH$219,MATCH($A159,[2]Data!$A$3:$A$219,0),MATCH(Z$1,[2]Data!$C$1:$BH$1,0))+1))-1, "..")</f>
        <v>..</v>
      </c>
      <c r="AA159" s="1" t="str">
        <f>IFERROR(((1+INDEX([1]Data!$C$2:$BH$215,MATCH($A159,[1]Data!$A$2:$A$215,0),MATCH(AA$1,[1]Data!$C$1:$BH$1,0)))/(INDEX([2]Data!$C$3:$BH$219,MATCH($A159,[2]Data!$A$3:$A$219,0),MATCH(AA$1,[2]Data!$C$1:$BH$1,0))+1))-1, "..")</f>
        <v>..</v>
      </c>
      <c r="AB159" s="1" t="str">
        <f>IFERROR(((1+INDEX([1]Data!$C$2:$BH$215,MATCH($A159,[1]Data!$A$2:$A$215,0),MATCH(AB$1,[1]Data!$C$1:$BH$1,0)))/(INDEX([2]Data!$C$3:$BH$219,MATCH($A159,[2]Data!$A$3:$A$219,0),MATCH(AB$1,[2]Data!$C$1:$BH$1,0))+1))-1, "..")</f>
        <v>..</v>
      </c>
      <c r="AC159" s="1" t="str">
        <f>IFERROR(((1+INDEX([1]Data!$C$2:$BH$215,MATCH($A159,[1]Data!$A$2:$A$215,0),MATCH(AC$1,[1]Data!$C$1:$BH$1,0)))/(INDEX([2]Data!$C$3:$BH$219,MATCH($A159,[2]Data!$A$3:$A$219,0),MATCH(AC$1,[2]Data!$C$1:$BH$1,0))+1))-1, "..")</f>
        <v>..</v>
      </c>
      <c r="AD159" s="1" t="str">
        <f>IFERROR(((1+INDEX([1]Data!$C$2:$BH$215,MATCH($A159,[1]Data!$A$2:$A$215,0),MATCH(AD$1,[1]Data!$C$1:$BH$1,0)))/(INDEX([2]Data!$C$3:$BH$219,MATCH($A159,[2]Data!$A$3:$A$219,0),MATCH(AD$1,[2]Data!$C$1:$BH$1,0))+1))-1, "..")</f>
        <v>..</v>
      </c>
      <c r="AE159" s="1" t="str">
        <f>IFERROR(((1+INDEX([1]Data!$C$2:$BH$215,MATCH($A159,[1]Data!$A$2:$A$215,0),MATCH(AE$1,[1]Data!$C$1:$BH$1,0)))/(INDEX([2]Data!$C$3:$BH$219,MATCH($A159,[2]Data!$A$3:$A$219,0),MATCH(AE$1,[2]Data!$C$1:$BH$1,0))+1))-1, "..")</f>
        <v>..</v>
      </c>
      <c r="AF159" s="1" t="str">
        <f>IFERROR(((1+INDEX([1]Data!$C$2:$BH$215,MATCH($A159,[1]Data!$A$2:$A$215,0),MATCH(AF$1,[1]Data!$C$1:$BH$1,0)))/(INDEX([2]Data!$C$3:$BH$219,MATCH($A159,[2]Data!$A$3:$A$219,0),MATCH(AF$1,[2]Data!$C$1:$BH$1,0))+1))-1, "..")</f>
        <v>..</v>
      </c>
      <c r="AG159" s="1" t="str">
        <f>IFERROR(((1+INDEX([1]Data!$C$2:$BH$215,MATCH($A159,[1]Data!$A$2:$A$215,0),MATCH(AG$1,[1]Data!$C$1:$BH$1,0)))/(INDEX([2]Data!$C$3:$BH$219,MATCH($A159,[2]Data!$A$3:$A$219,0),MATCH(AG$1,[2]Data!$C$1:$BH$1,0))+1))-1, "..")</f>
        <v>..</v>
      </c>
      <c r="AH159" s="1" t="str">
        <f>IFERROR(((1+INDEX([1]Data!$C$2:$BH$215,MATCH($A159,[1]Data!$A$2:$A$215,0),MATCH(AH$1,[1]Data!$C$1:$BH$1,0)))/(INDEX([2]Data!$C$3:$BH$219,MATCH($A159,[2]Data!$A$3:$A$219,0),MATCH(AH$1,[2]Data!$C$1:$BH$1,0))+1))-1, "..")</f>
        <v>..</v>
      </c>
      <c r="AI159" s="1" t="str">
        <f>IFERROR(((1+INDEX([1]Data!$C$2:$BH$215,MATCH($A159,[1]Data!$A$2:$A$215,0),MATCH(AI$1,[1]Data!$C$1:$BH$1,0)))/(INDEX([2]Data!$C$3:$BH$219,MATCH($A159,[2]Data!$A$3:$A$219,0),MATCH(AI$1,[2]Data!$C$1:$BH$1,0))+1))-1, "..")</f>
        <v>..</v>
      </c>
      <c r="AJ159" s="1" t="str">
        <f>IFERROR(((1+INDEX([1]Data!$C$2:$BH$215,MATCH($A159,[1]Data!$A$2:$A$215,0),MATCH(AJ$1,[1]Data!$C$1:$BH$1,0)))/(INDEX([2]Data!$C$3:$BH$219,MATCH($A159,[2]Data!$A$3:$A$219,0),MATCH(AJ$1,[2]Data!$C$1:$BH$1,0))+1))-1, "..")</f>
        <v>..</v>
      </c>
      <c r="AK159" s="1" t="str">
        <f>IFERROR(((1+INDEX([1]Data!$C$2:$BH$215,MATCH($A159,[1]Data!$A$2:$A$215,0),MATCH(AK$1,[1]Data!$C$1:$BH$1,0)))/(INDEX([2]Data!$C$3:$BH$219,MATCH($A159,[2]Data!$A$3:$A$219,0),MATCH(AK$1,[2]Data!$C$1:$BH$1,0))+1))-1, "..")</f>
        <v>..</v>
      </c>
      <c r="AL159" s="1" t="str">
        <f>IFERROR(((1+INDEX([1]Data!$C$2:$BH$215,MATCH($A159,[1]Data!$A$2:$A$215,0),MATCH(AL$1,[1]Data!$C$1:$BH$1,0)))/(INDEX([2]Data!$C$3:$BH$219,MATCH($A159,[2]Data!$A$3:$A$219,0),MATCH(AL$1,[2]Data!$C$1:$BH$1,0))+1))-1, "..")</f>
        <v>..</v>
      </c>
      <c r="AM159" s="1" t="str">
        <f>IFERROR(((1+INDEX([1]Data!$C$2:$BH$215,MATCH($A159,[1]Data!$A$2:$A$215,0),MATCH(AM$1,[1]Data!$C$1:$BH$1,0)))/(INDEX([2]Data!$C$3:$BH$219,MATCH($A159,[2]Data!$A$3:$A$219,0),MATCH(AM$1,[2]Data!$C$1:$BH$1,0))+1))-1, "..")</f>
        <v>..</v>
      </c>
      <c r="AN159" s="1" t="str">
        <f>IFERROR(((1+INDEX([1]Data!$C$2:$BH$215,MATCH($A159,[1]Data!$A$2:$A$215,0),MATCH(AN$1,[1]Data!$C$1:$BH$1,0)))/(INDEX([2]Data!$C$3:$BH$219,MATCH($A159,[2]Data!$A$3:$A$219,0),MATCH(AN$1,[2]Data!$C$1:$BH$1,0))+1))-1, "..")</f>
        <v>..</v>
      </c>
      <c r="AO159" s="1" t="str">
        <f>IFERROR(((1+INDEX([1]Data!$C$2:$BH$215,MATCH($A159,[1]Data!$A$2:$A$215,0),MATCH(AO$1,[1]Data!$C$1:$BH$1,0)))/(INDEX([2]Data!$C$3:$BH$219,MATCH($A159,[2]Data!$A$3:$A$219,0),MATCH(AO$1,[2]Data!$C$1:$BH$1,0))+1))-1, "..")</f>
        <v>..</v>
      </c>
      <c r="AP159" s="1" t="str">
        <f>IFERROR(((1+INDEX([1]Data!$C$2:$BH$215,MATCH($A159,[1]Data!$A$2:$A$215,0),MATCH(AP$1,[1]Data!$C$1:$BH$1,0)))/(INDEX([2]Data!$C$3:$BH$219,MATCH($A159,[2]Data!$A$3:$A$219,0),MATCH(AP$1,[2]Data!$C$1:$BH$1,0))+1))-1, "..")</f>
        <v>..</v>
      </c>
      <c r="AQ159" s="1" t="str">
        <f>IFERROR(((1+INDEX([1]Data!$C$2:$BH$215,MATCH($A159,[1]Data!$A$2:$A$215,0),MATCH(AQ$1,[1]Data!$C$1:$BH$1,0)))/(INDEX([2]Data!$C$3:$BH$219,MATCH($A159,[2]Data!$A$3:$A$219,0),MATCH(AQ$1,[2]Data!$C$1:$BH$1,0))+1))-1, "..")</f>
        <v>..</v>
      </c>
      <c r="AR159" s="1" t="str">
        <f>IFERROR(((1+INDEX([1]Data!$C$2:$BH$215,MATCH($A159,[1]Data!$A$2:$A$215,0),MATCH(AR$1,[1]Data!$C$1:$BH$1,0)))/(INDEX([2]Data!$C$3:$BH$219,MATCH($A159,[2]Data!$A$3:$A$219,0),MATCH(AR$1,[2]Data!$C$1:$BH$1,0))+1))-1, "..")</f>
        <v>..</v>
      </c>
      <c r="AS159" s="1" t="str">
        <f>IFERROR(((1+INDEX([1]Data!$C$2:$BH$215,MATCH($A159,[1]Data!$A$2:$A$215,0),MATCH(AS$1,[1]Data!$C$1:$BH$1,0)))/(INDEX([2]Data!$C$3:$BH$219,MATCH($A159,[2]Data!$A$3:$A$219,0),MATCH(AS$1,[2]Data!$C$1:$BH$1,0))+1))-1, "..")</f>
        <v>..</v>
      </c>
      <c r="AT159" s="1" t="str">
        <f>IFERROR(((1+INDEX([1]Data!$C$2:$BH$215,MATCH($A159,[1]Data!$A$2:$A$215,0),MATCH(AT$1,[1]Data!$C$1:$BH$1,0)))/(INDEX([2]Data!$C$3:$BH$219,MATCH($A159,[2]Data!$A$3:$A$219,0),MATCH(AT$1,[2]Data!$C$1:$BH$1,0))+1))-1, "..")</f>
        <v>..</v>
      </c>
      <c r="AU159" s="1" t="str">
        <f>IFERROR(((1+INDEX([1]Data!$C$2:$BH$215,MATCH($A159,[1]Data!$A$2:$A$215,0),MATCH(AU$1,[1]Data!$C$1:$BH$1,0)))/(INDEX([2]Data!$C$3:$BH$219,MATCH($A159,[2]Data!$A$3:$A$219,0),MATCH(AU$1,[2]Data!$C$1:$BH$1,0))+1))-1, "..")</f>
        <v>..</v>
      </c>
      <c r="AV159" s="1" t="str">
        <f>IFERROR(((1+INDEX([1]Data!$C$2:$BH$215,MATCH($A159,[1]Data!$A$2:$A$215,0),MATCH(AV$1,[1]Data!$C$1:$BH$1,0)))/(INDEX([2]Data!$C$3:$BH$219,MATCH($A159,[2]Data!$A$3:$A$219,0),MATCH(AV$1,[2]Data!$C$1:$BH$1,0))+1))-1, "..")</f>
        <v>..</v>
      </c>
      <c r="AW159" s="1" t="str">
        <f>IFERROR(((1+INDEX([1]Data!$C$2:$BH$215,MATCH($A159,[1]Data!$A$2:$A$215,0),MATCH(AW$1,[1]Data!$C$1:$BH$1,0)))/(INDEX([2]Data!$C$3:$BH$219,MATCH($A159,[2]Data!$A$3:$A$219,0),MATCH(AW$1,[2]Data!$C$1:$BH$1,0))+1))-1, "..")</f>
        <v>..</v>
      </c>
      <c r="AX159" s="1" t="str">
        <f>IFERROR(((1+INDEX([1]Data!$C$2:$BH$215,MATCH($A159,[1]Data!$A$2:$A$215,0),MATCH(AX$1,[1]Data!$C$1:$BH$1,0)))/(INDEX([2]Data!$C$3:$BH$219,MATCH($A159,[2]Data!$A$3:$A$219,0),MATCH(AX$1,[2]Data!$C$1:$BH$1,0))+1))-1, "..")</f>
        <v>..</v>
      </c>
      <c r="AY159" s="1" t="str">
        <f>IFERROR(((1+INDEX([1]Data!$C$2:$BH$215,MATCH($A159,[1]Data!$A$2:$A$215,0),MATCH(AY$1,[1]Data!$C$1:$BH$1,0)))/(INDEX([2]Data!$C$3:$BH$219,MATCH($A159,[2]Data!$A$3:$A$219,0),MATCH(AY$1,[2]Data!$C$1:$BH$1,0))+1))-1, "..")</f>
        <v>..</v>
      </c>
      <c r="AZ159" s="1" t="str">
        <f>IFERROR(((1+INDEX([1]Data!$C$2:$BH$215,MATCH($A159,[1]Data!$A$2:$A$215,0),MATCH(AZ$1,[1]Data!$C$1:$BH$1,0)))/(INDEX([2]Data!$C$3:$BH$219,MATCH($A159,[2]Data!$A$3:$A$219,0),MATCH(AZ$1,[2]Data!$C$1:$BH$1,0))+1))-1, "..")</f>
        <v>..</v>
      </c>
      <c r="BA159" s="1" t="str">
        <f>IFERROR(((1+INDEX([1]Data!$C$2:$BH$215,MATCH($A159,[1]Data!$A$2:$A$215,0),MATCH(BA$1,[1]Data!$C$1:$BH$1,0)))/(INDEX([2]Data!$C$3:$BH$219,MATCH($A159,[2]Data!$A$3:$A$219,0),MATCH(BA$1,[2]Data!$C$1:$BH$1,0))+1))-1, "..")</f>
        <v>..</v>
      </c>
      <c r="BB159" s="1" t="str">
        <f>IFERROR(((1+INDEX([1]Data!$C$2:$BH$215,MATCH($A159,[1]Data!$A$2:$A$215,0),MATCH(BB$1,[1]Data!$C$1:$BH$1,0)))/(INDEX([2]Data!$C$3:$BH$219,MATCH($A159,[2]Data!$A$3:$A$219,0),MATCH(BB$1,[2]Data!$C$1:$BH$1,0))+1))-1, "..")</f>
        <v>..</v>
      </c>
      <c r="BC159" s="1" t="str">
        <f>IFERROR(((1+INDEX([1]Data!$C$2:$BH$215,MATCH($A159,[1]Data!$A$2:$A$215,0),MATCH(BC$1,[1]Data!$C$1:$BH$1,0)))/(INDEX([2]Data!$C$3:$BH$219,MATCH($A159,[2]Data!$A$3:$A$219,0),MATCH(BC$1,[2]Data!$C$1:$BH$1,0))+1))-1, "..")</f>
        <v>..</v>
      </c>
      <c r="BD159" s="1" t="str">
        <f>IFERROR(((1+INDEX([1]Data!$C$2:$BH$215,MATCH($A159,[1]Data!$A$2:$A$215,0),MATCH(BD$1,[1]Data!$C$1:$BH$1,0)))/(INDEX([2]Data!$C$3:$BH$219,MATCH($A159,[2]Data!$A$3:$A$219,0),MATCH(BD$1,[2]Data!$C$1:$BH$1,0))+1))-1, "..")</f>
        <v>..</v>
      </c>
      <c r="BE159" s="1" t="str">
        <f>IFERROR(((1+INDEX([1]Data!$C$2:$BH$215,MATCH($A159,[1]Data!$A$2:$A$215,0),MATCH(BE$1,[1]Data!$C$1:$BH$1,0)))/(INDEX([2]Data!$C$3:$BH$219,MATCH($A159,[2]Data!$A$3:$A$219,0),MATCH(BE$1,[2]Data!$C$1:$BH$1,0))+1))-1, "..")</f>
        <v>..</v>
      </c>
      <c r="BF159" s="1" t="str">
        <f>IFERROR(((1+INDEX([1]Data!$C$2:$BH$215,MATCH($A159,[1]Data!$A$2:$A$215,0),MATCH(BF$1,[1]Data!$C$1:$BH$1,0)))/(INDEX([2]Data!$C$3:$BH$219,MATCH($A159,[2]Data!$A$3:$A$219,0),MATCH(BF$1,[2]Data!$C$1:$BH$1,0))+1))-1, "..")</f>
        <v>..</v>
      </c>
      <c r="BG159" s="1" t="str">
        <f>IFERROR(((1+INDEX([1]Data!$C$2:$BH$215,MATCH($A159,[1]Data!$A$2:$A$215,0),MATCH(BG$1,[1]Data!$C$1:$BH$1,0)))/(INDEX([2]Data!$C$3:$BH$219,MATCH($A159,[2]Data!$A$3:$A$219,0),MATCH(BG$1,[2]Data!$C$1:$BH$1,0))+1))-1, "..")</f>
        <v>..</v>
      </c>
      <c r="BH159" s="1" t="str">
        <f>IFERROR(((1+INDEX([1]Data!$C$2:$BH$215,MATCH($A159,[1]Data!$A$2:$A$215,0),MATCH(BH$1,[1]Data!$C$1:$BH$1,0)))/(INDEX([2]Data!$C$3:$BH$219,MATCH($A159,[2]Data!$A$3:$A$219,0),MATCH(BH$1,[2]Data!$C$1:$BH$1,0))+1))-1, "..")</f>
        <v>..</v>
      </c>
      <c r="BI159" s="1"/>
      <c r="BJ159" s="1"/>
      <c r="BK159" s="1"/>
      <c r="BL159" s="1"/>
      <c r="BM159" s="1"/>
      <c r="BN159" s="1"/>
    </row>
    <row r="160" spans="1:66">
      <c r="A160" t="s">
        <v>318</v>
      </c>
      <c r="B160" t="s">
        <v>319</v>
      </c>
      <c r="C160" s="1">
        <f>IFERROR(((1+INDEX([1]Data!$C$2:$BH$215,MATCH($A160,[1]Data!$A$2:$A$215,0),MATCH(C$1,[1]Data!$C$1:$BH$1,0)))/(INDEX([2]Data!$C$3:$BH$219,MATCH($A160,[2]Data!$A$3:$A$219,0),MATCH(C$1,[2]Data!$C$1:$BH$1,0))+1))-1, "..")</f>
        <v>0.36453741525128014</v>
      </c>
      <c r="D160" s="1">
        <f>IFERROR(((1+INDEX([1]Data!$C$2:$BH$215,MATCH($A160,[1]Data!$A$2:$A$215,0),MATCH(D$1,[1]Data!$C$1:$BH$1,0)))/(INDEX([2]Data!$C$3:$BH$219,MATCH($A160,[2]Data!$A$3:$A$219,0),MATCH(D$1,[2]Data!$C$1:$BH$1,0))+1))-1, "..")</f>
        <v>0.96829636337628378</v>
      </c>
      <c r="E160" s="1">
        <f>IFERROR(((1+INDEX([1]Data!$C$2:$BH$215,MATCH($A160,[1]Data!$A$2:$A$215,0),MATCH(E$1,[1]Data!$C$1:$BH$1,0)))/(INDEX([2]Data!$C$3:$BH$219,MATCH($A160,[2]Data!$A$3:$A$219,0),MATCH(E$1,[2]Data!$C$1:$BH$1,0))+1))-1, "..")</f>
        <v>0.14525501913489158</v>
      </c>
      <c r="F160" s="1">
        <f>IFERROR(((1+INDEX([1]Data!$C$2:$BH$215,MATCH($A160,[1]Data!$A$2:$A$215,0),MATCH(F$1,[1]Data!$C$1:$BH$1,0)))/(INDEX([2]Data!$C$3:$BH$219,MATCH($A160,[2]Data!$A$3:$A$219,0),MATCH(F$1,[2]Data!$C$1:$BH$1,0))+1))-1, "..")</f>
        <v>-0.97845324903476449</v>
      </c>
      <c r="G160" s="1">
        <f>IFERROR(((1+INDEX([1]Data!$C$2:$BH$215,MATCH($A160,[1]Data!$A$2:$A$215,0),MATCH(G$1,[1]Data!$C$1:$BH$1,0)))/(INDEX([2]Data!$C$3:$BH$219,MATCH($A160,[2]Data!$A$3:$A$219,0),MATCH(G$1,[2]Data!$C$1:$BH$1,0))+1))-1, "..")</f>
        <v>-0.9813313743837021</v>
      </c>
      <c r="H160" s="1">
        <f>IFERROR(((1+INDEX([1]Data!$C$2:$BH$215,MATCH($A160,[1]Data!$A$2:$A$215,0),MATCH(H$1,[1]Data!$C$1:$BH$1,0)))/(INDEX([2]Data!$C$3:$BH$219,MATCH($A160,[2]Data!$A$3:$A$219,0),MATCH(H$1,[2]Data!$C$1:$BH$1,0))+1))-1, "..")</f>
        <v>-2.3644363208609991</v>
      </c>
      <c r="I160" s="1">
        <f>IFERROR(((1+INDEX([1]Data!$C$2:$BH$215,MATCH($A160,[1]Data!$A$2:$A$215,0),MATCH(I$1,[1]Data!$C$1:$BH$1,0)))/(INDEX([2]Data!$C$3:$BH$219,MATCH($A160,[2]Data!$A$3:$A$219,0),MATCH(I$1,[2]Data!$C$1:$BH$1,0))+1))-1, "..")</f>
        <v>0.32786893302365705</v>
      </c>
      <c r="J160" s="1">
        <f>IFERROR(((1+INDEX([1]Data!$C$2:$BH$215,MATCH($A160,[1]Data!$A$2:$A$215,0),MATCH(J$1,[1]Data!$C$1:$BH$1,0)))/(INDEX([2]Data!$C$3:$BH$219,MATCH($A160,[2]Data!$A$3:$A$219,0),MATCH(J$1,[2]Data!$C$1:$BH$1,0))+1))-1, "..")</f>
        <v>4.1821081724739466</v>
      </c>
      <c r="K160" s="1">
        <f>IFERROR(((1+INDEX([1]Data!$C$2:$BH$215,MATCH($A160,[1]Data!$A$2:$A$215,0),MATCH(K$1,[1]Data!$C$1:$BH$1,0)))/(INDEX([2]Data!$C$3:$BH$219,MATCH($A160,[2]Data!$A$3:$A$219,0),MATCH(K$1,[2]Data!$C$1:$BH$1,0))+1))-1, "..")</f>
        <v>-2.8531580013311792</v>
      </c>
      <c r="L160" s="1">
        <f>IFERROR(((1+INDEX([1]Data!$C$2:$BH$215,MATCH($A160,[1]Data!$A$2:$A$215,0),MATCH(L$1,[1]Data!$C$1:$BH$1,0)))/(INDEX([2]Data!$C$3:$BH$219,MATCH($A160,[2]Data!$A$3:$A$219,0),MATCH(L$1,[2]Data!$C$1:$BH$1,0))+1))-1, "..")</f>
        <v>-2.319251297147833</v>
      </c>
      <c r="M160" s="1">
        <f>IFERROR(((1+INDEX([1]Data!$C$2:$BH$215,MATCH($A160,[1]Data!$A$2:$A$215,0),MATCH(M$1,[1]Data!$C$1:$BH$1,0)))/(INDEX([2]Data!$C$3:$BH$219,MATCH($A160,[2]Data!$A$3:$A$219,0),MATCH(M$1,[2]Data!$C$1:$BH$1,0))+1))-1, "..")</f>
        <v>1.6224059875286039</v>
      </c>
      <c r="N160" s="1">
        <f>IFERROR(((1+INDEX([1]Data!$C$2:$BH$215,MATCH($A160,[1]Data!$A$2:$A$215,0),MATCH(N$1,[1]Data!$C$1:$BH$1,0)))/(INDEX([2]Data!$C$3:$BH$219,MATCH($A160,[2]Data!$A$3:$A$219,0),MATCH(N$1,[2]Data!$C$1:$BH$1,0))+1))-1, "..")</f>
        <v>7.6117232109786439</v>
      </c>
      <c r="O160" s="1">
        <f>IFERROR(((1+INDEX([1]Data!$C$2:$BH$215,MATCH($A160,[1]Data!$A$2:$A$215,0),MATCH(O$1,[1]Data!$C$1:$BH$1,0)))/(INDEX([2]Data!$C$3:$BH$219,MATCH($A160,[2]Data!$A$3:$A$219,0),MATCH(O$1,[2]Data!$C$1:$BH$1,0))+1))-1, "..")</f>
        <v>0.96869577007481844</v>
      </c>
      <c r="P160" s="1">
        <f>IFERROR(((1+INDEX([1]Data!$C$2:$BH$215,MATCH($A160,[1]Data!$A$2:$A$215,0),MATCH(P$1,[1]Data!$C$1:$BH$1,0)))/(INDEX([2]Data!$C$3:$BH$219,MATCH($A160,[2]Data!$A$3:$A$219,0),MATCH(P$1,[2]Data!$C$1:$BH$1,0))+1))-1, "..")</f>
        <v>1.9456078644975929</v>
      </c>
      <c r="Q160" s="1">
        <f>IFERROR(((1+INDEX([1]Data!$C$2:$BH$215,MATCH($A160,[1]Data!$A$2:$A$215,0),MATCH(Q$1,[1]Data!$C$1:$BH$1,0)))/(INDEX([2]Data!$C$3:$BH$219,MATCH($A160,[2]Data!$A$3:$A$219,0),MATCH(Q$1,[2]Data!$C$1:$BH$1,0))+1))-1, "..")</f>
        <v>1.9298534737731776</v>
      </c>
      <c r="R160" s="1">
        <f>IFERROR(((1+INDEX([1]Data!$C$2:$BH$215,MATCH($A160,[1]Data!$A$2:$A$215,0),MATCH(R$1,[1]Data!$C$1:$BH$1,0)))/(INDEX([2]Data!$C$3:$BH$219,MATCH($A160,[2]Data!$A$3:$A$219,0),MATCH(R$1,[2]Data!$C$1:$BH$1,0))+1))-1, "..")</f>
        <v>2.5844639328340886</v>
      </c>
      <c r="S160" s="1">
        <f>IFERROR(((1+INDEX([1]Data!$C$2:$BH$215,MATCH($A160,[1]Data!$A$2:$A$215,0),MATCH(S$1,[1]Data!$C$1:$BH$1,0)))/(INDEX([2]Data!$C$3:$BH$219,MATCH($A160,[2]Data!$A$3:$A$219,0),MATCH(S$1,[2]Data!$C$1:$BH$1,0))+1))-1, "..")</f>
        <v>-1.3687835271805833</v>
      </c>
      <c r="T160" s="1">
        <f>IFERROR(((1+INDEX([1]Data!$C$2:$BH$215,MATCH($A160,[1]Data!$A$2:$A$215,0),MATCH(T$1,[1]Data!$C$1:$BH$1,0)))/(INDEX([2]Data!$C$3:$BH$219,MATCH($A160,[2]Data!$A$3:$A$219,0),MATCH(T$1,[2]Data!$C$1:$BH$1,0))+1))-1, "..")</f>
        <v>3.9807418740001417</v>
      </c>
      <c r="U160" s="1">
        <f>IFERROR(((1+INDEX([1]Data!$C$2:$BH$215,MATCH($A160,[1]Data!$A$2:$A$215,0),MATCH(U$1,[1]Data!$C$1:$BH$1,0)))/(INDEX([2]Data!$C$3:$BH$219,MATCH($A160,[2]Data!$A$3:$A$219,0),MATCH(U$1,[2]Data!$C$1:$BH$1,0))+1))-1, "..")</f>
        <v>0.18334465351791218</v>
      </c>
      <c r="V160" s="1">
        <f>IFERROR(((1+INDEX([1]Data!$C$2:$BH$215,MATCH($A160,[1]Data!$A$2:$A$215,0),MATCH(V$1,[1]Data!$C$1:$BH$1,0)))/(INDEX([2]Data!$C$3:$BH$219,MATCH($A160,[2]Data!$A$3:$A$219,0),MATCH(V$1,[2]Data!$C$1:$BH$1,0))+1))-1, "..")</f>
        <v>-2.4831058662454355</v>
      </c>
      <c r="W160" s="1" t="str">
        <f>IFERROR(((1+INDEX([1]Data!$C$2:$BH$215,MATCH($A160,[1]Data!$A$2:$A$215,0),MATCH(W$1,[1]Data!$C$1:$BH$1,0)))/(INDEX([2]Data!$C$3:$BH$219,MATCH($A160,[2]Data!$A$3:$A$219,0),MATCH(W$1,[2]Data!$C$1:$BH$1,0))+1))-1, "..")</f>
        <v>..</v>
      </c>
      <c r="X160" s="1" t="str">
        <f>IFERROR(((1+INDEX([1]Data!$C$2:$BH$215,MATCH($A160,[1]Data!$A$2:$A$215,0),MATCH(X$1,[1]Data!$C$1:$BH$1,0)))/(INDEX([2]Data!$C$3:$BH$219,MATCH($A160,[2]Data!$A$3:$A$219,0),MATCH(X$1,[2]Data!$C$1:$BH$1,0))+1))-1, "..")</f>
        <v>..</v>
      </c>
      <c r="Y160" s="1" t="str">
        <f>IFERROR(((1+INDEX([1]Data!$C$2:$BH$215,MATCH($A160,[1]Data!$A$2:$A$215,0),MATCH(Y$1,[1]Data!$C$1:$BH$1,0)))/(INDEX([2]Data!$C$3:$BH$219,MATCH($A160,[2]Data!$A$3:$A$219,0),MATCH(Y$1,[2]Data!$C$1:$BH$1,0))+1))-1, "..")</f>
        <v>..</v>
      </c>
      <c r="Z160" s="1" t="str">
        <f>IFERROR(((1+INDEX([1]Data!$C$2:$BH$215,MATCH($A160,[1]Data!$A$2:$A$215,0),MATCH(Z$1,[1]Data!$C$1:$BH$1,0)))/(INDEX([2]Data!$C$3:$BH$219,MATCH($A160,[2]Data!$A$3:$A$219,0),MATCH(Z$1,[2]Data!$C$1:$BH$1,0))+1))-1, "..")</f>
        <v>..</v>
      </c>
      <c r="AA160" s="1" t="str">
        <f>IFERROR(((1+INDEX([1]Data!$C$2:$BH$215,MATCH($A160,[1]Data!$A$2:$A$215,0),MATCH(AA$1,[1]Data!$C$1:$BH$1,0)))/(INDEX([2]Data!$C$3:$BH$219,MATCH($A160,[2]Data!$A$3:$A$219,0),MATCH(AA$1,[2]Data!$C$1:$BH$1,0))+1))-1, "..")</f>
        <v>..</v>
      </c>
      <c r="AB160" s="1" t="str">
        <f>IFERROR(((1+INDEX([1]Data!$C$2:$BH$215,MATCH($A160,[1]Data!$A$2:$A$215,0),MATCH(AB$1,[1]Data!$C$1:$BH$1,0)))/(INDEX([2]Data!$C$3:$BH$219,MATCH($A160,[2]Data!$A$3:$A$219,0),MATCH(AB$1,[2]Data!$C$1:$BH$1,0))+1))-1, "..")</f>
        <v>..</v>
      </c>
      <c r="AC160" s="1" t="str">
        <f>IFERROR(((1+INDEX([1]Data!$C$2:$BH$215,MATCH($A160,[1]Data!$A$2:$A$215,0),MATCH(AC$1,[1]Data!$C$1:$BH$1,0)))/(INDEX([2]Data!$C$3:$BH$219,MATCH($A160,[2]Data!$A$3:$A$219,0),MATCH(AC$1,[2]Data!$C$1:$BH$1,0))+1))-1, "..")</f>
        <v>..</v>
      </c>
      <c r="AD160" s="1" t="str">
        <f>IFERROR(((1+INDEX([1]Data!$C$2:$BH$215,MATCH($A160,[1]Data!$A$2:$A$215,0),MATCH(AD$1,[1]Data!$C$1:$BH$1,0)))/(INDEX([2]Data!$C$3:$BH$219,MATCH($A160,[2]Data!$A$3:$A$219,0),MATCH(AD$1,[2]Data!$C$1:$BH$1,0))+1))-1, "..")</f>
        <v>..</v>
      </c>
      <c r="AE160" s="1" t="str">
        <f>IFERROR(((1+INDEX([1]Data!$C$2:$BH$215,MATCH($A160,[1]Data!$A$2:$A$215,0),MATCH(AE$1,[1]Data!$C$1:$BH$1,0)))/(INDEX([2]Data!$C$3:$BH$219,MATCH($A160,[2]Data!$A$3:$A$219,0),MATCH(AE$1,[2]Data!$C$1:$BH$1,0))+1))-1, "..")</f>
        <v>..</v>
      </c>
      <c r="AF160" s="1" t="str">
        <f>IFERROR(((1+INDEX([1]Data!$C$2:$BH$215,MATCH($A160,[1]Data!$A$2:$A$215,0),MATCH(AF$1,[1]Data!$C$1:$BH$1,0)))/(INDEX([2]Data!$C$3:$BH$219,MATCH($A160,[2]Data!$A$3:$A$219,0),MATCH(AF$1,[2]Data!$C$1:$BH$1,0))+1))-1, "..")</f>
        <v>..</v>
      </c>
      <c r="AG160" s="1" t="str">
        <f>IFERROR(((1+INDEX([1]Data!$C$2:$BH$215,MATCH($A160,[1]Data!$A$2:$A$215,0),MATCH(AG$1,[1]Data!$C$1:$BH$1,0)))/(INDEX([2]Data!$C$3:$BH$219,MATCH($A160,[2]Data!$A$3:$A$219,0),MATCH(AG$1,[2]Data!$C$1:$BH$1,0))+1))-1, "..")</f>
        <v>..</v>
      </c>
      <c r="AH160" s="1" t="str">
        <f>IFERROR(((1+INDEX([1]Data!$C$2:$BH$215,MATCH($A160,[1]Data!$A$2:$A$215,0),MATCH(AH$1,[1]Data!$C$1:$BH$1,0)))/(INDEX([2]Data!$C$3:$BH$219,MATCH($A160,[2]Data!$A$3:$A$219,0),MATCH(AH$1,[2]Data!$C$1:$BH$1,0))+1))-1, "..")</f>
        <v>..</v>
      </c>
      <c r="AI160" s="1" t="str">
        <f>IFERROR(((1+INDEX([1]Data!$C$2:$BH$215,MATCH($A160,[1]Data!$A$2:$A$215,0),MATCH(AI$1,[1]Data!$C$1:$BH$1,0)))/(INDEX([2]Data!$C$3:$BH$219,MATCH($A160,[2]Data!$A$3:$A$219,0),MATCH(AI$1,[2]Data!$C$1:$BH$1,0))+1))-1, "..")</f>
        <v>..</v>
      </c>
      <c r="AJ160" s="1" t="str">
        <f>IFERROR(((1+INDEX([1]Data!$C$2:$BH$215,MATCH($A160,[1]Data!$A$2:$A$215,0),MATCH(AJ$1,[1]Data!$C$1:$BH$1,0)))/(INDEX([2]Data!$C$3:$BH$219,MATCH($A160,[2]Data!$A$3:$A$219,0),MATCH(AJ$1,[2]Data!$C$1:$BH$1,0))+1))-1, "..")</f>
        <v>..</v>
      </c>
      <c r="AK160" s="1" t="str">
        <f>IFERROR(((1+INDEX([1]Data!$C$2:$BH$215,MATCH($A160,[1]Data!$A$2:$A$215,0),MATCH(AK$1,[1]Data!$C$1:$BH$1,0)))/(INDEX([2]Data!$C$3:$BH$219,MATCH($A160,[2]Data!$A$3:$A$219,0),MATCH(AK$1,[2]Data!$C$1:$BH$1,0))+1))-1, "..")</f>
        <v>..</v>
      </c>
      <c r="AL160" s="1" t="str">
        <f>IFERROR(((1+INDEX([1]Data!$C$2:$BH$215,MATCH($A160,[1]Data!$A$2:$A$215,0),MATCH(AL$1,[1]Data!$C$1:$BH$1,0)))/(INDEX([2]Data!$C$3:$BH$219,MATCH($A160,[2]Data!$A$3:$A$219,0),MATCH(AL$1,[2]Data!$C$1:$BH$1,0))+1))-1, "..")</f>
        <v>..</v>
      </c>
      <c r="AM160" s="1" t="str">
        <f>IFERROR(((1+INDEX([1]Data!$C$2:$BH$215,MATCH($A160,[1]Data!$A$2:$A$215,0),MATCH(AM$1,[1]Data!$C$1:$BH$1,0)))/(INDEX([2]Data!$C$3:$BH$219,MATCH($A160,[2]Data!$A$3:$A$219,0),MATCH(AM$1,[2]Data!$C$1:$BH$1,0))+1))-1, "..")</f>
        <v>..</v>
      </c>
      <c r="AN160" s="1" t="str">
        <f>IFERROR(((1+INDEX([1]Data!$C$2:$BH$215,MATCH($A160,[1]Data!$A$2:$A$215,0),MATCH(AN$1,[1]Data!$C$1:$BH$1,0)))/(INDEX([2]Data!$C$3:$BH$219,MATCH($A160,[2]Data!$A$3:$A$219,0),MATCH(AN$1,[2]Data!$C$1:$BH$1,0))+1))-1, "..")</f>
        <v>..</v>
      </c>
      <c r="AO160" s="1" t="str">
        <f>IFERROR(((1+INDEX([1]Data!$C$2:$BH$215,MATCH($A160,[1]Data!$A$2:$A$215,0),MATCH(AO$1,[1]Data!$C$1:$BH$1,0)))/(INDEX([2]Data!$C$3:$BH$219,MATCH($A160,[2]Data!$A$3:$A$219,0),MATCH(AO$1,[2]Data!$C$1:$BH$1,0))+1))-1, "..")</f>
        <v>..</v>
      </c>
      <c r="AP160" s="1" t="str">
        <f>IFERROR(((1+INDEX([1]Data!$C$2:$BH$215,MATCH($A160,[1]Data!$A$2:$A$215,0),MATCH(AP$1,[1]Data!$C$1:$BH$1,0)))/(INDEX([2]Data!$C$3:$BH$219,MATCH($A160,[2]Data!$A$3:$A$219,0),MATCH(AP$1,[2]Data!$C$1:$BH$1,0))+1))-1, "..")</f>
        <v>..</v>
      </c>
      <c r="AQ160" s="1" t="str">
        <f>IFERROR(((1+INDEX([1]Data!$C$2:$BH$215,MATCH($A160,[1]Data!$A$2:$A$215,0),MATCH(AQ$1,[1]Data!$C$1:$BH$1,0)))/(INDEX([2]Data!$C$3:$BH$219,MATCH($A160,[2]Data!$A$3:$A$219,0),MATCH(AQ$1,[2]Data!$C$1:$BH$1,0))+1))-1, "..")</f>
        <v>..</v>
      </c>
      <c r="AR160" s="1" t="str">
        <f>IFERROR(((1+INDEX([1]Data!$C$2:$BH$215,MATCH($A160,[1]Data!$A$2:$A$215,0),MATCH(AR$1,[1]Data!$C$1:$BH$1,0)))/(INDEX([2]Data!$C$3:$BH$219,MATCH($A160,[2]Data!$A$3:$A$219,0),MATCH(AR$1,[2]Data!$C$1:$BH$1,0))+1))-1, "..")</f>
        <v>..</v>
      </c>
      <c r="AS160" s="1" t="str">
        <f>IFERROR(((1+INDEX([1]Data!$C$2:$BH$215,MATCH($A160,[1]Data!$A$2:$A$215,0),MATCH(AS$1,[1]Data!$C$1:$BH$1,0)))/(INDEX([2]Data!$C$3:$BH$219,MATCH($A160,[2]Data!$A$3:$A$219,0),MATCH(AS$1,[2]Data!$C$1:$BH$1,0))+1))-1, "..")</f>
        <v>..</v>
      </c>
      <c r="AT160" s="1" t="str">
        <f>IFERROR(((1+INDEX([1]Data!$C$2:$BH$215,MATCH($A160,[1]Data!$A$2:$A$215,0),MATCH(AT$1,[1]Data!$C$1:$BH$1,0)))/(INDEX([2]Data!$C$3:$BH$219,MATCH($A160,[2]Data!$A$3:$A$219,0),MATCH(AT$1,[2]Data!$C$1:$BH$1,0))+1))-1, "..")</f>
        <v>..</v>
      </c>
      <c r="AU160" s="1" t="str">
        <f>IFERROR(((1+INDEX([1]Data!$C$2:$BH$215,MATCH($A160,[1]Data!$A$2:$A$215,0),MATCH(AU$1,[1]Data!$C$1:$BH$1,0)))/(INDEX([2]Data!$C$3:$BH$219,MATCH($A160,[2]Data!$A$3:$A$219,0),MATCH(AU$1,[2]Data!$C$1:$BH$1,0))+1))-1, "..")</f>
        <v>..</v>
      </c>
      <c r="AV160" s="1" t="str">
        <f>IFERROR(((1+INDEX([1]Data!$C$2:$BH$215,MATCH($A160,[1]Data!$A$2:$A$215,0),MATCH(AV$1,[1]Data!$C$1:$BH$1,0)))/(INDEX([2]Data!$C$3:$BH$219,MATCH($A160,[2]Data!$A$3:$A$219,0),MATCH(AV$1,[2]Data!$C$1:$BH$1,0))+1))-1, "..")</f>
        <v>..</v>
      </c>
      <c r="AW160" s="1" t="str">
        <f>IFERROR(((1+INDEX([1]Data!$C$2:$BH$215,MATCH($A160,[1]Data!$A$2:$A$215,0),MATCH(AW$1,[1]Data!$C$1:$BH$1,0)))/(INDEX([2]Data!$C$3:$BH$219,MATCH($A160,[2]Data!$A$3:$A$219,0),MATCH(AW$1,[2]Data!$C$1:$BH$1,0))+1))-1, "..")</f>
        <v>..</v>
      </c>
      <c r="AX160" s="1" t="str">
        <f>IFERROR(((1+INDEX([1]Data!$C$2:$BH$215,MATCH($A160,[1]Data!$A$2:$A$215,0),MATCH(AX$1,[1]Data!$C$1:$BH$1,0)))/(INDEX([2]Data!$C$3:$BH$219,MATCH($A160,[2]Data!$A$3:$A$219,0),MATCH(AX$1,[2]Data!$C$1:$BH$1,0))+1))-1, "..")</f>
        <v>..</v>
      </c>
      <c r="AY160" s="1" t="str">
        <f>IFERROR(((1+INDEX([1]Data!$C$2:$BH$215,MATCH($A160,[1]Data!$A$2:$A$215,0),MATCH(AY$1,[1]Data!$C$1:$BH$1,0)))/(INDEX([2]Data!$C$3:$BH$219,MATCH($A160,[2]Data!$A$3:$A$219,0),MATCH(AY$1,[2]Data!$C$1:$BH$1,0))+1))-1, "..")</f>
        <v>..</v>
      </c>
      <c r="AZ160" s="1" t="str">
        <f>IFERROR(((1+INDEX([1]Data!$C$2:$BH$215,MATCH($A160,[1]Data!$A$2:$A$215,0),MATCH(AZ$1,[1]Data!$C$1:$BH$1,0)))/(INDEX([2]Data!$C$3:$BH$219,MATCH($A160,[2]Data!$A$3:$A$219,0),MATCH(AZ$1,[2]Data!$C$1:$BH$1,0))+1))-1, "..")</f>
        <v>..</v>
      </c>
      <c r="BA160" s="1" t="str">
        <f>IFERROR(((1+INDEX([1]Data!$C$2:$BH$215,MATCH($A160,[1]Data!$A$2:$A$215,0),MATCH(BA$1,[1]Data!$C$1:$BH$1,0)))/(INDEX([2]Data!$C$3:$BH$219,MATCH($A160,[2]Data!$A$3:$A$219,0),MATCH(BA$1,[2]Data!$C$1:$BH$1,0))+1))-1, "..")</f>
        <v>..</v>
      </c>
      <c r="BB160" s="1" t="str">
        <f>IFERROR(((1+INDEX([1]Data!$C$2:$BH$215,MATCH($A160,[1]Data!$A$2:$A$215,0),MATCH(BB$1,[1]Data!$C$1:$BH$1,0)))/(INDEX([2]Data!$C$3:$BH$219,MATCH($A160,[2]Data!$A$3:$A$219,0),MATCH(BB$1,[2]Data!$C$1:$BH$1,0))+1))-1, "..")</f>
        <v>..</v>
      </c>
      <c r="BC160" s="1" t="str">
        <f>IFERROR(((1+INDEX([1]Data!$C$2:$BH$215,MATCH($A160,[1]Data!$A$2:$A$215,0),MATCH(BC$1,[1]Data!$C$1:$BH$1,0)))/(INDEX([2]Data!$C$3:$BH$219,MATCH($A160,[2]Data!$A$3:$A$219,0),MATCH(BC$1,[2]Data!$C$1:$BH$1,0))+1))-1, "..")</f>
        <v>..</v>
      </c>
      <c r="BD160" s="1" t="str">
        <f>IFERROR(((1+INDEX([1]Data!$C$2:$BH$215,MATCH($A160,[1]Data!$A$2:$A$215,0),MATCH(BD$1,[1]Data!$C$1:$BH$1,0)))/(INDEX([2]Data!$C$3:$BH$219,MATCH($A160,[2]Data!$A$3:$A$219,0),MATCH(BD$1,[2]Data!$C$1:$BH$1,0))+1))-1, "..")</f>
        <v>..</v>
      </c>
      <c r="BE160" s="1" t="str">
        <f>IFERROR(((1+INDEX([1]Data!$C$2:$BH$215,MATCH($A160,[1]Data!$A$2:$A$215,0),MATCH(BE$1,[1]Data!$C$1:$BH$1,0)))/(INDEX([2]Data!$C$3:$BH$219,MATCH($A160,[2]Data!$A$3:$A$219,0),MATCH(BE$1,[2]Data!$C$1:$BH$1,0))+1))-1, "..")</f>
        <v>..</v>
      </c>
      <c r="BF160" s="1" t="str">
        <f>IFERROR(((1+INDEX([1]Data!$C$2:$BH$215,MATCH($A160,[1]Data!$A$2:$A$215,0),MATCH(BF$1,[1]Data!$C$1:$BH$1,0)))/(INDEX([2]Data!$C$3:$BH$219,MATCH($A160,[2]Data!$A$3:$A$219,0),MATCH(BF$1,[2]Data!$C$1:$BH$1,0))+1))-1, "..")</f>
        <v>..</v>
      </c>
      <c r="BG160" s="1" t="str">
        <f>IFERROR(((1+INDEX([1]Data!$C$2:$BH$215,MATCH($A160,[1]Data!$A$2:$A$215,0),MATCH(BG$1,[1]Data!$C$1:$BH$1,0)))/(INDEX([2]Data!$C$3:$BH$219,MATCH($A160,[2]Data!$A$3:$A$219,0),MATCH(BG$1,[2]Data!$C$1:$BH$1,0))+1))-1, "..")</f>
        <v>..</v>
      </c>
      <c r="BH160" s="1" t="str">
        <f>IFERROR(((1+INDEX([1]Data!$C$2:$BH$215,MATCH($A160,[1]Data!$A$2:$A$215,0),MATCH(BH$1,[1]Data!$C$1:$BH$1,0)))/(INDEX([2]Data!$C$3:$BH$219,MATCH($A160,[2]Data!$A$3:$A$219,0),MATCH(BH$1,[2]Data!$C$1:$BH$1,0))+1))-1, "..")</f>
        <v>..</v>
      </c>
      <c r="BI160" s="1"/>
      <c r="BJ160" s="1"/>
      <c r="BK160" s="1"/>
      <c r="BL160" s="1"/>
      <c r="BM160" s="1"/>
      <c r="BN160" s="1"/>
    </row>
    <row r="161" spans="1:66">
      <c r="A161" t="s">
        <v>320</v>
      </c>
      <c r="B161" t="s">
        <v>321</v>
      </c>
      <c r="C161" s="1" t="str">
        <f>IFERROR(((1+INDEX([1]Data!$C$2:$BH$215,MATCH($A161,[1]Data!$A$2:$A$215,0),MATCH(C$1,[1]Data!$C$1:$BH$1,0)))/(INDEX([2]Data!$C$3:$BH$219,MATCH($A161,[2]Data!$A$3:$A$219,0),MATCH(C$1,[2]Data!$C$1:$BH$1,0))+1))-1, "..")</f>
        <v>..</v>
      </c>
      <c r="D161" s="1" t="str">
        <f>IFERROR(((1+INDEX([1]Data!$C$2:$BH$215,MATCH($A161,[1]Data!$A$2:$A$215,0),MATCH(D$1,[1]Data!$C$1:$BH$1,0)))/(INDEX([2]Data!$C$3:$BH$219,MATCH($A161,[2]Data!$A$3:$A$219,0),MATCH(D$1,[2]Data!$C$1:$BH$1,0))+1))-1, "..")</f>
        <v>..</v>
      </c>
      <c r="E161" s="1" t="str">
        <f>IFERROR(((1+INDEX([1]Data!$C$2:$BH$215,MATCH($A161,[1]Data!$A$2:$A$215,0),MATCH(E$1,[1]Data!$C$1:$BH$1,0)))/(INDEX([2]Data!$C$3:$BH$219,MATCH($A161,[2]Data!$A$3:$A$219,0),MATCH(E$1,[2]Data!$C$1:$BH$1,0))+1))-1, "..")</f>
        <v>..</v>
      </c>
      <c r="F161" s="1" t="str">
        <f>IFERROR(((1+INDEX([1]Data!$C$2:$BH$215,MATCH($A161,[1]Data!$A$2:$A$215,0),MATCH(F$1,[1]Data!$C$1:$BH$1,0)))/(INDEX([2]Data!$C$3:$BH$219,MATCH($A161,[2]Data!$A$3:$A$219,0),MATCH(F$1,[2]Data!$C$1:$BH$1,0))+1))-1, "..")</f>
        <v>..</v>
      </c>
      <c r="G161" s="1" t="str">
        <f>IFERROR(((1+INDEX([1]Data!$C$2:$BH$215,MATCH($A161,[1]Data!$A$2:$A$215,0),MATCH(G$1,[1]Data!$C$1:$BH$1,0)))/(INDEX([2]Data!$C$3:$BH$219,MATCH($A161,[2]Data!$A$3:$A$219,0),MATCH(G$1,[2]Data!$C$1:$BH$1,0))+1))-1, "..")</f>
        <v>..</v>
      </c>
      <c r="H161" s="1" t="str">
        <f>IFERROR(((1+INDEX([1]Data!$C$2:$BH$215,MATCH($A161,[1]Data!$A$2:$A$215,0),MATCH(H$1,[1]Data!$C$1:$BH$1,0)))/(INDEX([2]Data!$C$3:$BH$219,MATCH($A161,[2]Data!$A$3:$A$219,0),MATCH(H$1,[2]Data!$C$1:$BH$1,0))+1))-1, "..")</f>
        <v>..</v>
      </c>
      <c r="I161" s="1" t="str">
        <f>IFERROR(((1+INDEX([1]Data!$C$2:$BH$215,MATCH($A161,[1]Data!$A$2:$A$215,0),MATCH(I$1,[1]Data!$C$1:$BH$1,0)))/(INDEX([2]Data!$C$3:$BH$219,MATCH($A161,[2]Data!$A$3:$A$219,0),MATCH(I$1,[2]Data!$C$1:$BH$1,0))+1))-1, "..")</f>
        <v>..</v>
      </c>
      <c r="J161" s="1" t="str">
        <f>IFERROR(((1+INDEX([1]Data!$C$2:$BH$215,MATCH($A161,[1]Data!$A$2:$A$215,0),MATCH(J$1,[1]Data!$C$1:$BH$1,0)))/(INDEX([2]Data!$C$3:$BH$219,MATCH($A161,[2]Data!$A$3:$A$219,0),MATCH(J$1,[2]Data!$C$1:$BH$1,0))+1))-1, "..")</f>
        <v>..</v>
      </c>
      <c r="K161" s="1" t="str">
        <f>IFERROR(((1+INDEX([1]Data!$C$2:$BH$215,MATCH($A161,[1]Data!$A$2:$A$215,0),MATCH(K$1,[1]Data!$C$1:$BH$1,0)))/(INDEX([2]Data!$C$3:$BH$219,MATCH($A161,[2]Data!$A$3:$A$219,0),MATCH(K$1,[2]Data!$C$1:$BH$1,0))+1))-1, "..")</f>
        <v>..</v>
      </c>
      <c r="L161" s="1" t="str">
        <f>IFERROR(((1+INDEX([1]Data!$C$2:$BH$215,MATCH($A161,[1]Data!$A$2:$A$215,0),MATCH(L$1,[1]Data!$C$1:$BH$1,0)))/(INDEX([2]Data!$C$3:$BH$219,MATCH($A161,[2]Data!$A$3:$A$219,0),MATCH(L$1,[2]Data!$C$1:$BH$1,0))+1))-1, "..")</f>
        <v>..</v>
      </c>
      <c r="M161" s="1" t="str">
        <f>IFERROR(((1+INDEX([1]Data!$C$2:$BH$215,MATCH($A161,[1]Data!$A$2:$A$215,0),MATCH(M$1,[1]Data!$C$1:$BH$1,0)))/(INDEX([2]Data!$C$3:$BH$219,MATCH($A161,[2]Data!$A$3:$A$219,0),MATCH(M$1,[2]Data!$C$1:$BH$1,0))+1))-1, "..")</f>
        <v>..</v>
      </c>
      <c r="N161" s="1" t="str">
        <f>IFERROR(((1+INDEX([1]Data!$C$2:$BH$215,MATCH($A161,[1]Data!$A$2:$A$215,0),MATCH(N$1,[1]Data!$C$1:$BH$1,0)))/(INDEX([2]Data!$C$3:$BH$219,MATCH($A161,[2]Data!$A$3:$A$219,0),MATCH(N$1,[2]Data!$C$1:$BH$1,0))+1))-1, "..")</f>
        <v>..</v>
      </c>
      <c r="O161" s="1" t="str">
        <f>IFERROR(((1+INDEX([1]Data!$C$2:$BH$215,MATCH($A161,[1]Data!$A$2:$A$215,0),MATCH(O$1,[1]Data!$C$1:$BH$1,0)))/(INDEX([2]Data!$C$3:$BH$219,MATCH($A161,[2]Data!$A$3:$A$219,0),MATCH(O$1,[2]Data!$C$1:$BH$1,0))+1))-1, "..")</f>
        <v>..</v>
      </c>
      <c r="P161" s="1" t="str">
        <f>IFERROR(((1+INDEX([1]Data!$C$2:$BH$215,MATCH($A161,[1]Data!$A$2:$A$215,0),MATCH(P$1,[1]Data!$C$1:$BH$1,0)))/(INDEX([2]Data!$C$3:$BH$219,MATCH($A161,[2]Data!$A$3:$A$219,0),MATCH(P$1,[2]Data!$C$1:$BH$1,0))+1))-1, "..")</f>
        <v>..</v>
      </c>
      <c r="Q161" s="1" t="str">
        <f>IFERROR(((1+INDEX([1]Data!$C$2:$BH$215,MATCH($A161,[1]Data!$A$2:$A$215,0),MATCH(Q$1,[1]Data!$C$1:$BH$1,0)))/(INDEX([2]Data!$C$3:$BH$219,MATCH($A161,[2]Data!$A$3:$A$219,0),MATCH(Q$1,[2]Data!$C$1:$BH$1,0))+1))-1, "..")</f>
        <v>..</v>
      </c>
      <c r="R161" s="1" t="str">
        <f>IFERROR(((1+INDEX([1]Data!$C$2:$BH$215,MATCH($A161,[1]Data!$A$2:$A$215,0),MATCH(R$1,[1]Data!$C$1:$BH$1,0)))/(INDEX([2]Data!$C$3:$BH$219,MATCH($A161,[2]Data!$A$3:$A$219,0),MATCH(R$1,[2]Data!$C$1:$BH$1,0))+1))-1, "..")</f>
        <v>..</v>
      </c>
      <c r="S161" s="1" t="str">
        <f>IFERROR(((1+INDEX([1]Data!$C$2:$BH$215,MATCH($A161,[1]Data!$A$2:$A$215,0),MATCH(S$1,[1]Data!$C$1:$BH$1,0)))/(INDEX([2]Data!$C$3:$BH$219,MATCH($A161,[2]Data!$A$3:$A$219,0),MATCH(S$1,[2]Data!$C$1:$BH$1,0))+1))-1, "..")</f>
        <v>..</v>
      </c>
      <c r="T161" s="1" t="str">
        <f>IFERROR(((1+INDEX([1]Data!$C$2:$BH$215,MATCH($A161,[1]Data!$A$2:$A$215,0),MATCH(T$1,[1]Data!$C$1:$BH$1,0)))/(INDEX([2]Data!$C$3:$BH$219,MATCH($A161,[2]Data!$A$3:$A$219,0),MATCH(T$1,[2]Data!$C$1:$BH$1,0))+1))-1, "..")</f>
        <v>..</v>
      </c>
      <c r="U161" s="1" t="str">
        <f>IFERROR(((1+INDEX([1]Data!$C$2:$BH$215,MATCH($A161,[1]Data!$A$2:$A$215,0),MATCH(U$1,[1]Data!$C$1:$BH$1,0)))/(INDEX([2]Data!$C$3:$BH$219,MATCH($A161,[2]Data!$A$3:$A$219,0),MATCH(U$1,[2]Data!$C$1:$BH$1,0))+1))-1, "..")</f>
        <v>..</v>
      </c>
      <c r="V161" s="1" t="str">
        <f>IFERROR(((1+INDEX([1]Data!$C$2:$BH$215,MATCH($A161,[1]Data!$A$2:$A$215,0),MATCH(V$1,[1]Data!$C$1:$BH$1,0)))/(INDEX([2]Data!$C$3:$BH$219,MATCH($A161,[2]Data!$A$3:$A$219,0),MATCH(V$1,[2]Data!$C$1:$BH$1,0))+1))-1, "..")</f>
        <v>..</v>
      </c>
      <c r="W161" s="1" t="str">
        <f>IFERROR(((1+INDEX([1]Data!$C$2:$BH$215,MATCH($A161,[1]Data!$A$2:$A$215,0),MATCH(W$1,[1]Data!$C$1:$BH$1,0)))/(INDEX([2]Data!$C$3:$BH$219,MATCH($A161,[2]Data!$A$3:$A$219,0),MATCH(W$1,[2]Data!$C$1:$BH$1,0))+1))-1, "..")</f>
        <v>..</v>
      </c>
      <c r="X161" s="1" t="str">
        <f>IFERROR(((1+INDEX([1]Data!$C$2:$BH$215,MATCH($A161,[1]Data!$A$2:$A$215,0),MATCH(X$1,[1]Data!$C$1:$BH$1,0)))/(INDEX([2]Data!$C$3:$BH$219,MATCH($A161,[2]Data!$A$3:$A$219,0),MATCH(X$1,[2]Data!$C$1:$BH$1,0))+1))-1, "..")</f>
        <v>..</v>
      </c>
      <c r="Y161" s="1" t="str">
        <f>IFERROR(((1+INDEX([1]Data!$C$2:$BH$215,MATCH($A161,[1]Data!$A$2:$A$215,0),MATCH(Y$1,[1]Data!$C$1:$BH$1,0)))/(INDEX([2]Data!$C$3:$BH$219,MATCH($A161,[2]Data!$A$3:$A$219,0),MATCH(Y$1,[2]Data!$C$1:$BH$1,0))+1))-1, "..")</f>
        <v>..</v>
      </c>
      <c r="Z161" s="1" t="str">
        <f>IFERROR(((1+INDEX([1]Data!$C$2:$BH$215,MATCH($A161,[1]Data!$A$2:$A$215,0),MATCH(Z$1,[1]Data!$C$1:$BH$1,0)))/(INDEX([2]Data!$C$3:$BH$219,MATCH($A161,[2]Data!$A$3:$A$219,0),MATCH(Z$1,[2]Data!$C$1:$BH$1,0))+1))-1, "..")</f>
        <v>..</v>
      </c>
      <c r="AA161" s="1" t="str">
        <f>IFERROR(((1+INDEX([1]Data!$C$2:$BH$215,MATCH($A161,[1]Data!$A$2:$A$215,0),MATCH(AA$1,[1]Data!$C$1:$BH$1,0)))/(INDEX([2]Data!$C$3:$BH$219,MATCH($A161,[2]Data!$A$3:$A$219,0),MATCH(AA$1,[2]Data!$C$1:$BH$1,0))+1))-1, "..")</f>
        <v>..</v>
      </c>
      <c r="AB161" s="1" t="str">
        <f>IFERROR(((1+INDEX([1]Data!$C$2:$BH$215,MATCH($A161,[1]Data!$A$2:$A$215,0),MATCH(AB$1,[1]Data!$C$1:$BH$1,0)))/(INDEX([2]Data!$C$3:$BH$219,MATCH($A161,[2]Data!$A$3:$A$219,0),MATCH(AB$1,[2]Data!$C$1:$BH$1,0))+1))-1, "..")</f>
        <v>..</v>
      </c>
      <c r="AC161" s="1" t="str">
        <f>IFERROR(((1+INDEX([1]Data!$C$2:$BH$215,MATCH($A161,[1]Data!$A$2:$A$215,0),MATCH(AC$1,[1]Data!$C$1:$BH$1,0)))/(INDEX([2]Data!$C$3:$BH$219,MATCH($A161,[2]Data!$A$3:$A$219,0),MATCH(AC$1,[2]Data!$C$1:$BH$1,0))+1))-1, "..")</f>
        <v>..</v>
      </c>
      <c r="AD161" s="1" t="str">
        <f>IFERROR(((1+INDEX([1]Data!$C$2:$BH$215,MATCH($A161,[1]Data!$A$2:$A$215,0),MATCH(AD$1,[1]Data!$C$1:$BH$1,0)))/(INDEX([2]Data!$C$3:$BH$219,MATCH($A161,[2]Data!$A$3:$A$219,0),MATCH(AD$1,[2]Data!$C$1:$BH$1,0))+1))-1, "..")</f>
        <v>..</v>
      </c>
      <c r="AE161" s="1" t="str">
        <f>IFERROR(((1+INDEX([1]Data!$C$2:$BH$215,MATCH($A161,[1]Data!$A$2:$A$215,0),MATCH(AE$1,[1]Data!$C$1:$BH$1,0)))/(INDEX([2]Data!$C$3:$BH$219,MATCH($A161,[2]Data!$A$3:$A$219,0),MATCH(AE$1,[2]Data!$C$1:$BH$1,0))+1))-1, "..")</f>
        <v>..</v>
      </c>
      <c r="AF161" s="1" t="str">
        <f>IFERROR(((1+INDEX([1]Data!$C$2:$BH$215,MATCH($A161,[1]Data!$A$2:$A$215,0),MATCH(AF$1,[1]Data!$C$1:$BH$1,0)))/(INDEX([2]Data!$C$3:$BH$219,MATCH($A161,[2]Data!$A$3:$A$219,0),MATCH(AF$1,[2]Data!$C$1:$BH$1,0))+1))-1, "..")</f>
        <v>..</v>
      </c>
      <c r="AG161" s="1" t="str">
        <f>IFERROR(((1+INDEX([1]Data!$C$2:$BH$215,MATCH($A161,[1]Data!$A$2:$A$215,0),MATCH(AG$1,[1]Data!$C$1:$BH$1,0)))/(INDEX([2]Data!$C$3:$BH$219,MATCH($A161,[2]Data!$A$3:$A$219,0),MATCH(AG$1,[2]Data!$C$1:$BH$1,0))+1))-1, "..")</f>
        <v>..</v>
      </c>
      <c r="AH161" s="1" t="str">
        <f>IFERROR(((1+INDEX([1]Data!$C$2:$BH$215,MATCH($A161,[1]Data!$A$2:$A$215,0),MATCH(AH$1,[1]Data!$C$1:$BH$1,0)))/(INDEX([2]Data!$C$3:$BH$219,MATCH($A161,[2]Data!$A$3:$A$219,0),MATCH(AH$1,[2]Data!$C$1:$BH$1,0))+1))-1, "..")</f>
        <v>..</v>
      </c>
      <c r="AI161" s="1" t="str">
        <f>IFERROR(((1+INDEX([1]Data!$C$2:$BH$215,MATCH($A161,[1]Data!$A$2:$A$215,0),MATCH(AI$1,[1]Data!$C$1:$BH$1,0)))/(INDEX([2]Data!$C$3:$BH$219,MATCH($A161,[2]Data!$A$3:$A$219,0),MATCH(AI$1,[2]Data!$C$1:$BH$1,0))+1))-1, "..")</f>
        <v>..</v>
      </c>
      <c r="AJ161" s="1" t="str">
        <f>IFERROR(((1+INDEX([1]Data!$C$2:$BH$215,MATCH($A161,[1]Data!$A$2:$A$215,0),MATCH(AJ$1,[1]Data!$C$1:$BH$1,0)))/(INDEX([2]Data!$C$3:$BH$219,MATCH($A161,[2]Data!$A$3:$A$219,0),MATCH(AJ$1,[2]Data!$C$1:$BH$1,0))+1))-1, "..")</f>
        <v>..</v>
      </c>
      <c r="AK161" s="1" t="str">
        <f>IFERROR(((1+INDEX([1]Data!$C$2:$BH$215,MATCH($A161,[1]Data!$A$2:$A$215,0),MATCH(AK$1,[1]Data!$C$1:$BH$1,0)))/(INDEX([2]Data!$C$3:$BH$219,MATCH($A161,[2]Data!$A$3:$A$219,0),MATCH(AK$1,[2]Data!$C$1:$BH$1,0))+1))-1, "..")</f>
        <v>..</v>
      </c>
      <c r="AL161" s="1" t="str">
        <f>IFERROR(((1+INDEX([1]Data!$C$2:$BH$215,MATCH($A161,[1]Data!$A$2:$A$215,0),MATCH(AL$1,[1]Data!$C$1:$BH$1,0)))/(INDEX([2]Data!$C$3:$BH$219,MATCH($A161,[2]Data!$A$3:$A$219,0),MATCH(AL$1,[2]Data!$C$1:$BH$1,0))+1))-1, "..")</f>
        <v>..</v>
      </c>
      <c r="AM161" s="1" t="str">
        <f>IFERROR(((1+INDEX([1]Data!$C$2:$BH$215,MATCH($A161,[1]Data!$A$2:$A$215,0),MATCH(AM$1,[1]Data!$C$1:$BH$1,0)))/(INDEX([2]Data!$C$3:$BH$219,MATCH($A161,[2]Data!$A$3:$A$219,0),MATCH(AM$1,[2]Data!$C$1:$BH$1,0))+1))-1, "..")</f>
        <v>..</v>
      </c>
      <c r="AN161" s="1" t="str">
        <f>IFERROR(((1+INDEX([1]Data!$C$2:$BH$215,MATCH($A161,[1]Data!$A$2:$A$215,0),MATCH(AN$1,[1]Data!$C$1:$BH$1,0)))/(INDEX([2]Data!$C$3:$BH$219,MATCH($A161,[2]Data!$A$3:$A$219,0),MATCH(AN$1,[2]Data!$C$1:$BH$1,0))+1))-1, "..")</f>
        <v>..</v>
      </c>
      <c r="AO161" s="1" t="str">
        <f>IFERROR(((1+INDEX([1]Data!$C$2:$BH$215,MATCH($A161,[1]Data!$A$2:$A$215,0),MATCH(AO$1,[1]Data!$C$1:$BH$1,0)))/(INDEX([2]Data!$C$3:$BH$219,MATCH($A161,[2]Data!$A$3:$A$219,0),MATCH(AO$1,[2]Data!$C$1:$BH$1,0))+1))-1, "..")</f>
        <v>..</v>
      </c>
      <c r="AP161" s="1" t="str">
        <f>IFERROR(((1+INDEX([1]Data!$C$2:$BH$215,MATCH($A161,[1]Data!$A$2:$A$215,0),MATCH(AP$1,[1]Data!$C$1:$BH$1,0)))/(INDEX([2]Data!$C$3:$BH$219,MATCH($A161,[2]Data!$A$3:$A$219,0),MATCH(AP$1,[2]Data!$C$1:$BH$1,0))+1))-1, "..")</f>
        <v>..</v>
      </c>
      <c r="AQ161" s="1" t="str">
        <f>IFERROR(((1+INDEX([1]Data!$C$2:$BH$215,MATCH($A161,[1]Data!$A$2:$A$215,0),MATCH(AQ$1,[1]Data!$C$1:$BH$1,0)))/(INDEX([2]Data!$C$3:$BH$219,MATCH($A161,[2]Data!$A$3:$A$219,0),MATCH(AQ$1,[2]Data!$C$1:$BH$1,0))+1))-1, "..")</f>
        <v>..</v>
      </c>
      <c r="AR161" s="1" t="str">
        <f>IFERROR(((1+INDEX([1]Data!$C$2:$BH$215,MATCH($A161,[1]Data!$A$2:$A$215,0),MATCH(AR$1,[1]Data!$C$1:$BH$1,0)))/(INDEX([2]Data!$C$3:$BH$219,MATCH($A161,[2]Data!$A$3:$A$219,0),MATCH(AR$1,[2]Data!$C$1:$BH$1,0))+1))-1, "..")</f>
        <v>..</v>
      </c>
      <c r="AS161" s="1" t="str">
        <f>IFERROR(((1+INDEX([1]Data!$C$2:$BH$215,MATCH($A161,[1]Data!$A$2:$A$215,0),MATCH(AS$1,[1]Data!$C$1:$BH$1,0)))/(INDEX([2]Data!$C$3:$BH$219,MATCH($A161,[2]Data!$A$3:$A$219,0),MATCH(AS$1,[2]Data!$C$1:$BH$1,0))+1))-1, "..")</f>
        <v>..</v>
      </c>
      <c r="AT161" s="1" t="str">
        <f>IFERROR(((1+INDEX([1]Data!$C$2:$BH$215,MATCH($A161,[1]Data!$A$2:$A$215,0),MATCH(AT$1,[1]Data!$C$1:$BH$1,0)))/(INDEX([2]Data!$C$3:$BH$219,MATCH($A161,[2]Data!$A$3:$A$219,0),MATCH(AT$1,[2]Data!$C$1:$BH$1,0))+1))-1, "..")</f>
        <v>..</v>
      </c>
      <c r="AU161" s="1" t="str">
        <f>IFERROR(((1+INDEX([1]Data!$C$2:$BH$215,MATCH($A161,[1]Data!$A$2:$A$215,0),MATCH(AU$1,[1]Data!$C$1:$BH$1,0)))/(INDEX([2]Data!$C$3:$BH$219,MATCH($A161,[2]Data!$A$3:$A$219,0),MATCH(AU$1,[2]Data!$C$1:$BH$1,0))+1))-1, "..")</f>
        <v>..</v>
      </c>
      <c r="AV161" s="1" t="str">
        <f>IFERROR(((1+INDEX([1]Data!$C$2:$BH$215,MATCH($A161,[1]Data!$A$2:$A$215,0),MATCH(AV$1,[1]Data!$C$1:$BH$1,0)))/(INDEX([2]Data!$C$3:$BH$219,MATCH($A161,[2]Data!$A$3:$A$219,0),MATCH(AV$1,[2]Data!$C$1:$BH$1,0))+1))-1, "..")</f>
        <v>..</v>
      </c>
      <c r="AW161" s="1" t="str">
        <f>IFERROR(((1+INDEX([1]Data!$C$2:$BH$215,MATCH($A161,[1]Data!$A$2:$A$215,0),MATCH(AW$1,[1]Data!$C$1:$BH$1,0)))/(INDEX([2]Data!$C$3:$BH$219,MATCH($A161,[2]Data!$A$3:$A$219,0),MATCH(AW$1,[2]Data!$C$1:$BH$1,0))+1))-1, "..")</f>
        <v>..</v>
      </c>
      <c r="AX161" s="1" t="str">
        <f>IFERROR(((1+INDEX([1]Data!$C$2:$BH$215,MATCH($A161,[1]Data!$A$2:$A$215,0),MATCH(AX$1,[1]Data!$C$1:$BH$1,0)))/(INDEX([2]Data!$C$3:$BH$219,MATCH($A161,[2]Data!$A$3:$A$219,0),MATCH(AX$1,[2]Data!$C$1:$BH$1,0))+1))-1, "..")</f>
        <v>..</v>
      </c>
      <c r="AY161" s="1" t="str">
        <f>IFERROR(((1+INDEX([1]Data!$C$2:$BH$215,MATCH($A161,[1]Data!$A$2:$A$215,0),MATCH(AY$1,[1]Data!$C$1:$BH$1,0)))/(INDEX([2]Data!$C$3:$BH$219,MATCH($A161,[2]Data!$A$3:$A$219,0),MATCH(AY$1,[2]Data!$C$1:$BH$1,0))+1))-1, "..")</f>
        <v>..</v>
      </c>
      <c r="AZ161" s="1" t="str">
        <f>IFERROR(((1+INDEX([1]Data!$C$2:$BH$215,MATCH($A161,[1]Data!$A$2:$A$215,0),MATCH(AZ$1,[1]Data!$C$1:$BH$1,0)))/(INDEX([2]Data!$C$3:$BH$219,MATCH($A161,[2]Data!$A$3:$A$219,0),MATCH(AZ$1,[2]Data!$C$1:$BH$1,0))+1))-1, "..")</f>
        <v>..</v>
      </c>
      <c r="BA161" s="1" t="str">
        <f>IFERROR(((1+INDEX([1]Data!$C$2:$BH$215,MATCH($A161,[1]Data!$A$2:$A$215,0),MATCH(BA$1,[1]Data!$C$1:$BH$1,0)))/(INDEX([2]Data!$C$3:$BH$219,MATCH($A161,[2]Data!$A$3:$A$219,0),MATCH(BA$1,[2]Data!$C$1:$BH$1,0))+1))-1, "..")</f>
        <v>..</v>
      </c>
      <c r="BB161" s="1" t="str">
        <f>IFERROR(((1+INDEX([1]Data!$C$2:$BH$215,MATCH($A161,[1]Data!$A$2:$A$215,0),MATCH(BB$1,[1]Data!$C$1:$BH$1,0)))/(INDEX([2]Data!$C$3:$BH$219,MATCH($A161,[2]Data!$A$3:$A$219,0),MATCH(BB$1,[2]Data!$C$1:$BH$1,0))+1))-1, "..")</f>
        <v>..</v>
      </c>
      <c r="BC161" s="1" t="str">
        <f>IFERROR(((1+INDEX([1]Data!$C$2:$BH$215,MATCH($A161,[1]Data!$A$2:$A$215,0),MATCH(BC$1,[1]Data!$C$1:$BH$1,0)))/(INDEX([2]Data!$C$3:$BH$219,MATCH($A161,[2]Data!$A$3:$A$219,0),MATCH(BC$1,[2]Data!$C$1:$BH$1,0))+1))-1, "..")</f>
        <v>..</v>
      </c>
      <c r="BD161" s="1" t="str">
        <f>IFERROR(((1+INDEX([1]Data!$C$2:$BH$215,MATCH($A161,[1]Data!$A$2:$A$215,0),MATCH(BD$1,[1]Data!$C$1:$BH$1,0)))/(INDEX([2]Data!$C$3:$BH$219,MATCH($A161,[2]Data!$A$3:$A$219,0),MATCH(BD$1,[2]Data!$C$1:$BH$1,0))+1))-1, "..")</f>
        <v>..</v>
      </c>
      <c r="BE161" s="1" t="str">
        <f>IFERROR(((1+INDEX([1]Data!$C$2:$BH$215,MATCH($A161,[1]Data!$A$2:$A$215,0),MATCH(BE$1,[1]Data!$C$1:$BH$1,0)))/(INDEX([2]Data!$C$3:$BH$219,MATCH($A161,[2]Data!$A$3:$A$219,0),MATCH(BE$1,[2]Data!$C$1:$BH$1,0))+1))-1, "..")</f>
        <v>..</v>
      </c>
      <c r="BF161" s="1" t="str">
        <f>IFERROR(((1+INDEX([1]Data!$C$2:$BH$215,MATCH($A161,[1]Data!$A$2:$A$215,0),MATCH(BF$1,[1]Data!$C$1:$BH$1,0)))/(INDEX([2]Data!$C$3:$BH$219,MATCH($A161,[2]Data!$A$3:$A$219,0),MATCH(BF$1,[2]Data!$C$1:$BH$1,0))+1))-1, "..")</f>
        <v>..</v>
      </c>
      <c r="BG161" s="1" t="str">
        <f>IFERROR(((1+INDEX([1]Data!$C$2:$BH$215,MATCH($A161,[1]Data!$A$2:$A$215,0),MATCH(BG$1,[1]Data!$C$1:$BH$1,0)))/(INDEX([2]Data!$C$3:$BH$219,MATCH($A161,[2]Data!$A$3:$A$219,0),MATCH(BG$1,[2]Data!$C$1:$BH$1,0))+1))-1, "..")</f>
        <v>..</v>
      </c>
      <c r="BH161" s="1" t="str">
        <f>IFERROR(((1+INDEX([1]Data!$C$2:$BH$215,MATCH($A161,[1]Data!$A$2:$A$215,0),MATCH(BH$1,[1]Data!$C$1:$BH$1,0)))/(INDEX([2]Data!$C$3:$BH$219,MATCH($A161,[2]Data!$A$3:$A$219,0),MATCH(BH$1,[2]Data!$C$1:$BH$1,0))+1))-1, "..")</f>
        <v>..</v>
      </c>
      <c r="BI161" s="1"/>
      <c r="BJ161" s="1"/>
      <c r="BK161" s="1"/>
      <c r="BL161" s="1"/>
      <c r="BM161" s="1"/>
      <c r="BN161" s="1"/>
    </row>
    <row r="162" spans="1:66">
      <c r="A162" t="s">
        <v>322</v>
      </c>
      <c r="B162" t="s">
        <v>323</v>
      </c>
      <c r="C162" s="1" t="str">
        <f>IFERROR(((1+INDEX([1]Data!$C$2:$BH$215,MATCH($A162,[1]Data!$A$2:$A$215,0),MATCH(C$1,[1]Data!$C$1:$BH$1,0)))/(INDEX([2]Data!$C$3:$BH$219,MATCH($A162,[2]Data!$A$3:$A$219,0),MATCH(C$1,[2]Data!$C$1:$BH$1,0))+1))-1, "..")</f>
        <v>..</v>
      </c>
      <c r="D162" s="1" t="str">
        <f>IFERROR(((1+INDEX([1]Data!$C$2:$BH$215,MATCH($A162,[1]Data!$A$2:$A$215,0),MATCH(D$1,[1]Data!$C$1:$BH$1,0)))/(INDEX([2]Data!$C$3:$BH$219,MATCH($A162,[2]Data!$A$3:$A$219,0),MATCH(D$1,[2]Data!$C$1:$BH$1,0))+1))-1, "..")</f>
        <v>..</v>
      </c>
      <c r="E162" s="1" t="str">
        <f>IFERROR(((1+INDEX([1]Data!$C$2:$BH$215,MATCH($A162,[1]Data!$A$2:$A$215,0),MATCH(E$1,[1]Data!$C$1:$BH$1,0)))/(INDEX([2]Data!$C$3:$BH$219,MATCH($A162,[2]Data!$A$3:$A$219,0),MATCH(E$1,[2]Data!$C$1:$BH$1,0))+1))-1, "..")</f>
        <v>..</v>
      </c>
      <c r="F162" s="1" t="str">
        <f>IFERROR(((1+INDEX([1]Data!$C$2:$BH$215,MATCH($A162,[1]Data!$A$2:$A$215,0),MATCH(F$1,[1]Data!$C$1:$BH$1,0)))/(INDEX([2]Data!$C$3:$BH$219,MATCH($A162,[2]Data!$A$3:$A$219,0),MATCH(F$1,[2]Data!$C$1:$BH$1,0))+1))-1, "..")</f>
        <v>..</v>
      </c>
      <c r="G162" s="1" t="str">
        <f>IFERROR(((1+INDEX([1]Data!$C$2:$BH$215,MATCH($A162,[1]Data!$A$2:$A$215,0),MATCH(G$1,[1]Data!$C$1:$BH$1,0)))/(INDEX([2]Data!$C$3:$BH$219,MATCH($A162,[2]Data!$A$3:$A$219,0),MATCH(G$1,[2]Data!$C$1:$BH$1,0))+1))-1, "..")</f>
        <v>..</v>
      </c>
      <c r="H162" s="1" t="str">
        <f>IFERROR(((1+INDEX([1]Data!$C$2:$BH$215,MATCH($A162,[1]Data!$A$2:$A$215,0),MATCH(H$1,[1]Data!$C$1:$BH$1,0)))/(INDEX([2]Data!$C$3:$BH$219,MATCH($A162,[2]Data!$A$3:$A$219,0),MATCH(H$1,[2]Data!$C$1:$BH$1,0))+1))-1, "..")</f>
        <v>..</v>
      </c>
      <c r="I162" s="1" t="str">
        <f>IFERROR(((1+INDEX([1]Data!$C$2:$BH$215,MATCH($A162,[1]Data!$A$2:$A$215,0),MATCH(I$1,[1]Data!$C$1:$BH$1,0)))/(INDEX([2]Data!$C$3:$BH$219,MATCH($A162,[2]Data!$A$3:$A$219,0),MATCH(I$1,[2]Data!$C$1:$BH$1,0))+1))-1, "..")</f>
        <v>..</v>
      </c>
      <c r="J162" s="1" t="str">
        <f>IFERROR(((1+INDEX([1]Data!$C$2:$BH$215,MATCH($A162,[1]Data!$A$2:$A$215,0),MATCH(J$1,[1]Data!$C$1:$BH$1,0)))/(INDEX([2]Data!$C$3:$BH$219,MATCH($A162,[2]Data!$A$3:$A$219,0),MATCH(J$1,[2]Data!$C$1:$BH$1,0))+1))-1, "..")</f>
        <v>..</v>
      </c>
      <c r="K162" s="1" t="str">
        <f>IFERROR(((1+INDEX([1]Data!$C$2:$BH$215,MATCH($A162,[1]Data!$A$2:$A$215,0),MATCH(K$1,[1]Data!$C$1:$BH$1,0)))/(INDEX([2]Data!$C$3:$BH$219,MATCH($A162,[2]Data!$A$3:$A$219,0),MATCH(K$1,[2]Data!$C$1:$BH$1,0))+1))-1, "..")</f>
        <v>..</v>
      </c>
      <c r="L162" s="1" t="str">
        <f>IFERROR(((1+INDEX([1]Data!$C$2:$BH$215,MATCH($A162,[1]Data!$A$2:$A$215,0),MATCH(L$1,[1]Data!$C$1:$BH$1,0)))/(INDEX([2]Data!$C$3:$BH$219,MATCH($A162,[2]Data!$A$3:$A$219,0),MATCH(L$1,[2]Data!$C$1:$BH$1,0))+1))-1, "..")</f>
        <v>..</v>
      </c>
      <c r="M162" s="1" t="str">
        <f>IFERROR(((1+INDEX([1]Data!$C$2:$BH$215,MATCH($A162,[1]Data!$A$2:$A$215,0),MATCH(M$1,[1]Data!$C$1:$BH$1,0)))/(INDEX([2]Data!$C$3:$BH$219,MATCH($A162,[2]Data!$A$3:$A$219,0),MATCH(M$1,[2]Data!$C$1:$BH$1,0))+1))-1, "..")</f>
        <v>..</v>
      </c>
      <c r="N162" s="1" t="str">
        <f>IFERROR(((1+INDEX([1]Data!$C$2:$BH$215,MATCH($A162,[1]Data!$A$2:$A$215,0),MATCH(N$1,[1]Data!$C$1:$BH$1,0)))/(INDEX([2]Data!$C$3:$BH$219,MATCH($A162,[2]Data!$A$3:$A$219,0),MATCH(N$1,[2]Data!$C$1:$BH$1,0))+1))-1, "..")</f>
        <v>..</v>
      </c>
      <c r="O162" s="1" t="str">
        <f>IFERROR(((1+INDEX([1]Data!$C$2:$BH$215,MATCH($A162,[1]Data!$A$2:$A$215,0),MATCH(O$1,[1]Data!$C$1:$BH$1,0)))/(INDEX([2]Data!$C$3:$BH$219,MATCH($A162,[2]Data!$A$3:$A$219,0),MATCH(O$1,[2]Data!$C$1:$BH$1,0))+1))-1, "..")</f>
        <v>..</v>
      </c>
      <c r="P162" s="1" t="str">
        <f>IFERROR(((1+INDEX([1]Data!$C$2:$BH$215,MATCH($A162,[1]Data!$A$2:$A$215,0),MATCH(P$1,[1]Data!$C$1:$BH$1,0)))/(INDEX([2]Data!$C$3:$BH$219,MATCH($A162,[2]Data!$A$3:$A$219,0),MATCH(P$1,[2]Data!$C$1:$BH$1,0))+1))-1, "..")</f>
        <v>..</v>
      </c>
      <c r="Q162" s="1" t="str">
        <f>IFERROR(((1+INDEX([1]Data!$C$2:$BH$215,MATCH($A162,[1]Data!$A$2:$A$215,0),MATCH(Q$1,[1]Data!$C$1:$BH$1,0)))/(INDEX([2]Data!$C$3:$BH$219,MATCH($A162,[2]Data!$A$3:$A$219,0),MATCH(Q$1,[2]Data!$C$1:$BH$1,0))+1))-1, "..")</f>
        <v>..</v>
      </c>
      <c r="R162" s="1" t="str">
        <f>IFERROR(((1+INDEX([1]Data!$C$2:$BH$215,MATCH($A162,[1]Data!$A$2:$A$215,0),MATCH(R$1,[1]Data!$C$1:$BH$1,0)))/(INDEX([2]Data!$C$3:$BH$219,MATCH($A162,[2]Data!$A$3:$A$219,0),MATCH(R$1,[2]Data!$C$1:$BH$1,0))+1))-1, "..")</f>
        <v>..</v>
      </c>
      <c r="S162" s="1" t="str">
        <f>IFERROR(((1+INDEX([1]Data!$C$2:$BH$215,MATCH($A162,[1]Data!$A$2:$A$215,0),MATCH(S$1,[1]Data!$C$1:$BH$1,0)))/(INDEX([2]Data!$C$3:$BH$219,MATCH($A162,[2]Data!$A$3:$A$219,0),MATCH(S$1,[2]Data!$C$1:$BH$1,0))+1))-1, "..")</f>
        <v>..</v>
      </c>
      <c r="T162" s="1" t="str">
        <f>IFERROR(((1+INDEX([1]Data!$C$2:$BH$215,MATCH($A162,[1]Data!$A$2:$A$215,0),MATCH(T$1,[1]Data!$C$1:$BH$1,0)))/(INDEX([2]Data!$C$3:$BH$219,MATCH($A162,[2]Data!$A$3:$A$219,0),MATCH(T$1,[2]Data!$C$1:$BH$1,0))+1))-1, "..")</f>
        <v>..</v>
      </c>
      <c r="U162" s="1" t="str">
        <f>IFERROR(((1+INDEX([1]Data!$C$2:$BH$215,MATCH($A162,[1]Data!$A$2:$A$215,0),MATCH(U$1,[1]Data!$C$1:$BH$1,0)))/(INDEX([2]Data!$C$3:$BH$219,MATCH($A162,[2]Data!$A$3:$A$219,0),MATCH(U$1,[2]Data!$C$1:$BH$1,0))+1))-1, "..")</f>
        <v>..</v>
      </c>
      <c r="V162" s="1" t="str">
        <f>IFERROR(((1+INDEX([1]Data!$C$2:$BH$215,MATCH($A162,[1]Data!$A$2:$A$215,0),MATCH(V$1,[1]Data!$C$1:$BH$1,0)))/(INDEX([2]Data!$C$3:$BH$219,MATCH($A162,[2]Data!$A$3:$A$219,0),MATCH(V$1,[2]Data!$C$1:$BH$1,0))+1))-1, "..")</f>
        <v>..</v>
      </c>
      <c r="W162" s="1" t="str">
        <f>IFERROR(((1+INDEX([1]Data!$C$2:$BH$215,MATCH($A162,[1]Data!$A$2:$A$215,0),MATCH(W$1,[1]Data!$C$1:$BH$1,0)))/(INDEX([2]Data!$C$3:$BH$219,MATCH($A162,[2]Data!$A$3:$A$219,0),MATCH(W$1,[2]Data!$C$1:$BH$1,0))+1))-1, "..")</f>
        <v>..</v>
      </c>
      <c r="X162" s="1" t="str">
        <f>IFERROR(((1+INDEX([1]Data!$C$2:$BH$215,MATCH($A162,[1]Data!$A$2:$A$215,0),MATCH(X$1,[1]Data!$C$1:$BH$1,0)))/(INDEX([2]Data!$C$3:$BH$219,MATCH($A162,[2]Data!$A$3:$A$219,0),MATCH(X$1,[2]Data!$C$1:$BH$1,0))+1))-1, "..")</f>
        <v>..</v>
      </c>
      <c r="Y162" s="1" t="str">
        <f>IFERROR(((1+INDEX([1]Data!$C$2:$BH$215,MATCH($A162,[1]Data!$A$2:$A$215,0),MATCH(Y$1,[1]Data!$C$1:$BH$1,0)))/(INDEX([2]Data!$C$3:$BH$219,MATCH($A162,[2]Data!$A$3:$A$219,0),MATCH(Y$1,[2]Data!$C$1:$BH$1,0))+1))-1, "..")</f>
        <v>..</v>
      </c>
      <c r="Z162" s="1" t="str">
        <f>IFERROR(((1+INDEX([1]Data!$C$2:$BH$215,MATCH($A162,[1]Data!$A$2:$A$215,0),MATCH(Z$1,[1]Data!$C$1:$BH$1,0)))/(INDEX([2]Data!$C$3:$BH$219,MATCH($A162,[2]Data!$A$3:$A$219,0),MATCH(Z$1,[2]Data!$C$1:$BH$1,0))+1))-1, "..")</f>
        <v>..</v>
      </c>
      <c r="AA162" s="1" t="str">
        <f>IFERROR(((1+INDEX([1]Data!$C$2:$BH$215,MATCH($A162,[1]Data!$A$2:$A$215,0),MATCH(AA$1,[1]Data!$C$1:$BH$1,0)))/(INDEX([2]Data!$C$3:$BH$219,MATCH($A162,[2]Data!$A$3:$A$219,0),MATCH(AA$1,[2]Data!$C$1:$BH$1,0))+1))-1, "..")</f>
        <v>..</v>
      </c>
      <c r="AB162" s="1" t="str">
        <f>IFERROR(((1+INDEX([1]Data!$C$2:$BH$215,MATCH($A162,[1]Data!$A$2:$A$215,0),MATCH(AB$1,[1]Data!$C$1:$BH$1,0)))/(INDEX([2]Data!$C$3:$BH$219,MATCH($A162,[2]Data!$A$3:$A$219,0),MATCH(AB$1,[2]Data!$C$1:$BH$1,0))+1))-1, "..")</f>
        <v>..</v>
      </c>
      <c r="AC162" s="1" t="str">
        <f>IFERROR(((1+INDEX([1]Data!$C$2:$BH$215,MATCH($A162,[1]Data!$A$2:$A$215,0),MATCH(AC$1,[1]Data!$C$1:$BH$1,0)))/(INDEX([2]Data!$C$3:$BH$219,MATCH($A162,[2]Data!$A$3:$A$219,0),MATCH(AC$1,[2]Data!$C$1:$BH$1,0))+1))-1, "..")</f>
        <v>..</v>
      </c>
      <c r="AD162" s="1" t="str">
        <f>IFERROR(((1+INDEX([1]Data!$C$2:$BH$215,MATCH($A162,[1]Data!$A$2:$A$215,0),MATCH(AD$1,[1]Data!$C$1:$BH$1,0)))/(INDEX([2]Data!$C$3:$BH$219,MATCH($A162,[2]Data!$A$3:$A$219,0),MATCH(AD$1,[2]Data!$C$1:$BH$1,0))+1))-1, "..")</f>
        <v>..</v>
      </c>
      <c r="AE162" s="1" t="str">
        <f>IFERROR(((1+INDEX([1]Data!$C$2:$BH$215,MATCH($A162,[1]Data!$A$2:$A$215,0),MATCH(AE$1,[1]Data!$C$1:$BH$1,0)))/(INDEX([2]Data!$C$3:$BH$219,MATCH($A162,[2]Data!$A$3:$A$219,0),MATCH(AE$1,[2]Data!$C$1:$BH$1,0))+1))-1, "..")</f>
        <v>..</v>
      </c>
      <c r="AF162" s="1" t="str">
        <f>IFERROR(((1+INDEX([1]Data!$C$2:$BH$215,MATCH($A162,[1]Data!$A$2:$A$215,0),MATCH(AF$1,[1]Data!$C$1:$BH$1,0)))/(INDEX([2]Data!$C$3:$BH$219,MATCH($A162,[2]Data!$A$3:$A$219,0),MATCH(AF$1,[2]Data!$C$1:$BH$1,0))+1))-1, "..")</f>
        <v>..</v>
      </c>
      <c r="AG162" s="1" t="str">
        <f>IFERROR(((1+INDEX([1]Data!$C$2:$BH$215,MATCH($A162,[1]Data!$A$2:$A$215,0),MATCH(AG$1,[1]Data!$C$1:$BH$1,0)))/(INDEX([2]Data!$C$3:$BH$219,MATCH($A162,[2]Data!$A$3:$A$219,0),MATCH(AG$1,[2]Data!$C$1:$BH$1,0))+1))-1, "..")</f>
        <v>..</v>
      </c>
      <c r="AH162" s="1" t="str">
        <f>IFERROR(((1+INDEX([1]Data!$C$2:$BH$215,MATCH($A162,[1]Data!$A$2:$A$215,0),MATCH(AH$1,[1]Data!$C$1:$BH$1,0)))/(INDEX([2]Data!$C$3:$BH$219,MATCH($A162,[2]Data!$A$3:$A$219,0),MATCH(AH$1,[2]Data!$C$1:$BH$1,0))+1))-1, "..")</f>
        <v>..</v>
      </c>
      <c r="AI162" s="1" t="str">
        <f>IFERROR(((1+INDEX([1]Data!$C$2:$BH$215,MATCH($A162,[1]Data!$A$2:$A$215,0),MATCH(AI$1,[1]Data!$C$1:$BH$1,0)))/(INDEX([2]Data!$C$3:$BH$219,MATCH($A162,[2]Data!$A$3:$A$219,0),MATCH(AI$1,[2]Data!$C$1:$BH$1,0))+1))-1, "..")</f>
        <v>..</v>
      </c>
      <c r="AJ162" s="1" t="str">
        <f>IFERROR(((1+INDEX([1]Data!$C$2:$BH$215,MATCH($A162,[1]Data!$A$2:$A$215,0),MATCH(AJ$1,[1]Data!$C$1:$BH$1,0)))/(INDEX([2]Data!$C$3:$BH$219,MATCH($A162,[2]Data!$A$3:$A$219,0),MATCH(AJ$1,[2]Data!$C$1:$BH$1,0))+1))-1, "..")</f>
        <v>..</v>
      </c>
      <c r="AK162" s="1" t="str">
        <f>IFERROR(((1+INDEX([1]Data!$C$2:$BH$215,MATCH($A162,[1]Data!$A$2:$A$215,0),MATCH(AK$1,[1]Data!$C$1:$BH$1,0)))/(INDEX([2]Data!$C$3:$BH$219,MATCH($A162,[2]Data!$A$3:$A$219,0),MATCH(AK$1,[2]Data!$C$1:$BH$1,0))+1))-1, "..")</f>
        <v>..</v>
      </c>
      <c r="AL162" s="1" t="str">
        <f>IFERROR(((1+INDEX([1]Data!$C$2:$BH$215,MATCH($A162,[1]Data!$A$2:$A$215,0),MATCH(AL$1,[1]Data!$C$1:$BH$1,0)))/(INDEX([2]Data!$C$3:$BH$219,MATCH($A162,[2]Data!$A$3:$A$219,0),MATCH(AL$1,[2]Data!$C$1:$BH$1,0))+1))-1, "..")</f>
        <v>..</v>
      </c>
      <c r="AM162" s="1" t="str">
        <f>IFERROR(((1+INDEX([1]Data!$C$2:$BH$215,MATCH($A162,[1]Data!$A$2:$A$215,0),MATCH(AM$1,[1]Data!$C$1:$BH$1,0)))/(INDEX([2]Data!$C$3:$BH$219,MATCH($A162,[2]Data!$A$3:$A$219,0),MATCH(AM$1,[2]Data!$C$1:$BH$1,0))+1))-1, "..")</f>
        <v>..</v>
      </c>
      <c r="AN162" s="1" t="str">
        <f>IFERROR(((1+INDEX([1]Data!$C$2:$BH$215,MATCH($A162,[1]Data!$A$2:$A$215,0),MATCH(AN$1,[1]Data!$C$1:$BH$1,0)))/(INDEX([2]Data!$C$3:$BH$219,MATCH($A162,[2]Data!$A$3:$A$219,0),MATCH(AN$1,[2]Data!$C$1:$BH$1,0))+1))-1, "..")</f>
        <v>..</v>
      </c>
      <c r="AO162" s="1" t="str">
        <f>IFERROR(((1+INDEX([1]Data!$C$2:$BH$215,MATCH($A162,[1]Data!$A$2:$A$215,0),MATCH(AO$1,[1]Data!$C$1:$BH$1,0)))/(INDEX([2]Data!$C$3:$BH$219,MATCH($A162,[2]Data!$A$3:$A$219,0),MATCH(AO$1,[2]Data!$C$1:$BH$1,0))+1))-1, "..")</f>
        <v>..</v>
      </c>
      <c r="AP162" s="1" t="str">
        <f>IFERROR(((1+INDEX([1]Data!$C$2:$BH$215,MATCH($A162,[1]Data!$A$2:$A$215,0),MATCH(AP$1,[1]Data!$C$1:$BH$1,0)))/(INDEX([2]Data!$C$3:$BH$219,MATCH($A162,[2]Data!$A$3:$A$219,0),MATCH(AP$1,[2]Data!$C$1:$BH$1,0))+1))-1, "..")</f>
        <v>..</v>
      </c>
      <c r="AQ162" s="1" t="str">
        <f>IFERROR(((1+INDEX([1]Data!$C$2:$BH$215,MATCH($A162,[1]Data!$A$2:$A$215,0),MATCH(AQ$1,[1]Data!$C$1:$BH$1,0)))/(INDEX([2]Data!$C$3:$BH$219,MATCH($A162,[2]Data!$A$3:$A$219,0),MATCH(AQ$1,[2]Data!$C$1:$BH$1,0))+1))-1, "..")</f>
        <v>..</v>
      </c>
      <c r="AR162" s="1" t="str">
        <f>IFERROR(((1+INDEX([1]Data!$C$2:$BH$215,MATCH($A162,[1]Data!$A$2:$A$215,0),MATCH(AR$1,[1]Data!$C$1:$BH$1,0)))/(INDEX([2]Data!$C$3:$BH$219,MATCH($A162,[2]Data!$A$3:$A$219,0),MATCH(AR$1,[2]Data!$C$1:$BH$1,0))+1))-1, "..")</f>
        <v>..</v>
      </c>
      <c r="AS162" s="1" t="str">
        <f>IFERROR(((1+INDEX([1]Data!$C$2:$BH$215,MATCH($A162,[1]Data!$A$2:$A$215,0),MATCH(AS$1,[1]Data!$C$1:$BH$1,0)))/(INDEX([2]Data!$C$3:$BH$219,MATCH($A162,[2]Data!$A$3:$A$219,0),MATCH(AS$1,[2]Data!$C$1:$BH$1,0))+1))-1, "..")</f>
        <v>..</v>
      </c>
      <c r="AT162" s="1" t="str">
        <f>IFERROR(((1+INDEX([1]Data!$C$2:$BH$215,MATCH($A162,[1]Data!$A$2:$A$215,0),MATCH(AT$1,[1]Data!$C$1:$BH$1,0)))/(INDEX([2]Data!$C$3:$BH$219,MATCH($A162,[2]Data!$A$3:$A$219,0),MATCH(AT$1,[2]Data!$C$1:$BH$1,0))+1))-1, "..")</f>
        <v>..</v>
      </c>
      <c r="AU162" s="1" t="str">
        <f>IFERROR(((1+INDEX([1]Data!$C$2:$BH$215,MATCH($A162,[1]Data!$A$2:$A$215,0),MATCH(AU$1,[1]Data!$C$1:$BH$1,0)))/(INDEX([2]Data!$C$3:$BH$219,MATCH($A162,[2]Data!$A$3:$A$219,0),MATCH(AU$1,[2]Data!$C$1:$BH$1,0))+1))-1, "..")</f>
        <v>..</v>
      </c>
      <c r="AV162" s="1" t="str">
        <f>IFERROR(((1+INDEX([1]Data!$C$2:$BH$215,MATCH($A162,[1]Data!$A$2:$A$215,0),MATCH(AV$1,[1]Data!$C$1:$BH$1,0)))/(INDEX([2]Data!$C$3:$BH$219,MATCH($A162,[2]Data!$A$3:$A$219,0),MATCH(AV$1,[2]Data!$C$1:$BH$1,0))+1))-1, "..")</f>
        <v>..</v>
      </c>
      <c r="AW162" s="1" t="str">
        <f>IFERROR(((1+INDEX([1]Data!$C$2:$BH$215,MATCH($A162,[1]Data!$A$2:$A$215,0),MATCH(AW$1,[1]Data!$C$1:$BH$1,0)))/(INDEX([2]Data!$C$3:$BH$219,MATCH($A162,[2]Data!$A$3:$A$219,0),MATCH(AW$1,[2]Data!$C$1:$BH$1,0))+1))-1, "..")</f>
        <v>..</v>
      </c>
      <c r="AX162" s="1" t="str">
        <f>IFERROR(((1+INDEX([1]Data!$C$2:$BH$215,MATCH($A162,[1]Data!$A$2:$A$215,0),MATCH(AX$1,[1]Data!$C$1:$BH$1,0)))/(INDEX([2]Data!$C$3:$BH$219,MATCH($A162,[2]Data!$A$3:$A$219,0),MATCH(AX$1,[2]Data!$C$1:$BH$1,0))+1))-1, "..")</f>
        <v>..</v>
      </c>
      <c r="AY162" s="1" t="str">
        <f>IFERROR(((1+INDEX([1]Data!$C$2:$BH$215,MATCH($A162,[1]Data!$A$2:$A$215,0),MATCH(AY$1,[1]Data!$C$1:$BH$1,0)))/(INDEX([2]Data!$C$3:$BH$219,MATCH($A162,[2]Data!$A$3:$A$219,0),MATCH(AY$1,[2]Data!$C$1:$BH$1,0))+1))-1, "..")</f>
        <v>..</v>
      </c>
      <c r="AZ162" s="1" t="str">
        <f>IFERROR(((1+INDEX([1]Data!$C$2:$BH$215,MATCH($A162,[1]Data!$A$2:$A$215,0),MATCH(AZ$1,[1]Data!$C$1:$BH$1,0)))/(INDEX([2]Data!$C$3:$BH$219,MATCH($A162,[2]Data!$A$3:$A$219,0),MATCH(AZ$1,[2]Data!$C$1:$BH$1,0))+1))-1, "..")</f>
        <v>..</v>
      </c>
      <c r="BA162" s="1" t="str">
        <f>IFERROR(((1+INDEX([1]Data!$C$2:$BH$215,MATCH($A162,[1]Data!$A$2:$A$215,0),MATCH(BA$1,[1]Data!$C$1:$BH$1,0)))/(INDEX([2]Data!$C$3:$BH$219,MATCH($A162,[2]Data!$A$3:$A$219,0),MATCH(BA$1,[2]Data!$C$1:$BH$1,0))+1))-1, "..")</f>
        <v>..</v>
      </c>
      <c r="BB162" s="1" t="str">
        <f>IFERROR(((1+INDEX([1]Data!$C$2:$BH$215,MATCH($A162,[1]Data!$A$2:$A$215,0),MATCH(BB$1,[1]Data!$C$1:$BH$1,0)))/(INDEX([2]Data!$C$3:$BH$219,MATCH($A162,[2]Data!$A$3:$A$219,0),MATCH(BB$1,[2]Data!$C$1:$BH$1,0))+1))-1, "..")</f>
        <v>..</v>
      </c>
      <c r="BC162" s="1" t="str">
        <f>IFERROR(((1+INDEX([1]Data!$C$2:$BH$215,MATCH($A162,[1]Data!$A$2:$A$215,0),MATCH(BC$1,[1]Data!$C$1:$BH$1,0)))/(INDEX([2]Data!$C$3:$BH$219,MATCH($A162,[2]Data!$A$3:$A$219,0),MATCH(BC$1,[2]Data!$C$1:$BH$1,0))+1))-1, "..")</f>
        <v>..</v>
      </c>
      <c r="BD162" s="1" t="str">
        <f>IFERROR(((1+INDEX([1]Data!$C$2:$BH$215,MATCH($A162,[1]Data!$A$2:$A$215,0),MATCH(BD$1,[1]Data!$C$1:$BH$1,0)))/(INDEX([2]Data!$C$3:$BH$219,MATCH($A162,[2]Data!$A$3:$A$219,0),MATCH(BD$1,[2]Data!$C$1:$BH$1,0))+1))-1, "..")</f>
        <v>..</v>
      </c>
      <c r="BE162" s="1" t="str">
        <f>IFERROR(((1+INDEX([1]Data!$C$2:$BH$215,MATCH($A162,[1]Data!$A$2:$A$215,0),MATCH(BE$1,[1]Data!$C$1:$BH$1,0)))/(INDEX([2]Data!$C$3:$BH$219,MATCH($A162,[2]Data!$A$3:$A$219,0),MATCH(BE$1,[2]Data!$C$1:$BH$1,0))+1))-1, "..")</f>
        <v>..</v>
      </c>
      <c r="BF162" s="1" t="str">
        <f>IFERROR(((1+INDEX([1]Data!$C$2:$BH$215,MATCH($A162,[1]Data!$A$2:$A$215,0),MATCH(BF$1,[1]Data!$C$1:$BH$1,0)))/(INDEX([2]Data!$C$3:$BH$219,MATCH($A162,[2]Data!$A$3:$A$219,0),MATCH(BF$1,[2]Data!$C$1:$BH$1,0))+1))-1, "..")</f>
        <v>..</v>
      </c>
      <c r="BG162" s="1" t="str">
        <f>IFERROR(((1+INDEX([1]Data!$C$2:$BH$215,MATCH($A162,[1]Data!$A$2:$A$215,0),MATCH(BG$1,[1]Data!$C$1:$BH$1,0)))/(INDEX([2]Data!$C$3:$BH$219,MATCH($A162,[2]Data!$A$3:$A$219,0),MATCH(BG$1,[2]Data!$C$1:$BH$1,0))+1))-1, "..")</f>
        <v>..</v>
      </c>
      <c r="BH162" s="1" t="str">
        <f>IFERROR(((1+INDEX([1]Data!$C$2:$BH$215,MATCH($A162,[1]Data!$A$2:$A$215,0),MATCH(BH$1,[1]Data!$C$1:$BH$1,0)))/(INDEX([2]Data!$C$3:$BH$219,MATCH($A162,[2]Data!$A$3:$A$219,0),MATCH(BH$1,[2]Data!$C$1:$BH$1,0))+1))-1, "..")</f>
        <v>..</v>
      </c>
      <c r="BI162" s="1"/>
      <c r="BJ162" s="1"/>
      <c r="BK162" s="1"/>
      <c r="BL162" s="1"/>
      <c r="BM162" s="1"/>
      <c r="BN162" s="1"/>
    </row>
    <row r="163" spans="1:66">
      <c r="A163" t="s">
        <v>324</v>
      </c>
      <c r="B163" t="s">
        <v>325</v>
      </c>
      <c r="C163" s="1" t="str">
        <f>IFERROR(((1+INDEX([1]Data!$C$2:$BH$215,MATCH($A163,[1]Data!$A$2:$A$215,0),MATCH(C$1,[1]Data!$C$1:$BH$1,0)))/(INDEX([2]Data!$C$3:$BH$219,MATCH($A163,[2]Data!$A$3:$A$219,0),MATCH(C$1,[2]Data!$C$1:$BH$1,0))+1))-1, "..")</f>
        <v>..</v>
      </c>
      <c r="D163" s="1" t="str">
        <f>IFERROR(((1+INDEX([1]Data!$C$2:$BH$215,MATCH($A163,[1]Data!$A$2:$A$215,0),MATCH(D$1,[1]Data!$C$1:$BH$1,0)))/(INDEX([2]Data!$C$3:$BH$219,MATCH($A163,[2]Data!$A$3:$A$219,0),MATCH(D$1,[2]Data!$C$1:$BH$1,0))+1))-1, "..")</f>
        <v>..</v>
      </c>
      <c r="E163" s="1" t="str">
        <f>IFERROR(((1+INDEX([1]Data!$C$2:$BH$215,MATCH($A163,[1]Data!$A$2:$A$215,0),MATCH(E$1,[1]Data!$C$1:$BH$1,0)))/(INDEX([2]Data!$C$3:$BH$219,MATCH($A163,[2]Data!$A$3:$A$219,0),MATCH(E$1,[2]Data!$C$1:$BH$1,0))+1))-1, "..")</f>
        <v>..</v>
      </c>
      <c r="F163" s="1" t="str">
        <f>IFERROR(((1+INDEX([1]Data!$C$2:$BH$215,MATCH($A163,[1]Data!$A$2:$A$215,0),MATCH(F$1,[1]Data!$C$1:$BH$1,0)))/(INDEX([2]Data!$C$3:$BH$219,MATCH($A163,[2]Data!$A$3:$A$219,0),MATCH(F$1,[2]Data!$C$1:$BH$1,0))+1))-1, "..")</f>
        <v>..</v>
      </c>
      <c r="G163" s="1" t="str">
        <f>IFERROR(((1+INDEX([1]Data!$C$2:$BH$215,MATCH($A163,[1]Data!$A$2:$A$215,0),MATCH(G$1,[1]Data!$C$1:$BH$1,0)))/(INDEX([2]Data!$C$3:$BH$219,MATCH($A163,[2]Data!$A$3:$A$219,0),MATCH(G$1,[2]Data!$C$1:$BH$1,0))+1))-1, "..")</f>
        <v>..</v>
      </c>
      <c r="H163" s="1" t="str">
        <f>IFERROR(((1+INDEX([1]Data!$C$2:$BH$215,MATCH($A163,[1]Data!$A$2:$A$215,0),MATCH(H$1,[1]Data!$C$1:$BH$1,0)))/(INDEX([2]Data!$C$3:$BH$219,MATCH($A163,[2]Data!$A$3:$A$219,0),MATCH(H$1,[2]Data!$C$1:$BH$1,0))+1))-1, "..")</f>
        <v>..</v>
      </c>
      <c r="I163" s="1" t="str">
        <f>IFERROR(((1+INDEX([1]Data!$C$2:$BH$215,MATCH($A163,[1]Data!$A$2:$A$215,0),MATCH(I$1,[1]Data!$C$1:$BH$1,0)))/(INDEX([2]Data!$C$3:$BH$219,MATCH($A163,[2]Data!$A$3:$A$219,0),MATCH(I$1,[2]Data!$C$1:$BH$1,0))+1))-1, "..")</f>
        <v>..</v>
      </c>
      <c r="J163" s="1" t="str">
        <f>IFERROR(((1+INDEX([1]Data!$C$2:$BH$215,MATCH($A163,[1]Data!$A$2:$A$215,0),MATCH(J$1,[1]Data!$C$1:$BH$1,0)))/(INDEX([2]Data!$C$3:$BH$219,MATCH($A163,[2]Data!$A$3:$A$219,0),MATCH(J$1,[2]Data!$C$1:$BH$1,0))+1))-1, "..")</f>
        <v>..</v>
      </c>
      <c r="K163" s="1" t="str">
        <f>IFERROR(((1+INDEX([1]Data!$C$2:$BH$215,MATCH($A163,[1]Data!$A$2:$A$215,0),MATCH(K$1,[1]Data!$C$1:$BH$1,0)))/(INDEX([2]Data!$C$3:$BH$219,MATCH($A163,[2]Data!$A$3:$A$219,0),MATCH(K$1,[2]Data!$C$1:$BH$1,0))+1))-1, "..")</f>
        <v>..</v>
      </c>
      <c r="L163" s="1" t="str">
        <f>IFERROR(((1+INDEX([1]Data!$C$2:$BH$215,MATCH($A163,[1]Data!$A$2:$A$215,0),MATCH(L$1,[1]Data!$C$1:$BH$1,0)))/(INDEX([2]Data!$C$3:$BH$219,MATCH($A163,[2]Data!$A$3:$A$219,0),MATCH(L$1,[2]Data!$C$1:$BH$1,0))+1))-1, "..")</f>
        <v>..</v>
      </c>
      <c r="M163" s="1" t="str">
        <f>IFERROR(((1+INDEX([1]Data!$C$2:$BH$215,MATCH($A163,[1]Data!$A$2:$A$215,0),MATCH(M$1,[1]Data!$C$1:$BH$1,0)))/(INDEX([2]Data!$C$3:$BH$219,MATCH($A163,[2]Data!$A$3:$A$219,0),MATCH(M$1,[2]Data!$C$1:$BH$1,0))+1))-1, "..")</f>
        <v>..</v>
      </c>
      <c r="N163" s="1" t="str">
        <f>IFERROR(((1+INDEX([1]Data!$C$2:$BH$215,MATCH($A163,[1]Data!$A$2:$A$215,0),MATCH(N$1,[1]Data!$C$1:$BH$1,0)))/(INDEX([2]Data!$C$3:$BH$219,MATCH($A163,[2]Data!$A$3:$A$219,0),MATCH(N$1,[2]Data!$C$1:$BH$1,0))+1))-1, "..")</f>
        <v>..</v>
      </c>
      <c r="O163" s="1" t="str">
        <f>IFERROR(((1+INDEX([1]Data!$C$2:$BH$215,MATCH($A163,[1]Data!$A$2:$A$215,0),MATCH(O$1,[1]Data!$C$1:$BH$1,0)))/(INDEX([2]Data!$C$3:$BH$219,MATCH($A163,[2]Data!$A$3:$A$219,0),MATCH(O$1,[2]Data!$C$1:$BH$1,0))+1))-1, "..")</f>
        <v>..</v>
      </c>
      <c r="P163" s="1" t="str">
        <f>IFERROR(((1+INDEX([1]Data!$C$2:$BH$215,MATCH($A163,[1]Data!$A$2:$A$215,0),MATCH(P$1,[1]Data!$C$1:$BH$1,0)))/(INDEX([2]Data!$C$3:$BH$219,MATCH($A163,[2]Data!$A$3:$A$219,0),MATCH(P$1,[2]Data!$C$1:$BH$1,0))+1))-1, "..")</f>
        <v>..</v>
      </c>
      <c r="Q163" s="1" t="str">
        <f>IFERROR(((1+INDEX([1]Data!$C$2:$BH$215,MATCH($A163,[1]Data!$A$2:$A$215,0),MATCH(Q$1,[1]Data!$C$1:$BH$1,0)))/(INDEX([2]Data!$C$3:$BH$219,MATCH($A163,[2]Data!$A$3:$A$219,0),MATCH(Q$1,[2]Data!$C$1:$BH$1,0))+1))-1, "..")</f>
        <v>..</v>
      </c>
      <c r="R163" s="1" t="str">
        <f>IFERROR(((1+INDEX([1]Data!$C$2:$BH$215,MATCH($A163,[1]Data!$A$2:$A$215,0),MATCH(R$1,[1]Data!$C$1:$BH$1,0)))/(INDEX([2]Data!$C$3:$BH$219,MATCH($A163,[2]Data!$A$3:$A$219,0),MATCH(R$1,[2]Data!$C$1:$BH$1,0))+1))-1, "..")</f>
        <v>..</v>
      </c>
      <c r="S163" s="1" t="str">
        <f>IFERROR(((1+INDEX([1]Data!$C$2:$BH$215,MATCH($A163,[1]Data!$A$2:$A$215,0),MATCH(S$1,[1]Data!$C$1:$BH$1,0)))/(INDEX([2]Data!$C$3:$BH$219,MATCH($A163,[2]Data!$A$3:$A$219,0),MATCH(S$1,[2]Data!$C$1:$BH$1,0))+1))-1, "..")</f>
        <v>..</v>
      </c>
      <c r="T163" s="1" t="str">
        <f>IFERROR(((1+INDEX([1]Data!$C$2:$BH$215,MATCH($A163,[1]Data!$A$2:$A$215,0),MATCH(T$1,[1]Data!$C$1:$BH$1,0)))/(INDEX([2]Data!$C$3:$BH$219,MATCH($A163,[2]Data!$A$3:$A$219,0),MATCH(T$1,[2]Data!$C$1:$BH$1,0))+1))-1, "..")</f>
        <v>..</v>
      </c>
      <c r="U163" s="1" t="str">
        <f>IFERROR(((1+INDEX([1]Data!$C$2:$BH$215,MATCH($A163,[1]Data!$A$2:$A$215,0),MATCH(U$1,[1]Data!$C$1:$BH$1,0)))/(INDEX([2]Data!$C$3:$BH$219,MATCH($A163,[2]Data!$A$3:$A$219,0),MATCH(U$1,[2]Data!$C$1:$BH$1,0))+1))-1, "..")</f>
        <v>..</v>
      </c>
      <c r="V163" s="1" t="str">
        <f>IFERROR(((1+INDEX([1]Data!$C$2:$BH$215,MATCH($A163,[1]Data!$A$2:$A$215,0),MATCH(V$1,[1]Data!$C$1:$BH$1,0)))/(INDEX([2]Data!$C$3:$BH$219,MATCH($A163,[2]Data!$A$3:$A$219,0),MATCH(V$1,[2]Data!$C$1:$BH$1,0))+1))-1, "..")</f>
        <v>..</v>
      </c>
      <c r="W163" s="1" t="str">
        <f>IFERROR(((1+INDEX([1]Data!$C$2:$BH$215,MATCH($A163,[1]Data!$A$2:$A$215,0),MATCH(W$1,[1]Data!$C$1:$BH$1,0)))/(INDEX([2]Data!$C$3:$BH$219,MATCH($A163,[2]Data!$A$3:$A$219,0),MATCH(W$1,[2]Data!$C$1:$BH$1,0))+1))-1, "..")</f>
        <v>..</v>
      </c>
      <c r="X163" s="1" t="str">
        <f>IFERROR(((1+INDEX([1]Data!$C$2:$BH$215,MATCH($A163,[1]Data!$A$2:$A$215,0),MATCH(X$1,[1]Data!$C$1:$BH$1,0)))/(INDEX([2]Data!$C$3:$BH$219,MATCH($A163,[2]Data!$A$3:$A$219,0),MATCH(X$1,[2]Data!$C$1:$BH$1,0))+1))-1, "..")</f>
        <v>..</v>
      </c>
      <c r="Y163" s="1" t="str">
        <f>IFERROR(((1+INDEX([1]Data!$C$2:$BH$215,MATCH($A163,[1]Data!$A$2:$A$215,0),MATCH(Y$1,[1]Data!$C$1:$BH$1,0)))/(INDEX([2]Data!$C$3:$BH$219,MATCH($A163,[2]Data!$A$3:$A$219,0),MATCH(Y$1,[2]Data!$C$1:$BH$1,0))+1))-1, "..")</f>
        <v>..</v>
      </c>
      <c r="Z163" s="1" t="str">
        <f>IFERROR(((1+INDEX([1]Data!$C$2:$BH$215,MATCH($A163,[1]Data!$A$2:$A$215,0),MATCH(Z$1,[1]Data!$C$1:$BH$1,0)))/(INDEX([2]Data!$C$3:$BH$219,MATCH($A163,[2]Data!$A$3:$A$219,0),MATCH(Z$1,[2]Data!$C$1:$BH$1,0))+1))-1, "..")</f>
        <v>..</v>
      </c>
      <c r="AA163" s="1" t="str">
        <f>IFERROR(((1+INDEX([1]Data!$C$2:$BH$215,MATCH($A163,[1]Data!$A$2:$A$215,0),MATCH(AA$1,[1]Data!$C$1:$BH$1,0)))/(INDEX([2]Data!$C$3:$BH$219,MATCH($A163,[2]Data!$A$3:$A$219,0),MATCH(AA$1,[2]Data!$C$1:$BH$1,0))+1))-1, "..")</f>
        <v>..</v>
      </c>
      <c r="AB163" s="1" t="str">
        <f>IFERROR(((1+INDEX([1]Data!$C$2:$BH$215,MATCH($A163,[1]Data!$A$2:$A$215,0),MATCH(AB$1,[1]Data!$C$1:$BH$1,0)))/(INDEX([2]Data!$C$3:$BH$219,MATCH($A163,[2]Data!$A$3:$A$219,0),MATCH(AB$1,[2]Data!$C$1:$BH$1,0))+1))-1, "..")</f>
        <v>..</v>
      </c>
      <c r="AC163" s="1" t="str">
        <f>IFERROR(((1+INDEX([1]Data!$C$2:$BH$215,MATCH($A163,[1]Data!$A$2:$A$215,0),MATCH(AC$1,[1]Data!$C$1:$BH$1,0)))/(INDEX([2]Data!$C$3:$BH$219,MATCH($A163,[2]Data!$A$3:$A$219,0),MATCH(AC$1,[2]Data!$C$1:$BH$1,0))+1))-1, "..")</f>
        <v>..</v>
      </c>
      <c r="AD163" s="1" t="str">
        <f>IFERROR(((1+INDEX([1]Data!$C$2:$BH$215,MATCH($A163,[1]Data!$A$2:$A$215,0),MATCH(AD$1,[1]Data!$C$1:$BH$1,0)))/(INDEX([2]Data!$C$3:$BH$219,MATCH($A163,[2]Data!$A$3:$A$219,0),MATCH(AD$1,[2]Data!$C$1:$BH$1,0))+1))-1, "..")</f>
        <v>..</v>
      </c>
      <c r="AE163" s="1" t="str">
        <f>IFERROR(((1+INDEX([1]Data!$C$2:$BH$215,MATCH($A163,[1]Data!$A$2:$A$215,0),MATCH(AE$1,[1]Data!$C$1:$BH$1,0)))/(INDEX([2]Data!$C$3:$BH$219,MATCH($A163,[2]Data!$A$3:$A$219,0),MATCH(AE$1,[2]Data!$C$1:$BH$1,0))+1))-1, "..")</f>
        <v>..</v>
      </c>
      <c r="AF163" s="1" t="str">
        <f>IFERROR(((1+INDEX([1]Data!$C$2:$BH$215,MATCH($A163,[1]Data!$A$2:$A$215,0),MATCH(AF$1,[1]Data!$C$1:$BH$1,0)))/(INDEX([2]Data!$C$3:$BH$219,MATCH($A163,[2]Data!$A$3:$A$219,0),MATCH(AF$1,[2]Data!$C$1:$BH$1,0))+1))-1, "..")</f>
        <v>..</v>
      </c>
      <c r="AG163" s="1" t="str">
        <f>IFERROR(((1+INDEX([1]Data!$C$2:$BH$215,MATCH($A163,[1]Data!$A$2:$A$215,0),MATCH(AG$1,[1]Data!$C$1:$BH$1,0)))/(INDEX([2]Data!$C$3:$BH$219,MATCH($A163,[2]Data!$A$3:$A$219,0),MATCH(AG$1,[2]Data!$C$1:$BH$1,0))+1))-1, "..")</f>
        <v>..</v>
      </c>
      <c r="AH163" s="1" t="str">
        <f>IFERROR(((1+INDEX([1]Data!$C$2:$BH$215,MATCH($A163,[1]Data!$A$2:$A$215,0),MATCH(AH$1,[1]Data!$C$1:$BH$1,0)))/(INDEX([2]Data!$C$3:$BH$219,MATCH($A163,[2]Data!$A$3:$A$219,0),MATCH(AH$1,[2]Data!$C$1:$BH$1,0))+1))-1, "..")</f>
        <v>..</v>
      </c>
      <c r="AI163" s="1" t="str">
        <f>IFERROR(((1+INDEX([1]Data!$C$2:$BH$215,MATCH($A163,[1]Data!$A$2:$A$215,0),MATCH(AI$1,[1]Data!$C$1:$BH$1,0)))/(INDEX([2]Data!$C$3:$BH$219,MATCH($A163,[2]Data!$A$3:$A$219,0),MATCH(AI$1,[2]Data!$C$1:$BH$1,0))+1))-1, "..")</f>
        <v>..</v>
      </c>
      <c r="AJ163" s="1" t="str">
        <f>IFERROR(((1+INDEX([1]Data!$C$2:$BH$215,MATCH($A163,[1]Data!$A$2:$A$215,0),MATCH(AJ$1,[1]Data!$C$1:$BH$1,0)))/(INDEX([2]Data!$C$3:$BH$219,MATCH($A163,[2]Data!$A$3:$A$219,0),MATCH(AJ$1,[2]Data!$C$1:$BH$1,0))+1))-1, "..")</f>
        <v>..</v>
      </c>
      <c r="AK163" s="1" t="str">
        <f>IFERROR(((1+INDEX([1]Data!$C$2:$BH$215,MATCH($A163,[1]Data!$A$2:$A$215,0),MATCH(AK$1,[1]Data!$C$1:$BH$1,0)))/(INDEX([2]Data!$C$3:$BH$219,MATCH($A163,[2]Data!$A$3:$A$219,0),MATCH(AK$1,[2]Data!$C$1:$BH$1,0))+1))-1, "..")</f>
        <v>..</v>
      </c>
      <c r="AL163" s="1" t="str">
        <f>IFERROR(((1+INDEX([1]Data!$C$2:$BH$215,MATCH($A163,[1]Data!$A$2:$A$215,0),MATCH(AL$1,[1]Data!$C$1:$BH$1,0)))/(INDEX([2]Data!$C$3:$BH$219,MATCH($A163,[2]Data!$A$3:$A$219,0),MATCH(AL$1,[2]Data!$C$1:$BH$1,0))+1))-1, "..")</f>
        <v>..</v>
      </c>
      <c r="AM163" s="1" t="str">
        <f>IFERROR(((1+INDEX([1]Data!$C$2:$BH$215,MATCH($A163,[1]Data!$A$2:$A$215,0),MATCH(AM$1,[1]Data!$C$1:$BH$1,0)))/(INDEX([2]Data!$C$3:$BH$219,MATCH($A163,[2]Data!$A$3:$A$219,0),MATCH(AM$1,[2]Data!$C$1:$BH$1,0))+1))-1, "..")</f>
        <v>..</v>
      </c>
      <c r="AN163" s="1" t="str">
        <f>IFERROR(((1+INDEX([1]Data!$C$2:$BH$215,MATCH($A163,[1]Data!$A$2:$A$215,0),MATCH(AN$1,[1]Data!$C$1:$BH$1,0)))/(INDEX([2]Data!$C$3:$BH$219,MATCH($A163,[2]Data!$A$3:$A$219,0),MATCH(AN$1,[2]Data!$C$1:$BH$1,0))+1))-1, "..")</f>
        <v>..</v>
      </c>
      <c r="AO163" s="1" t="str">
        <f>IFERROR(((1+INDEX([1]Data!$C$2:$BH$215,MATCH($A163,[1]Data!$A$2:$A$215,0),MATCH(AO$1,[1]Data!$C$1:$BH$1,0)))/(INDEX([2]Data!$C$3:$BH$219,MATCH($A163,[2]Data!$A$3:$A$219,0),MATCH(AO$1,[2]Data!$C$1:$BH$1,0))+1))-1, "..")</f>
        <v>..</v>
      </c>
      <c r="AP163" s="1" t="str">
        <f>IFERROR(((1+INDEX([1]Data!$C$2:$BH$215,MATCH($A163,[1]Data!$A$2:$A$215,0),MATCH(AP$1,[1]Data!$C$1:$BH$1,0)))/(INDEX([2]Data!$C$3:$BH$219,MATCH($A163,[2]Data!$A$3:$A$219,0),MATCH(AP$1,[2]Data!$C$1:$BH$1,0))+1))-1, "..")</f>
        <v>..</v>
      </c>
      <c r="AQ163" s="1" t="str">
        <f>IFERROR(((1+INDEX([1]Data!$C$2:$BH$215,MATCH($A163,[1]Data!$A$2:$A$215,0),MATCH(AQ$1,[1]Data!$C$1:$BH$1,0)))/(INDEX([2]Data!$C$3:$BH$219,MATCH($A163,[2]Data!$A$3:$A$219,0),MATCH(AQ$1,[2]Data!$C$1:$BH$1,0))+1))-1, "..")</f>
        <v>..</v>
      </c>
      <c r="AR163" s="1" t="str">
        <f>IFERROR(((1+INDEX([1]Data!$C$2:$BH$215,MATCH($A163,[1]Data!$A$2:$A$215,0),MATCH(AR$1,[1]Data!$C$1:$BH$1,0)))/(INDEX([2]Data!$C$3:$BH$219,MATCH($A163,[2]Data!$A$3:$A$219,0),MATCH(AR$1,[2]Data!$C$1:$BH$1,0))+1))-1, "..")</f>
        <v>..</v>
      </c>
      <c r="AS163" s="1" t="str">
        <f>IFERROR(((1+INDEX([1]Data!$C$2:$BH$215,MATCH($A163,[1]Data!$A$2:$A$215,0),MATCH(AS$1,[1]Data!$C$1:$BH$1,0)))/(INDEX([2]Data!$C$3:$BH$219,MATCH($A163,[2]Data!$A$3:$A$219,0),MATCH(AS$1,[2]Data!$C$1:$BH$1,0))+1))-1, "..")</f>
        <v>..</v>
      </c>
      <c r="AT163" s="1" t="str">
        <f>IFERROR(((1+INDEX([1]Data!$C$2:$BH$215,MATCH($A163,[1]Data!$A$2:$A$215,0),MATCH(AT$1,[1]Data!$C$1:$BH$1,0)))/(INDEX([2]Data!$C$3:$BH$219,MATCH($A163,[2]Data!$A$3:$A$219,0),MATCH(AT$1,[2]Data!$C$1:$BH$1,0))+1))-1, "..")</f>
        <v>..</v>
      </c>
      <c r="AU163" s="1" t="str">
        <f>IFERROR(((1+INDEX([1]Data!$C$2:$BH$215,MATCH($A163,[1]Data!$A$2:$A$215,0),MATCH(AU$1,[1]Data!$C$1:$BH$1,0)))/(INDEX([2]Data!$C$3:$BH$219,MATCH($A163,[2]Data!$A$3:$A$219,0),MATCH(AU$1,[2]Data!$C$1:$BH$1,0))+1))-1, "..")</f>
        <v>..</v>
      </c>
      <c r="AV163" s="1" t="str">
        <f>IFERROR(((1+INDEX([1]Data!$C$2:$BH$215,MATCH($A163,[1]Data!$A$2:$A$215,0),MATCH(AV$1,[1]Data!$C$1:$BH$1,0)))/(INDEX([2]Data!$C$3:$BH$219,MATCH($A163,[2]Data!$A$3:$A$219,0),MATCH(AV$1,[2]Data!$C$1:$BH$1,0))+1))-1, "..")</f>
        <v>..</v>
      </c>
      <c r="AW163" s="1" t="str">
        <f>IFERROR(((1+INDEX([1]Data!$C$2:$BH$215,MATCH($A163,[1]Data!$A$2:$A$215,0),MATCH(AW$1,[1]Data!$C$1:$BH$1,0)))/(INDEX([2]Data!$C$3:$BH$219,MATCH($A163,[2]Data!$A$3:$A$219,0),MATCH(AW$1,[2]Data!$C$1:$BH$1,0))+1))-1, "..")</f>
        <v>..</v>
      </c>
      <c r="AX163" s="1" t="str">
        <f>IFERROR(((1+INDEX([1]Data!$C$2:$BH$215,MATCH($A163,[1]Data!$A$2:$A$215,0),MATCH(AX$1,[1]Data!$C$1:$BH$1,0)))/(INDEX([2]Data!$C$3:$BH$219,MATCH($A163,[2]Data!$A$3:$A$219,0),MATCH(AX$1,[2]Data!$C$1:$BH$1,0))+1))-1, "..")</f>
        <v>..</v>
      </c>
      <c r="AY163" s="1" t="str">
        <f>IFERROR(((1+INDEX([1]Data!$C$2:$BH$215,MATCH($A163,[1]Data!$A$2:$A$215,0),MATCH(AY$1,[1]Data!$C$1:$BH$1,0)))/(INDEX([2]Data!$C$3:$BH$219,MATCH($A163,[2]Data!$A$3:$A$219,0),MATCH(AY$1,[2]Data!$C$1:$BH$1,0))+1))-1, "..")</f>
        <v>..</v>
      </c>
      <c r="AZ163" s="1" t="str">
        <f>IFERROR(((1+INDEX([1]Data!$C$2:$BH$215,MATCH($A163,[1]Data!$A$2:$A$215,0),MATCH(AZ$1,[1]Data!$C$1:$BH$1,0)))/(INDEX([2]Data!$C$3:$BH$219,MATCH($A163,[2]Data!$A$3:$A$219,0),MATCH(AZ$1,[2]Data!$C$1:$BH$1,0))+1))-1, "..")</f>
        <v>..</v>
      </c>
      <c r="BA163" s="1" t="str">
        <f>IFERROR(((1+INDEX([1]Data!$C$2:$BH$215,MATCH($A163,[1]Data!$A$2:$A$215,0),MATCH(BA$1,[1]Data!$C$1:$BH$1,0)))/(INDEX([2]Data!$C$3:$BH$219,MATCH($A163,[2]Data!$A$3:$A$219,0),MATCH(BA$1,[2]Data!$C$1:$BH$1,0))+1))-1, "..")</f>
        <v>..</v>
      </c>
      <c r="BB163" s="1" t="str">
        <f>IFERROR(((1+INDEX([1]Data!$C$2:$BH$215,MATCH($A163,[1]Data!$A$2:$A$215,0),MATCH(BB$1,[1]Data!$C$1:$BH$1,0)))/(INDEX([2]Data!$C$3:$BH$219,MATCH($A163,[2]Data!$A$3:$A$219,0),MATCH(BB$1,[2]Data!$C$1:$BH$1,0))+1))-1, "..")</f>
        <v>..</v>
      </c>
      <c r="BC163" s="1" t="str">
        <f>IFERROR(((1+INDEX([1]Data!$C$2:$BH$215,MATCH($A163,[1]Data!$A$2:$A$215,0),MATCH(BC$1,[1]Data!$C$1:$BH$1,0)))/(INDEX([2]Data!$C$3:$BH$219,MATCH($A163,[2]Data!$A$3:$A$219,0),MATCH(BC$1,[2]Data!$C$1:$BH$1,0))+1))-1, "..")</f>
        <v>..</v>
      </c>
      <c r="BD163" s="1" t="str">
        <f>IFERROR(((1+INDEX([1]Data!$C$2:$BH$215,MATCH($A163,[1]Data!$A$2:$A$215,0),MATCH(BD$1,[1]Data!$C$1:$BH$1,0)))/(INDEX([2]Data!$C$3:$BH$219,MATCH($A163,[2]Data!$A$3:$A$219,0),MATCH(BD$1,[2]Data!$C$1:$BH$1,0))+1))-1, "..")</f>
        <v>..</v>
      </c>
      <c r="BE163" s="1" t="str">
        <f>IFERROR(((1+INDEX([1]Data!$C$2:$BH$215,MATCH($A163,[1]Data!$A$2:$A$215,0),MATCH(BE$1,[1]Data!$C$1:$BH$1,0)))/(INDEX([2]Data!$C$3:$BH$219,MATCH($A163,[2]Data!$A$3:$A$219,0),MATCH(BE$1,[2]Data!$C$1:$BH$1,0))+1))-1, "..")</f>
        <v>..</v>
      </c>
      <c r="BF163" s="1" t="str">
        <f>IFERROR(((1+INDEX([1]Data!$C$2:$BH$215,MATCH($A163,[1]Data!$A$2:$A$215,0),MATCH(BF$1,[1]Data!$C$1:$BH$1,0)))/(INDEX([2]Data!$C$3:$BH$219,MATCH($A163,[2]Data!$A$3:$A$219,0),MATCH(BF$1,[2]Data!$C$1:$BH$1,0))+1))-1, "..")</f>
        <v>..</v>
      </c>
      <c r="BG163" s="1" t="str">
        <f>IFERROR(((1+INDEX([1]Data!$C$2:$BH$215,MATCH($A163,[1]Data!$A$2:$A$215,0),MATCH(BG$1,[1]Data!$C$1:$BH$1,0)))/(INDEX([2]Data!$C$3:$BH$219,MATCH($A163,[2]Data!$A$3:$A$219,0),MATCH(BG$1,[2]Data!$C$1:$BH$1,0))+1))-1, "..")</f>
        <v>..</v>
      </c>
      <c r="BH163" s="1" t="str">
        <f>IFERROR(((1+INDEX([1]Data!$C$2:$BH$215,MATCH($A163,[1]Data!$A$2:$A$215,0),MATCH(BH$1,[1]Data!$C$1:$BH$1,0)))/(INDEX([2]Data!$C$3:$BH$219,MATCH($A163,[2]Data!$A$3:$A$219,0),MATCH(BH$1,[2]Data!$C$1:$BH$1,0))+1))-1, "..")</f>
        <v>..</v>
      </c>
      <c r="BI163" s="1"/>
      <c r="BJ163" s="1"/>
      <c r="BK163" s="1"/>
      <c r="BL163" s="1"/>
      <c r="BM163" s="1"/>
      <c r="BN163" s="1"/>
    </row>
    <row r="164" spans="1:66">
      <c r="A164" t="s">
        <v>326</v>
      </c>
      <c r="B164" t="s">
        <v>327</v>
      </c>
      <c r="C164" s="1" t="str">
        <f>IFERROR(((1+INDEX([1]Data!$C$2:$BH$215,MATCH($A164,[1]Data!$A$2:$A$215,0),MATCH(C$1,[1]Data!$C$1:$BH$1,0)))/(INDEX([2]Data!$C$3:$BH$219,MATCH($A164,[2]Data!$A$3:$A$219,0),MATCH(C$1,[2]Data!$C$1:$BH$1,0))+1))-1, "..")</f>
        <v>..</v>
      </c>
      <c r="D164" s="1" t="str">
        <f>IFERROR(((1+INDEX([1]Data!$C$2:$BH$215,MATCH($A164,[1]Data!$A$2:$A$215,0),MATCH(D$1,[1]Data!$C$1:$BH$1,0)))/(INDEX([2]Data!$C$3:$BH$219,MATCH($A164,[2]Data!$A$3:$A$219,0),MATCH(D$1,[2]Data!$C$1:$BH$1,0))+1))-1, "..")</f>
        <v>..</v>
      </c>
      <c r="E164" s="1" t="str">
        <f>IFERROR(((1+INDEX([1]Data!$C$2:$BH$215,MATCH($A164,[1]Data!$A$2:$A$215,0),MATCH(E$1,[1]Data!$C$1:$BH$1,0)))/(INDEX([2]Data!$C$3:$BH$219,MATCH($A164,[2]Data!$A$3:$A$219,0),MATCH(E$1,[2]Data!$C$1:$BH$1,0))+1))-1, "..")</f>
        <v>..</v>
      </c>
      <c r="F164" s="1" t="str">
        <f>IFERROR(((1+INDEX([1]Data!$C$2:$BH$215,MATCH($A164,[1]Data!$A$2:$A$215,0),MATCH(F$1,[1]Data!$C$1:$BH$1,0)))/(INDEX([2]Data!$C$3:$BH$219,MATCH($A164,[2]Data!$A$3:$A$219,0),MATCH(F$1,[2]Data!$C$1:$BH$1,0))+1))-1, "..")</f>
        <v>..</v>
      </c>
      <c r="G164" s="1" t="str">
        <f>IFERROR(((1+INDEX([1]Data!$C$2:$BH$215,MATCH($A164,[1]Data!$A$2:$A$215,0),MATCH(G$1,[1]Data!$C$1:$BH$1,0)))/(INDEX([2]Data!$C$3:$BH$219,MATCH($A164,[2]Data!$A$3:$A$219,0),MATCH(G$1,[2]Data!$C$1:$BH$1,0))+1))-1, "..")</f>
        <v>..</v>
      </c>
      <c r="H164" s="1" t="str">
        <f>IFERROR(((1+INDEX([1]Data!$C$2:$BH$215,MATCH($A164,[1]Data!$A$2:$A$215,0),MATCH(H$1,[1]Data!$C$1:$BH$1,0)))/(INDEX([2]Data!$C$3:$BH$219,MATCH($A164,[2]Data!$A$3:$A$219,0),MATCH(H$1,[2]Data!$C$1:$BH$1,0))+1))-1, "..")</f>
        <v>..</v>
      </c>
      <c r="I164" s="1" t="str">
        <f>IFERROR(((1+INDEX([1]Data!$C$2:$BH$215,MATCH($A164,[1]Data!$A$2:$A$215,0),MATCH(I$1,[1]Data!$C$1:$BH$1,0)))/(INDEX([2]Data!$C$3:$BH$219,MATCH($A164,[2]Data!$A$3:$A$219,0),MATCH(I$1,[2]Data!$C$1:$BH$1,0))+1))-1, "..")</f>
        <v>..</v>
      </c>
      <c r="J164" s="1" t="str">
        <f>IFERROR(((1+INDEX([1]Data!$C$2:$BH$215,MATCH($A164,[1]Data!$A$2:$A$215,0),MATCH(J$1,[1]Data!$C$1:$BH$1,0)))/(INDEX([2]Data!$C$3:$BH$219,MATCH($A164,[2]Data!$A$3:$A$219,0),MATCH(J$1,[2]Data!$C$1:$BH$1,0))+1))-1, "..")</f>
        <v>..</v>
      </c>
      <c r="K164" s="1" t="str">
        <f>IFERROR(((1+INDEX([1]Data!$C$2:$BH$215,MATCH($A164,[1]Data!$A$2:$A$215,0),MATCH(K$1,[1]Data!$C$1:$BH$1,0)))/(INDEX([2]Data!$C$3:$BH$219,MATCH($A164,[2]Data!$A$3:$A$219,0),MATCH(K$1,[2]Data!$C$1:$BH$1,0))+1))-1, "..")</f>
        <v>..</v>
      </c>
      <c r="L164" s="1" t="str">
        <f>IFERROR(((1+INDEX([1]Data!$C$2:$BH$215,MATCH($A164,[1]Data!$A$2:$A$215,0),MATCH(L$1,[1]Data!$C$1:$BH$1,0)))/(INDEX([2]Data!$C$3:$BH$219,MATCH($A164,[2]Data!$A$3:$A$219,0),MATCH(L$1,[2]Data!$C$1:$BH$1,0))+1))-1, "..")</f>
        <v>..</v>
      </c>
      <c r="M164" s="1" t="str">
        <f>IFERROR(((1+INDEX([1]Data!$C$2:$BH$215,MATCH($A164,[1]Data!$A$2:$A$215,0),MATCH(M$1,[1]Data!$C$1:$BH$1,0)))/(INDEX([2]Data!$C$3:$BH$219,MATCH($A164,[2]Data!$A$3:$A$219,0),MATCH(M$1,[2]Data!$C$1:$BH$1,0))+1))-1, "..")</f>
        <v>..</v>
      </c>
      <c r="N164" s="1" t="str">
        <f>IFERROR(((1+INDEX([1]Data!$C$2:$BH$215,MATCH($A164,[1]Data!$A$2:$A$215,0),MATCH(N$1,[1]Data!$C$1:$BH$1,0)))/(INDEX([2]Data!$C$3:$BH$219,MATCH($A164,[2]Data!$A$3:$A$219,0),MATCH(N$1,[2]Data!$C$1:$BH$1,0))+1))-1, "..")</f>
        <v>..</v>
      </c>
      <c r="O164" s="1" t="str">
        <f>IFERROR(((1+INDEX([1]Data!$C$2:$BH$215,MATCH($A164,[1]Data!$A$2:$A$215,0),MATCH(O$1,[1]Data!$C$1:$BH$1,0)))/(INDEX([2]Data!$C$3:$BH$219,MATCH($A164,[2]Data!$A$3:$A$219,0),MATCH(O$1,[2]Data!$C$1:$BH$1,0))+1))-1, "..")</f>
        <v>..</v>
      </c>
      <c r="P164" s="1" t="str">
        <f>IFERROR(((1+INDEX([1]Data!$C$2:$BH$215,MATCH($A164,[1]Data!$A$2:$A$215,0),MATCH(P$1,[1]Data!$C$1:$BH$1,0)))/(INDEX([2]Data!$C$3:$BH$219,MATCH($A164,[2]Data!$A$3:$A$219,0),MATCH(P$1,[2]Data!$C$1:$BH$1,0))+1))-1, "..")</f>
        <v>..</v>
      </c>
      <c r="Q164" s="1" t="str">
        <f>IFERROR(((1+INDEX([1]Data!$C$2:$BH$215,MATCH($A164,[1]Data!$A$2:$A$215,0),MATCH(Q$1,[1]Data!$C$1:$BH$1,0)))/(INDEX([2]Data!$C$3:$BH$219,MATCH($A164,[2]Data!$A$3:$A$219,0),MATCH(Q$1,[2]Data!$C$1:$BH$1,0))+1))-1, "..")</f>
        <v>..</v>
      </c>
      <c r="R164" s="1" t="str">
        <f>IFERROR(((1+INDEX([1]Data!$C$2:$BH$215,MATCH($A164,[1]Data!$A$2:$A$215,0),MATCH(R$1,[1]Data!$C$1:$BH$1,0)))/(INDEX([2]Data!$C$3:$BH$219,MATCH($A164,[2]Data!$A$3:$A$219,0),MATCH(R$1,[2]Data!$C$1:$BH$1,0))+1))-1, "..")</f>
        <v>..</v>
      </c>
      <c r="S164" s="1" t="str">
        <f>IFERROR(((1+INDEX([1]Data!$C$2:$BH$215,MATCH($A164,[1]Data!$A$2:$A$215,0),MATCH(S$1,[1]Data!$C$1:$BH$1,0)))/(INDEX([2]Data!$C$3:$BH$219,MATCH($A164,[2]Data!$A$3:$A$219,0),MATCH(S$1,[2]Data!$C$1:$BH$1,0))+1))-1, "..")</f>
        <v>..</v>
      </c>
      <c r="T164" s="1" t="str">
        <f>IFERROR(((1+INDEX([1]Data!$C$2:$BH$215,MATCH($A164,[1]Data!$A$2:$A$215,0),MATCH(T$1,[1]Data!$C$1:$BH$1,0)))/(INDEX([2]Data!$C$3:$BH$219,MATCH($A164,[2]Data!$A$3:$A$219,0),MATCH(T$1,[2]Data!$C$1:$BH$1,0))+1))-1, "..")</f>
        <v>..</v>
      </c>
      <c r="U164" s="1" t="str">
        <f>IFERROR(((1+INDEX([1]Data!$C$2:$BH$215,MATCH($A164,[1]Data!$A$2:$A$215,0),MATCH(U$1,[1]Data!$C$1:$BH$1,0)))/(INDEX([2]Data!$C$3:$BH$219,MATCH($A164,[2]Data!$A$3:$A$219,0),MATCH(U$1,[2]Data!$C$1:$BH$1,0))+1))-1, "..")</f>
        <v>..</v>
      </c>
      <c r="V164" s="1" t="str">
        <f>IFERROR(((1+INDEX([1]Data!$C$2:$BH$215,MATCH($A164,[1]Data!$A$2:$A$215,0),MATCH(V$1,[1]Data!$C$1:$BH$1,0)))/(INDEX([2]Data!$C$3:$BH$219,MATCH($A164,[2]Data!$A$3:$A$219,0),MATCH(V$1,[2]Data!$C$1:$BH$1,0))+1))-1, "..")</f>
        <v>..</v>
      </c>
      <c r="W164" s="1" t="str">
        <f>IFERROR(((1+INDEX([1]Data!$C$2:$BH$215,MATCH($A164,[1]Data!$A$2:$A$215,0),MATCH(W$1,[1]Data!$C$1:$BH$1,0)))/(INDEX([2]Data!$C$3:$BH$219,MATCH($A164,[2]Data!$A$3:$A$219,0),MATCH(W$1,[2]Data!$C$1:$BH$1,0))+1))-1, "..")</f>
        <v>..</v>
      </c>
      <c r="X164" s="1" t="str">
        <f>IFERROR(((1+INDEX([1]Data!$C$2:$BH$215,MATCH($A164,[1]Data!$A$2:$A$215,0),MATCH(X$1,[1]Data!$C$1:$BH$1,0)))/(INDEX([2]Data!$C$3:$BH$219,MATCH($A164,[2]Data!$A$3:$A$219,0),MATCH(X$1,[2]Data!$C$1:$BH$1,0))+1))-1, "..")</f>
        <v>..</v>
      </c>
      <c r="Y164" s="1" t="str">
        <f>IFERROR(((1+INDEX([1]Data!$C$2:$BH$215,MATCH($A164,[1]Data!$A$2:$A$215,0),MATCH(Y$1,[1]Data!$C$1:$BH$1,0)))/(INDEX([2]Data!$C$3:$BH$219,MATCH($A164,[2]Data!$A$3:$A$219,0),MATCH(Y$1,[2]Data!$C$1:$BH$1,0))+1))-1, "..")</f>
        <v>..</v>
      </c>
      <c r="Z164" s="1" t="str">
        <f>IFERROR(((1+INDEX([1]Data!$C$2:$BH$215,MATCH($A164,[1]Data!$A$2:$A$215,0),MATCH(Z$1,[1]Data!$C$1:$BH$1,0)))/(INDEX([2]Data!$C$3:$BH$219,MATCH($A164,[2]Data!$A$3:$A$219,0),MATCH(Z$1,[2]Data!$C$1:$BH$1,0))+1))-1, "..")</f>
        <v>..</v>
      </c>
      <c r="AA164" s="1" t="str">
        <f>IFERROR(((1+INDEX([1]Data!$C$2:$BH$215,MATCH($A164,[1]Data!$A$2:$A$215,0),MATCH(AA$1,[1]Data!$C$1:$BH$1,0)))/(INDEX([2]Data!$C$3:$BH$219,MATCH($A164,[2]Data!$A$3:$A$219,0),MATCH(AA$1,[2]Data!$C$1:$BH$1,0))+1))-1, "..")</f>
        <v>..</v>
      </c>
      <c r="AB164" s="1" t="str">
        <f>IFERROR(((1+INDEX([1]Data!$C$2:$BH$215,MATCH($A164,[1]Data!$A$2:$A$215,0),MATCH(AB$1,[1]Data!$C$1:$BH$1,0)))/(INDEX([2]Data!$C$3:$BH$219,MATCH($A164,[2]Data!$A$3:$A$219,0),MATCH(AB$1,[2]Data!$C$1:$BH$1,0))+1))-1, "..")</f>
        <v>..</v>
      </c>
      <c r="AC164" s="1" t="str">
        <f>IFERROR(((1+INDEX([1]Data!$C$2:$BH$215,MATCH($A164,[1]Data!$A$2:$A$215,0),MATCH(AC$1,[1]Data!$C$1:$BH$1,0)))/(INDEX([2]Data!$C$3:$BH$219,MATCH($A164,[2]Data!$A$3:$A$219,0),MATCH(AC$1,[2]Data!$C$1:$BH$1,0))+1))-1, "..")</f>
        <v>..</v>
      </c>
      <c r="AD164" s="1" t="str">
        <f>IFERROR(((1+INDEX([1]Data!$C$2:$BH$215,MATCH($A164,[1]Data!$A$2:$A$215,0),MATCH(AD$1,[1]Data!$C$1:$BH$1,0)))/(INDEX([2]Data!$C$3:$BH$219,MATCH($A164,[2]Data!$A$3:$A$219,0),MATCH(AD$1,[2]Data!$C$1:$BH$1,0))+1))-1, "..")</f>
        <v>..</v>
      </c>
      <c r="AE164" s="1" t="str">
        <f>IFERROR(((1+INDEX([1]Data!$C$2:$BH$215,MATCH($A164,[1]Data!$A$2:$A$215,0),MATCH(AE$1,[1]Data!$C$1:$BH$1,0)))/(INDEX([2]Data!$C$3:$BH$219,MATCH($A164,[2]Data!$A$3:$A$219,0),MATCH(AE$1,[2]Data!$C$1:$BH$1,0))+1))-1, "..")</f>
        <v>..</v>
      </c>
      <c r="AF164" s="1" t="str">
        <f>IFERROR(((1+INDEX([1]Data!$C$2:$BH$215,MATCH($A164,[1]Data!$A$2:$A$215,0),MATCH(AF$1,[1]Data!$C$1:$BH$1,0)))/(INDEX([2]Data!$C$3:$BH$219,MATCH($A164,[2]Data!$A$3:$A$219,0),MATCH(AF$1,[2]Data!$C$1:$BH$1,0))+1))-1, "..")</f>
        <v>..</v>
      </c>
      <c r="AG164" s="1" t="str">
        <f>IFERROR(((1+INDEX([1]Data!$C$2:$BH$215,MATCH($A164,[1]Data!$A$2:$A$215,0),MATCH(AG$1,[1]Data!$C$1:$BH$1,0)))/(INDEX([2]Data!$C$3:$BH$219,MATCH($A164,[2]Data!$A$3:$A$219,0),MATCH(AG$1,[2]Data!$C$1:$BH$1,0))+1))-1, "..")</f>
        <v>..</v>
      </c>
      <c r="AH164" s="1" t="str">
        <f>IFERROR(((1+INDEX([1]Data!$C$2:$BH$215,MATCH($A164,[1]Data!$A$2:$A$215,0),MATCH(AH$1,[1]Data!$C$1:$BH$1,0)))/(INDEX([2]Data!$C$3:$BH$219,MATCH($A164,[2]Data!$A$3:$A$219,0),MATCH(AH$1,[2]Data!$C$1:$BH$1,0))+1))-1, "..")</f>
        <v>..</v>
      </c>
      <c r="AI164" s="1" t="str">
        <f>IFERROR(((1+INDEX([1]Data!$C$2:$BH$215,MATCH($A164,[1]Data!$A$2:$A$215,0),MATCH(AI$1,[1]Data!$C$1:$BH$1,0)))/(INDEX([2]Data!$C$3:$BH$219,MATCH($A164,[2]Data!$A$3:$A$219,0),MATCH(AI$1,[2]Data!$C$1:$BH$1,0))+1))-1, "..")</f>
        <v>..</v>
      </c>
      <c r="AJ164" s="1" t="str">
        <f>IFERROR(((1+INDEX([1]Data!$C$2:$BH$215,MATCH($A164,[1]Data!$A$2:$A$215,0),MATCH(AJ$1,[1]Data!$C$1:$BH$1,0)))/(INDEX([2]Data!$C$3:$BH$219,MATCH($A164,[2]Data!$A$3:$A$219,0),MATCH(AJ$1,[2]Data!$C$1:$BH$1,0))+1))-1, "..")</f>
        <v>..</v>
      </c>
      <c r="AK164" s="1" t="str">
        <f>IFERROR(((1+INDEX([1]Data!$C$2:$BH$215,MATCH($A164,[1]Data!$A$2:$A$215,0),MATCH(AK$1,[1]Data!$C$1:$BH$1,0)))/(INDEX([2]Data!$C$3:$BH$219,MATCH($A164,[2]Data!$A$3:$A$219,0),MATCH(AK$1,[2]Data!$C$1:$BH$1,0))+1))-1, "..")</f>
        <v>..</v>
      </c>
      <c r="AL164" s="1" t="str">
        <f>IFERROR(((1+INDEX([1]Data!$C$2:$BH$215,MATCH($A164,[1]Data!$A$2:$A$215,0),MATCH(AL$1,[1]Data!$C$1:$BH$1,0)))/(INDEX([2]Data!$C$3:$BH$219,MATCH($A164,[2]Data!$A$3:$A$219,0),MATCH(AL$1,[2]Data!$C$1:$BH$1,0))+1))-1, "..")</f>
        <v>..</v>
      </c>
      <c r="AM164" s="1" t="str">
        <f>IFERROR(((1+INDEX([1]Data!$C$2:$BH$215,MATCH($A164,[1]Data!$A$2:$A$215,0),MATCH(AM$1,[1]Data!$C$1:$BH$1,0)))/(INDEX([2]Data!$C$3:$BH$219,MATCH($A164,[2]Data!$A$3:$A$219,0),MATCH(AM$1,[2]Data!$C$1:$BH$1,0))+1))-1, "..")</f>
        <v>..</v>
      </c>
      <c r="AN164" s="1" t="str">
        <f>IFERROR(((1+INDEX([1]Data!$C$2:$BH$215,MATCH($A164,[1]Data!$A$2:$A$215,0),MATCH(AN$1,[1]Data!$C$1:$BH$1,0)))/(INDEX([2]Data!$C$3:$BH$219,MATCH($A164,[2]Data!$A$3:$A$219,0),MATCH(AN$1,[2]Data!$C$1:$BH$1,0))+1))-1, "..")</f>
        <v>..</v>
      </c>
      <c r="AO164" s="1" t="str">
        <f>IFERROR(((1+INDEX([1]Data!$C$2:$BH$215,MATCH($A164,[1]Data!$A$2:$A$215,0),MATCH(AO$1,[1]Data!$C$1:$BH$1,0)))/(INDEX([2]Data!$C$3:$BH$219,MATCH($A164,[2]Data!$A$3:$A$219,0),MATCH(AO$1,[2]Data!$C$1:$BH$1,0))+1))-1, "..")</f>
        <v>..</v>
      </c>
      <c r="AP164" s="1" t="str">
        <f>IFERROR(((1+INDEX([1]Data!$C$2:$BH$215,MATCH($A164,[1]Data!$A$2:$A$215,0),MATCH(AP$1,[1]Data!$C$1:$BH$1,0)))/(INDEX([2]Data!$C$3:$BH$219,MATCH($A164,[2]Data!$A$3:$A$219,0),MATCH(AP$1,[2]Data!$C$1:$BH$1,0))+1))-1, "..")</f>
        <v>..</v>
      </c>
      <c r="AQ164" s="1" t="str">
        <f>IFERROR(((1+INDEX([1]Data!$C$2:$BH$215,MATCH($A164,[1]Data!$A$2:$A$215,0),MATCH(AQ$1,[1]Data!$C$1:$BH$1,0)))/(INDEX([2]Data!$C$3:$BH$219,MATCH($A164,[2]Data!$A$3:$A$219,0),MATCH(AQ$1,[2]Data!$C$1:$BH$1,0))+1))-1, "..")</f>
        <v>..</v>
      </c>
      <c r="AR164" s="1" t="str">
        <f>IFERROR(((1+INDEX([1]Data!$C$2:$BH$215,MATCH($A164,[1]Data!$A$2:$A$215,0),MATCH(AR$1,[1]Data!$C$1:$BH$1,0)))/(INDEX([2]Data!$C$3:$BH$219,MATCH($A164,[2]Data!$A$3:$A$219,0),MATCH(AR$1,[2]Data!$C$1:$BH$1,0))+1))-1, "..")</f>
        <v>..</v>
      </c>
      <c r="AS164" s="1" t="str">
        <f>IFERROR(((1+INDEX([1]Data!$C$2:$BH$215,MATCH($A164,[1]Data!$A$2:$A$215,0),MATCH(AS$1,[1]Data!$C$1:$BH$1,0)))/(INDEX([2]Data!$C$3:$BH$219,MATCH($A164,[2]Data!$A$3:$A$219,0),MATCH(AS$1,[2]Data!$C$1:$BH$1,0))+1))-1, "..")</f>
        <v>..</v>
      </c>
      <c r="AT164" s="1" t="str">
        <f>IFERROR(((1+INDEX([1]Data!$C$2:$BH$215,MATCH($A164,[1]Data!$A$2:$A$215,0),MATCH(AT$1,[1]Data!$C$1:$BH$1,0)))/(INDEX([2]Data!$C$3:$BH$219,MATCH($A164,[2]Data!$A$3:$A$219,0),MATCH(AT$1,[2]Data!$C$1:$BH$1,0))+1))-1, "..")</f>
        <v>..</v>
      </c>
      <c r="AU164" s="1" t="str">
        <f>IFERROR(((1+INDEX([1]Data!$C$2:$BH$215,MATCH($A164,[1]Data!$A$2:$A$215,0),MATCH(AU$1,[1]Data!$C$1:$BH$1,0)))/(INDEX([2]Data!$C$3:$BH$219,MATCH($A164,[2]Data!$A$3:$A$219,0),MATCH(AU$1,[2]Data!$C$1:$BH$1,0))+1))-1, "..")</f>
        <v>..</v>
      </c>
      <c r="AV164" s="1" t="str">
        <f>IFERROR(((1+INDEX([1]Data!$C$2:$BH$215,MATCH($A164,[1]Data!$A$2:$A$215,0),MATCH(AV$1,[1]Data!$C$1:$BH$1,0)))/(INDEX([2]Data!$C$3:$BH$219,MATCH($A164,[2]Data!$A$3:$A$219,0),MATCH(AV$1,[2]Data!$C$1:$BH$1,0))+1))-1, "..")</f>
        <v>..</v>
      </c>
      <c r="AW164" s="1" t="str">
        <f>IFERROR(((1+INDEX([1]Data!$C$2:$BH$215,MATCH($A164,[1]Data!$A$2:$A$215,0),MATCH(AW$1,[1]Data!$C$1:$BH$1,0)))/(INDEX([2]Data!$C$3:$BH$219,MATCH($A164,[2]Data!$A$3:$A$219,0),MATCH(AW$1,[2]Data!$C$1:$BH$1,0))+1))-1, "..")</f>
        <v>..</v>
      </c>
      <c r="AX164" s="1" t="str">
        <f>IFERROR(((1+INDEX([1]Data!$C$2:$BH$215,MATCH($A164,[1]Data!$A$2:$A$215,0),MATCH(AX$1,[1]Data!$C$1:$BH$1,0)))/(INDEX([2]Data!$C$3:$BH$219,MATCH($A164,[2]Data!$A$3:$A$219,0),MATCH(AX$1,[2]Data!$C$1:$BH$1,0))+1))-1, "..")</f>
        <v>..</v>
      </c>
      <c r="AY164" s="1" t="str">
        <f>IFERROR(((1+INDEX([1]Data!$C$2:$BH$215,MATCH($A164,[1]Data!$A$2:$A$215,0),MATCH(AY$1,[1]Data!$C$1:$BH$1,0)))/(INDEX([2]Data!$C$3:$BH$219,MATCH($A164,[2]Data!$A$3:$A$219,0),MATCH(AY$1,[2]Data!$C$1:$BH$1,0))+1))-1, "..")</f>
        <v>..</v>
      </c>
      <c r="AZ164" s="1" t="str">
        <f>IFERROR(((1+INDEX([1]Data!$C$2:$BH$215,MATCH($A164,[1]Data!$A$2:$A$215,0),MATCH(AZ$1,[1]Data!$C$1:$BH$1,0)))/(INDEX([2]Data!$C$3:$BH$219,MATCH($A164,[2]Data!$A$3:$A$219,0),MATCH(AZ$1,[2]Data!$C$1:$BH$1,0))+1))-1, "..")</f>
        <v>..</v>
      </c>
      <c r="BA164" s="1" t="str">
        <f>IFERROR(((1+INDEX([1]Data!$C$2:$BH$215,MATCH($A164,[1]Data!$A$2:$A$215,0),MATCH(BA$1,[1]Data!$C$1:$BH$1,0)))/(INDEX([2]Data!$C$3:$BH$219,MATCH($A164,[2]Data!$A$3:$A$219,0),MATCH(BA$1,[2]Data!$C$1:$BH$1,0))+1))-1, "..")</f>
        <v>..</v>
      </c>
      <c r="BB164" s="1" t="str">
        <f>IFERROR(((1+INDEX([1]Data!$C$2:$BH$215,MATCH($A164,[1]Data!$A$2:$A$215,0),MATCH(BB$1,[1]Data!$C$1:$BH$1,0)))/(INDEX([2]Data!$C$3:$BH$219,MATCH($A164,[2]Data!$A$3:$A$219,0),MATCH(BB$1,[2]Data!$C$1:$BH$1,0))+1))-1, "..")</f>
        <v>..</v>
      </c>
      <c r="BC164" s="1" t="str">
        <f>IFERROR(((1+INDEX([1]Data!$C$2:$BH$215,MATCH($A164,[1]Data!$A$2:$A$215,0),MATCH(BC$1,[1]Data!$C$1:$BH$1,0)))/(INDEX([2]Data!$C$3:$BH$219,MATCH($A164,[2]Data!$A$3:$A$219,0),MATCH(BC$1,[2]Data!$C$1:$BH$1,0))+1))-1, "..")</f>
        <v>..</v>
      </c>
      <c r="BD164" s="1" t="str">
        <f>IFERROR(((1+INDEX([1]Data!$C$2:$BH$215,MATCH($A164,[1]Data!$A$2:$A$215,0),MATCH(BD$1,[1]Data!$C$1:$BH$1,0)))/(INDEX([2]Data!$C$3:$BH$219,MATCH($A164,[2]Data!$A$3:$A$219,0),MATCH(BD$1,[2]Data!$C$1:$BH$1,0))+1))-1, "..")</f>
        <v>..</v>
      </c>
      <c r="BE164" s="1" t="str">
        <f>IFERROR(((1+INDEX([1]Data!$C$2:$BH$215,MATCH($A164,[1]Data!$A$2:$A$215,0),MATCH(BE$1,[1]Data!$C$1:$BH$1,0)))/(INDEX([2]Data!$C$3:$BH$219,MATCH($A164,[2]Data!$A$3:$A$219,0),MATCH(BE$1,[2]Data!$C$1:$BH$1,0))+1))-1, "..")</f>
        <v>..</v>
      </c>
      <c r="BF164" s="1" t="str">
        <f>IFERROR(((1+INDEX([1]Data!$C$2:$BH$215,MATCH($A164,[1]Data!$A$2:$A$215,0),MATCH(BF$1,[1]Data!$C$1:$BH$1,0)))/(INDEX([2]Data!$C$3:$BH$219,MATCH($A164,[2]Data!$A$3:$A$219,0),MATCH(BF$1,[2]Data!$C$1:$BH$1,0))+1))-1, "..")</f>
        <v>..</v>
      </c>
      <c r="BG164" s="1" t="str">
        <f>IFERROR(((1+INDEX([1]Data!$C$2:$BH$215,MATCH($A164,[1]Data!$A$2:$A$215,0),MATCH(BG$1,[1]Data!$C$1:$BH$1,0)))/(INDEX([2]Data!$C$3:$BH$219,MATCH($A164,[2]Data!$A$3:$A$219,0),MATCH(BG$1,[2]Data!$C$1:$BH$1,0))+1))-1, "..")</f>
        <v>..</v>
      </c>
      <c r="BH164" s="1" t="str">
        <f>IFERROR(((1+INDEX([1]Data!$C$2:$BH$215,MATCH($A164,[1]Data!$A$2:$A$215,0),MATCH(BH$1,[1]Data!$C$1:$BH$1,0)))/(INDEX([2]Data!$C$3:$BH$219,MATCH($A164,[2]Data!$A$3:$A$219,0),MATCH(BH$1,[2]Data!$C$1:$BH$1,0))+1))-1, "..")</f>
        <v>..</v>
      </c>
      <c r="BI164" s="1"/>
      <c r="BJ164" s="1"/>
      <c r="BK164" s="1"/>
      <c r="BL164" s="1"/>
      <c r="BM164" s="1"/>
      <c r="BN164" s="1"/>
    </row>
    <row r="165" spans="1:66">
      <c r="A165" t="s">
        <v>328</v>
      </c>
      <c r="B165" t="s">
        <v>329</v>
      </c>
      <c r="C165" s="1">
        <f>IFERROR(((1+INDEX([1]Data!$C$2:$BH$215,MATCH($A165,[1]Data!$A$2:$A$215,0),MATCH(C$1,[1]Data!$C$1:$BH$1,0)))/(INDEX([2]Data!$C$3:$BH$219,MATCH($A165,[2]Data!$A$3:$A$219,0),MATCH(C$1,[2]Data!$C$1:$BH$1,0))+1))-1, "..")</f>
        <v>75.697989010992629</v>
      </c>
      <c r="D165" s="1">
        <f>IFERROR(((1+INDEX([1]Data!$C$2:$BH$215,MATCH($A165,[1]Data!$A$2:$A$215,0),MATCH(D$1,[1]Data!$C$1:$BH$1,0)))/(INDEX([2]Data!$C$3:$BH$219,MATCH($A165,[2]Data!$A$3:$A$219,0),MATCH(D$1,[2]Data!$C$1:$BH$1,0))+1))-1, "..")</f>
        <v>-9.0386228862281559</v>
      </c>
      <c r="E165" s="1">
        <f>IFERROR(((1+INDEX([1]Data!$C$2:$BH$215,MATCH($A165,[1]Data!$A$2:$A$215,0),MATCH(E$1,[1]Data!$C$1:$BH$1,0)))/(INDEX([2]Data!$C$3:$BH$219,MATCH($A165,[2]Data!$A$3:$A$219,0),MATCH(E$1,[2]Data!$C$1:$BH$1,0))+1))-1, "..")</f>
        <v>-5.7654800352061288</v>
      </c>
      <c r="F165" s="1">
        <f>IFERROR(((1+INDEX([1]Data!$C$2:$BH$215,MATCH($A165,[1]Data!$A$2:$A$215,0),MATCH(F$1,[1]Data!$C$1:$BH$1,0)))/(INDEX([2]Data!$C$3:$BH$219,MATCH($A165,[2]Data!$A$3:$A$219,0),MATCH(F$1,[2]Data!$C$1:$BH$1,0))+1))-1, "..")</f>
        <v>7.199537733617829</v>
      </c>
      <c r="G165" s="1">
        <f>IFERROR(((1+INDEX([1]Data!$C$2:$BH$215,MATCH($A165,[1]Data!$A$2:$A$215,0),MATCH(G$1,[1]Data!$C$1:$BH$1,0)))/(INDEX([2]Data!$C$3:$BH$219,MATCH($A165,[2]Data!$A$3:$A$219,0),MATCH(G$1,[2]Data!$C$1:$BH$1,0))+1))-1, "..")</f>
        <v>1.436281852673444</v>
      </c>
      <c r="H165" s="1">
        <f>IFERROR(((1+INDEX([1]Data!$C$2:$BH$215,MATCH($A165,[1]Data!$A$2:$A$215,0),MATCH(H$1,[1]Data!$C$1:$BH$1,0)))/(INDEX([2]Data!$C$3:$BH$219,MATCH($A165,[2]Data!$A$3:$A$219,0),MATCH(H$1,[2]Data!$C$1:$BH$1,0))+1))-1, "..")</f>
        <v>1.6355244749707381</v>
      </c>
      <c r="I165" s="1">
        <f>IFERROR(((1+INDEX([1]Data!$C$2:$BH$215,MATCH($A165,[1]Data!$A$2:$A$215,0),MATCH(I$1,[1]Data!$C$1:$BH$1,0)))/(INDEX([2]Data!$C$3:$BH$219,MATCH($A165,[2]Data!$A$3:$A$219,0),MATCH(I$1,[2]Data!$C$1:$BH$1,0))+1))-1, "..")</f>
        <v>-0.89299284406094093</v>
      </c>
      <c r="J165" s="1">
        <f>IFERROR(((1+INDEX([1]Data!$C$2:$BH$215,MATCH($A165,[1]Data!$A$2:$A$215,0),MATCH(J$1,[1]Data!$C$1:$BH$1,0)))/(INDEX([2]Data!$C$3:$BH$219,MATCH($A165,[2]Data!$A$3:$A$219,0),MATCH(J$1,[2]Data!$C$1:$BH$1,0))+1))-1, "..")</f>
        <v>1.4243868481037727</v>
      </c>
      <c r="K165" s="1">
        <f>IFERROR(((1+INDEX([1]Data!$C$2:$BH$215,MATCH($A165,[1]Data!$A$2:$A$215,0),MATCH(K$1,[1]Data!$C$1:$BH$1,0)))/(INDEX([2]Data!$C$3:$BH$219,MATCH($A165,[2]Data!$A$3:$A$219,0),MATCH(K$1,[2]Data!$C$1:$BH$1,0))+1))-1, "..")</f>
        <v>-6.395310901855801</v>
      </c>
      <c r="L165" s="1">
        <f>IFERROR(((1+INDEX([1]Data!$C$2:$BH$215,MATCH($A165,[1]Data!$A$2:$A$215,0),MATCH(L$1,[1]Data!$C$1:$BH$1,0)))/(INDEX([2]Data!$C$3:$BH$219,MATCH($A165,[2]Data!$A$3:$A$219,0),MATCH(L$1,[2]Data!$C$1:$BH$1,0))+1))-1, "..")</f>
        <v>-0.45090582036671523</v>
      </c>
      <c r="M165" s="1">
        <f>IFERROR(((1+INDEX([1]Data!$C$2:$BH$215,MATCH($A165,[1]Data!$A$2:$A$215,0),MATCH(M$1,[1]Data!$C$1:$BH$1,0)))/(INDEX([2]Data!$C$3:$BH$219,MATCH($A165,[2]Data!$A$3:$A$219,0),MATCH(M$1,[2]Data!$C$1:$BH$1,0))+1))-1, "..")</f>
        <v>-8.2346122869730394</v>
      </c>
      <c r="N165" s="1">
        <f>IFERROR(((1+INDEX([1]Data!$C$2:$BH$215,MATCH($A165,[1]Data!$A$2:$A$215,0),MATCH(N$1,[1]Data!$C$1:$BH$1,0)))/(INDEX([2]Data!$C$3:$BH$219,MATCH($A165,[2]Data!$A$3:$A$219,0),MATCH(N$1,[2]Data!$C$1:$BH$1,0))+1))-1, "..")</f>
        <v>4.3617196541974046E-3</v>
      </c>
      <c r="O165" s="1">
        <f>IFERROR(((1+INDEX([1]Data!$C$2:$BH$215,MATCH($A165,[1]Data!$A$2:$A$215,0),MATCH(O$1,[1]Data!$C$1:$BH$1,0)))/(INDEX([2]Data!$C$3:$BH$219,MATCH($A165,[2]Data!$A$3:$A$219,0),MATCH(O$1,[2]Data!$C$1:$BH$1,0))+1))-1, "..")</f>
        <v>75.311913924568401</v>
      </c>
      <c r="P165" s="1">
        <f>IFERROR(((1+INDEX([1]Data!$C$2:$BH$215,MATCH($A165,[1]Data!$A$2:$A$215,0),MATCH(P$1,[1]Data!$C$1:$BH$1,0)))/(INDEX([2]Data!$C$3:$BH$219,MATCH($A165,[2]Data!$A$3:$A$219,0),MATCH(P$1,[2]Data!$C$1:$BH$1,0))+1))-1, "..")</f>
        <v>46.481177832205191</v>
      </c>
      <c r="Q165" s="1">
        <f>IFERROR(((1+INDEX([1]Data!$C$2:$BH$215,MATCH($A165,[1]Data!$A$2:$A$215,0),MATCH(Q$1,[1]Data!$C$1:$BH$1,0)))/(INDEX([2]Data!$C$3:$BH$219,MATCH($A165,[2]Data!$A$3:$A$219,0),MATCH(Q$1,[2]Data!$C$1:$BH$1,0))+1))-1, "..")</f>
        <v>20.766840986175112</v>
      </c>
      <c r="R165" s="1">
        <f>IFERROR(((1+INDEX([1]Data!$C$2:$BH$215,MATCH($A165,[1]Data!$A$2:$A$215,0),MATCH(R$1,[1]Data!$C$1:$BH$1,0)))/(INDEX([2]Data!$C$3:$BH$219,MATCH($A165,[2]Data!$A$3:$A$219,0),MATCH(R$1,[2]Data!$C$1:$BH$1,0))+1))-1, "..")</f>
        <v>8.8628393392266336</v>
      </c>
      <c r="S165" s="1">
        <f>IFERROR(((1+INDEX([1]Data!$C$2:$BH$215,MATCH($A165,[1]Data!$A$2:$A$215,0),MATCH(S$1,[1]Data!$C$1:$BH$1,0)))/(INDEX([2]Data!$C$3:$BH$219,MATCH($A165,[2]Data!$A$3:$A$219,0),MATCH(S$1,[2]Data!$C$1:$BH$1,0))+1))-1, "..")</f>
        <v>-87.823475778345426</v>
      </c>
      <c r="T165" s="1">
        <f>IFERROR(((1+INDEX([1]Data!$C$2:$BH$215,MATCH($A165,[1]Data!$A$2:$A$215,0),MATCH(T$1,[1]Data!$C$1:$BH$1,0)))/(INDEX([2]Data!$C$3:$BH$219,MATCH($A165,[2]Data!$A$3:$A$219,0),MATCH(T$1,[2]Data!$C$1:$BH$1,0))+1))-1, "..")</f>
        <v>-297.40142908808724</v>
      </c>
      <c r="U165" s="1">
        <f>IFERROR(((1+INDEX([1]Data!$C$2:$BH$215,MATCH($A165,[1]Data!$A$2:$A$215,0),MATCH(U$1,[1]Data!$C$1:$BH$1,0)))/(INDEX([2]Data!$C$3:$BH$219,MATCH($A165,[2]Data!$A$3:$A$219,0),MATCH(U$1,[2]Data!$C$1:$BH$1,0))+1))-1, "..")</f>
        <v>13.254562402934557</v>
      </c>
      <c r="V165" s="1">
        <f>IFERROR(((1+INDEX([1]Data!$C$2:$BH$215,MATCH($A165,[1]Data!$A$2:$A$215,0),MATCH(V$1,[1]Data!$C$1:$BH$1,0)))/(INDEX([2]Data!$C$3:$BH$219,MATCH($A165,[2]Data!$A$3:$A$219,0),MATCH(V$1,[2]Data!$C$1:$BH$1,0))+1))-1, "..")</f>
        <v>-5.2082870711938662</v>
      </c>
      <c r="W165" s="1">
        <f>IFERROR(((1+INDEX([1]Data!$C$2:$BH$215,MATCH($A165,[1]Data!$A$2:$A$215,0),MATCH(W$1,[1]Data!$C$1:$BH$1,0)))/(INDEX([2]Data!$C$3:$BH$219,MATCH($A165,[2]Data!$A$3:$A$219,0),MATCH(W$1,[2]Data!$C$1:$BH$1,0))+1))-1, "..")</f>
        <v>26.485771526639919</v>
      </c>
      <c r="X165" s="1">
        <f>IFERROR(((1+INDEX([1]Data!$C$2:$BH$215,MATCH($A165,[1]Data!$A$2:$A$215,0),MATCH(X$1,[1]Data!$C$1:$BH$1,0)))/(INDEX([2]Data!$C$3:$BH$219,MATCH($A165,[2]Data!$A$3:$A$219,0),MATCH(X$1,[2]Data!$C$1:$BH$1,0))+1))-1, "..")</f>
        <v>2.0739981427407832</v>
      </c>
      <c r="Y165" s="1">
        <f>IFERROR(((1+INDEX([1]Data!$C$2:$BH$215,MATCH($A165,[1]Data!$A$2:$A$215,0),MATCH(Y$1,[1]Data!$C$1:$BH$1,0)))/(INDEX([2]Data!$C$3:$BH$219,MATCH($A165,[2]Data!$A$3:$A$219,0),MATCH(Y$1,[2]Data!$C$1:$BH$1,0))+1))-1, "..")</f>
        <v>-2.6350026012121122</v>
      </c>
      <c r="Z165" s="1" t="str">
        <f>IFERROR(((1+INDEX([1]Data!$C$2:$BH$215,MATCH($A165,[1]Data!$A$2:$A$215,0),MATCH(Z$1,[1]Data!$C$1:$BH$1,0)))/(INDEX([2]Data!$C$3:$BH$219,MATCH($A165,[2]Data!$A$3:$A$219,0),MATCH(Z$1,[2]Data!$C$1:$BH$1,0))+1))-1, "..")</f>
        <v>..</v>
      </c>
      <c r="AA165" s="1" t="str">
        <f>IFERROR(((1+INDEX([1]Data!$C$2:$BH$215,MATCH($A165,[1]Data!$A$2:$A$215,0),MATCH(AA$1,[1]Data!$C$1:$BH$1,0)))/(INDEX([2]Data!$C$3:$BH$219,MATCH($A165,[2]Data!$A$3:$A$219,0),MATCH(AA$1,[2]Data!$C$1:$BH$1,0))+1))-1, "..")</f>
        <v>..</v>
      </c>
      <c r="AB165" s="1" t="str">
        <f>IFERROR(((1+INDEX([1]Data!$C$2:$BH$215,MATCH($A165,[1]Data!$A$2:$A$215,0),MATCH(AB$1,[1]Data!$C$1:$BH$1,0)))/(INDEX([2]Data!$C$3:$BH$219,MATCH($A165,[2]Data!$A$3:$A$219,0),MATCH(AB$1,[2]Data!$C$1:$BH$1,0))+1))-1, "..")</f>
        <v>..</v>
      </c>
      <c r="AC165" s="1" t="str">
        <f>IFERROR(((1+INDEX([1]Data!$C$2:$BH$215,MATCH($A165,[1]Data!$A$2:$A$215,0),MATCH(AC$1,[1]Data!$C$1:$BH$1,0)))/(INDEX([2]Data!$C$3:$BH$219,MATCH($A165,[2]Data!$A$3:$A$219,0),MATCH(AC$1,[2]Data!$C$1:$BH$1,0))+1))-1, "..")</f>
        <v>..</v>
      </c>
      <c r="AD165" s="1" t="str">
        <f>IFERROR(((1+INDEX([1]Data!$C$2:$BH$215,MATCH($A165,[1]Data!$A$2:$A$215,0),MATCH(AD$1,[1]Data!$C$1:$BH$1,0)))/(INDEX([2]Data!$C$3:$BH$219,MATCH($A165,[2]Data!$A$3:$A$219,0),MATCH(AD$1,[2]Data!$C$1:$BH$1,0))+1))-1, "..")</f>
        <v>..</v>
      </c>
      <c r="AE165" s="1" t="str">
        <f>IFERROR(((1+INDEX([1]Data!$C$2:$BH$215,MATCH($A165,[1]Data!$A$2:$A$215,0),MATCH(AE$1,[1]Data!$C$1:$BH$1,0)))/(INDEX([2]Data!$C$3:$BH$219,MATCH($A165,[2]Data!$A$3:$A$219,0),MATCH(AE$1,[2]Data!$C$1:$BH$1,0))+1))-1, "..")</f>
        <v>..</v>
      </c>
      <c r="AF165" s="1" t="str">
        <f>IFERROR(((1+INDEX([1]Data!$C$2:$BH$215,MATCH($A165,[1]Data!$A$2:$A$215,0),MATCH(AF$1,[1]Data!$C$1:$BH$1,0)))/(INDEX([2]Data!$C$3:$BH$219,MATCH($A165,[2]Data!$A$3:$A$219,0),MATCH(AF$1,[2]Data!$C$1:$BH$1,0))+1))-1, "..")</f>
        <v>..</v>
      </c>
      <c r="AG165" s="1" t="str">
        <f>IFERROR(((1+INDEX([1]Data!$C$2:$BH$215,MATCH($A165,[1]Data!$A$2:$A$215,0),MATCH(AG$1,[1]Data!$C$1:$BH$1,0)))/(INDEX([2]Data!$C$3:$BH$219,MATCH($A165,[2]Data!$A$3:$A$219,0),MATCH(AG$1,[2]Data!$C$1:$BH$1,0))+1))-1, "..")</f>
        <v>..</v>
      </c>
      <c r="AH165" s="1" t="str">
        <f>IFERROR(((1+INDEX([1]Data!$C$2:$BH$215,MATCH($A165,[1]Data!$A$2:$A$215,0),MATCH(AH$1,[1]Data!$C$1:$BH$1,0)))/(INDEX([2]Data!$C$3:$BH$219,MATCH($A165,[2]Data!$A$3:$A$219,0),MATCH(AH$1,[2]Data!$C$1:$BH$1,0))+1))-1, "..")</f>
        <v>..</v>
      </c>
      <c r="AI165" s="1" t="str">
        <f>IFERROR(((1+INDEX([1]Data!$C$2:$BH$215,MATCH($A165,[1]Data!$A$2:$A$215,0),MATCH(AI$1,[1]Data!$C$1:$BH$1,0)))/(INDEX([2]Data!$C$3:$BH$219,MATCH($A165,[2]Data!$A$3:$A$219,0),MATCH(AI$1,[2]Data!$C$1:$BH$1,0))+1))-1, "..")</f>
        <v>..</v>
      </c>
      <c r="AJ165" s="1" t="str">
        <f>IFERROR(((1+INDEX([1]Data!$C$2:$BH$215,MATCH($A165,[1]Data!$A$2:$A$215,0),MATCH(AJ$1,[1]Data!$C$1:$BH$1,0)))/(INDEX([2]Data!$C$3:$BH$219,MATCH($A165,[2]Data!$A$3:$A$219,0),MATCH(AJ$1,[2]Data!$C$1:$BH$1,0))+1))-1, "..")</f>
        <v>..</v>
      </c>
      <c r="AK165" s="1" t="str">
        <f>IFERROR(((1+INDEX([1]Data!$C$2:$BH$215,MATCH($A165,[1]Data!$A$2:$A$215,0),MATCH(AK$1,[1]Data!$C$1:$BH$1,0)))/(INDEX([2]Data!$C$3:$BH$219,MATCH($A165,[2]Data!$A$3:$A$219,0),MATCH(AK$1,[2]Data!$C$1:$BH$1,0))+1))-1, "..")</f>
        <v>..</v>
      </c>
      <c r="AL165" s="1" t="str">
        <f>IFERROR(((1+INDEX([1]Data!$C$2:$BH$215,MATCH($A165,[1]Data!$A$2:$A$215,0),MATCH(AL$1,[1]Data!$C$1:$BH$1,0)))/(INDEX([2]Data!$C$3:$BH$219,MATCH($A165,[2]Data!$A$3:$A$219,0),MATCH(AL$1,[2]Data!$C$1:$BH$1,0))+1))-1, "..")</f>
        <v>..</v>
      </c>
      <c r="AM165" s="1" t="str">
        <f>IFERROR(((1+INDEX([1]Data!$C$2:$BH$215,MATCH($A165,[1]Data!$A$2:$A$215,0),MATCH(AM$1,[1]Data!$C$1:$BH$1,0)))/(INDEX([2]Data!$C$3:$BH$219,MATCH($A165,[2]Data!$A$3:$A$219,0),MATCH(AM$1,[2]Data!$C$1:$BH$1,0))+1))-1, "..")</f>
        <v>..</v>
      </c>
      <c r="AN165" s="1" t="str">
        <f>IFERROR(((1+INDEX([1]Data!$C$2:$BH$215,MATCH($A165,[1]Data!$A$2:$A$215,0),MATCH(AN$1,[1]Data!$C$1:$BH$1,0)))/(INDEX([2]Data!$C$3:$BH$219,MATCH($A165,[2]Data!$A$3:$A$219,0),MATCH(AN$1,[2]Data!$C$1:$BH$1,0))+1))-1, "..")</f>
        <v>..</v>
      </c>
      <c r="AO165" s="1" t="str">
        <f>IFERROR(((1+INDEX([1]Data!$C$2:$BH$215,MATCH($A165,[1]Data!$A$2:$A$215,0),MATCH(AO$1,[1]Data!$C$1:$BH$1,0)))/(INDEX([2]Data!$C$3:$BH$219,MATCH($A165,[2]Data!$A$3:$A$219,0),MATCH(AO$1,[2]Data!$C$1:$BH$1,0))+1))-1, "..")</f>
        <v>..</v>
      </c>
      <c r="AP165" s="1" t="str">
        <f>IFERROR(((1+INDEX([1]Data!$C$2:$BH$215,MATCH($A165,[1]Data!$A$2:$A$215,0),MATCH(AP$1,[1]Data!$C$1:$BH$1,0)))/(INDEX([2]Data!$C$3:$BH$219,MATCH($A165,[2]Data!$A$3:$A$219,0),MATCH(AP$1,[2]Data!$C$1:$BH$1,0))+1))-1, "..")</f>
        <v>..</v>
      </c>
      <c r="AQ165" s="1" t="str">
        <f>IFERROR(((1+INDEX([1]Data!$C$2:$BH$215,MATCH($A165,[1]Data!$A$2:$A$215,0),MATCH(AQ$1,[1]Data!$C$1:$BH$1,0)))/(INDEX([2]Data!$C$3:$BH$219,MATCH($A165,[2]Data!$A$3:$A$219,0),MATCH(AQ$1,[2]Data!$C$1:$BH$1,0))+1))-1, "..")</f>
        <v>..</v>
      </c>
      <c r="AR165" s="1" t="str">
        <f>IFERROR(((1+INDEX([1]Data!$C$2:$BH$215,MATCH($A165,[1]Data!$A$2:$A$215,0),MATCH(AR$1,[1]Data!$C$1:$BH$1,0)))/(INDEX([2]Data!$C$3:$BH$219,MATCH($A165,[2]Data!$A$3:$A$219,0),MATCH(AR$1,[2]Data!$C$1:$BH$1,0))+1))-1, "..")</f>
        <v>..</v>
      </c>
      <c r="AS165" s="1" t="str">
        <f>IFERROR(((1+INDEX([1]Data!$C$2:$BH$215,MATCH($A165,[1]Data!$A$2:$A$215,0),MATCH(AS$1,[1]Data!$C$1:$BH$1,0)))/(INDEX([2]Data!$C$3:$BH$219,MATCH($A165,[2]Data!$A$3:$A$219,0),MATCH(AS$1,[2]Data!$C$1:$BH$1,0))+1))-1, "..")</f>
        <v>..</v>
      </c>
      <c r="AT165" s="1" t="str">
        <f>IFERROR(((1+INDEX([1]Data!$C$2:$BH$215,MATCH($A165,[1]Data!$A$2:$A$215,0),MATCH(AT$1,[1]Data!$C$1:$BH$1,0)))/(INDEX([2]Data!$C$3:$BH$219,MATCH($A165,[2]Data!$A$3:$A$219,0),MATCH(AT$1,[2]Data!$C$1:$BH$1,0))+1))-1, "..")</f>
        <v>..</v>
      </c>
      <c r="AU165" s="1" t="str">
        <f>IFERROR(((1+INDEX([1]Data!$C$2:$BH$215,MATCH($A165,[1]Data!$A$2:$A$215,0),MATCH(AU$1,[1]Data!$C$1:$BH$1,0)))/(INDEX([2]Data!$C$3:$BH$219,MATCH($A165,[2]Data!$A$3:$A$219,0),MATCH(AU$1,[2]Data!$C$1:$BH$1,0))+1))-1, "..")</f>
        <v>..</v>
      </c>
      <c r="AV165" s="1" t="str">
        <f>IFERROR(((1+INDEX([1]Data!$C$2:$BH$215,MATCH($A165,[1]Data!$A$2:$A$215,0),MATCH(AV$1,[1]Data!$C$1:$BH$1,0)))/(INDEX([2]Data!$C$3:$BH$219,MATCH($A165,[2]Data!$A$3:$A$219,0),MATCH(AV$1,[2]Data!$C$1:$BH$1,0))+1))-1, "..")</f>
        <v>..</v>
      </c>
      <c r="AW165" s="1" t="str">
        <f>IFERROR(((1+INDEX([1]Data!$C$2:$BH$215,MATCH($A165,[1]Data!$A$2:$A$215,0),MATCH(AW$1,[1]Data!$C$1:$BH$1,0)))/(INDEX([2]Data!$C$3:$BH$219,MATCH($A165,[2]Data!$A$3:$A$219,0),MATCH(AW$1,[2]Data!$C$1:$BH$1,0))+1))-1, "..")</f>
        <v>..</v>
      </c>
      <c r="AX165" s="1" t="str">
        <f>IFERROR(((1+INDEX([1]Data!$C$2:$BH$215,MATCH($A165,[1]Data!$A$2:$A$215,0),MATCH(AX$1,[1]Data!$C$1:$BH$1,0)))/(INDEX([2]Data!$C$3:$BH$219,MATCH($A165,[2]Data!$A$3:$A$219,0),MATCH(AX$1,[2]Data!$C$1:$BH$1,0))+1))-1, "..")</f>
        <v>..</v>
      </c>
      <c r="AY165" s="1" t="str">
        <f>IFERROR(((1+INDEX([1]Data!$C$2:$BH$215,MATCH($A165,[1]Data!$A$2:$A$215,0),MATCH(AY$1,[1]Data!$C$1:$BH$1,0)))/(INDEX([2]Data!$C$3:$BH$219,MATCH($A165,[2]Data!$A$3:$A$219,0),MATCH(AY$1,[2]Data!$C$1:$BH$1,0))+1))-1, "..")</f>
        <v>..</v>
      </c>
      <c r="AZ165" s="1" t="str">
        <f>IFERROR(((1+INDEX([1]Data!$C$2:$BH$215,MATCH($A165,[1]Data!$A$2:$A$215,0),MATCH(AZ$1,[1]Data!$C$1:$BH$1,0)))/(INDEX([2]Data!$C$3:$BH$219,MATCH($A165,[2]Data!$A$3:$A$219,0),MATCH(AZ$1,[2]Data!$C$1:$BH$1,0))+1))-1, "..")</f>
        <v>..</v>
      </c>
      <c r="BA165" s="1" t="str">
        <f>IFERROR(((1+INDEX([1]Data!$C$2:$BH$215,MATCH($A165,[1]Data!$A$2:$A$215,0),MATCH(BA$1,[1]Data!$C$1:$BH$1,0)))/(INDEX([2]Data!$C$3:$BH$219,MATCH($A165,[2]Data!$A$3:$A$219,0),MATCH(BA$1,[2]Data!$C$1:$BH$1,0))+1))-1, "..")</f>
        <v>..</v>
      </c>
      <c r="BB165" s="1" t="str">
        <f>IFERROR(((1+INDEX([1]Data!$C$2:$BH$215,MATCH($A165,[1]Data!$A$2:$A$215,0),MATCH(BB$1,[1]Data!$C$1:$BH$1,0)))/(INDEX([2]Data!$C$3:$BH$219,MATCH($A165,[2]Data!$A$3:$A$219,0),MATCH(BB$1,[2]Data!$C$1:$BH$1,0))+1))-1, "..")</f>
        <v>..</v>
      </c>
      <c r="BC165" s="1" t="str">
        <f>IFERROR(((1+INDEX([1]Data!$C$2:$BH$215,MATCH($A165,[1]Data!$A$2:$A$215,0),MATCH(BC$1,[1]Data!$C$1:$BH$1,0)))/(INDEX([2]Data!$C$3:$BH$219,MATCH($A165,[2]Data!$A$3:$A$219,0),MATCH(BC$1,[2]Data!$C$1:$BH$1,0))+1))-1, "..")</f>
        <v>..</v>
      </c>
      <c r="BD165" s="1" t="str">
        <f>IFERROR(((1+INDEX([1]Data!$C$2:$BH$215,MATCH($A165,[1]Data!$A$2:$A$215,0),MATCH(BD$1,[1]Data!$C$1:$BH$1,0)))/(INDEX([2]Data!$C$3:$BH$219,MATCH($A165,[2]Data!$A$3:$A$219,0),MATCH(BD$1,[2]Data!$C$1:$BH$1,0))+1))-1, "..")</f>
        <v>..</v>
      </c>
      <c r="BE165" s="1" t="str">
        <f>IFERROR(((1+INDEX([1]Data!$C$2:$BH$215,MATCH($A165,[1]Data!$A$2:$A$215,0),MATCH(BE$1,[1]Data!$C$1:$BH$1,0)))/(INDEX([2]Data!$C$3:$BH$219,MATCH($A165,[2]Data!$A$3:$A$219,0),MATCH(BE$1,[2]Data!$C$1:$BH$1,0))+1))-1, "..")</f>
        <v>..</v>
      </c>
      <c r="BF165" s="1" t="str">
        <f>IFERROR(((1+INDEX([1]Data!$C$2:$BH$215,MATCH($A165,[1]Data!$A$2:$A$215,0),MATCH(BF$1,[1]Data!$C$1:$BH$1,0)))/(INDEX([2]Data!$C$3:$BH$219,MATCH($A165,[2]Data!$A$3:$A$219,0),MATCH(BF$1,[2]Data!$C$1:$BH$1,0))+1))-1, "..")</f>
        <v>..</v>
      </c>
      <c r="BG165" s="1" t="str">
        <f>IFERROR(((1+INDEX([1]Data!$C$2:$BH$215,MATCH($A165,[1]Data!$A$2:$A$215,0),MATCH(BG$1,[1]Data!$C$1:$BH$1,0)))/(INDEX([2]Data!$C$3:$BH$219,MATCH($A165,[2]Data!$A$3:$A$219,0),MATCH(BG$1,[2]Data!$C$1:$BH$1,0))+1))-1, "..")</f>
        <v>..</v>
      </c>
      <c r="BH165" s="1" t="str">
        <f>IFERROR(((1+INDEX([1]Data!$C$2:$BH$215,MATCH($A165,[1]Data!$A$2:$A$215,0),MATCH(BH$1,[1]Data!$C$1:$BH$1,0)))/(INDEX([2]Data!$C$3:$BH$219,MATCH($A165,[2]Data!$A$3:$A$219,0),MATCH(BH$1,[2]Data!$C$1:$BH$1,0))+1))-1, "..")</f>
        <v>..</v>
      </c>
      <c r="BI165" s="1"/>
      <c r="BJ165" s="1"/>
      <c r="BK165" s="1"/>
      <c r="BL165" s="1"/>
      <c r="BM165" s="1"/>
      <c r="BN165" s="1"/>
    </row>
    <row r="166" spans="1:66">
      <c r="A166" t="s">
        <v>330</v>
      </c>
      <c r="B166" t="s">
        <v>331</v>
      </c>
      <c r="C166" s="1" t="str">
        <f>IFERROR(((1+INDEX([1]Data!$C$2:$BH$215,MATCH($A166,[1]Data!$A$2:$A$215,0),MATCH(C$1,[1]Data!$C$1:$BH$1,0)))/(INDEX([2]Data!$C$3:$BH$219,MATCH($A166,[2]Data!$A$3:$A$219,0),MATCH(C$1,[2]Data!$C$1:$BH$1,0))+1))-1, "..")</f>
        <v>..</v>
      </c>
      <c r="D166" s="1" t="str">
        <f>IFERROR(((1+INDEX([1]Data!$C$2:$BH$215,MATCH($A166,[1]Data!$A$2:$A$215,0),MATCH(D$1,[1]Data!$C$1:$BH$1,0)))/(INDEX([2]Data!$C$3:$BH$219,MATCH($A166,[2]Data!$A$3:$A$219,0),MATCH(D$1,[2]Data!$C$1:$BH$1,0))+1))-1, "..")</f>
        <v>..</v>
      </c>
      <c r="E166" s="1" t="str">
        <f>IFERROR(((1+INDEX([1]Data!$C$2:$BH$215,MATCH($A166,[1]Data!$A$2:$A$215,0),MATCH(E$1,[1]Data!$C$1:$BH$1,0)))/(INDEX([2]Data!$C$3:$BH$219,MATCH($A166,[2]Data!$A$3:$A$219,0),MATCH(E$1,[2]Data!$C$1:$BH$1,0))+1))-1, "..")</f>
        <v>..</v>
      </c>
      <c r="F166" s="1" t="str">
        <f>IFERROR(((1+INDEX([1]Data!$C$2:$BH$215,MATCH($A166,[1]Data!$A$2:$A$215,0),MATCH(F$1,[1]Data!$C$1:$BH$1,0)))/(INDEX([2]Data!$C$3:$BH$219,MATCH($A166,[2]Data!$A$3:$A$219,0),MATCH(F$1,[2]Data!$C$1:$BH$1,0))+1))-1, "..")</f>
        <v>..</v>
      </c>
      <c r="G166" s="1" t="str">
        <f>IFERROR(((1+INDEX([1]Data!$C$2:$BH$215,MATCH($A166,[1]Data!$A$2:$A$215,0),MATCH(G$1,[1]Data!$C$1:$BH$1,0)))/(INDEX([2]Data!$C$3:$BH$219,MATCH($A166,[2]Data!$A$3:$A$219,0),MATCH(G$1,[2]Data!$C$1:$BH$1,0))+1))-1, "..")</f>
        <v>..</v>
      </c>
      <c r="H166" s="1" t="str">
        <f>IFERROR(((1+INDEX([1]Data!$C$2:$BH$215,MATCH($A166,[1]Data!$A$2:$A$215,0),MATCH(H$1,[1]Data!$C$1:$BH$1,0)))/(INDEX([2]Data!$C$3:$BH$219,MATCH($A166,[2]Data!$A$3:$A$219,0),MATCH(H$1,[2]Data!$C$1:$BH$1,0))+1))-1, "..")</f>
        <v>..</v>
      </c>
      <c r="I166" s="1" t="str">
        <f>IFERROR(((1+INDEX([1]Data!$C$2:$BH$215,MATCH($A166,[1]Data!$A$2:$A$215,0),MATCH(I$1,[1]Data!$C$1:$BH$1,0)))/(INDEX([2]Data!$C$3:$BH$219,MATCH($A166,[2]Data!$A$3:$A$219,0),MATCH(I$1,[2]Data!$C$1:$BH$1,0))+1))-1, "..")</f>
        <v>..</v>
      </c>
      <c r="J166" s="1" t="str">
        <f>IFERROR(((1+INDEX([1]Data!$C$2:$BH$215,MATCH($A166,[1]Data!$A$2:$A$215,0),MATCH(J$1,[1]Data!$C$1:$BH$1,0)))/(INDEX([2]Data!$C$3:$BH$219,MATCH($A166,[2]Data!$A$3:$A$219,0),MATCH(J$1,[2]Data!$C$1:$BH$1,0))+1))-1, "..")</f>
        <v>..</v>
      </c>
      <c r="K166" s="1" t="str">
        <f>IFERROR(((1+INDEX([1]Data!$C$2:$BH$215,MATCH($A166,[1]Data!$A$2:$A$215,0),MATCH(K$1,[1]Data!$C$1:$BH$1,0)))/(INDEX([2]Data!$C$3:$BH$219,MATCH($A166,[2]Data!$A$3:$A$219,0),MATCH(K$1,[2]Data!$C$1:$BH$1,0))+1))-1, "..")</f>
        <v>..</v>
      </c>
      <c r="L166" s="1" t="str">
        <f>IFERROR(((1+INDEX([1]Data!$C$2:$BH$215,MATCH($A166,[1]Data!$A$2:$A$215,0),MATCH(L$1,[1]Data!$C$1:$BH$1,0)))/(INDEX([2]Data!$C$3:$BH$219,MATCH($A166,[2]Data!$A$3:$A$219,0),MATCH(L$1,[2]Data!$C$1:$BH$1,0))+1))-1, "..")</f>
        <v>..</v>
      </c>
      <c r="M166" s="1" t="str">
        <f>IFERROR(((1+INDEX([1]Data!$C$2:$BH$215,MATCH($A166,[1]Data!$A$2:$A$215,0),MATCH(M$1,[1]Data!$C$1:$BH$1,0)))/(INDEX([2]Data!$C$3:$BH$219,MATCH($A166,[2]Data!$A$3:$A$219,0),MATCH(M$1,[2]Data!$C$1:$BH$1,0))+1))-1, "..")</f>
        <v>..</v>
      </c>
      <c r="N166" s="1" t="str">
        <f>IFERROR(((1+INDEX([1]Data!$C$2:$BH$215,MATCH($A166,[1]Data!$A$2:$A$215,0),MATCH(N$1,[1]Data!$C$1:$BH$1,0)))/(INDEX([2]Data!$C$3:$BH$219,MATCH($A166,[2]Data!$A$3:$A$219,0),MATCH(N$1,[2]Data!$C$1:$BH$1,0))+1))-1, "..")</f>
        <v>..</v>
      </c>
      <c r="O166" s="1" t="str">
        <f>IFERROR(((1+INDEX([1]Data!$C$2:$BH$215,MATCH($A166,[1]Data!$A$2:$A$215,0),MATCH(O$1,[1]Data!$C$1:$BH$1,0)))/(INDEX([2]Data!$C$3:$BH$219,MATCH($A166,[2]Data!$A$3:$A$219,0),MATCH(O$1,[2]Data!$C$1:$BH$1,0))+1))-1, "..")</f>
        <v>..</v>
      </c>
      <c r="P166" s="1" t="str">
        <f>IFERROR(((1+INDEX([1]Data!$C$2:$BH$215,MATCH($A166,[1]Data!$A$2:$A$215,0),MATCH(P$1,[1]Data!$C$1:$BH$1,0)))/(INDEX([2]Data!$C$3:$BH$219,MATCH($A166,[2]Data!$A$3:$A$219,0),MATCH(P$1,[2]Data!$C$1:$BH$1,0))+1))-1, "..")</f>
        <v>..</v>
      </c>
      <c r="Q166" s="1" t="str">
        <f>IFERROR(((1+INDEX([1]Data!$C$2:$BH$215,MATCH($A166,[1]Data!$A$2:$A$215,0),MATCH(Q$1,[1]Data!$C$1:$BH$1,0)))/(INDEX([2]Data!$C$3:$BH$219,MATCH($A166,[2]Data!$A$3:$A$219,0),MATCH(Q$1,[2]Data!$C$1:$BH$1,0))+1))-1, "..")</f>
        <v>..</v>
      </c>
      <c r="R166" s="1" t="str">
        <f>IFERROR(((1+INDEX([1]Data!$C$2:$BH$215,MATCH($A166,[1]Data!$A$2:$A$215,0),MATCH(R$1,[1]Data!$C$1:$BH$1,0)))/(INDEX([2]Data!$C$3:$BH$219,MATCH($A166,[2]Data!$A$3:$A$219,0),MATCH(R$1,[2]Data!$C$1:$BH$1,0))+1))-1, "..")</f>
        <v>..</v>
      </c>
      <c r="S166" s="1" t="str">
        <f>IFERROR(((1+INDEX([1]Data!$C$2:$BH$215,MATCH($A166,[1]Data!$A$2:$A$215,0),MATCH(S$1,[1]Data!$C$1:$BH$1,0)))/(INDEX([2]Data!$C$3:$BH$219,MATCH($A166,[2]Data!$A$3:$A$219,0),MATCH(S$1,[2]Data!$C$1:$BH$1,0))+1))-1, "..")</f>
        <v>..</v>
      </c>
      <c r="T166" s="1" t="str">
        <f>IFERROR(((1+INDEX([1]Data!$C$2:$BH$215,MATCH($A166,[1]Data!$A$2:$A$215,0),MATCH(T$1,[1]Data!$C$1:$BH$1,0)))/(INDEX([2]Data!$C$3:$BH$219,MATCH($A166,[2]Data!$A$3:$A$219,0),MATCH(T$1,[2]Data!$C$1:$BH$1,0))+1))-1, "..")</f>
        <v>..</v>
      </c>
      <c r="U166" s="1" t="str">
        <f>IFERROR(((1+INDEX([1]Data!$C$2:$BH$215,MATCH($A166,[1]Data!$A$2:$A$215,0),MATCH(U$1,[1]Data!$C$1:$BH$1,0)))/(INDEX([2]Data!$C$3:$BH$219,MATCH($A166,[2]Data!$A$3:$A$219,0),MATCH(U$1,[2]Data!$C$1:$BH$1,0))+1))-1, "..")</f>
        <v>..</v>
      </c>
      <c r="V166" s="1" t="str">
        <f>IFERROR(((1+INDEX([1]Data!$C$2:$BH$215,MATCH($A166,[1]Data!$A$2:$A$215,0),MATCH(V$1,[1]Data!$C$1:$BH$1,0)))/(INDEX([2]Data!$C$3:$BH$219,MATCH($A166,[2]Data!$A$3:$A$219,0),MATCH(V$1,[2]Data!$C$1:$BH$1,0))+1))-1, "..")</f>
        <v>..</v>
      </c>
      <c r="W166" s="1" t="str">
        <f>IFERROR(((1+INDEX([1]Data!$C$2:$BH$215,MATCH($A166,[1]Data!$A$2:$A$215,0),MATCH(W$1,[1]Data!$C$1:$BH$1,0)))/(INDEX([2]Data!$C$3:$BH$219,MATCH($A166,[2]Data!$A$3:$A$219,0),MATCH(W$1,[2]Data!$C$1:$BH$1,0))+1))-1, "..")</f>
        <v>..</v>
      </c>
      <c r="X166" s="1" t="str">
        <f>IFERROR(((1+INDEX([1]Data!$C$2:$BH$215,MATCH($A166,[1]Data!$A$2:$A$215,0),MATCH(X$1,[1]Data!$C$1:$BH$1,0)))/(INDEX([2]Data!$C$3:$BH$219,MATCH($A166,[2]Data!$A$3:$A$219,0),MATCH(X$1,[2]Data!$C$1:$BH$1,0))+1))-1, "..")</f>
        <v>..</v>
      </c>
      <c r="Y166" s="1" t="str">
        <f>IFERROR(((1+INDEX([1]Data!$C$2:$BH$215,MATCH($A166,[1]Data!$A$2:$A$215,0),MATCH(Y$1,[1]Data!$C$1:$BH$1,0)))/(INDEX([2]Data!$C$3:$BH$219,MATCH($A166,[2]Data!$A$3:$A$219,0),MATCH(Y$1,[2]Data!$C$1:$BH$1,0))+1))-1, "..")</f>
        <v>..</v>
      </c>
      <c r="Z166" s="1" t="str">
        <f>IFERROR(((1+INDEX([1]Data!$C$2:$BH$215,MATCH($A166,[1]Data!$A$2:$A$215,0),MATCH(Z$1,[1]Data!$C$1:$BH$1,0)))/(INDEX([2]Data!$C$3:$BH$219,MATCH($A166,[2]Data!$A$3:$A$219,0),MATCH(Z$1,[2]Data!$C$1:$BH$1,0))+1))-1, "..")</f>
        <v>..</v>
      </c>
      <c r="AA166" s="1" t="str">
        <f>IFERROR(((1+INDEX([1]Data!$C$2:$BH$215,MATCH($A166,[1]Data!$A$2:$A$215,0),MATCH(AA$1,[1]Data!$C$1:$BH$1,0)))/(INDEX([2]Data!$C$3:$BH$219,MATCH($A166,[2]Data!$A$3:$A$219,0),MATCH(AA$1,[2]Data!$C$1:$BH$1,0))+1))-1, "..")</f>
        <v>..</v>
      </c>
      <c r="AB166" s="1" t="str">
        <f>IFERROR(((1+INDEX([1]Data!$C$2:$BH$215,MATCH($A166,[1]Data!$A$2:$A$215,0),MATCH(AB$1,[1]Data!$C$1:$BH$1,0)))/(INDEX([2]Data!$C$3:$BH$219,MATCH($A166,[2]Data!$A$3:$A$219,0),MATCH(AB$1,[2]Data!$C$1:$BH$1,0))+1))-1, "..")</f>
        <v>..</v>
      </c>
      <c r="AC166" s="1" t="str">
        <f>IFERROR(((1+INDEX([1]Data!$C$2:$BH$215,MATCH($A166,[1]Data!$A$2:$A$215,0),MATCH(AC$1,[1]Data!$C$1:$BH$1,0)))/(INDEX([2]Data!$C$3:$BH$219,MATCH($A166,[2]Data!$A$3:$A$219,0),MATCH(AC$1,[2]Data!$C$1:$BH$1,0))+1))-1, "..")</f>
        <v>..</v>
      </c>
      <c r="AD166" s="1" t="str">
        <f>IFERROR(((1+INDEX([1]Data!$C$2:$BH$215,MATCH($A166,[1]Data!$A$2:$A$215,0),MATCH(AD$1,[1]Data!$C$1:$BH$1,0)))/(INDEX([2]Data!$C$3:$BH$219,MATCH($A166,[2]Data!$A$3:$A$219,0),MATCH(AD$1,[2]Data!$C$1:$BH$1,0))+1))-1, "..")</f>
        <v>..</v>
      </c>
      <c r="AE166" s="1" t="str">
        <f>IFERROR(((1+INDEX([1]Data!$C$2:$BH$215,MATCH($A166,[1]Data!$A$2:$A$215,0),MATCH(AE$1,[1]Data!$C$1:$BH$1,0)))/(INDEX([2]Data!$C$3:$BH$219,MATCH($A166,[2]Data!$A$3:$A$219,0),MATCH(AE$1,[2]Data!$C$1:$BH$1,0))+1))-1, "..")</f>
        <v>..</v>
      </c>
      <c r="AF166" s="1" t="str">
        <f>IFERROR(((1+INDEX([1]Data!$C$2:$BH$215,MATCH($A166,[1]Data!$A$2:$A$215,0),MATCH(AF$1,[1]Data!$C$1:$BH$1,0)))/(INDEX([2]Data!$C$3:$BH$219,MATCH($A166,[2]Data!$A$3:$A$219,0),MATCH(AF$1,[2]Data!$C$1:$BH$1,0))+1))-1, "..")</f>
        <v>..</v>
      </c>
      <c r="AG166" s="1" t="str">
        <f>IFERROR(((1+INDEX([1]Data!$C$2:$BH$215,MATCH($A166,[1]Data!$A$2:$A$215,0),MATCH(AG$1,[1]Data!$C$1:$BH$1,0)))/(INDEX([2]Data!$C$3:$BH$219,MATCH($A166,[2]Data!$A$3:$A$219,0),MATCH(AG$1,[2]Data!$C$1:$BH$1,0))+1))-1, "..")</f>
        <v>..</v>
      </c>
      <c r="AH166" s="1" t="str">
        <f>IFERROR(((1+INDEX([1]Data!$C$2:$BH$215,MATCH($A166,[1]Data!$A$2:$A$215,0),MATCH(AH$1,[1]Data!$C$1:$BH$1,0)))/(INDEX([2]Data!$C$3:$BH$219,MATCH($A166,[2]Data!$A$3:$A$219,0),MATCH(AH$1,[2]Data!$C$1:$BH$1,0))+1))-1, "..")</f>
        <v>..</v>
      </c>
      <c r="AI166" s="1" t="str">
        <f>IFERROR(((1+INDEX([1]Data!$C$2:$BH$215,MATCH($A166,[1]Data!$A$2:$A$215,0),MATCH(AI$1,[1]Data!$C$1:$BH$1,0)))/(INDEX([2]Data!$C$3:$BH$219,MATCH($A166,[2]Data!$A$3:$A$219,0),MATCH(AI$1,[2]Data!$C$1:$BH$1,0))+1))-1, "..")</f>
        <v>..</v>
      </c>
      <c r="AJ166" s="1" t="str">
        <f>IFERROR(((1+INDEX([1]Data!$C$2:$BH$215,MATCH($A166,[1]Data!$A$2:$A$215,0),MATCH(AJ$1,[1]Data!$C$1:$BH$1,0)))/(INDEX([2]Data!$C$3:$BH$219,MATCH($A166,[2]Data!$A$3:$A$219,0),MATCH(AJ$1,[2]Data!$C$1:$BH$1,0))+1))-1, "..")</f>
        <v>..</v>
      </c>
      <c r="AK166" s="1" t="str">
        <f>IFERROR(((1+INDEX([1]Data!$C$2:$BH$215,MATCH($A166,[1]Data!$A$2:$A$215,0),MATCH(AK$1,[1]Data!$C$1:$BH$1,0)))/(INDEX([2]Data!$C$3:$BH$219,MATCH($A166,[2]Data!$A$3:$A$219,0),MATCH(AK$1,[2]Data!$C$1:$BH$1,0))+1))-1, "..")</f>
        <v>..</v>
      </c>
      <c r="AL166" s="1" t="str">
        <f>IFERROR(((1+INDEX([1]Data!$C$2:$BH$215,MATCH($A166,[1]Data!$A$2:$A$215,0),MATCH(AL$1,[1]Data!$C$1:$BH$1,0)))/(INDEX([2]Data!$C$3:$BH$219,MATCH($A166,[2]Data!$A$3:$A$219,0),MATCH(AL$1,[2]Data!$C$1:$BH$1,0))+1))-1, "..")</f>
        <v>..</v>
      </c>
      <c r="AM166" s="1" t="str">
        <f>IFERROR(((1+INDEX([1]Data!$C$2:$BH$215,MATCH($A166,[1]Data!$A$2:$A$215,0),MATCH(AM$1,[1]Data!$C$1:$BH$1,0)))/(INDEX([2]Data!$C$3:$BH$219,MATCH($A166,[2]Data!$A$3:$A$219,0),MATCH(AM$1,[2]Data!$C$1:$BH$1,0))+1))-1, "..")</f>
        <v>..</v>
      </c>
      <c r="AN166" s="1" t="str">
        <f>IFERROR(((1+INDEX([1]Data!$C$2:$BH$215,MATCH($A166,[1]Data!$A$2:$A$215,0),MATCH(AN$1,[1]Data!$C$1:$BH$1,0)))/(INDEX([2]Data!$C$3:$BH$219,MATCH($A166,[2]Data!$A$3:$A$219,0),MATCH(AN$1,[2]Data!$C$1:$BH$1,0))+1))-1, "..")</f>
        <v>..</v>
      </c>
      <c r="AO166" s="1" t="str">
        <f>IFERROR(((1+INDEX([1]Data!$C$2:$BH$215,MATCH($A166,[1]Data!$A$2:$A$215,0),MATCH(AO$1,[1]Data!$C$1:$BH$1,0)))/(INDEX([2]Data!$C$3:$BH$219,MATCH($A166,[2]Data!$A$3:$A$219,0),MATCH(AO$1,[2]Data!$C$1:$BH$1,0))+1))-1, "..")</f>
        <v>..</v>
      </c>
      <c r="AP166" s="1" t="str">
        <f>IFERROR(((1+INDEX([1]Data!$C$2:$BH$215,MATCH($A166,[1]Data!$A$2:$A$215,0),MATCH(AP$1,[1]Data!$C$1:$BH$1,0)))/(INDEX([2]Data!$C$3:$BH$219,MATCH($A166,[2]Data!$A$3:$A$219,0),MATCH(AP$1,[2]Data!$C$1:$BH$1,0))+1))-1, "..")</f>
        <v>..</v>
      </c>
      <c r="AQ166" s="1" t="str">
        <f>IFERROR(((1+INDEX([1]Data!$C$2:$BH$215,MATCH($A166,[1]Data!$A$2:$A$215,0),MATCH(AQ$1,[1]Data!$C$1:$BH$1,0)))/(INDEX([2]Data!$C$3:$BH$219,MATCH($A166,[2]Data!$A$3:$A$219,0),MATCH(AQ$1,[2]Data!$C$1:$BH$1,0))+1))-1, "..")</f>
        <v>..</v>
      </c>
      <c r="AR166" s="1" t="str">
        <f>IFERROR(((1+INDEX([1]Data!$C$2:$BH$215,MATCH($A166,[1]Data!$A$2:$A$215,0),MATCH(AR$1,[1]Data!$C$1:$BH$1,0)))/(INDEX([2]Data!$C$3:$BH$219,MATCH($A166,[2]Data!$A$3:$A$219,0),MATCH(AR$1,[2]Data!$C$1:$BH$1,0))+1))-1, "..")</f>
        <v>..</v>
      </c>
      <c r="AS166" s="1" t="str">
        <f>IFERROR(((1+INDEX([1]Data!$C$2:$BH$215,MATCH($A166,[1]Data!$A$2:$A$215,0),MATCH(AS$1,[1]Data!$C$1:$BH$1,0)))/(INDEX([2]Data!$C$3:$BH$219,MATCH($A166,[2]Data!$A$3:$A$219,0),MATCH(AS$1,[2]Data!$C$1:$BH$1,0))+1))-1, "..")</f>
        <v>..</v>
      </c>
      <c r="AT166" s="1" t="str">
        <f>IFERROR(((1+INDEX([1]Data!$C$2:$BH$215,MATCH($A166,[1]Data!$A$2:$A$215,0),MATCH(AT$1,[1]Data!$C$1:$BH$1,0)))/(INDEX([2]Data!$C$3:$BH$219,MATCH($A166,[2]Data!$A$3:$A$219,0),MATCH(AT$1,[2]Data!$C$1:$BH$1,0))+1))-1, "..")</f>
        <v>..</v>
      </c>
      <c r="AU166" s="1" t="str">
        <f>IFERROR(((1+INDEX([1]Data!$C$2:$BH$215,MATCH($A166,[1]Data!$A$2:$A$215,0),MATCH(AU$1,[1]Data!$C$1:$BH$1,0)))/(INDEX([2]Data!$C$3:$BH$219,MATCH($A166,[2]Data!$A$3:$A$219,0),MATCH(AU$1,[2]Data!$C$1:$BH$1,0))+1))-1, "..")</f>
        <v>..</v>
      </c>
      <c r="AV166" s="1" t="str">
        <f>IFERROR(((1+INDEX([1]Data!$C$2:$BH$215,MATCH($A166,[1]Data!$A$2:$A$215,0),MATCH(AV$1,[1]Data!$C$1:$BH$1,0)))/(INDEX([2]Data!$C$3:$BH$219,MATCH($A166,[2]Data!$A$3:$A$219,0),MATCH(AV$1,[2]Data!$C$1:$BH$1,0))+1))-1, "..")</f>
        <v>..</v>
      </c>
      <c r="AW166" s="1" t="str">
        <f>IFERROR(((1+INDEX([1]Data!$C$2:$BH$215,MATCH($A166,[1]Data!$A$2:$A$215,0),MATCH(AW$1,[1]Data!$C$1:$BH$1,0)))/(INDEX([2]Data!$C$3:$BH$219,MATCH($A166,[2]Data!$A$3:$A$219,0),MATCH(AW$1,[2]Data!$C$1:$BH$1,0))+1))-1, "..")</f>
        <v>..</v>
      </c>
      <c r="AX166" s="1" t="str">
        <f>IFERROR(((1+INDEX([1]Data!$C$2:$BH$215,MATCH($A166,[1]Data!$A$2:$A$215,0),MATCH(AX$1,[1]Data!$C$1:$BH$1,0)))/(INDEX([2]Data!$C$3:$BH$219,MATCH($A166,[2]Data!$A$3:$A$219,0),MATCH(AX$1,[2]Data!$C$1:$BH$1,0))+1))-1, "..")</f>
        <v>..</v>
      </c>
      <c r="AY166" s="1" t="str">
        <f>IFERROR(((1+INDEX([1]Data!$C$2:$BH$215,MATCH($A166,[1]Data!$A$2:$A$215,0),MATCH(AY$1,[1]Data!$C$1:$BH$1,0)))/(INDEX([2]Data!$C$3:$BH$219,MATCH($A166,[2]Data!$A$3:$A$219,0),MATCH(AY$1,[2]Data!$C$1:$BH$1,0))+1))-1, "..")</f>
        <v>..</v>
      </c>
      <c r="AZ166" s="1" t="str">
        <f>IFERROR(((1+INDEX([1]Data!$C$2:$BH$215,MATCH($A166,[1]Data!$A$2:$A$215,0),MATCH(AZ$1,[1]Data!$C$1:$BH$1,0)))/(INDEX([2]Data!$C$3:$BH$219,MATCH($A166,[2]Data!$A$3:$A$219,0),MATCH(AZ$1,[2]Data!$C$1:$BH$1,0))+1))-1, "..")</f>
        <v>..</v>
      </c>
      <c r="BA166" s="1" t="str">
        <f>IFERROR(((1+INDEX([1]Data!$C$2:$BH$215,MATCH($A166,[1]Data!$A$2:$A$215,0),MATCH(BA$1,[1]Data!$C$1:$BH$1,0)))/(INDEX([2]Data!$C$3:$BH$219,MATCH($A166,[2]Data!$A$3:$A$219,0),MATCH(BA$1,[2]Data!$C$1:$BH$1,0))+1))-1, "..")</f>
        <v>..</v>
      </c>
      <c r="BB166" s="1" t="str">
        <f>IFERROR(((1+INDEX([1]Data!$C$2:$BH$215,MATCH($A166,[1]Data!$A$2:$A$215,0),MATCH(BB$1,[1]Data!$C$1:$BH$1,0)))/(INDEX([2]Data!$C$3:$BH$219,MATCH($A166,[2]Data!$A$3:$A$219,0),MATCH(BB$1,[2]Data!$C$1:$BH$1,0))+1))-1, "..")</f>
        <v>..</v>
      </c>
      <c r="BC166" s="1" t="str">
        <f>IFERROR(((1+INDEX([1]Data!$C$2:$BH$215,MATCH($A166,[1]Data!$A$2:$A$215,0),MATCH(BC$1,[1]Data!$C$1:$BH$1,0)))/(INDEX([2]Data!$C$3:$BH$219,MATCH($A166,[2]Data!$A$3:$A$219,0),MATCH(BC$1,[2]Data!$C$1:$BH$1,0))+1))-1, "..")</f>
        <v>..</v>
      </c>
      <c r="BD166" s="1" t="str">
        <f>IFERROR(((1+INDEX([1]Data!$C$2:$BH$215,MATCH($A166,[1]Data!$A$2:$A$215,0),MATCH(BD$1,[1]Data!$C$1:$BH$1,0)))/(INDEX([2]Data!$C$3:$BH$219,MATCH($A166,[2]Data!$A$3:$A$219,0),MATCH(BD$1,[2]Data!$C$1:$BH$1,0))+1))-1, "..")</f>
        <v>..</v>
      </c>
      <c r="BE166" s="1" t="str">
        <f>IFERROR(((1+INDEX([1]Data!$C$2:$BH$215,MATCH($A166,[1]Data!$A$2:$A$215,0),MATCH(BE$1,[1]Data!$C$1:$BH$1,0)))/(INDEX([2]Data!$C$3:$BH$219,MATCH($A166,[2]Data!$A$3:$A$219,0),MATCH(BE$1,[2]Data!$C$1:$BH$1,0))+1))-1, "..")</f>
        <v>..</v>
      </c>
      <c r="BF166" s="1" t="str">
        <f>IFERROR(((1+INDEX([1]Data!$C$2:$BH$215,MATCH($A166,[1]Data!$A$2:$A$215,0),MATCH(BF$1,[1]Data!$C$1:$BH$1,0)))/(INDEX([2]Data!$C$3:$BH$219,MATCH($A166,[2]Data!$A$3:$A$219,0),MATCH(BF$1,[2]Data!$C$1:$BH$1,0))+1))-1, "..")</f>
        <v>..</v>
      </c>
      <c r="BG166" s="1" t="str">
        <f>IFERROR(((1+INDEX([1]Data!$C$2:$BH$215,MATCH($A166,[1]Data!$A$2:$A$215,0),MATCH(BG$1,[1]Data!$C$1:$BH$1,0)))/(INDEX([2]Data!$C$3:$BH$219,MATCH($A166,[2]Data!$A$3:$A$219,0),MATCH(BG$1,[2]Data!$C$1:$BH$1,0))+1))-1, "..")</f>
        <v>..</v>
      </c>
      <c r="BH166" s="1" t="str">
        <f>IFERROR(((1+INDEX([1]Data!$C$2:$BH$215,MATCH($A166,[1]Data!$A$2:$A$215,0),MATCH(BH$1,[1]Data!$C$1:$BH$1,0)))/(INDEX([2]Data!$C$3:$BH$219,MATCH($A166,[2]Data!$A$3:$A$219,0),MATCH(BH$1,[2]Data!$C$1:$BH$1,0))+1))-1, "..")</f>
        <v>..</v>
      </c>
      <c r="BI166" s="1"/>
      <c r="BJ166" s="1"/>
      <c r="BK166" s="1"/>
      <c r="BL166" s="1"/>
      <c r="BM166" s="1"/>
      <c r="BN166" s="1"/>
    </row>
    <row r="167" spans="1:66">
      <c r="A167" t="s">
        <v>332</v>
      </c>
      <c r="B167" t="s">
        <v>333</v>
      </c>
      <c r="C167" s="1">
        <f>IFERROR(((1+INDEX([1]Data!$C$2:$BH$215,MATCH($A167,[1]Data!$A$2:$A$215,0),MATCH(C$1,[1]Data!$C$1:$BH$1,0)))/(INDEX([2]Data!$C$3:$BH$219,MATCH($A167,[2]Data!$A$3:$A$219,0),MATCH(C$1,[2]Data!$C$1:$BH$1,0))+1))-1, "..")</f>
        <v>2.8605806749303828</v>
      </c>
      <c r="D167" s="1">
        <f>IFERROR(((1+INDEX([1]Data!$C$2:$BH$215,MATCH($A167,[1]Data!$A$2:$A$215,0),MATCH(D$1,[1]Data!$C$1:$BH$1,0)))/(INDEX([2]Data!$C$3:$BH$219,MATCH($A167,[2]Data!$A$3:$A$219,0),MATCH(D$1,[2]Data!$C$1:$BH$1,0))+1))-1, "..")</f>
        <v>-2.4218301517659482</v>
      </c>
      <c r="E167" s="1">
        <f>IFERROR(((1+INDEX([1]Data!$C$2:$BH$215,MATCH($A167,[1]Data!$A$2:$A$215,0),MATCH(E$1,[1]Data!$C$1:$BH$1,0)))/(INDEX([2]Data!$C$3:$BH$219,MATCH($A167,[2]Data!$A$3:$A$219,0),MATCH(E$1,[2]Data!$C$1:$BH$1,0))+1))-1, "..")</f>
        <v>2.3878036876909112</v>
      </c>
      <c r="F167" s="1">
        <f>IFERROR(((1+INDEX([1]Data!$C$2:$BH$215,MATCH($A167,[1]Data!$A$2:$A$215,0),MATCH(F$1,[1]Data!$C$1:$BH$1,0)))/(INDEX([2]Data!$C$3:$BH$219,MATCH($A167,[2]Data!$A$3:$A$219,0),MATCH(F$1,[2]Data!$C$1:$BH$1,0))+1))-1, "..")</f>
        <v>4.1192429891079883</v>
      </c>
      <c r="G167" s="1">
        <f>IFERROR(((1+INDEX([1]Data!$C$2:$BH$215,MATCH($A167,[1]Data!$A$2:$A$215,0),MATCH(G$1,[1]Data!$C$1:$BH$1,0)))/(INDEX([2]Data!$C$3:$BH$219,MATCH($A167,[2]Data!$A$3:$A$219,0),MATCH(G$1,[2]Data!$C$1:$BH$1,0))+1))-1, "..")</f>
        <v>0.59321140824968643</v>
      </c>
      <c r="H167" s="1">
        <f>IFERROR(((1+INDEX([1]Data!$C$2:$BH$215,MATCH($A167,[1]Data!$A$2:$A$215,0),MATCH(H$1,[1]Data!$C$1:$BH$1,0)))/(INDEX([2]Data!$C$3:$BH$219,MATCH($A167,[2]Data!$A$3:$A$219,0),MATCH(H$1,[2]Data!$C$1:$BH$1,0))+1))-1, "..")</f>
        <v>-4.3956530169504919</v>
      </c>
      <c r="I167" s="1">
        <f>IFERROR(((1+INDEX([1]Data!$C$2:$BH$215,MATCH($A167,[1]Data!$A$2:$A$215,0),MATCH(I$1,[1]Data!$C$1:$BH$1,0)))/(INDEX([2]Data!$C$3:$BH$219,MATCH($A167,[2]Data!$A$3:$A$219,0),MATCH(I$1,[2]Data!$C$1:$BH$1,0))+1))-1, "..")</f>
        <v>-0.79269608891221199</v>
      </c>
      <c r="J167" s="1">
        <f>IFERROR(((1+INDEX([1]Data!$C$2:$BH$215,MATCH($A167,[1]Data!$A$2:$A$215,0),MATCH(J$1,[1]Data!$C$1:$BH$1,0)))/(INDEX([2]Data!$C$3:$BH$219,MATCH($A167,[2]Data!$A$3:$A$219,0),MATCH(J$1,[2]Data!$C$1:$BH$1,0))+1))-1, "..")</f>
        <v>0.54041546096222293</v>
      </c>
      <c r="K167" s="1">
        <f>IFERROR(((1+INDEX([1]Data!$C$2:$BH$215,MATCH($A167,[1]Data!$A$2:$A$215,0),MATCH(K$1,[1]Data!$C$1:$BH$1,0)))/(INDEX([2]Data!$C$3:$BH$219,MATCH($A167,[2]Data!$A$3:$A$219,0),MATCH(K$1,[2]Data!$C$1:$BH$1,0))+1))-1, "..")</f>
        <v>-7.2920816935822454</v>
      </c>
      <c r="L167" s="1">
        <f>IFERROR(((1+INDEX([1]Data!$C$2:$BH$215,MATCH($A167,[1]Data!$A$2:$A$215,0),MATCH(L$1,[1]Data!$C$1:$BH$1,0)))/(INDEX([2]Data!$C$3:$BH$219,MATCH($A167,[2]Data!$A$3:$A$219,0),MATCH(L$1,[2]Data!$C$1:$BH$1,0))+1))-1, "..")</f>
        <v>-4.2800643783660846</v>
      </c>
      <c r="M167" s="1">
        <f>IFERROR(((1+INDEX([1]Data!$C$2:$BH$215,MATCH($A167,[1]Data!$A$2:$A$215,0),MATCH(M$1,[1]Data!$C$1:$BH$1,0)))/(INDEX([2]Data!$C$3:$BH$219,MATCH($A167,[2]Data!$A$3:$A$219,0),MATCH(M$1,[2]Data!$C$1:$BH$1,0))+1))-1, "..")</f>
        <v>14.121677362069622</v>
      </c>
      <c r="N167" s="1">
        <f>IFERROR(((1+INDEX([1]Data!$C$2:$BH$215,MATCH($A167,[1]Data!$A$2:$A$215,0),MATCH(N$1,[1]Data!$C$1:$BH$1,0)))/(INDEX([2]Data!$C$3:$BH$219,MATCH($A167,[2]Data!$A$3:$A$219,0),MATCH(N$1,[2]Data!$C$1:$BH$1,0))+1))-1, "..")</f>
        <v>0.71392334038416183</v>
      </c>
      <c r="O167" s="1" t="str">
        <f>IFERROR(((1+INDEX([1]Data!$C$2:$BH$215,MATCH($A167,[1]Data!$A$2:$A$215,0),MATCH(O$1,[1]Data!$C$1:$BH$1,0)))/(INDEX([2]Data!$C$3:$BH$219,MATCH($A167,[2]Data!$A$3:$A$219,0),MATCH(O$1,[2]Data!$C$1:$BH$1,0))+1))-1, "..")</f>
        <v>..</v>
      </c>
      <c r="P167" s="1" t="str">
        <f>IFERROR(((1+INDEX([1]Data!$C$2:$BH$215,MATCH($A167,[1]Data!$A$2:$A$215,0),MATCH(P$1,[1]Data!$C$1:$BH$1,0)))/(INDEX([2]Data!$C$3:$BH$219,MATCH($A167,[2]Data!$A$3:$A$219,0),MATCH(P$1,[2]Data!$C$1:$BH$1,0))+1))-1, "..")</f>
        <v>..</v>
      </c>
      <c r="Q167" s="1" t="str">
        <f>IFERROR(((1+INDEX([1]Data!$C$2:$BH$215,MATCH($A167,[1]Data!$A$2:$A$215,0),MATCH(Q$1,[1]Data!$C$1:$BH$1,0)))/(INDEX([2]Data!$C$3:$BH$219,MATCH($A167,[2]Data!$A$3:$A$219,0),MATCH(Q$1,[2]Data!$C$1:$BH$1,0))+1))-1, "..")</f>
        <v>..</v>
      </c>
      <c r="R167" s="1" t="str">
        <f>IFERROR(((1+INDEX([1]Data!$C$2:$BH$215,MATCH($A167,[1]Data!$A$2:$A$215,0),MATCH(R$1,[1]Data!$C$1:$BH$1,0)))/(INDEX([2]Data!$C$3:$BH$219,MATCH($A167,[2]Data!$A$3:$A$219,0),MATCH(R$1,[2]Data!$C$1:$BH$1,0))+1))-1, "..")</f>
        <v>..</v>
      </c>
      <c r="S167" s="1" t="str">
        <f>IFERROR(((1+INDEX([1]Data!$C$2:$BH$215,MATCH($A167,[1]Data!$A$2:$A$215,0),MATCH(S$1,[1]Data!$C$1:$BH$1,0)))/(INDEX([2]Data!$C$3:$BH$219,MATCH($A167,[2]Data!$A$3:$A$219,0),MATCH(S$1,[2]Data!$C$1:$BH$1,0))+1))-1, "..")</f>
        <v>..</v>
      </c>
      <c r="T167" s="1" t="str">
        <f>IFERROR(((1+INDEX([1]Data!$C$2:$BH$215,MATCH($A167,[1]Data!$A$2:$A$215,0),MATCH(T$1,[1]Data!$C$1:$BH$1,0)))/(INDEX([2]Data!$C$3:$BH$219,MATCH($A167,[2]Data!$A$3:$A$219,0),MATCH(T$1,[2]Data!$C$1:$BH$1,0))+1))-1, "..")</f>
        <v>..</v>
      </c>
      <c r="U167" s="1" t="str">
        <f>IFERROR(((1+INDEX([1]Data!$C$2:$BH$215,MATCH($A167,[1]Data!$A$2:$A$215,0),MATCH(U$1,[1]Data!$C$1:$BH$1,0)))/(INDEX([2]Data!$C$3:$BH$219,MATCH($A167,[2]Data!$A$3:$A$219,0),MATCH(U$1,[2]Data!$C$1:$BH$1,0))+1))-1, "..")</f>
        <v>..</v>
      </c>
      <c r="V167" s="1" t="str">
        <f>IFERROR(((1+INDEX([1]Data!$C$2:$BH$215,MATCH($A167,[1]Data!$A$2:$A$215,0),MATCH(V$1,[1]Data!$C$1:$BH$1,0)))/(INDEX([2]Data!$C$3:$BH$219,MATCH($A167,[2]Data!$A$3:$A$219,0),MATCH(V$1,[2]Data!$C$1:$BH$1,0))+1))-1, "..")</f>
        <v>..</v>
      </c>
      <c r="W167" s="1" t="str">
        <f>IFERROR(((1+INDEX([1]Data!$C$2:$BH$215,MATCH($A167,[1]Data!$A$2:$A$215,0),MATCH(W$1,[1]Data!$C$1:$BH$1,0)))/(INDEX([2]Data!$C$3:$BH$219,MATCH($A167,[2]Data!$A$3:$A$219,0),MATCH(W$1,[2]Data!$C$1:$BH$1,0))+1))-1, "..")</f>
        <v>..</v>
      </c>
      <c r="X167" s="1" t="str">
        <f>IFERROR(((1+INDEX([1]Data!$C$2:$BH$215,MATCH($A167,[1]Data!$A$2:$A$215,0),MATCH(X$1,[1]Data!$C$1:$BH$1,0)))/(INDEX([2]Data!$C$3:$BH$219,MATCH($A167,[2]Data!$A$3:$A$219,0),MATCH(X$1,[2]Data!$C$1:$BH$1,0))+1))-1, "..")</f>
        <v>..</v>
      </c>
      <c r="Y167" s="1" t="str">
        <f>IFERROR(((1+INDEX([1]Data!$C$2:$BH$215,MATCH($A167,[1]Data!$A$2:$A$215,0),MATCH(Y$1,[1]Data!$C$1:$BH$1,0)))/(INDEX([2]Data!$C$3:$BH$219,MATCH($A167,[2]Data!$A$3:$A$219,0),MATCH(Y$1,[2]Data!$C$1:$BH$1,0))+1))-1, "..")</f>
        <v>..</v>
      </c>
      <c r="Z167" s="1" t="str">
        <f>IFERROR(((1+INDEX([1]Data!$C$2:$BH$215,MATCH($A167,[1]Data!$A$2:$A$215,0),MATCH(Z$1,[1]Data!$C$1:$BH$1,0)))/(INDEX([2]Data!$C$3:$BH$219,MATCH($A167,[2]Data!$A$3:$A$219,0),MATCH(Z$1,[2]Data!$C$1:$BH$1,0))+1))-1, "..")</f>
        <v>..</v>
      </c>
      <c r="AA167" s="1" t="str">
        <f>IFERROR(((1+INDEX([1]Data!$C$2:$BH$215,MATCH($A167,[1]Data!$A$2:$A$215,0),MATCH(AA$1,[1]Data!$C$1:$BH$1,0)))/(INDEX([2]Data!$C$3:$BH$219,MATCH($A167,[2]Data!$A$3:$A$219,0),MATCH(AA$1,[2]Data!$C$1:$BH$1,0))+1))-1, "..")</f>
        <v>..</v>
      </c>
      <c r="AB167" s="1" t="str">
        <f>IFERROR(((1+INDEX([1]Data!$C$2:$BH$215,MATCH($A167,[1]Data!$A$2:$A$215,0),MATCH(AB$1,[1]Data!$C$1:$BH$1,0)))/(INDEX([2]Data!$C$3:$BH$219,MATCH($A167,[2]Data!$A$3:$A$219,0),MATCH(AB$1,[2]Data!$C$1:$BH$1,0))+1))-1, "..")</f>
        <v>..</v>
      </c>
      <c r="AC167" s="1" t="str">
        <f>IFERROR(((1+INDEX([1]Data!$C$2:$BH$215,MATCH($A167,[1]Data!$A$2:$A$215,0),MATCH(AC$1,[1]Data!$C$1:$BH$1,0)))/(INDEX([2]Data!$C$3:$BH$219,MATCH($A167,[2]Data!$A$3:$A$219,0),MATCH(AC$1,[2]Data!$C$1:$BH$1,0))+1))-1, "..")</f>
        <v>..</v>
      </c>
      <c r="AD167" s="1" t="str">
        <f>IFERROR(((1+INDEX([1]Data!$C$2:$BH$215,MATCH($A167,[1]Data!$A$2:$A$215,0),MATCH(AD$1,[1]Data!$C$1:$BH$1,0)))/(INDEX([2]Data!$C$3:$BH$219,MATCH($A167,[2]Data!$A$3:$A$219,0),MATCH(AD$1,[2]Data!$C$1:$BH$1,0))+1))-1, "..")</f>
        <v>..</v>
      </c>
      <c r="AE167" s="1" t="str">
        <f>IFERROR(((1+INDEX([1]Data!$C$2:$BH$215,MATCH($A167,[1]Data!$A$2:$A$215,0),MATCH(AE$1,[1]Data!$C$1:$BH$1,0)))/(INDEX([2]Data!$C$3:$BH$219,MATCH($A167,[2]Data!$A$3:$A$219,0),MATCH(AE$1,[2]Data!$C$1:$BH$1,0))+1))-1, "..")</f>
        <v>..</v>
      </c>
      <c r="AF167" s="1" t="str">
        <f>IFERROR(((1+INDEX([1]Data!$C$2:$BH$215,MATCH($A167,[1]Data!$A$2:$A$215,0),MATCH(AF$1,[1]Data!$C$1:$BH$1,0)))/(INDEX([2]Data!$C$3:$BH$219,MATCH($A167,[2]Data!$A$3:$A$219,0),MATCH(AF$1,[2]Data!$C$1:$BH$1,0))+1))-1, "..")</f>
        <v>..</v>
      </c>
      <c r="AG167" s="1" t="str">
        <f>IFERROR(((1+INDEX([1]Data!$C$2:$BH$215,MATCH($A167,[1]Data!$A$2:$A$215,0),MATCH(AG$1,[1]Data!$C$1:$BH$1,0)))/(INDEX([2]Data!$C$3:$BH$219,MATCH($A167,[2]Data!$A$3:$A$219,0),MATCH(AG$1,[2]Data!$C$1:$BH$1,0))+1))-1, "..")</f>
        <v>..</v>
      </c>
      <c r="AH167" s="1" t="str">
        <f>IFERROR(((1+INDEX([1]Data!$C$2:$BH$215,MATCH($A167,[1]Data!$A$2:$A$215,0),MATCH(AH$1,[1]Data!$C$1:$BH$1,0)))/(INDEX([2]Data!$C$3:$BH$219,MATCH($A167,[2]Data!$A$3:$A$219,0),MATCH(AH$1,[2]Data!$C$1:$BH$1,0))+1))-1, "..")</f>
        <v>..</v>
      </c>
      <c r="AI167" s="1" t="str">
        <f>IFERROR(((1+INDEX([1]Data!$C$2:$BH$215,MATCH($A167,[1]Data!$A$2:$A$215,0),MATCH(AI$1,[1]Data!$C$1:$BH$1,0)))/(INDEX([2]Data!$C$3:$BH$219,MATCH($A167,[2]Data!$A$3:$A$219,0),MATCH(AI$1,[2]Data!$C$1:$BH$1,0))+1))-1, "..")</f>
        <v>..</v>
      </c>
      <c r="AJ167" s="1" t="str">
        <f>IFERROR(((1+INDEX([1]Data!$C$2:$BH$215,MATCH($A167,[1]Data!$A$2:$A$215,0),MATCH(AJ$1,[1]Data!$C$1:$BH$1,0)))/(INDEX([2]Data!$C$3:$BH$219,MATCH($A167,[2]Data!$A$3:$A$219,0),MATCH(AJ$1,[2]Data!$C$1:$BH$1,0))+1))-1, "..")</f>
        <v>..</v>
      </c>
      <c r="AK167" s="1" t="str">
        <f>IFERROR(((1+INDEX([1]Data!$C$2:$BH$215,MATCH($A167,[1]Data!$A$2:$A$215,0),MATCH(AK$1,[1]Data!$C$1:$BH$1,0)))/(INDEX([2]Data!$C$3:$BH$219,MATCH($A167,[2]Data!$A$3:$A$219,0),MATCH(AK$1,[2]Data!$C$1:$BH$1,0))+1))-1, "..")</f>
        <v>..</v>
      </c>
      <c r="AL167" s="1" t="str">
        <f>IFERROR(((1+INDEX([1]Data!$C$2:$BH$215,MATCH($A167,[1]Data!$A$2:$A$215,0),MATCH(AL$1,[1]Data!$C$1:$BH$1,0)))/(INDEX([2]Data!$C$3:$BH$219,MATCH($A167,[2]Data!$A$3:$A$219,0),MATCH(AL$1,[2]Data!$C$1:$BH$1,0))+1))-1, "..")</f>
        <v>..</v>
      </c>
      <c r="AM167" s="1" t="str">
        <f>IFERROR(((1+INDEX([1]Data!$C$2:$BH$215,MATCH($A167,[1]Data!$A$2:$A$215,0),MATCH(AM$1,[1]Data!$C$1:$BH$1,0)))/(INDEX([2]Data!$C$3:$BH$219,MATCH($A167,[2]Data!$A$3:$A$219,0),MATCH(AM$1,[2]Data!$C$1:$BH$1,0))+1))-1, "..")</f>
        <v>..</v>
      </c>
      <c r="AN167" s="1" t="str">
        <f>IFERROR(((1+INDEX([1]Data!$C$2:$BH$215,MATCH($A167,[1]Data!$A$2:$A$215,0),MATCH(AN$1,[1]Data!$C$1:$BH$1,0)))/(INDEX([2]Data!$C$3:$BH$219,MATCH($A167,[2]Data!$A$3:$A$219,0),MATCH(AN$1,[2]Data!$C$1:$BH$1,0))+1))-1, "..")</f>
        <v>..</v>
      </c>
      <c r="AO167" s="1" t="str">
        <f>IFERROR(((1+INDEX([1]Data!$C$2:$BH$215,MATCH($A167,[1]Data!$A$2:$A$215,0),MATCH(AO$1,[1]Data!$C$1:$BH$1,0)))/(INDEX([2]Data!$C$3:$BH$219,MATCH($A167,[2]Data!$A$3:$A$219,0),MATCH(AO$1,[2]Data!$C$1:$BH$1,0))+1))-1, "..")</f>
        <v>..</v>
      </c>
      <c r="AP167" s="1" t="str">
        <f>IFERROR(((1+INDEX([1]Data!$C$2:$BH$215,MATCH($A167,[1]Data!$A$2:$A$215,0),MATCH(AP$1,[1]Data!$C$1:$BH$1,0)))/(INDEX([2]Data!$C$3:$BH$219,MATCH($A167,[2]Data!$A$3:$A$219,0),MATCH(AP$1,[2]Data!$C$1:$BH$1,0))+1))-1, "..")</f>
        <v>..</v>
      </c>
      <c r="AQ167" s="1" t="str">
        <f>IFERROR(((1+INDEX([1]Data!$C$2:$BH$215,MATCH($A167,[1]Data!$A$2:$A$215,0),MATCH(AQ$1,[1]Data!$C$1:$BH$1,0)))/(INDEX([2]Data!$C$3:$BH$219,MATCH($A167,[2]Data!$A$3:$A$219,0),MATCH(AQ$1,[2]Data!$C$1:$BH$1,0))+1))-1, "..")</f>
        <v>..</v>
      </c>
      <c r="AR167" s="1" t="str">
        <f>IFERROR(((1+INDEX([1]Data!$C$2:$BH$215,MATCH($A167,[1]Data!$A$2:$A$215,0),MATCH(AR$1,[1]Data!$C$1:$BH$1,0)))/(INDEX([2]Data!$C$3:$BH$219,MATCH($A167,[2]Data!$A$3:$A$219,0),MATCH(AR$1,[2]Data!$C$1:$BH$1,0))+1))-1, "..")</f>
        <v>..</v>
      </c>
      <c r="AS167" s="1" t="str">
        <f>IFERROR(((1+INDEX([1]Data!$C$2:$BH$215,MATCH($A167,[1]Data!$A$2:$A$215,0),MATCH(AS$1,[1]Data!$C$1:$BH$1,0)))/(INDEX([2]Data!$C$3:$BH$219,MATCH($A167,[2]Data!$A$3:$A$219,0),MATCH(AS$1,[2]Data!$C$1:$BH$1,0))+1))-1, "..")</f>
        <v>..</v>
      </c>
      <c r="AT167" s="1" t="str">
        <f>IFERROR(((1+INDEX([1]Data!$C$2:$BH$215,MATCH($A167,[1]Data!$A$2:$A$215,0),MATCH(AT$1,[1]Data!$C$1:$BH$1,0)))/(INDEX([2]Data!$C$3:$BH$219,MATCH($A167,[2]Data!$A$3:$A$219,0),MATCH(AT$1,[2]Data!$C$1:$BH$1,0))+1))-1, "..")</f>
        <v>..</v>
      </c>
      <c r="AU167" s="1" t="str">
        <f>IFERROR(((1+INDEX([1]Data!$C$2:$BH$215,MATCH($A167,[1]Data!$A$2:$A$215,0),MATCH(AU$1,[1]Data!$C$1:$BH$1,0)))/(INDEX([2]Data!$C$3:$BH$219,MATCH($A167,[2]Data!$A$3:$A$219,0),MATCH(AU$1,[2]Data!$C$1:$BH$1,0))+1))-1, "..")</f>
        <v>..</v>
      </c>
      <c r="AV167" s="1" t="str">
        <f>IFERROR(((1+INDEX([1]Data!$C$2:$BH$215,MATCH($A167,[1]Data!$A$2:$A$215,0),MATCH(AV$1,[1]Data!$C$1:$BH$1,0)))/(INDEX([2]Data!$C$3:$BH$219,MATCH($A167,[2]Data!$A$3:$A$219,0),MATCH(AV$1,[2]Data!$C$1:$BH$1,0))+1))-1, "..")</f>
        <v>..</v>
      </c>
      <c r="AW167" s="1" t="str">
        <f>IFERROR(((1+INDEX([1]Data!$C$2:$BH$215,MATCH($A167,[1]Data!$A$2:$A$215,0),MATCH(AW$1,[1]Data!$C$1:$BH$1,0)))/(INDEX([2]Data!$C$3:$BH$219,MATCH($A167,[2]Data!$A$3:$A$219,0),MATCH(AW$1,[2]Data!$C$1:$BH$1,0))+1))-1, "..")</f>
        <v>..</v>
      </c>
      <c r="AX167" s="1" t="str">
        <f>IFERROR(((1+INDEX([1]Data!$C$2:$BH$215,MATCH($A167,[1]Data!$A$2:$A$215,0),MATCH(AX$1,[1]Data!$C$1:$BH$1,0)))/(INDEX([2]Data!$C$3:$BH$219,MATCH($A167,[2]Data!$A$3:$A$219,0),MATCH(AX$1,[2]Data!$C$1:$BH$1,0))+1))-1, "..")</f>
        <v>..</v>
      </c>
      <c r="AY167" s="1" t="str">
        <f>IFERROR(((1+INDEX([1]Data!$C$2:$BH$215,MATCH($A167,[1]Data!$A$2:$A$215,0),MATCH(AY$1,[1]Data!$C$1:$BH$1,0)))/(INDEX([2]Data!$C$3:$BH$219,MATCH($A167,[2]Data!$A$3:$A$219,0),MATCH(AY$1,[2]Data!$C$1:$BH$1,0))+1))-1, "..")</f>
        <v>..</v>
      </c>
      <c r="AZ167" s="1" t="str">
        <f>IFERROR(((1+INDEX([1]Data!$C$2:$BH$215,MATCH($A167,[1]Data!$A$2:$A$215,0),MATCH(AZ$1,[1]Data!$C$1:$BH$1,0)))/(INDEX([2]Data!$C$3:$BH$219,MATCH($A167,[2]Data!$A$3:$A$219,0),MATCH(AZ$1,[2]Data!$C$1:$BH$1,0))+1))-1, "..")</f>
        <v>..</v>
      </c>
      <c r="BA167" s="1" t="str">
        <f>IFERROR(((1+INDEX([1]Data!$C$2:$BH$215,MATCH($A167,[1]Data!$A$2:$A$215,0),MATCH(BA$1,[1]Data!$C$1:$BH$1,0)))/(INDEX([2]Data!$C$3:$BH$219,MATCH($A167,[2]Data!$A$3:$A$219,0),MATCH(BA$1,[2]Data!$C$1:$BH$1,0))+1))-1, "..")</f>
        <v>..</v>
      </c>
      <c r="BB167" s="1" t="str">
        <f>IFERROR(((1+INDEX([1]Data!$C$2:$BH$215,MATCH($A167,[1]Data!$A$2:$A$215,0),MATCH(BB$1,[1]Data!$C$1:$BH$1,0)))/(INDEX([2]Data!$C$3:$BH$219,MATCH($A167,[2]Data!$A$3:$A$219,0),MATCH(BB$1,[2]Data!$C$1:$BH$1,0))+1))-1, "..")</f>
        <v>..</v>
      </c>
      <c r="BC167" s="1" t="str">
        <f>IFERROR(((1+INDEX([1]Data!$C$2:$BH$215,MATCH($A167,[1]Data!$A$2:$A$215,0),MATCH(BC$1,[1]Data!$C$1:$BH$1,0)))/(INDEX([2]Data!$C$3:$BH$219,MATCH($A167,[2]Data!$A$3:$A$219,0),MATCH(BC$1,[2]Data!$C$1:$BH$1,0))+1))-1, "..")</f>
        <v>..</v>
      </c>
      <c r="BD167" s="1" t="str">
        <f>IFERROR(((1+INDEX([1]Data!$C$2:$BH$215,MATCH($A167,[1]Data!$A$2:$A$215,0),MATCH(BD$1,[1]Data!$C$1:$BH$1,0)))/(INDEX([2]Data!$C$3:$BH$219,MATCH($A167,[2]Data!$A$3:$A$219,0),MATCH(BD$1,[2]Data!$C$1:$BH$1,0))+1))-1, "..")</f>
        <v>..</v>
      </c>
      <c r="BE167" s="1" t="str">
        <f>IFERROR(((1+INDEX([1]Data!$C$2:$BH$215,MATCH($A167,[1]Data!$A$2:$A$215,0),MATCH(BE$1,[1]Data!$C$1:$BH$1,0)))/(INDEX([2]Data!$C$3:$BH$219,MATCH($A167,[2]Data!$A$3:$A$219,0),MATCH(BE$1,[2]Data!$C$1:$BH$1,0))+1))-1, "..")</f>
        <v>..</v>
      </c>
      <c r="BF167" s="1" t="str">
        <f>IFERROR(((1+INDEX([1]Data!$C$2:$BH$215,MATCH($A167,[1]Data!$A$2:$A$215,0),MATCH(BF$1,[1]Data!$C$1:$BH$1,0)))/(INDEX([2]Data!$C$3:$BH$219,MATCH($A167,[2]Data!$A$3:$A$219,0),MATCH(BF$1,[2]Data!$C$1:$BH$1,0))+1))-1, "..")</f>
        <v>..</v>
      </c>
      <c r="BG167" s="1" t="str">
        <f>IFERROR(((1+INDEX([1]Data!$C$2:$BH$215,MATCH($A167,[1]Data!$A$2:$A$215,0),MATCH(BG$1,[1]Data!$C$1:$BH$1,0)))/(INDEX([2]Data!$C$3:$BH$219,MATCH($A167,[2]Data!$A$3:$A$219,0),MATCH(BG$1,[2]Data!$C$1:$BH$1,0))+1))-1, "..")</f>
        <v>..</v>
      </c>
      <c r="BH167" s="1" t="str">
        <f>IFERROR(((1+INDEX([1]Data!$C$2:$BH$215,MATCH($A167,[1]Data!$A$2:$A$215,0),MATCH(BH$1,[1]Data!$C$1:$BH$1,0)))/(INDEX([2]Data!$C$3:$BH$219,MATCH($A167,[2]Data!$A$3:$A$219,0),MATCH(BH$1,[2]Data!$C$1:$BH$1,0))+1))-1, "..")</f>
        <v>..</v>
      </c>
      <c r="BI167" s="1"/>
      <c r="BJ167" s="1"/>
      <c r="BK167" s="1"/>
      <c r="BL167" s="1"/>
      <c r="BM167" s="1"/>
      <c r="BN167" s="1"/>
    </row>
    <row r="168" spans="1:66">
      <c r="A168" t="s">
        <v>334</v>
      </c>
      <c r="B168" t="s">
        <v>335</v>
      </c>
      <c r="C168" s="1" t="str">
        <f>IFERROR(((1+INDEX([1]Data!$C$2:$BH$215,MATCH($A168,[1]Data!$A$2:$A$215,0),MATCH(C$1,[1]Data!$C$1:$BH$1,0)))/(INDEX([2]Data!$C$3:$BH$219,MATCH($A168,[2]Data!$A$3:$A$219,0),MATCH(C$1,[2]Data!$C$1:$BH$1,0))+1))-1, "..")</f>
        <v>..</v>
      </c>
      <c r="D168" s="1" t="str">
        <f>IFERROR(((1+INDEX([1]Data!$C$2:$BH$215,MATCH($A168,[1]Data!$A$2:$A$215,0),MATCH(D$1,[1]Data!$C$1:$BH$1,0)))/(INDEX([2]Data!$C$3:$BH$219,MATCH($A168,[2]Data!$A$3:$A$219,0),MATCH(D$1,[2]Data!$C$1:$BH$1,0))+1))-1, "..")</f>
        <v>..</v>
      </c>
      <c r="E168" s="1" t="str">
        <f>IFERROR(((1+INDEX([1]Data!$C$2:$BH$215,MATCH($A168,[1]Data!$A$2:$A$215,0),MATCH(E$1,[1]Data!$C$1:$BH$1,0)))/(INDEX([2]Data!$C$3:$BH$219,MATCH($A168,[2]Data!$A$3:$A$219,0),MATCH(E$1,[2]Data!$C$1:$BH$1,0))+1))-1, "..")</f>
        <v>..</v>
      </c>
      <c r="F168" s="1" t="str">
        <f>IFERROR(((1+INDEX([1]Data!$C$2:$BH$215,MATCH($A168,[1]Data!$A$2:$A$215,0),MATCH(F$1,[1]Data!$C$1:$BH$1,0)))/(INDEX([2]Data!$C$3:$BH$219,MATCH($A168,[2]Data!$A$3:$A$219,0),MATCH(F$1,[2]Data!$C$1:$BH$1,0))+1))-1, "..")</f>
        <v>..</v>
      </c>
      <c r="G168" s="1" t="str">
        <f>IFERROR(((1+INDEX([1]Data!$C$2:$BH$215,MATCH($A168,[1]Data!$A$2:$A$215,0),MATCH(G$1,[1]Data!$C$1:$BH$1,0)))/(INDEX([2]Data!$C$3:$BH$219,MATCH($A168,[2]Data!$A$3:$A$219,0),MATCH(G$1,[2]Data!$C$1:$BH$1,0))+1))-1, "..")</f>
        <v>..</v>
      </c>
      <c r="H168" s="1" t="str">
        <f>IFERROR(((1+INDEX([1]Data!$C$2:$BH$215,MATCH($A168,[1]Data!$A$2:$A$215,0),MATCH(H$1,[1]Data!$C$1:$BH$1,0)))/(INDEX([2]Data!$C$3:$BH$219,MATCH($A168,[2]Data!$A$3:$A$219,0),MATCH(H$1,[2]Data!$C$1:$BH$1,0))+1))-1, "..")</f>
        <v>..</v>
      </c>
      <c r="I168" s="1" t="str">
        <f>IFERROR(((1+INDEX([1]Data!$C$2:$BH$215,MATCH($A168,[1]Data!$A$2:$A$215,0),MATCH(I$1,[1]Data!$C$1:$BH$1,0)))/(INDEX([2]Data!$C$3:$BH$219,MATCH($A168,[2]Data!$A$3:$A$219,0),MATCH(I$1,[2]Data!$C$1:$BH$1,0))+1))-1, "..")</f>
        <v>..</v>
      </c>
      <c r="J168" s="1" t="str">
        <f>IFERROR(((1+INDEX([1]Data!$C$2:$BH$215,MATCH($A168,[1]Data!$A$2:$A$215,0),MATCH(J$1,[1]Data!$C$1:$BH$1,0)))/(INDEX([2]Data!$C$3:$BH$219,MATCH($A168,[2]Data!$A$3:$A$219,0),MATCH(J$1,[2]Data!$C$1:$BH$1,0))+1))-1, "..")</f>
        <v>..</v>
      </c>
      <c r="K168" s="1" t="str">
        <f>IFERROR(((1+INDEX([1]Data!$C$2:$BH$215,MATCH($A168,[1]Data!$A$2:$A$215,0),MATCH(K$1,[1]Data!$C$1:$BH$1,0)))/(INDEX([2]Data!$C$3:$BH$219,MATCH($A168,[2]Data!$A$3:$A$219,0),MATCH(K$1,[2]Data!$C$1:$BH$1,0))+1))-1, "..")</f>
        <v>..</v>
      </c>
      <c r="L168" s="1" t="str">
        <f>IFERROR(((1+INDEX([1]Data!$C$2:$BH$215,MATCH($A168,[1]Data!$A$2:$A$215,0),MATCH(L$1,[1]Data!$C$1:$BH$1,0)))/(INDEX([2]Data!$C$3:$BH$219,MATCH($A168,[2]Data!$A$3:$A$219,0),MATCH(L$1,[2]Data!$C$1:$BH$1,0))+1))-1, "..")</f>
        <v>..</v>
      </c>
      <c r="M168" s="1" t="str">
        <f>IFERROR(((1+INDEX([1]Data!$C$2:$BH$215,MATCH($A168,[1]Data!$A$2:$A$215,0),MATCH(M$1,[1]Data!$C$1:$BH$1,0)))/(INDEX([2]Data!$C$3:$BH$219,MATCH($A168,[2]Data!$A$3:$A$219,0),MATCH(M$1,[2]Data!$C$1:$BH$1,0))+1))-1, "..")</f>
        <v>..</v>
      </c>
      <c r="N168" s="1" t="str">
        <f>IFERROR(((1+INDEX([1]Data!$C$2:$BH$215,MATCH($A168,[1]Data!$A$2:$A$215,0),MATCH(N$1,[1]Data!$C$1:$BH$1,0)))/(INDEX([2]Data!$C$3:$BH$219,MATCH($A168,[2]Data!$A$3:$A$219,0),MATCH(N$1,[2]Data!$C$1:$BH$1,0))+1))-1, "..")</f>
        <v>..</v>
      </c>
      <c r="O168" s="1" t="str">
        <f>IFERROR(((1+INDEX([1]Data!$C$2:$BH$215,MATCH($A168,[1]Data!$A$2:$A$215,0),MATCH(O$1,[1]Data!$C$1:$BH$1,0)))/(INDEX([2]Data!$C$3:$BH$219,MATCH($A168,[2]Data!$A$3:$A$219,0),MATCH(O$1,[2]Data!$C$1:$BH$1,0))+1))-1, "..")</f>
        <v>..</v>
      </c>
      <c r="P168" s="1" t="str">
        <f>IFERROR(((1+INDEX([1]Data!$C$2:$BH$215,MATCH($A168,[1]Data!$A$2:$A$215,0),MATCH(P$1,[1]Data!$C$1:$BH$1,0)))/(INDEX([2]Data!$C$3:$BH$219,MATCH($A168,[2]Data!$A$3:$A$219,0),MATCH(P$1,[2]Data!$C$1:$BH$1,0))+1))-1, "..")</f>
        <v>..</v>
      </c>
      <c r="Q168" s="1" t="str">
        <f>IFERROR(((1+INDEX([1]Data!$C$2:$BH$215,MATCH($A168,[1]Data!$A$2:$A$215,0),MATCH(Q$1,[1]Data!$C$1:$BH$1,0)))/(INDEX([2]Data!$C$3:$BH$219,MATCH($A168,[2]Data!$A$3:$A$219,0),MATCH(Q$1,[2]Data!$C$1:$BH$1,0))+1))-1, "..")</f>
        <v>..</v>
      </c>
      <c r="R168" s="1" t="str">
        <f>IFERROR(((1+INDEX([1]Data!$C$2:$BH$215,MATCH($A168,[1]Data!$A$2:$A$215,0),MATCH(R$1,[1]Data!$C$1:$BH$1,0)))/(INDEX([2]Data!$C$3:$BH$219,MATCH($A168,[2]Data!$A$3:$A$219,0),MATCH(R$1,[2]Data!$C$1:$BH$1,0))+1))-1, "..")</f>
        <v>..</v>
      </c>
      <c r="S168" s="1" t="str">
        <f>IFERROR(((1+INDEX([1]Data!$C$2:$BH$215,MATCH($A168,[1]Data!$A$2:$A$215,0),MATCH(S$1,[1]Data!$C$1:$BH$1,0)))/(INDEX([2]Data!$C$3:$BH$219,MATCH($A168,[2]Data!$A$3:$A$219,0),MATCH(S$1,[2]Data!$C$1:$BH$1,0))+1))-1, "..")</f>
        <v>..</v>
      </c>
      <c r="T168" s="1" t="str">
        <f>IFERROR(((1+INDEX([1]Data!$C$2:$BH$215,MATCH($A168,[1]Data!$A$2:$A$215,0),MATCH(T$1,[1]Data!$C$1:$BH$1,0)))/(INDEX([2]Data!$C$3:$BH$219,MATCH($A168,[2]Data!$A$3:$A$219,0),MATCH(T$1,[2]Data!$C$1:$BH$1,0))+1))-1, "..")</f>
        <v>..</v>
      </c>
      <c r="U168" s="1" t="str">
        <f>IFERROR(((1+INDEX([1]Data!$C$2:$BH$215,MATCH($A168,[1]Data!$A$2:$A$215,0),MATCH(U$1,[1]Data!$C$1:$BH$1,0)))/(INDEX([2]Data!$C$3:$BH$219,MATCH($A168,[2]Data!$A$3:$A$219,0),MATCH(U$1,[2]Data!$C$1:$BH$1,0))+1))-1, "..")</f>
        <v>..</v>
      </c>
      <c r="V168" s="1" t="str">
        <f>IFERROR(((1+INDEX([1]Data!$C$2:$BH$215,MATCH($A168,[1]Data!$A$2:$A$215,0),MATCH(V$1,[1]Data!$C$1:$BH$1,0)))/(INDEX([2]Data!$C$3:$BH$219,MATCH($A168,[2]Data!$A$3:$A$219,0),MATCH(V$1,[2]Data!$C$1:$BH$1,0))+1))-1, "..")</f>
        <v>..</v>
      </c>
      <c r="W168" s="1" t="str">
        <f>IFERROR(((1+INDEX([1]Data!$C$2:$BH$215,MATCH($A168,[1]Data!$A$2:$A$215,0),MATCH(W$1,[1]Data!$C$1:$BH$1,0)))/(INDEX([2]Data!$C$3:$BH$219,MATCH($A168,[2]Data!$A$3:$A$219,0),MATCH(W$1,[2]Data!$C$1:$BH$1,0))+1))-1, "..")</f>
        <v>..</v>
      </c>
      <c r="X168" s="1" t="str">
        <f>IFERROR(((1+INDEX([1]Data!$C$2:$BH$215,MATCH($A168,[1]Data!$A$2:$A$215,0),MATCH(X$1,[1]Data!$C$1:$BH$1,0)))/(INDEX([2]Data!$C$3:$BH$219,MATCH($A168,[2]Data!$A$3:$A$219,0),MATCH(X$1,[2]Data!$C$1:$BH$1,0))+1))-1, "..")</f>
        <v>..</v>
      </c>
      <c r="Y168" s="1" t="str">
        <f>IFERROR(((1+INDEX([1]Data!$C$2:$BH$215,MATCH($A168,[1]Data!$A$2:$A$215,0),MATCH(Y$1,[1]Data!$C$1:$BH$1,0)))/(INDEX([2]Data!$C$3:$BH$219,MATCH($A168,[2]Data!$A$3:$A$219,0),MATCH(Y$1,[2]Data!$C$1:$BH$1,0))+1))-1, "..")</f>
        <v>..</v>
      </c>
      <c r="Z168" s="1" t="str">
        <f>IFERROR(((1+INDEX([1]Data!$C$2:$BH$215,MATCH($A168,[1]Data!$A$2:$A$215,0),MATCH(Z$1,[1]Data!$C$1:$BH$1,0)))/(INDEX([2]Data!$C$3:$BH$219,MATCH($A168,[2]Data!$A$3:$A$219,0),MATCH(Z$1,[2]Data!$C$1:$BH$1,0))+1))-1, "..")</f>
        <v>..</v>
      </c>
      <c r="AA168" s="1" t="str">
        <f>IFERROR(((1+INDEX([1]Data!$C$2:$BH$215,MATCH($A168,[1]Data!$A$2:$A$215,0),MATCH(AA$1,[1]Data!$C$1:$BH$1,0)))/(INDEX([2]Data!$C$3:$BH$219,MATCH($A168,[2]Data!$A$3:$A$219,0),MATCH(AA$1,[2]Data!$C$1:$BH$1,0))+1))-1, "..")</f>
        <v>..</v>
      </c>
      <c r="AB168" s="1" t="str">
        <f>IFERROR(((1+INDEX([1]Data!$C$2:$BH$215,MATCH($A168,[1]Data!$A$2:$A$215,0),MATCH(AB$1,[1]Data!$C$1:$BH$1,0)))/(INDEX([2]Data!$C$3:$BH$219,MATCH($A168,[2]Data!$A$3:$A$219,0),MATCH(AB$1,[2]Data!$C$1:$BH$1,0))+1))-1, "..")</f>
        <v>..</v>
      </c>
      <c r="AC168" s="1" t="str">
        <f>IFERROR(((1+INDEX([1]Data!$C$2:$BH$215,MATCH($A168,[1]Data!$A$2:$A$215,0),MATCH(AC$1,[1]Data!$C$1:$BH$1,0)))/(INDEX([2]Data!$C$3:$BH$219,MATCH($A168,[2]Data!$A$3:$A$219,0),MATCH(AC$1,[2]Data!$C$1:$BH$1,0))+1))-1, "..")</f>
        <v>..</v>
      </c>
      <c r="AD168" s="1" t="str">
        <f>IFERROR(((1+INDEX([1]Data!$C$2:$BH$215,MATCH($A168,[1]Data!$A$2:$A$215,0),MATCH(AD$1,[1]Data!$C$1:$BH$1,0)))/(INDEX([2]Data!$C$3:$BH$219,MATCH($A168,[2]Data!$A$3:$A$219,0),MATCH(AD$1,[2]Data!$C$1:$BH$1,0))+1))-1, "..")</f>
        <v>..</v>
      </c>
      <c r="AE168" s="1" t="str">
        <f>IFERROR(((1+INDEX([1]Data!$C$2:$BH$215,MATCH($A168,[1]Data!$A$2:$A$215,0),MATCH(AE$1,[1]Data!$C$1:$BH$1,0)))/(INDEX([2]Data!$C$3:$BH$219,MATCH($A168,[2]Data!$A$3:$A$219,0),MATCH(AE$1,[2]Data!$C$1:$BH$1,0))+1))-1, "..")</f>
        <v>..</v>
      </c>
      <c r="AF168" s="1" t="str">
        <f>IFERROR(((1+INDEX([1]Data!$C$2:$BH$215,MATCH($A168,[1]Data!$A$2:$A$215,0),MATCH(AF$1,[1]Data!$C$1:$BH$1,0)))/(INDEX([2]Data!$C$3:$BH$219,MATCH($A168,[2]Data!$A$3:$A$219,0),MATCH(AF$1,[2]Data!$C$1:$BH$1,0))+1))-1, "..")</f>
        <v>..</v>
      </c>
      <c r="AG168" s="1" t="str">
        <f>IFERROR(((1+INDEX([1]Data!$C$2:$BH$215,MATCH($A168,[1]Data!$A$2:$A$215,0),MATCH(AG$1,[1]Data!$C$1:$BH$1,0)))/(INDEX([2]Data!$C$3:$BH$219,MATCH($A168,[2]Data!$A$3:$A$219,0),MATCH(AG$1,[2]Data!$C$1:$BH$1,0))+1))-1, "..")</f>
        <v>..</v>
      </c>
      <c r="AH168" s="1" t="str">
        <f>IFERROR(((1+INDEX([1]Data!$C$2:$BH$215,MATCH($A168,[1]Data!$A$2:$A$215,0),MATCH(AH$1,[1]Data!$C$1:$BH$1,0)))/(INDEX([2]Data!$C$3:$BH$219,MATCH($A168,[2]Data!$A$3:$A$219,0),MATCH(AH$1,[2]Data!$C$1:$BH$1,0))+1))-1, "..")</f>
        <v>..</v>
      </c>
      <c r="AI168" s="1" t="str">
        <f>IFERROR(((1+INDEX([1]Data!$C$2:$BH$215,MATCH($A168,[1]Data!$A$2:$A$215,0),MATCH(AI$1,[1]Data!$C$1:$BH$1,0)))/(INDEX([2]Data!$C$3:$BH$219,MATCH($A168,[2]Data!$A$3:$A$219,0),MATCH(AI$1,[2]Data!$C$1:$BH$1,0))+1))-1, "..")</f>
        <v>..</v>
      </c>
      <c r="AJ168" s="1" t="str">
        <f>IFERROR(((1+INDEX([1]Data!$C$2:$BH$215,MATCH($A168,[1]Data!$A$2:$A$215,0),MATCH(AJ$1,[1]Data!$C$1:$BH$1,0)))/(INDEX([2]Data!$C$3:$BH$219,MATCH($A168,[2]Data!$A$3:$A$219,0),MATCH(AJ$1,[2]Data!$C$1:$BH$1,0))+1))-1, "..")</f>
        <v>..</v>
      </c>
      <c r="AK168" s="1" t="str">
        <f>IFERROR(((1+INDEX([1]Data!$C$2:$BH$215,MATCH($A168,[1]Data!$A$2:$A$215,0),MATCH(AK$1,[1]Data!$C$1:$BH$1,0)))/(INDEX([2]Data!$C$3:$BH$219,MATCH($A168,[2]Data!$A$3:$A$219,0),MATCH(AK$1,[2]Data!$C$1:$BH$1,0))+1))-1, "..")</f>
        <v>..</v>
      </c>
      <c r="AL168" s="1" t="str">
        <f>IFERROR(((1+INDEX([1]Data!$C$2:$BH$215,MATCH($A168,[1]Data!$A$2:$A$215,0),MATCH(AL$1,[1]Data!$C$1:$BH$1,0)))/(INDEX([2]Data!$C$3:$BH$219,MATCH($A168,[2]Data!$A$3:$A$219,0),MATCH(AL$1,[2]Data!$C$1:$BH$1,0))+1))-1, "..")</f>
        <v>..</v>
      </c>
      <c r="AM168" s="1" t="str">
        <f>IFERROR(((1+INDEX([1]Data!$C$2:$BH$215,MATCH($A168,[1]Data!$A$2:$A$215,0),MATCH(AM$1,[1]Data!$C$1:$BH$1,0)))/(INDEX([2]Data!$C$3:$BH$219,MATCH($A168,[2]Data!$A$3:$A$219,0),MATCH(AM$1,[2]Data!$C$1:$BH$1,0))+1))-1, "..")</f>
        <v>..</v>
      </c>
      <c r="AN168" s="1" t="str">
        <f>IFERROR(((1+INDEX([1]Data!$C$2:$BH$215,MATCH($A168,[1]Data!$A$2:$A$215,0),MATCH(AN$1,[1]Data!$C$1:$BH$1,0)))/(INDEX([2]Data!$C$3:$BH$219,MATCH($A168,[2]Data!$A$3:$A$219,0),MATCH(AN$1,[2]Data!$C$1:$BH$1,0))+1))-1, "..")</f>
        <v>..</v>
      </c>
      <c r="AO168" s="1" t="str">
        <f>IFERROR(((1+INDEX([1]Data!$C$2:$BH$215,MATCH($A168,[1]Data!$A$2:$A$215,0),MATCH(AO$1,[1]Data!$C$1:$BH$1,0)))/(INDEX([2]Data!$C$3:$BH$219,MATCH($A168,[2]Data!$A$3:$A$219,0),MATCH(AO$1,[2]Data!$C$1:$BH$1,0))+1))-1, "..")</f>
        <v>..</v>
      </c>
      <c r="AP168" s="1" t="str">
        <f>IFERROR(((1+INDEX([1]Data!$C$2:$BH$215,MATCH($A168,[1]Data!$A$2:$A$215,0),MATCH(AP$1,[1]Data!$C$1:$BH$1,0)))/(INDEX([2]Data!$C$3:$BH$219,MATCH($A168,[2]Data!$A$3:$A$219,0),MATCH(AP$1,[2]Data!$C$1:$BH$1,0))+1))-1, "..")</f>
        <v>..</v>
      </c>
      <c r="AQ168" s="1" t="str">
        <f>IFERROR(((1+INDEX([1]Data!$C$2:$BH$215,MATCH($A168,[1]Data!$A$2:$A$215,0),MATCH(AQ$1,[1]Data!$C$1:$BH$1,0)))/(INDEX([2]Data!$C$3:$BH$219,MATCH($A168,[2]Data!$A$3:$A$219,0),MATCH(AQ$1,[2]Data!$C$1:$BH$1,0))+1))-1, "..")</f>
        <v>..</v>
      </c>
      <c r="AR168" s="1" t="str">
        <f>IFERROR(((1+INDEX([1]Data!$C$2:$BH$215,MATCH($A168,[1]Data!$A$2:$A$215,0),MATCH(AR$1,[1]Data!$C$1:$BH$1,0)))/(INDEX([2]Data!$C$3:$BH$219,MATCH($A168,[2]Data!$A$3:$A$219,0),MATCH(AR$1,[2]Data!$C$1:$BH$1,0))+1))-1, "..")</f>
        <v>..</v>
      </c>
      <c r="AS168" s="1" t="str">
        <f>IFERROR(((1+INDEX([1]Data!$C$2:$BH$215,MATCH($A168,[1]Data!$A$2:$A$215,0),MATCH(AS$1,[1]Data!$C$1:$BH$1,0)))/(INDEX([2]Data!$C$3:$BH$219,MATCH($A168,[2]Data!$A$3:$A$219,0),MATCH(AS$1,[2]Data!$C$1:$BH$1,0))+1))-1, "..")</f>
        <v>..</v>
      </c>
      <c r="AT168" s="1" t="str">
        <f>IFERROR(((1+INDEX([1]Data!$C$2:$BH$215,MATCH($A168,[1]Data!$A$2:$A$215,0),MATCH(AT$1,[1]Data!$C$1:$BH$1,0)))/(INDEX([2]Data!$C$3:$BH$219,MATCH($A168,[2]Data!$A$3:$A$219,0),MATCH(AT$1,[2]Data!$C$1:$BH$1,0))+1))-1, "..")</f>
        <v>..</v>
      </c>
      <c r="AU168" s="1" t="str">
        <f>IFERROR(((1+INDEX([1]Data!$C$2:$BH$215,MATCH($A168,[1]Data!$A$2:$A$215,0),MATCH(AU$1,[1]Data!$C$1:$BH$1,0)))/(INDEX([2]Data!$C$3:$BH$219,MATCH($A168,[2]Data!$A$3:$A$219,0),MATCH(AU$1,[2]Data!$C$1:$BH$1,0))+1))-1, "..")</f>
        <v>..</v>
      </c>
      <c r="AV168" s="1" t="str">
        <f>IFERROR(((1+INDEX([1]Data!$C$2:$BH$215,MATCH($A168,[1]Data!$A$2:$A$215,0),MATCH(AV$1,[1]Data!$C$1:$BH$1,0)))/(INDEX([2]Data!$C$3:$BH$219,MATCH($A168,[2]Data!$A$3:$A$219,0),MATCH(AV$1,[2]Data!$C$1:$BH$1,0))+1))-1, "..")</f>
        <v>..</v>
      </c>
      <c r="AW168" s="1" t="str">
        <f>IFERROR(((1+INDEX([1]Data!$C$2:$BH$215,MATCH($A168,[1]Data!$A$2:$A$215,0),MATCH(AW$1,[1]Data!$C$1:$BH$1,0)))/(INDEX([2]Data!$C$3:$BH$219,MATCH($A168,[2]Data!$A$3:$A$219,0),MATCH(AW$1,[2]Data!$C$1:$BH$1,0))+1))-1, "..")</f>
        <v>..</v>
      </c>
      <c r="AX168" s="1" t="str">
        <f>IFERROR(((1+INDEX([1]Data!$C$2:$BH$215,MATCH($A168,[1]Data!$A$2:$A$215,0),MATCH(AX$1,[1]Data!$C$1:$BH$1,0)))/(INDEX([2]Data!$C$3:$BH$219,MATCH($A168,[2]Data!$A$3:$A$219,0),MATCH(AX$1,[2]Data!$C$1:$BH$1,0))+1))-1, "..")</f>
        <v>..</v>
      </c>
      <c r="AY168" s="1" t="str">
        <f>IFERROR(((1+INDEX([1]Data!$C$2:$BH$215,MATCH($A168,[1]Data!$A$2:$A$215,0),MATCH(AY$1,[1]Data!$C$1:$BH$1,0)))/(INDEX([2]Data!$C$3:$BH$219,MATCH($A168,[2]Data!$A$3:$A$219,0),MATCH(AY$1,[2]Data!$C$1:$BH$1,0))+1))-1, "..")</f>
        <v>..</v>
      </c>
      <c r="AZ168" s="1" t="str">
        <f>IFERROR(((1+INDEX([1]Data!$C$2:$BH$215,MATCH($A168,[1]Data!$A$2:$A$215,0),MATCH(AZ$1,[1]Data!$C$1:$BH$1,0)))/(INDEX([2]Data!$C$3:$BH$219,MATCH($A168,[2]Data!$A$3:$A$219,0),MATCH(AZ$1,[2]Data!$C$1:$BH$1,0))+1))-1, "..")</f>
        <v>..</v>
      </c>
      <c r="BA168" s="1" t="str">
        <f>IFERROR(((1+INDEX([1]Data!$C$2:$BH$215,MATCH($A168,[1]Data!$A$2:$A$215,0),MATCH(BA$1,[1]Data!$C$1:$BH$1,0)))/(INDEX([2]Data!$C$3:$BH$219,MATCH($A168,[2]Data!$A$3:$A$219,0),MATCH(BA$1,[2]Data!$C$1:$BH$1,0))+1))-1, "..")</f>
        <v>..</v>
      </c>
      <c r="BB168" s="1" t="str">
        <f>IFERROR(((1+INDEX([1]Data!$C$2:$BH$215,MATCH($A168,[1]Data!$A$2:$A$215,0),MATCH(BB$1,[1]Data!$C$1:$BH$1,0)))/(INDEX([2]Data!$C$3:$BH$219,MATCH($A168,[2]Data!$A$3:$A$219,0),MATCH(BB$1,[2]Data!$C$1:$BH$1,0))+1))-1, "..")</f>
        <v>..</v>
      </c>
      <c r="BC168" s="1" t="str">
        <f>IFERROR(((1+INDEX([1]Data!$C$2:$BH$215,MATCH($A168,[1]Data!$A$2:$A$215,0),MATCH(BC$1,[1]Data!$C$1:$BH$1,0)))/(INDEX([2]Data!$C$3:$BH$219,MATCH($A168,[2]Data!$A$3:$A$219,0),MATCH(BC$1,[2]Data!$C$1:$BH$1,0))+1))-1, "..")</f>
        <v>..</v>
      </c>
      <c r="BD168" s="1" t="str">
        <f>IFERROR(((1+INDEX([1]Data!$C$2:$BH$215,MATCH($A168,[1]Data!$A$2:$A$215,0),MATCH(BD$1,[1]Data!$C$1:$BH$1,0)))/(INDEX([2]Data!$C$3:$BH$219,MATCH($A168,[2]Data!$A$3:$A$219,0),MATCH(BD$1,[2]Data!$C$1:$BH$1,0))+1))-1, "..")</f>
        <v>..</v>
      </c>
      <c r="BE168" s="1" t="str">
        <f>IFERROR(((1+INDEX([1]Data!$C$2:$BH$215,MATCH($A168,[1]Data!$A$2:$A$215,0),MATCH(BE$1,[1]Data!$C$1:$BH$1,0)))/(INDEX([2]Data!$C$3:$BH$219,MATCH($A168,[2]Data!$A$3:$A$219,0),MATCH(BE$1,[2]Data!$C$1:$BH$1,0))+1))-1, "..")</f>
        <v>..</v>
      </c>
      <c r="BF168" s="1" t="str">
        <f>IFERROR(((1+INDEX([1]Data!$C$2:$BH$215,MATCH($A168,[1]Data!$A$2:$A$215,0),MATCH(BF$1,[1]Data!$C$1:$BH$1,0)))/(INDEX([2]Data!$C$3:$BH$219,MATCH($A168,[2]Data!$A$3:$A$219,0),MATCH(BF$1,[2]Data!$C$1:$BH$1,0))+1))-1, "..")</f>
        <v>..</v>
      </c>
      <c r="BG168" s="1" t="str">
        <f>IFERROR(((1+INDEX([1]Data!$C$2:$BH$215,MATCH($A168,[1]Data!$A$2:$A$215,0),MATCH(BG$1,[1]Data!$C$1:$BH$1,0)))/(INDEX([2]Data!$C$3:$BH$219,MATCH($A168,[2]Data!$A$3:$A$219,0),MATCH(BG$1,[2]Data!$C$1:$BH$1,0))+1))-1, "..")</f>
        <v>..</v>
      </c>
      <c r="BH168" s="1" t="str">
        <f>IFERROR(((1+INDEX([1]Data!$C$2:$BH$215,MATCH($A168,[1]Data!$A$2:$A$215,0),MATCH(BH$1,[1]Data!$C$1:$BH$1,0)))/(INDEX([2]Data!$C$3:$BH$219,MATCH($A168,[2]Data!$A$3:$A$219,0),MATCH(BH$1,[2]Data!$C$1:$BH$1,0))+1))-1, "..")</f>
        <v>..</v>
      </c>
      <c r="BI168" s="1"/>
      <c r="BJ168" s="1"/>
      <c r="BK168" s="1"/>
      <c r="BL168" s="1"/>
      <c r="BM168" s="1"/>
      <c r="BN168" s="1"/>
    </row>
    <row r="169" spans="1:66">
      <c r="A169" t="s">
        <v>336</v>
      </c>
      <c r="B169" t="s">
        <v>337</v>
      </c>
      <c r="C169" s="1" t="str">
        <f>IFERROR(((1+INDEX([1]Data!$C$2:$BH$215,MATCH($A169,[1]Data!$A$2:$A$215,0),MATCH(C$1,[1]Data!$C$1:$BH$1,0)))/(INDEX([2]Data!$C$3:$BH$219,MATCH($A169,[2]Data!$A$3:$A$219,0),MATCH(C$1,[2]Data!$C$1:$BH$1,0))+1))-1, "..")</f>
        <v>..</v>
      </c>
      <c r="D169" s="1" t="str">
        <f>IFERROR(((1+INDEX([1]Data!$C$2:$BH$215,MATCH($A169,[1]Data!$A$2:$A$215,0),MATCH(D$1,[1]Data!$C$1:$BH$1,0)))/(INDEX([2]Data!$C$3:$BH$219,MATCH($A169,[2]Data!$A$3:$A$219,0),MATCH(D$1,[2]Data!$C$1:$BH$1,0))+1))-1, "..")</f>
        <v>..</v>
      </c>
      <c r="E169" s="1" t="str">
        <f>IFERROR(((1+INDEX([1]Data!$C$2:$BH$215,MATCH($A169,[1]Data!$A$2:$A$215,0),MATCH(E$1,[1]Data!$C$1:$BH$1,0)))/(INDEX([2]Data!$C$3:$BH$219,MATCH($A169,[2]Data!$A$3:$A$219,0),MATCH(E$1,[2]Data!$C$1:$BH$1,0))+1))-1, "..")</f>
        <v>..</v>
      </c>
      <c r="F169" s="1" t="str">
        <f>IFERROR(((1+INDEX([1]Data!$C$2:$BH$215,MATCH($A169,[1]Data!$A$2:$A$215,0),MATCH(F$1,[1]Data!$C$1:$BH$1,0)))/(INDEX([2]Data!$C$3:$BH$219,MATCH($A169,[2]Data!$A$3:$A$219,0),MATCH(F$1,[2]Data!$C$1:$BH$1,0))+1))-1, "..")</f>
        <v>..</v>
      </c>
      <c r="G169" s="1" t="str">
        <f>IFERROR(((1+INDEX([1]Data!$C$2:$BH$215,MATCH($A169,[1]Data!$A$2:$A$215,0),MATCH(G$1,[1]Data!$C$1:$BH$1,0)))/(INDEX([2]Data!$C$3:$BH$219,MATCH($A169,[2]Data!$A$3:$A$219,0),MATCH(G$1,[2]Data!$C$1:$BH$1,0))+1))-1, "..")</f>
        <v>..</v>
      </c>
      <c r="H169" s="1" t="str">
        <f>IFERROR(((1+INDEX([1]Data!$C$2:$BH$215,MATCH($A169,[1]Data!$A$2:$A$215,0),MATCH(H$1,[1]Data!$C$1:$BH$1,0)))/(INDEX([2]Data!$C$3:$BH$219,MATCH($A169,[2]Data!$A$3:$A$219,0),MATCH(H$1,[2]Data!$C$1:$BH$1,0))+1))-1, "..")</f>
        <v>..</v>
      </c>
      <c r="I169" s="1" t="str">
        <f>IFERROR(((1+INDEX([1]Data!$C$2:$BH$215,MATCH($A169,[1]Data!$A$2:$A$215,0),MATCH(I$1,[1]Data!$C$1:$BH$1,0)))/(INDEX([2]Data!$C$3:$BH$219,MATCH($A169,[2]Data!$A$3:$A$219,0),MATCH(I$1,[2]Data!$C$1:$BH$1,0))+1))-1, "..")</f>
        <v>..</v>
      </c>
      <c r="J169" s="1" t="str">
        <f>IFERROR(((1+INDEX([1]Data!$C$2:$BH$215,MATCH($A169,[1]Data!$A$2:$A$215,0),MATCH(J$1,[1]Data!$C$1:$BH$1,0)))/(INDEX([2]Data!$C$3:$BH$219,MATCH($A169,[2]Data!$A$3:$A$219,0),MATCH(J$1,[2]Data!$C$1:$BH$1,0))+1))-1, "..")</f>
        <v>..</v>
      </c>
      <c r="K169" s="1" t="str">
        <f>IFERROR(((1+INDEX([1]Data!$C$2:$BH$215,MATCH($A169,[1]Data!$A$2:$A$215,0),MATCH(K$1,[1]Data!$C$1:$BH$1,0)))/(INDEX([2]Data!$C$3:$BH$219,MATCH($A169,[2]Data!$A$3:$A$219,0),MATCH(K$1,[2]Data!$C$1:$BH$1,0))+1))-1, "..")</f>
        <v>..</v>
      </c>
      <c r="L169" s="1" t="str">
        <f>IFERROR(((1+INDEX([1]Data!$C$2:$BH$215,MATCH($A169,[1]Data!$A$2:$A$215,0),MATCH(L$1,[1]Data!$C$1:$BH$1,0)))/(INDEX([2]Data!$C$3:$BH$219,MATCH($A169,[2]Data!$A$3:$A$219,0),MATCH(L$1,[2]Data!$C$1:$BH$1,0))+1))-1, "..")</f>
        <v>..</v>
      </c>
      <c r="M169" s="1" t="str">
        <f>IFERROR(((1+INDEX([1]Data!$C$2:$BH$215,MATCH($A169,[1]Data!$A$2:$A$215,0),MATCH(M$1,[1]Data!$C$1:$BH$1,0)))/(INDEX([2]Data!$C$3:$BH$219,MATCH($A169,[2]Data!$A$3:$A$219,0),MATCH(M$1,[2]Data!$C$1:$BH$1,0))+1))-1, "..")</f>
        <v>..</v>
      </c>
      <c r="N169" s="1" t="str">
        <f>IFERROR(((1+INDEX([1]Data!$C$2:$BH$215,MATCH($A169,[1]Data!$A$2:$A$215,0),MATCH(N$1,[1]Data!$C$1:$BH$1,0)))/(INDEX([2]Data!$C$3:$BH$219,MATCH($A169,[2]Data!$A$3:$A$219,0),MATCH(N$1,[2]Data!$C$1:$BH$1,0))+1))-1, "..")</f>
        <v>..</v>
      </c>
      <c r="O169" s="1" t="str">
        <f>IFERROR(((1+INDEX([1]Data!$C$2:$BH$215,MATCH($A169,[1]Data!$A$2:$A$215,0),MATCH(O$1,[1]Data!$C$1:$BH$1,0)))/(INDEX([2]Data!$C$3:$BH$219,MATCH($A169,[2]Data!$A$3:$A$219,0),MATCH(O$1,[2]Data!$C$1:$BH$1,0))+1))-1, "..")</f>
        <v>..</v>
      </c>
      <c r="P169" s="1" t="str">
        <f>IFERROR(((1+INDEX([1]Data!$C$2:$BH$215,MATCH($A169,[1]Data!$A$2:$A$215,0),MATCH(P$1,[1]Data!$C$1:$BH$1,0)))/(INDEX([2]Data!$C$3:$BH$219,MATCH($A169,[2]Data!$A$3:$A$219,0),MATCH(P$1,[2]Data!$C$1:$BH$1,0))+1))-1, "..")</f>
        <v>..</v>
      </c>
      <c r="Q169" s="1" t="str">
        <f>IFERROR(((1+INDEX([1]Data!$C$2:$BH$215,MATCH($A169,[1]Data!$A$2:$A$215,0),MATCH(Q$1,[1]Data!$C$1:$BH$1,0)))/(INDEX([2]Data!$C$3:$BH$219,MATCH($A169,[2]Data!$A$3:$A$219,0),MATCH(Q$1,[2]Data!$C$1:$BH$1,0))+1))-1, "..")</f>
        <v>..</v>
      </c>
      <c r="R169" s="1" t="str">
        <f>IFERROR(((1+INDEX([1]Data!$C$2:$BH$215,MATCH($A169,[1]Data!$A$2:$A$215,0),MATCH(R$1,[1]Data!$C$1:$BH$1,0)))/(INDEX([2]Data!$C$3:$BH$219,MATCH($A169,[2]Data!$A$3:$A$219,0),MATCH(R$1,[2]Data!$C$1:$BH$1,0))+1))-1, "..")</f>
        <v>..</v>
      </c>
      <c r="S169" s="1" t="str">
        <f>IFERROR(((1+INDEX([1]Data!$C$2:$BH$215,MATCH($A169,[1]Data!$A$2:$A$215,0),MATCH(S$1,[1]Data!$C$1:$BH$1,0)))/(INDEX([2]Data!$C$3:$BH$219,MATCH($A169,[2]Data!$A$3:$A$219,0),MATCH(S$1,[2]Data!$C$1:$BH$1,0))+1))-1, "..")</f>
        <v>..</v>
      </c>
      <c r="T169" s="1" t="str">
        <f>IFERROR(((1+INDEX([1]Data!$C$2:$BH$215,MATCH($A169,[1]Data!$A$2:$A$215,0),MATCH(T$1,[1]Data!$C$1:$BH$1,0)))/(INDEX([2]Data!$C$3:$BH$219,MATCH($A169,[2]Data!$A$3:$A$219,0),MATCH(T$1,[2]Data!$C$1:$BH$1,0))+1))-1, "..")</f>
        <v>..</v>
      </c>
      <c r="U169" s="1" t="str">
        <f>IFERROR(((1+INDEX([1]Data!$C$2:$BH$215,MATCH($A169,[1]Data!$A$2:$A$215,0),MATCH(U$1,[1]Data!$C$1:$BH$1,0)))/(INDEX([2]Data!$C$3:$BH$219,MATCH($A169,[2]Data!$A$3:$A$219,0),MATCH(U$1,[2]Data!$C$1:$BH$1,0))+1))-1, "..")</f>
        <v>..</v>
      </c>
      <c r="V169" s="1" t="str">
        <f>IFERROR(((1+INDEX([1]Data!$C$2:$BH$215,MATCH($A169,[1]Data!$A$2:$A$215,0),MATCH(V$1,[1]Data!$C$1:$BH$1,0)))/(INDEX([2]Data!$C$3:$BH$219,MATCH($A169,[2]Data!$A$3:$A$219,0),MATCH(V$1,[2]Data!$C$1:$BH$1,0))+1))-1, "..")</f>
        <v>..</v>
      </c>
      <c r="W169" s="1" t="str">
        <f>IFERROR(((1+INDEX([1]Data!$C$2:$BH$215,MATCH($A169,[1]Data!$A$2:$A$215,0),MATCH(W$1,[1]Data!$C$1:$BH$1,0)))/(INDEX([2]Data!$C$3:$BH$219,MATCH($A169,[2]Data!$A$3:$A$219,0),MATCH(W$1,[2]Data!$C$1:$BH$1,0))+1))-1, "..")</f>
        <v>..</v>
      </c>
      <c r="X169" s="1" t="str">
        <f>IFERROR(((1+INDEX([1]Data!$C$2:$BH$215,MATCH($A169,[1]Data!$A$2:$A$215,0),MATCH(X$1,[1]Data!$C$1:$BH$1,0)))/(INDEX([2]Data!$C$3:$BH$219,MATCH($A169,[2]Data!$A$3:$A$219,0),MATCH(X$1,[2]Data!$C$1:$BH$1,0))+1))-1, "..")</f>
        <v>..</v>
      </c>
      <c r="Y169" s="1" t="str">
        <f>IFERROR(((1+INDEX([1]Data!$C$2:$BH$215,MATCH($A169,[1]Data!$A$2:$A$215,0),MATCH(Y$1,[1]Data!$C$1:$BH$1,0)))/(INDEX([2]Data!$C$3:$BH$219,MATCH($A169,[2]Data!$A$3:$A$219,0),MATCH(Y$1,[2]Data!$C$1:$BH$1,0))+1))-1, "..")</f>
        <v>..</v>
      </c>
      <c r="Z169" s="1" t="str">
        <f>IFERROR(((1+INDEX([1]Data!$C$2:$BH$215,MATCH($A169,[1]Data!$A$2:$A$215,0),MATCH(Z$1,[1]Data!$C$1:$BH$1,0)))/(INDEX([2]Data!$C$3:$BH$219,MATCH($A169,[2]Data!$A$3:$A$219,0),MATCH(Z$1,[2]Data!$C$1:$BH$1,0))+1))-1, "..")</f>
        <v>..</v>
      </c>
      <c r="AA169" s="1" t="str">
        <f>IFERROR(((1+INDEX([1]Data!$C$2:$BH$215,MATCH($A169,[1]Data!$A$2:$A$215,0),MATCH(AA$1,[1]Data!$C$1:$BH$1,0)))/(INDEX([2]Data!$C$3:$BH$219,MATCH($A169,[2]Data!$A$3:$A$219,0),MATCH(AA$1,[2]Data!$C$1:$BH$1,0))+1))-1, "..")</f>
        <v>..</v>
      </c>
      <c r="AB169" s="1" t="str">
        <f>IFERROR(((1+INDEX([1]Data!$C$2:$BH$215,MATCH($A169,[1]Data!$A$2:$A$215,0),MATCH(AB$1,[1]Data!$C$1:$BH$1,0)))/(INDEX([2]Data!$C$3:$BH$219,MATCH($A169,[2]Data!$A$3:$A$219,0),MATCH(AB$1,[2]Data!$C$1:$BH$1,0))+1))-1, "..")</f>
        <v>..</v>
      </c>
      <c r="AC169" s="1" t="str">
        <f>IFERROR(((1+INDEX([1]Data!$C$2:$BH$215,MATCH($A169,[1]Data!$A$2:$A$215,0),MATCH(AC$1,[1]Data!$C$1:$BH$1,0)))/(INDEX([2]Data!$C$3:$BH$219,MATCH($A169,[2]Data!$A$3:$A$219,0),MATCH(AC$1,[2]Data!$C$1:$BH$1,0))+1))-1, "..")</f>
        <v>..</v>
      </c>
      <c r="AD169" s="1" t="str">
        <f>IFERROR(((1+INDEX([1]Data!$C$2:$BH$215,MATCH($A169,[1]Data!$A$2:$A$215,0),MATCH(AD$1,[1]Data!$C$1:$BH$1,0)))/(INDEX([2]Data!$C$3:$BH$219,MATCH($A169,[2]Data!$A$3:$A$219,0),MATCH(AD$1,[2]Data!$C$1:$BH$1,0))+1))-1, "..")</f>
        <v>..</v>
      </c>
      <c r="AE169" s="1" t="str">
        <f>IFERROR(((1+INDEX([1]Data!$C$2:$BH$215,MATCH($A169,[1]Data!$A$2:$A$215,0),MATCH(AE$1,[1]Data!$C$1:$BH$1,0)))/(INDEX([2]Data!$C$3:$BH$219,MATCH($A169,[2]Data!$A$3:$A$219,0),MATCH(AE$1,[2]Data!$C$1:$BH$1,0))+1))-1, "..")</f>
        <v>..</v>
      </c>
      <c r="AF169" s="1" t="str">
        <f>IFERROR(((1+INDEX([1]Data!$C$2:$BH$215,MATCH($A169,[1]Data!$A$2:$A$215,0),MATCH(AF$1,[1]Data!$C$1:$BH$1,0)))/(INDEX([2]Data!$C$3:$BH$219,MATCH($A169,[2]Data!$A$3:$A$219,0),MATCH(AF$1,[2]Data!$C$1:$BH$1,0))+1))-1, "..")</f>
        <v>..</v>
      </c>
      <c r="AG169" s="1" t="str">
        <f>IFERROR(((1+INDEX([1]Data!$C$2:$BH$215,MATCH($A169,[1]Data!$A$2:$A$215,0),MATCH(AG$1,[1]Data!$C$1:$BH$1,0)))/(INDEX([2]Data!$C$3:$BH$219,MATCH($A169,[2]Data!$A$3:$A$219,0),MATCH(AG$1,[2]Data!$C$1:$BH$1,0))+1))-1, "..")</f>
        <v>..</v>
      </c>
      <c r="AH169" s="1" t="str">
        <f>IFERROR(((1+INDEX([1]Data!$C$2:$BH$215,MATCH($A169,[1]Data!$A$2:$A$215,0),MATCH(AH$1,[1]Data!$C$1:$BH$1,0)))/(INDEX([2]Data!$C$3:$BH$219,MATCH($A169,[2]Data!$A$3:$A$219,0),MATCH(AH$1,[2]Data!$C$1:$BH$1,0))+1))-1, "..")</f>
        <v>..</v>
      </c>
      <c r="AI169" s="1" t="str">
        <f>IFERROR(((1+INDEX([1]Data!$C$2:$BH$215,MATCH($A169,[1]Data!$A$2:$A$215,0),MATCH(AI$1,[1]Data!$C$1:$BH$1,0)))/(INDEX([2]Data!$C$3:$BH$219,MATCH($A169,[2]Data!$A$3:$A$219,0),MATCH(AI$1,[2]Data!$C$1:$BH$1,0))+1))-1, "..")</f>
        <v>..</v>
      </c>
      <c r="AJ169" s="1" t="str">
        <f>IFERROR(((1+INDEX([1]Data!$C$2:$BH$215,MATCH($A169,[1]Data!$A$2:$A$215,0),MATCH(AJ$1,[1]Data!$C$1:$BH$1,0)))/(INDEX([2]Data!$C$3:$BH$219,MATCH($A169,[2]Data!$A$3:$A$219,0),MATCH(AJ$1,[2]Data!$C$1:$BH$1,0))+1))-1, "..")</f>
        <v>..</v>
      </c>
      <c r="AK169" s="1" t="str">
        <f>IFERROR(((1+INDEX([1]Data!$C$2:$BH$215,MATCH($A169,[1]Data!$A$2:$A$215,0),MATCH(AK$1,[1]Data!$C$1:$BH$1,0)))/(INDEX([2]Data!$C$3:$BH$219,MATCH($A169,[2]Data!$A$3:$A$219,0),MATCH(AK$1,[2]Data!$C$1:$BH$1,0))+1))-1, "..")</f>
        <v>..</v>
      </c>
      <c r="AL169" s="1" t="str">
        <f>IFERROR(((1+INDEX([1]Data!$C$2:$BH$215,MATCH($A169,[1]Data!$A$2:$A$215,0),MATCH(AL$1,[1]Data!$C$1:$BH$1,0)))/(INDEX([2]Data!$C$3:$BH$219,MATCH($A169,[2]Data!$A$3:$A$219,0),MATCH(AL$1,[2]Data!$C$1:$BH$1,0))+1))-1, "..")</f>
        <v>..</v>
      </c>
      <c r="AM169" s="1" t="str">
        <f>IFERROR(((1+INDEX([1]Data!$C$2:$BH$215,MATCH($A169,[1]Data!$A$2:$A$215,0),MATCH(AM$1,[1]Data!$C$1:$BH$1,0)))/(INDEX([2]Data!$C$3:$BH$219,MATCH($A169,[2]Data!$A$3:$A$219,0),MATCH(AM$1,[2]Data!$C$1:$BH$1,0))+1))-1, "..")</f>
        <v>..</v>
      </c>
      <c r="AN169" s="1" t="str">
        <f>IFERROR(((1+INDEX([1]Data!$C$2:$BH$215,MATCH($A169,[1]Data!$A$2:$A$215,0),MATCH(AN$1,[1]Data!$C$1:$BH$1,0)))/(INDEX([2]Data!$C$3:$BH$219,MATCH($A169,[2]Data!$A$3:$A$219,0),MATCH(AN$1,[2]Data!$C$1:$BH$1,0))+1))-1, "..")</f>
        <v>..</v>
      </c>
      <c r="AO169" s="1" t="str">
        <f>IFERROR(((1+INDEX([1]Data!$C$2:$BH$215,MATCH($A169,[1]Data!$A$2:$A$215,0),MATCH(AO$1,[1]Data!$C$1:$BH$1,0)))/(INDEX([2]Data!$C$3:$BH$219,MATCH($A169,[2]Data!$A$3:$A$219,0),MATCH(AO$1,[2]Data!$C$1:$BH$1,0))+1))-1, "..")</f>
        <v>..</v>
      </c>
      <c r="AP169" s="1" t="str">
        <f>IFERROR(((1+INDEX([1]Data!$C$2:$BH$215,MATCH($A169,[1]Data!$A$2:$A$215,0),MATCH(AP$1,[1]Data!$C$1:$BH$1,0)))/(INDEX([2]Data!$C$3:$BH$219,MATCH($A169,[2]Data!$A$3:$A$219,0),MATCH(AP$1,[2]Data!$C$1:$BH$1,0))+1))-1, "..")</f>
        <v>..</v>
      </c>
      <c r="AQ169" s="1" t="str">
        <f>IFERROR(((1+INDEX([1]Data!$C$2:$BH$215,MATCH($A169,[1]Data!$A$2:$A$215,0),MATCH(AQ$1,[1]Data!$C$1:$BH$1,0)))/(INDEX([2]Data!$C$3:$BH$219,MATCH($A169,[2]Data!$A$3:$A$219,0),MATCH(AQ$1,[2]Data!$C$1:$BH$1,0))+1))-1, "..")</f>
        <v>..</v>
      </c>
      <c r="AR169" s="1" t="str">
        <f>IFERROR(((1+INDEX([1]Data!$C$2:$BH$215,MATCH($A169,[1]Data!$A$2:$A$215,0),MATCH(AR$1,[1]Data!$C$1:$BH$1,0)))/(INDEX([2]Data!$C$3:$BH$219,MATCH($A169,[2]Data!$A$3:$A$219,0),MATCH(AR$1,[2]Data!$C$1:$BH$1,0))+1))-1, "..")</f>
        <v>..</v>
      </c>
      <c r="AS169" s="1" t="str">
        <f>IFERROR(((1+INDEX([1]Data!$C$2:$BH$215,MATCH($A169,[1]Data!$A$2:$A$215,0),MATCH(AS$1,[1]Data!$C$1:$BH$1,0)))/(INDEX([2]Data!$C$3:$BH$219,MATCH($A169,[2]Data!$A$3:$A$219,0),MATCH(AS$1,[2]Data!$C$1:$BH$1,0))+1))-1, "..")</f>
        <v>..</v>
      </c>
      <c r="AT169" s="1" t="str">
        <f>IFERROR(((1+INDEX([1]Data!$C$2:$BH$215,MATCH($A169,[1]Data!$A$2:$A$215,0),MATCH(AT$1,[1]Data!$C$1:$BH$1,0)))/(INDEX([2]Data!$C$3:$BH$219,MATCH($A169,[2]Data!$A$3:$A$219,0),MATCH(AT$1,[2]Data!$C$1:$BH$1,0))+1))-1, "..")</f>
        <v>..</v>
      </c>
      <c r="AU169" s="1" t="str">
        <f>IFERROR(((1+INDEX([1]Data!$C$2:$BH$215,MATCH($A169,[1]Data!$A$2:$A$215,0),MATCH(AU$1,[1]Data!$C$1:$BH$1,0)))/(INDEX([2]Data!$C$3:$BH$219,MATCH($A169,[2]Data!$A$3:$A$219,0),MATCH(AU$1,[2]Data!$C$1:$BH$1,0))+1))-1, "..")</f>
        <v>..</v>
      </c>
      <c r="AV169" s="1" t="str">
        <f>IFERROR(((1+INDEX([1]Data!$C$2:$BH$215,MATCH($A169,[1]Data!$A$2:$A$215,0),MATCH(AV$1,[1]Data!$C$1:$BH$1,0)))/(INDEX([2]Data!$C$3:$BH$219,MATCH($A169,[2]Data!$A$3:$A$219,0),MATCH(AV$1,[2]Data!$C$1:$BH$1,0))+1))-1, "..")</f>
        <v>..</v>
      </c>
      <c r="AW169" s="1" t="str">
        <f>IFERROR(((1+INDEX([1]Data!$C$2:$BH$215,MATCH($A169,[1]Data!$A$2:$A$215,0),MATCH(AW$1,[1]Data!$C$1:$BH$1,0)))/(INDEX([2]Data!$C$3:$BH$219,MATCH($A169,[2]Data!$A$3:$A$219,0),MATCH(AW$1,[2]Data!$C$1:$BH$1,0))+1))-1, "..")</f>
        <v>..</v>
      </c>
      <c r="AX169" s="1" t="str">
        <f>IFERROR(((1+INDEX([1]Data!$C$2:$BH$215,MATCH($A169,[1]Data!$A$2:$A$215,0),MATCH(AX$1,[1]Data!$C$1:$BH$1,0)))/(INDEX([2]Data!$C$3:$BH$219,MATCH($A169,[2]Data!$A$3:$A$219,0),MATCH(AX$1,[2]Data!$C$1:$BH$1,0))+1))-1, "..")</f>
        <v>..</v>
      </c>
      <c r="AY169" s="1" t="str">
        <f>IFERROR(((1+INDEX([1]Data!$C$2:$BH$215,MATCH($A169,[1]Data!$A$2:$A$215,0),MATCH(AY$1,[1]Data!$C$1:$BH$1,0)))/(INDEX([2]Data!$C$3:$BH$219,MATCH($A169,[2]Data!$A$3:$A$219,0),MATCH(AY$1,[2]Data!$C$1:$BH$1,0))+1))-1, "..")</f>
        <v>..</v>
      </c>
      <c r="AZ169" s="1" t="str">
        <f>IFERROR(((1+INDEX([1]Data!$C$2:$BH$215,MATCH($A169,[1]Data!$A$2:$A$215,0),MATCH(AZ$1,[1]Data!$C$1:$BH$1,0)))/(INDEX([2]Data!$C$3:$BH$219,MATCH($A169,[2]Data!$A$3:$A$219,0),MATCH(AZ$1,[2]Data!$C$1:$BH$1,0))+1))-1, "..")</f>
        <v>..</v>
      </c>
      <c r="BA169" s="1" t="str">
        <f>IFERROR(((1+INDEX([1]Data!$C$2:$BH$215,MATCH($A169,[1]Data!$A$2:$A$215,0),MATCH(BA$1,[1]Data!$C$1:$BH$1,0)))/(INDEX([2]Data!$C$3:$BH$219,MATCH($A169,[2]Data!$A$3:$A$219,0),MATCH(BA$1,[2]Data!$C$1:$BH$1,0))+1))-1, "..")</f>
        <v>..</v>
      </c>
      <c r="BB169" s="1" t="str">
        <f>IFERROR(((1+INDEX([1]Data!$C$2:$BH$215,MATCH($A169,[1]Data!$A$2:$A$215,0),MATCH(BB$1,[1]Data!$C$1:$BH$1,0)))/(INDEX([2]Data!$C$3:$BH$219,MATCH($A169,[2]Data!$A$3:$A$219,0),MATCH(BB$1,[2]Data!$C$1:$BH$1,0))+1))-1, "..")</f>
        <v>..</v>
      </c>
      <c r="BC169" s="1" t="str">
        <f>IFERROR(((1+INDEX([1]Data!$C$2:$BH$215,MATCH($A169,[1]Data!$A$2:$A$215,0),MATCH(BC$1,[1]Data!$C$1:$BH$1,0)))/(INDEX([2]Data!$C$3:$BH$219,MATCH($A169,[2]Data!$A$3:$A$219,0),MATCH(BC$1,[2]Data!$C$1:$BH$1,0))+1))-1, "..")</f>
        <v>..</v>
      </c>
      <c r="BD169" s="1" t="str">
        <f>IFERROR(((1+INDEX([1]Data!$C$2:$BH$215,MATCH($A169,[1]Data!$A$2:$A$215,0),MATCH(BD$1,[1]Data!$C$1:$BH$1,0)))/(INDEX([2]Data!$C$3:$BH$219,MATCH($A169,[2]Data!$A$3:$A$219,0),MATCH(BD$1,[2]Data!$C$1:$BH$1,0))+1))-1, "..")</f>
        <v>..</v>
      </c>
      <c r="BE169" s="1" t="str">
        <f>IFERROR(((1+INDEX([1]Data!$C$2:$BH$215,MATCH($A169,[1]Data!$A$2:$A$215,0),MATCH(BE$1,[1]Data!$C$1:$BH$1,0)))/(INDEX([2]Data!$C$3:$BH$219,MATCH($A169,[2]Data!$A$3:$A$219,0),MATCH(BE$1,[2]Data!$C$1:$BH$1,0))+1))-1, "..")</f>
        <v>..</v>
      </c>
      <c r="BF169" s="1" t="str">
        <f>IFERROR(((1+INDEX([1]Data!$C$2:$BH$215,MATCH($A169,[1]Data!$A$2:$A$215,0),MATCH(BF$1,[1]Data!$C$1:$BH$1,0)))/(INDEX([2]Data!$C$3:$BH$219,MATCH($A169,[2]Data!$A$3:$A$219,0),MATCH(BF$1,[2]Data!$C$1:$BH$1,0))+1))-1, "..")</f>
        <v>..</v>
      </c>
      <c r="BG169" s="1" t="str">
        <f>IFERROR(((1+INDEX([1]Data!$C$2:$BH$215,MATCH($A169,[1]Data!$A$2:$A$215,0),MATCH(BG$1,[1]Data!$C$1:$BH$1,0)))/(INDEX([2]Data!$C$3:$BH$219,MATCH($A169,[2]Data!$A$3:$A$219,0),MATCH(BG$1,[2]Data!$C$1:$BH$1,0))+1))-1, "..")</f>
        <v>..</v>
      </c>
      <c r="BH169" s="1" t="str">
        <f>IFERROR(((1+INDEX([1]Data!$C$2:$BH$215,MATCH($A169,[1]Data!$A$2:$A$215,0),MATCH(BH$1,[1]Data!$C$1:$BH$1,0)))/(INDEX([2]Data!$C$3:$BH$219,MATCH($A169,[2]Data!$A$3:$A$219,0),MATCH(BH$1,[2]Data!$C$1:$BH$1,0))+1))-1, "..")</f>
        <v>..</v>
      </c>
      <c r="BI169" s="1"/>
      <c r="BJ169" s="1"/>
      <c r="BK169" s="1"/>
      <c r="BL169" s="1"/>
      <c r="BM169" s="1"/>
      <c r="BN169" s="1"/>
    </row>
    <row r="170" spans="1:66">
      <c r="A170" t="s">
        <v>338</v>
      </c>
      <c r="B170" t="s">
        <v>339</v>
      </c>
      <c r="C170" s="1">
        <f>IFERROR(((1+INDEX([1]Data!$C$2:$BH$215,MATCH($A170,[1]Data!$A$2:$A$215,0),MATCH(C$1,[1]Data!$C$1:$BH$1,0)))/(INDEX([2]Data!$C$3:$BH$219,MATCH($A170,[2]Data!$A$3:$A$219,0),MATCH(C$1,[2]Data!$C$1:$BH$1,0))+1))-1, "..")</f>
        <v>9.0936057399412658</v>
      </c>
      <c r="D170" s="1">
        <f>IFERROR(((1+INDEX([1]Data!$C$2:$BH$215,MATCH($A170,[1]Data!$A$2:$A$215,0),MATCH(D$1,[1]Data!$C$1:$BH$1,0)))/(INDEX([2]Data!$C$3:$BH$219,MATCH($A170,[2]Data!$A$3:$A$219,0),MATCH(D$1,[2]Data!$C$1:$BH$1,0))+1))-1, "..")</f>
        <v>-24.895806338954262</v>
      </c>
      <c r="E170" s="1">
        <f>IFERROR(((1+INDEX([1]Data!$C$2:$BH$215,MATCH($A170,[1]Data!$A$2:$A$215,0),MATCH(E$1,[1]Data!$C$1:$BH$1,0)))/(INDEX([2]Data!$C$3:$BH$219,MATCH($A170,[2]Data!$A$3:$A$219,0),MATCH(E$1,[2]Data!$C$1:$BH$1,0))+1))-1, "..")</f>
        <v>-1.1081199972755966</v>
      </c>
      <c r="F170" s="1">
        <f>IFERROR(((1+INDEX([1]Data!$C$2:$BH$215,MATCH($A170,[1]Data!$A$2:$A$215,0),MATCH(F$1,[1]Data!$C$1:$BH$1,0)))/(INDEX([2]Data!$C$3:$BH$219,MATCH($A170,[2]Data!$A$3:$A$219,0),MATCH(F$1,[2]Data!$C$1:$BH$1,0))+1))-1, "..")</f>
        <v>-0.27014678922048019</v>
      </c>
      <c r="G170" s="1">
        <f>IFERROR(((1+INDEX([1]Data!$C$2:$BH$215,MATCH($A170,[1]Data!$A$2:$A$215,0),MATCH(G$1,[1]Data!$C$1:$BH$1,0)))/(INDEX([2]Data!$C$3:$BH$219,MATCH($A170,[2]Data!$A$3:$A$219,0),MATCH(G$1,[2]Data!$C$1:$BH$1,0))+1))-1, "..")</f>
        <v>1.7975277777002265</v>
      </c>
      <c r="H170" s="1">
        <f>IFERROR(((1+INDEX([1]Data!$C$2:$BH$215,MATCH($A170,[1]Data!$A$2:$A$215,0),MATCH(H$1,[1]Data!$C$1:$BH$1,0)))/(INDEX([2]Data!$C$3:$BH$219,MATCH($A170,[2]Data!$A$3:$A$219,0),MATCH(H$1,[2]Data!$C$1:$BH$1,0))+1))-1, "..")</f>
        <v>-0.81464303412530437</v>
      </c>
      <c r="I170" s="1">
        <f>IFERROR(((1+INDEX([1]Data!$C$2:$BH$215,MATCH($A170,[1]Data!$A$2:$A$215,0),MATCH(I$1,[1]Data!$C$1:$BH$1,0)))/(INDEX([2]Data!$C$3:$BH$219,MATCH($A170,[2]Data!$A$3:$A$219,0),MATCH(I$1,[2]Data!$C$1:$BH$1,0))+1))-1, "..")</f>
        <v>-0.81592949295424044</v>
      </c>
      <c r="J170" s="1">
        <f>IFERROR(((1+INDEX([1]Data!$C$2:$BH$215,MATCH($A170,[1]Data!$A$2:$A$215,0),MATCH(J$1,[1]Data!$C$1:$BH$1,0)))/(INDEX([2]Data!$C$3:$BH$219,MATCH($A170,[2]Data!$A$3:$A$219,0),MATCH(J$1,[2]Data!$C$1:$BH$1,0))+1))-1, "..")</f>
        <v>7.1419417118335193</v>
      </c>
      <c r="K170" s="1">
        <f>IFERROR(((1+INDEX([1]Data!$C$2:$BH$215,MATCH($A170,[1]Data!$A$2:$A$215,0),MATCH(K$1,[1]Data!$C$1:$BH$1,0)))/(INDEX([2]Data!$C$3:$BH$219,MATCH($A170,[2]Data!$A$3:$A$219,0),MATCH(K$1,[2]Data!$C$1:$BH$1,0))+1))-1, "..")</f>
        <v>-9.6606737436126391</v>
      </c>
      <c r="L170" s="1">
        <f>IFERROR(((1+INDEX([1]Data!$C$2:$BH$215,MATCH($A170,[1]Data!$A$2:$A$215,0),MATCH(L$1,[1]Data!$C$1:$BH$1,0)))/(INDEX([2]Data!$C$3:$BH$219,MATCH($A170,[2]Data!$A$3:$A$219,0),MATCH(L$1,[2]Data!$C$1:$BH$1,0))+1))-1, "..")</f>
        <v>-3.5487817276691667</v>
      </c>
      <c r="M170" s="1">
        <f>IFERROR(((1+INDEX([1]Data!$C$2:$BH$215,MATCH($A170,[1]Data!$A$2:$A$215,0),MATCH(M$1,[1]Data!$C$1:$BH$1,0)))/(INDEX([2]Data!$C$3:$BH$219,MATCH($A170,[2]Data!$A$3:$A$219,0),MATCH(M$1,[2]Data!$C$1:$BH$1,0))+1))-1, "..")</f>
        <v>10.663628129806083</v>
      </c>
      <c r="N170" s="1">
        <f>IFERROR(((1+INDEX([1]Data!$C$2:$BH$215,MATCH($A170,[1]Data!$A$2:$A$215,0),MATCH(N$1,[1]Data!$C$1:$BH$1,0)))/(INDEX([2]Data!$C$3:$BH$219,MATCH($A170,[2]Data!$A$3:$A$219,0),MATCH(N$1,[2]Data!$C$1:$BH$1,0))+1))-1, "..")</f>
        <v>7.5671389858362339</v>
      </c>
      <c r="O170" s="1">
        <f>IFERROR(((1+INDEX([1]Data!$C$2:$BH$215,MATCH($A170,[1]Data!$A$2:$A$215,0),MATCH(O$1,[1]Data!$C$1:$BH$1,0)))/(INDEX([2]Data!$C$3:$BH$219,MATCH($A170,[2]Data!$A$3:$A$219,0),MATCH(O$1,[2]Data!$C$1:$BH$1,0))+1))-1, "..")</f>
        <v>11.336553623443015</v>
      </c>
      <c r="P170" s="1">
        <f>IFERROR(((1+INDEX([1]Data!$C$2:$BH$215,MATCH($A170,[1]Data!$A$2:$A$215,0),MATCH(P$1,[1]Data!$C$1:$BH$1,0)))/(INDEX([2]Data!$C$3:$BH$219,MATCH($A170,[2]Data!$A$3:$A$219,0),MATCH(P$1,[2]Data!$C$1:$BH$1,0))+1))-1, "..")</f>
        <v>9.0436124338057322</v>
      </c>
      <c r="Q170" s="1">
        <f>IFERROR(((1+INDEX([1]Data!$C$2:$BH$215,MATCH($A170,[1]Data!$A$2:$A$215,0),MATCH(Q$1,[1]Data!$C$1:$BH$1,0)))/(INDEX([2]Data!$C$3:$BH$219,MATCH($A170,[2]Data!$A$3:$A$219,0),MATCH(Q$1,[2]Data!$C$1:$BH$1,0))+1))-1, "..")</f>
        <v>-4.8213938230021967</v>
      </c>
      <c r="R170" s="1">
        <f>IFERROR(((1+INDEX([1]Data!$C$2:$BH$215,MATCH($A170,[1]Data!$A$2:$A$215,0),MATCH(R$1,[1]Data!$C$1:$BH$1,0)))/(INDEX([2]Data!$C$3:$BH$219,MATCH($A170,[2]Data!$A$3:$A$219,0),MATCH(R$1,[2]Data!$C$1:$BH$1,0))+1))-1, "..")</f>
        <v>-6.3160233802815045</v>
      </c>
      <c r="S170" s="1">
        <f>IFERROR(((1+INDEX([1]Data!$C$2:$BH$215,MATCH($A170,[1]Data!$A$2:$A$215,0),MATCH(S$1,[1]Data!$C$1:$BH$1,0)))/(INDEX([2]Data!$C$3:$BH$219,MATCH($A170,[2]Data!$A$3:$A$219,0),MATCH(S$1,[2]Data!$C$1:$BH$1,0))+1))-1, "..")</f>
        <v>-11.482436122804293</v>
      </c>
      <c r="T170" s="1">
        <f>IFERROR(((1+INDEX([1]Data!$C$2:$BH$215,MATCH($A170,[1]Data!$A$2:$A$215,0),MATCH(T$1,[1]Data!$C$1:$BH$1,0)))/(INDEX([2]Data!$C$3:$BH$219,MATCH($A170,[2]Data!$A$3:$A$219,0),MATCH(T$1,[2]Data!$C$1:$BH$1,0))+1))-1, "..")</f>
        <v>-3.0029014573234454</v>
      </c>
      <c r="U170" s="1" t="str">
        <f>IFERROR(((1+INDEX([1]Data!$C$2:$BH$215,MATCH($A170,[1]Data!$A$2:$A$215,0),MATCH(U$1,[1]Data!$C$1:$BH$1,0)))/(INDEX([2]Data!$C$3:$BH$219,MATCH($A170,[2]Data!$A$3:$A$219,0),MATCH(U$1,[2]Data!$C$1:$BH$1,0))+1))-1, "..")</f>
        <v>..</v>
      </c>
      <c r="V170" s="1" t="str">
        <f>IFERROR(((1+INDEX([1]Data!$C$2:$BH$215,MATCH($A170,[1]Data!$A$2:$A$215,0),MATCH(V$1,[1]Data!$C$1:$BH$1,0)))/(INDEX([2]Data!$C$3:$BH$219,MATCH($A170,[2]Data!$A$3:$A$219,0),MATCH(V$1,[2]Data!$C$1:$BH$1,0))+1))-1, "..")</f>
        <v>..</v>
      </c>
      <c r="W170" s="1" t="str">
        <f>IFERROR(((1+INDEX([1]Data!$C$2:$BH$215,MATCH($A170,[1]Data!$A$2:$A$215,0),MATCH(W$1,[1]Data!$C$1:$BH$1,0)))/(INDEX([2]Data!$C$3:$BH$219,MATCH($A170,[2]Data!$A$3:$A$219,0),MATCH(W$1,[2]Data!$C$1:$BH$1,0))+1))-1, "..")</f>
        <v>..</v>
      </c>
      <c r="X170" s="1" t="str">
        <f>IFERROR(((1+INDEX([1]Data!$C$2:$BH$215,MATCH($A170,[1]Data!$A$2:$A$215,0),MATCH(X$1,[1]Data!$C$1:$BH$1,0)))/(INDEX([2]Data!$C$3:$BH$219,MATCH($A170,[2]Data!$A$3:$A$219,0),MATCH(X$1,[2]Data!$C$1:$BH$1,0))+1))-1, "..")</f>
        <v>..</v>
      </c>
      <c r="Y170" s="1" t="str">
        <f>IFERROR(((1+INDEX([1]Data!$C$2:$BH$215,MATCH($A170,[1]Data!$A$2:$A$215,0),MATCH(Y$1,[1]Data!$C$1:$BH$1,0)))/(INDEX([2]Data!$C$3:$BH$219,MATCH($A170,[2]Data!$A$3:$A$219,0),MATCH(Y$1,[2]Data!$C$1:$BH$1,0))+1))-1, "..")</f>
        <v>..</v>
      </c>
      <c r="Z170" s="1" t="str">
        <f>IFERROR(((1+INDEX([1]Data!$C$2:$BH$215,MATCH($A170,[1]Data!$A$2:$A$215,0),MATCH(Z$1,[1]Data!$C$1:$BH$1,0)))/(INDEX([2]Data!$C$3:$BH$219,MATCH($A170,[2]Data!$A$3:$A$219,0),MATCH(Z$1,[2]Data!$C$1:$BH$1,0))+1))-1, "..")</f>
        <v>..</v>
      </c>
      <c r="AA170" s="1" t="str">
        <f>IFERROR(((1+INDEX([1]Data!$C$2:$BH$215,MATCH($A170,[1]Data!$A$2:$A$215,0),MATCH(AA$1,[1]Data!$C$1:$BH$1,0)))/(INDEX([2]Data!$C$3:$BH$219,MATCH($A170,[2]Data!$A$3:$A$219,0),MATCH(AA$1,[2]Data!$C$1:$BH$1,0))+1))-1, "..")</f>
        <v>..</v>
      </c>
      <c r="AB170" s="1" t="str">
        <f>IFERROR(((1+INDEX([1]Data!$C$2:$BH$215,MATCH($A170,[1]Data!$A$2:$A$215,0),MATCH(AB$1,[1]Data!$C$1:$BH$1,0)))/(INDEX([2]Data!$C$3:$BH$219,MATCH($A170,[2]Data!$A$3:$A$219,0),MATCH(AB$1,[2]Data!$C$1:$BH$1,0))+1))-1, "..")</f>
        <v>..</v>
      </c>
      <c r="AC170" s="1" t="str">
        <f>IFERROR(((1+INDEX([1]Data!$C$2:$BH$215,MATCH($A170,[1]Data!$A$2:$A$215,0),MATCH(AC$1,[1]Data!$C$1:$BH$1,0)))/(INDEX([2]Data!$C$3:$BH$219,MATCH($A170,[2]Data!$A$3:$A$219,0),MATCH(AC$1,[2]Data!$C$1:$BH$1,0))+1))-1, "..")</f>
        <v>..</v>
      </c>
      <c r="AD170" s="1" t="str">
        <f>IFERROR(((1+INDEX([1]Data!$C$2:$BH$215,MATCH($A170,[1]Data!$A$2:$A$215,0),MATCH(AD$1,[1]Data!$C$1:$BH$1,0)))/(INDEX([2]Data!$C$3:$BH$219,MATCH($A170,[2]Data!$A$3:$A$219,0),MATCH(AD$1,[2]Data!$C$1:$BH$1,0))+1))-1, "..")</f>
        <v>..</v>
      </c>
      <c r="AE170" s="1" t="str">
        <f>IFERROR(((1+INDEX([1]Data!$C$2:$BH$215,MATCH($A170,[1]Data!$A$2:$A$215,0),MATCH(AE$1,[1]Data!$C$1:$BH$1,0)))/(INDEX([2]Data!$C$3:$BH$219,MATCH($A170,[2]Data!$A$3:$A$219,0),MATCH(AE$1,[2]Data!$C$1:$BH$1,0))+1))-1, "..")</f>
        <v>..</v>
      </c>
      <c r="AF170" s="1" t="str">
        <f>IFERROR(((1+INDEX([1]Data!$C$2:$BH$215,MATCH($A170,[1]Data!$A$2:$A$215,0),MATCH(AF$1,[1]Data!$C$1:$BH$1,0)))/(INDEX([2]Data!$C$3:$BH$219,MATCH($A170,[2]Data!$A$3:$A$219,0),MATCH(AF$1,[2]Data!$C$1:$BH$1,0))+1))-1, "..")</f>
        <v>..</v>
      </c>
      <c r="AG170" s="1" t="str">
        <f>IFERROR(((1+INDEX([1]Data!$C$2:$BH$215,MATCH($A170,[1]Data!$A$2:$A$215,0),MATCH(AG$1,[1]Data!$C$1:$BH$1,0)))/(INDEX([2]Data!$C$3:$BH$219,MATCH($A170,[2]Data!$A$3:$A$219,0),MATCH(AG$1,[2]Data!$C$1:$BH$1,0))+1))-1, "..")</f>
        <v>..</v>
      </c>
      <c r="AH170" s="1" t="str">
        <f>IFERROR(((1+INDEX([1]Data!$C$2:$BH$215,MATCH($A170,[1]Data!$A$2:$A$215,0),MATCH(AH$1,[1]Data!$C$1:$BH$1,0)))/(INDEX([2]Data!$C$3:$BH$219,MATCH($A170,[2]Data!$A$3:$A$219,0),MATCH(AH$1,[2]Data!$C$1:$BH$1,0))+1))-1, "..")</f>
        <v>..</v>
      </c>
      <c r="AI170" s="1" t="str">
        <f>IFERROR(((1+INDEX([1]Data!$C$2:$BH$215,MATCH($A170,[1]Data!$A$2:$A$215,0),MATCH(AI$1,[1]Data!$C$1:$BH$1,0)))/(INDEX([2]Data!$C$3:$BH$219,MATCH($A170,[2]Data!$A$3:$A$219,0),MATCH(AI$1,[2]Data!$C$1:$BH$1,0))+1))-1, "..")</f>
        <v>..</v>
      </c>
      <c r="AJ170" s="1" t="str">
        <f>IFERROR(((1+INDEX([1]Data!$C$2:$BH$215,MATCH($A170,[1]Data!$A$2:$A$215,0),MATCH(AJ$1,[1]Data!$C$1:$BH$1,0)))/(INDEX([2]Data!$C$3:$BH$219,MATCH($A170,[2]Data!$A$3:$A$219,0),MATCH(AJ$1,[2]Data!$C$1:$BH$1,0))+1))-1, "..")</f>
        <v>..</v>
      </c>
      <c r="AK170" s="1" t="str">
        <f>IFERROR(((1+INDEX([1]Data!$C$2:$BH$215,MATCH($A170,[1]Data!$A$2:$A$215,0),MATCH(AK$1,[1]Data!$C$1:$BH$1,0)))/(INDEX([2]Data!$C$3:$BH$219,MATCH($A170,[2]Data!$A$3:$A$219,0),MATCH(AK$1,[2]Data!$C$1:$BH$1,0))+1))-1, "..")</f>
        <v>..</v>
      </c>
      <c r="AL170" s="1" t="str">
        <f>IFERROR(((1+INDEX([1]Data!$C$2:$BH$215,MATCH($A170,[1]Data!$A$2:$A$215,0),MATCH(AL$1,[1]Data!$C$1:$BH$1,0)))/(INDEX([2]Data!$C$3:$BH$219,MATCH($A170,[2]Data!$A$3:$A$219,0),MATCH(AL$1,[2]Data!$C$1:$BH$1,0))+1))-1, "..")</f>
        <v>..</v>
      </c>
      <c r="AM170" s="1" t="str">
        <f>IFERROR(((1+INDEX([1]Data!$C$2:$BH$215,MATCH($A170,[1]Data!$A$2:$A$215,0),MATCH(AM$1,[1]Data!$C$1:$BH$1,0)))/(INDEX([2]Data!$C$3:$BH$219,MATCH($A170,[2]Data!$A$3:$A$219,0),MATCH(AM$1,[2]Data!$C$1:$BH$1,0))+1))-1, "..")</f>
        <v>..</v>
      </c>
      <c r="AN170" s="1" t="str">
        <f>IFERROR(((1+INDEX([1]Data!$C$2:$BH$215,MATCH($A170,[1]Data!$A$2:$A$215,0),MATCH(AN$1,[1]Data!$C$1:$BH$1,0)))/(INDEX([2]Data!$C$3:$BH$219,MATCH($A170,[2]Data!$A$3:$A$219,0),MATCH(AN$1,[2]Data!$C$1:$BH$1,0))+1))-1, "..")</f>
        <v>..</v>
      </c>
      <c r="AO170" s="1" t="str">
        <f>IFERROR(((1+INDEX([1]Data!$C$2:$BH$215,MATCH($A170,[1]Data!$A$2:$A$215,0),MATCH(AO$1,[1]Data!$C$1:$BH$1,0)))/(INDEX([2]Data!$C$3:$BH$219,MATCH($A170,[2]Data!$A$3:$A$219,0),MATCH(AO$1,[2]Data!$C$1:$BH$1,0))+1))-1, "..")</f>
        <v>..</v>
      </c>
      <c r="AP170" s="1" t="str">
        <f>IFERROR(((1+INDEX([1]Data!$C$2:$BH$215,MATCH($A170,[1]Data!$A$2:$A$215,0),MATCH(AP$1,[1]Data!$C$1:$BH$1,0)))/(INDEX([2]Data!$C$3:$BH$219,MATCH($A170,[2]Data!$A$3:$A$219,0),MATCH(AP$1,[2]Data!$C$1:$BH$1,0))+1))-1, "..")</f>
        <v>..</v>
      </c>
      <c r="AQ170" s="1" t="str">
        <f>IFERROR(((1+INDEX([1]Data!$C$2:$BH$215,MATCH($A170,[1]Data!$A$2:$A$215,0),MATCH(AQ$1,[1]Data!$C$1:$BH$1,0)))/(INDEX([2]Data!$C$3:$BH$219,MATCH($A170,[2]Data!$A$3:$A$219,0),MATCH(AQ$1,[2]Data!$C$1:$BH$1,0))+1))-1, "..")</f>
        <v>..</v>
      </c>
      <c r="AR170" s="1" t="str">
        <f>IFERROR(((1+INDEX([1]Data!$C$2:$BH$215,MATCH($A170,[1]Data!$A$2:$A$215,0),MATCH(AR$1,[1]Data!$C$1:$BH$1,0)))/(INDEX([2]Data!$C$3:$BH$219,MATCH($A170,[2]Data!$A$3:$A$219,0),MATCH(AR$1,[2]Data!$C$1:$BH$1,0))+1))-1, "..")</f>
        <v>..</v>
      </c>
      <c r="AS170" s="1" t="str">
        <f>IFERROR(((1+INDEX([1]Data!$C$2:$BH$215,MATCH($A170,[1]Data!$A$2:$A$215,0),MATCH(AS$1,[1]Data!$C$1:$BH$1,0)))/(INDEX([2]Data!$C$3:$BH$219,MATCH($A170,[2]Data!$A$3:$A$219,0),MATCH(AS$1,[2]Data!$C$1:$BH$1,0))+1))-1, "..")</f>
        <v>..</v>
      </c>
      <c r="AT170" s="1" t="str">
        <f>IFERROR(((1+INDEX([1]Data!$C$2:$BH$215,MATCH($A170,[1]Data!$A$2:$A$215,0),MATCH(AT$1,[1]Data!$C$1:$BH$1,0)))/(INDEX([2]Data!$C$3:$BH$219,MATCH($A170,[2]Data!$A$3:$A$219,0),MATCH(AT$1,[2]Data!$C$1:$BH$1,0))+1))-1, "..")</f>
        <v>..</v>
      </c>
      <c r="AU170" s="1" t="str">
        <f>IFERROR(((1+INDEX([1]Data!$C$2:$BH$215,MATCH($A170,[1]Data!$A$2:$A$215,0),MATCH(AU$1,[1]Data!$C$1:$BH$1,0)))/(INDEX([2]Data!$C$3:$BH$219,MATCH($A170,[2]Data!$A$3:$A$219,0),MATCH(AU$1,[2]Data!$C$1:$BH$1,0))+1))-1, "..")</f>
        <v>..</v>
      </c>
      <c r="AV170" s="1" t="str">
        <f>IFERROR(((1+INDEX([1]Data!$C$2:$BH$215,MATCH($A170,[1]Data!$A$2:$A$215,0),MATCH(AV$1,[1]Data!$C$1:$BH$1,0)))/(INDEX([2]Data!$C$3:$BH$219,MATCH($A170,[2]Data!$A$3:$A$219,0),MATCH(AV$1,[2]Data!$C$1:$BH$1,0))+1))-1, "..")</f>
        <v>..</v>
      </c>
      <c r="AW170" s="1" t="str">
        <f>IFERROR(((1+INDEX([1]Data!$C$2:$BH$215,MATCH($A170,[1]Data!$A$2:$A$215,0),MATCH(AW$1,[1]Data!$C$1:$BH$1,0)))/(INDEX([2]Data!$C$3:$BH$219,MATCH($A170,[2]Data!$A$3:$A$219,0),MATCH(AW$1,[2]Data!$C$1:$BH$1,0))+1))-1, "..")</f>
        <v>..</v>
      </c>
      <c r="AX170" s="1" t="str">
        <f>IFERROR(((1+INDEX([1]Data!$C$2:$BH$215,MATCH($A170,[1]Data!$A$2:$A$215,0),MATCH(AX$1,[1]Data!$C$1:$BH$1,0)))/(INDEX([2]Data!$C$3:$BH$219,MATCH($A170,[2]Data!$A$3:$A$219,0),MATCH(AX$1,[2]Data!$C$1:$BH$1,0))+1))-1, "..")</f>
        <v>..</v>
      </c>
      <c r="AY170" s="1" t="str">
        <f>IFERROR(((1+INDEX([1]Data!$C$2:$BH$215,MATCH($A170,[1]Data!$A$2:$A$215,0),MATCH(AY$1,[1]Data!$C$1:$BH$1,0)))/(INDEX([2]Data!$C$3:$BH$219,MATCH($A170,[2]Data!$A$3:$A$219,0),MATCH(AY$1,[2]Data!$C$1:$BH$1,0))+1))-1, "..")</f>
        <v>..</v>
      </c>
      <c r="AZ170" s="1" t="str">
        <f>IFERROR(((1+INDEX([1]Data!$C$2:$BH$215,MATCH($A170,[1]Data!$A$2:$A$215,0),MATCH(AZ$1,[1]Data!$C$1:$BH$1,0)))/(INDEX([2]Data!$C$3:$BH$219,MATCH($A170,[2]Data!$A$3:$A$219,0),MATCH(AZ$1,[2]Data!$C$1:$BH$1,0))+1))-1, "..")</f>
        <v>..</v>
      </c>
      <c r="BA170" s="1" t="str">
        <f>IFERROR(((1+INDEX([1]Data!$C$2:$BH$215,MATCH($A170,[1]Data!$A$2:$A$215,0),MATCH(BA$1,[1]Data!$C$1:$BH$1,0)))/(INDEX([2]Data!$C$3:$BH$219,MATCH($A170,[2]Data!$A$3:$A$219,0),MATCH(BA$1,[2]Data!$C$1:$BH$1,0))+1))-1, "..")</f>
        <v>..</v>
      </c>
      <c r="BB170" s="1" t="str">
        <f>IFERROR(((1+INDEX([1]Data!$C$2:$BH$215,MATCH($A170,[1]Data!$A$2:$A$215,0),MATCH(BB$1,[1]Data!$C$1:$BH$1,0)))/(INDEX([2]Data!$C$3:$BH$219,MATCH($A170,[2]Data!$A$3:$A$219,0),MATCH(BB$1,[2]Data!$C$1:$BH$1,0))+1))-1, "..")</f>
        <v>..</v>
      </c>
      <c r="BC170" s="1" t="str">
        <f>IFERROR(((1+INDEX([1]Data!$C$2:$BH$215,MATCH($A170,[1]Data!$A$2:$A$215,0),MATCH(BC$1,[1]Data!$C$1:$BH$1,0)))/(INDEX([2]Data!$C$3:$BH$219,MATCH($A170,[2]Data!$A$3:$A$219,0),MATCH(BC$1,[2]Data!$C$1:$BH$1,0))+1))-1, "..")</f>
        <v>..</v>
      </c>
      <c r="BD170" s="1" t="str">
        <f>IFERROR(((1+INDEX([1]Data!$C$2:$BH$215,MATCH($A170,[1]Data!$A$2:$A$215,0),MATCH(BD$1,[1]Data!$C$1:$BH$1,0)))/(INDEX([2]Data!$C$3:$BH$219,MATCH($A170,[2]Data!$A$3:$A$219,0),MATCH(BD$1,[2]Data!$C$1:$BH$1,0))+1))-1, "..")</f>
        <v>..</v>
      </c>
      <c r="BE170" s="1" t="str">
        <f>IFERROR(((1+INDEX([1]Data!$C$2:$BH$215,MATCH($A170,[1]Data!$A$2:$A$215,0),MATCH(BE$1,[1]Data!$C$1:$BH$1,0)))/(INDEX([2]Data!$C$3:$BH$219,MATCH($A170,[2]Data!$A$3:$A$219,0),MATCH(BE$1,[2]Data!$C$1:$BH$1,0))+1))-1, "..")</f>
        <v>..</v>
      </c>
      <c r="BF170" s="1" t="str">
        <f>IFERROR(((1+INDEX([1]Data!$C$2:$BH$215,MATCH($A170,[1]Data!$A$2:$A$215,0),MATCH(BF$1,[1]Data!$C$1:$BH$1,0)))/(INDEX([2]Data!$C$3:$BH$219,MATCH($A170,[2]Data!$A$3:$A$219,0),MATCH(BF$1,[2]Data!$C$1:$BH$1,0))+1))-1, "..")</f>
        <v>..</v>
      </c>
      <c r="BG170" s="1" t="str">
        <f>IFERROR(((1+INDEX([1]Data!$C$2:$BH$215,MATCH($A170,[1]Data!$A$2:$A$215,0),MATCH(BG$1,[1]Data!$C$1:$BH$1,0)))/(INDEX([2]Data!$C$3:$BH$219,MATCH($A170,[2]Data!$A$3:$A$219,0),MATCH(BG$1,[2]Data!$C$1:$BH$1,0))+1))-1, "..")</f>
        <v>..</v>
      </c>
      <c r="BH170" s="1" t="str">
        <f>IFERROR(((1+INDEX([1]Data!$C$2:$BH$215,MATCH($A170,[1]Data!$A$2:$A$215,0),MATCH(BH$1,[1]Data!$C$1:$BH$1,0)))/(INDEX([2]Data!$C$3:$BH$219,MATCH($A170,[2]Data!$A$3:$A$219,0),MATCH(BH$1,[2]Data!$C$1:$BH$1,0))+1))-1, "..")</f>
        <v>..</v>
      </c>
      <c r="BI170" s="1"/>
      <c r="BJ170" s="1"/>
      <c r="BK170" s="1"/>
      <c r="BL170" s="1"/>
      <c r="BM170" s="1"/>
      <c r="BN170" s="1"/>
    </row>
    <row r="171" spans="1:66">
      <c r="A171" t="s">
        <v>340</v>
      </c>
      <c r="B171" t="s">
        <v>341</v>
      </c>
      <c r="C171" s="1" t="str">
        <f>IFERROR(((1+INDEX([1]Data!$C$2:$BH$215,MATCH($A171,[1]Data!$A$2:$A$215,0),MATCH(C$1,[1]Data!$C$1:$BH$1,0)))/(INDEX([2]Data!$C$3:$BH$219,MATCH($A171,[2]Data!$A$3:$A$219,0),MATCH(C$1,[2]Data!$C$1:$BH$1,0))+1))-1, "..")</f>
        <v>..</v>
      </c>
      <c r="D171" s="1" t="str">
        <f>IFERROR(((1+INDEX([1]Data!$C$2:$BH$215,MATCH($A171,[1]Data!$A$2:$A$215,0),MATCH(D$1,[1]Data!$C$1:$BH$1,0)))/(INDEX([2]Data!$C$3:$BH$219,MATCH($A171,[2]Data!$A$3:$A$219,0),MATCH(D$1,[2]Data!$C$1:$BH$1,0))+1))-1, "..")</f>
        <v>..</v>
      </c>
      <c r="E171" s="1" t="str">
        <f>IFERROR(((1+INDEX([1]Data!$C$2:$BH$215,MATCH($A171,[1]Data!$A$2:$A$215,0),MATCH(E$1,[1]Data!$C$1:$BH$1,0)))/(INDEX([2]Data!$C$3:$BH$219,MATCH($A171,[2]Data!$A$3:$A$219,0),MATCH(E$1,[2]Data!$C$1:$BH$1,0))+1))-1, "..")</f>
        <v>..</v>
      </c>
      <c r="F171" s="1" t="str">
        <f>IFERROR(((1+INDEX([1]Data!$C$2:$BH$215,MATCH($A171,[1]Data!$A$2:$A$215,0),MATCH(F$1,[1]Data!$C$1:$BH$1,0)))/(INDEX([2]Data!$C$3:$BH$219,MATCH($A171,[2]Data!$A$3:$A$219,0),MATCH(F$1,[2]Data!$C$1:$BH$1,0))+1))-1, "..")</f>
        <v>..</v>
      </c>
      <c r="G171" s="1" t="str">
        <f>IFERROR(((1+INDEX([1]Data!$C$2:$BH$215,MATCH($A171,[1]Data!$A$2:$A$215,0),MATCH(G$1,[1]Data!$C$1:$BH$1,0)))/(INDEX([2]Data!$C$3:$BH$219,MATCH($A171,[2]Data!$A$3:$A$219,0),MATCH(G$1,[2]Data!$C$1:$BH$1,0))+1))-1, "..")</f>
        <v>..</v>
      </c>
      <c r="H171" s="1" t="str">
        <f>IFERROR(((1+INDEX([1]Data!$C$2:$BH$215,MATCH($A171,[1]Data!$A$2:$A$215,0),MATCH(H$1,[1]Data!$C$1:$BH$1,0)))/(INDEX([2]Data!$C$3:$BH$219,MATCH($A171,[2]Data!$A$3:$A$219,0),MATCH(H$1,[2]Data!$C$1:$BH$1,0))+1))-1, "..")</f>
        <v>..</v>
      </c>
      <c r="I171" s="1" t="str">
        <f>IFERROR(((1+INDEX([1]Data!$C$2:$BH$215,MATCH($A171,[1]Data!$A$2:$A$215,0),MATCH(I$1,[1]Data!$C$1:$BH$1,0)))/(INDEX([2]Data!$C$3:$BH$219,MATCH($A171,[2]Data!$A$3:$A$219,0),MATCH(I$1,[2]Data!$C$1:$BH$1,0))+1))-1, "..")</f>
        <v>..</v>
      </c>
      <c r="J171" s="1" t="str">
        <f>IFERROR(((1+INDEX([1]Data!$C$2:$BH$215,MATCH($A171,[1]Data!$A$2:$A$215,0),MATCH(J$1,[1]Data!$C$1:$BH$1,0)))/(INDEX([2]Data!$C$3:$BH$219,MATCH($A171,[2]Data!$A$3:$A$219,0),MATCH(J$1,[2]Data!$C$1:$BH$1,0))+1))-1, "..")</f>
        <v>..</v>
      </c>
      <c r="K171" s="1" t="str">
        <f>IFERROR(((1+INDEX([1]Data!$C$2:$BH$215,MATCH($A171,[1]Data!$A$2:$A$215,0),MATCH(K$1,[1]Data!$C$1:$BH$1,0)))/(INDEX([2]Data!$C$3:$BH$219,MATCH($A171,[2]Data!$A$3:$A$219,0),MATCH(K$1,[2]Data!$C$1:$BH$1,0))+1))-1, "..")</f>
        <v>..</v>
      </c>
      <c r="L171" s="1" t="str">
        <f>IFERROR(((1+INDEX([1]Data!$C$2:$BH$215,MATCH($A171,[1]Data!$A$2:$A$215,0),MATCH(L$1,[1]Data!$C$1:$BH$1,0)))/(INDEX([2]Data!$C$3:$BH$219,MATCH($A171,[2]Data!$A$3:$A$219,0),MATCH(L$1,[2]Data!$C$1:$BH$1,0))+1))-1, "..")</f>
        <v>..</v>
      </c>
      <c r="M171" s="1" t="str">
        <f>IFERROR(((1+INDEX([1]Data!$C$2:$BH$215,MATCH($A171,[1]Data!$A$2:$A$215,0),MATCH(M$1,[1]Data!$C$1:$BH$1,0)))/(INDEX([2]Data!$C$3:$BH$219,MATCH($A171,[2]Data!$A$3:$A$219,0),MATCH(M$1,[2]Data!$C$1:$BH$1,0))+1))-1, "..")</f>
        <v>..</v>
      </c>
      <c r="N171" s="1" t="str">
        <f>IFERROR(((1+INDEX([1]Data!$C$2:$BH$215,MATCH($A171,[1]Data!$A$2:$A$215,0),MATCH(N$1,[1]Data!$C$1:$BH$1,0)))/(INDEX([2]Data!$C$3:$BH$219,MATCH($A171,[2]Data!$A$3:$A$219,0),MATCH(N$1,[2]Data!$C$1:$BH$1,0))+1))-1, "..")</f>
        <v>..</v>
      </c>
      <c r="O171" s="1" t="str">
        <f>IFERROR(((1+INDEX([1]Data!$C$2:$BH$215,MATCH($A171,[1]Data!$A$2:$A$215,0),MATCH(O$1,[1]Data!$C$1:$BH$1,0)))/(INDEX([2]Data!$C$3:$BH$219,MATCH($A171,[2]Data!$A$3:$A$219,0),MATCH(O$1,[2]Data!$C$1:$BH$1,0))+1))-1, "..")</f>
        <v>..</v>
      </c>
      <c r="P171" s="1" t="str">
        <f>IFERROR(((1+INDEX([1]Data!$C$2:$BH$215,MATCH($A171,[1]Data!$A$2:$A$215,0),MATCH(P$1,[1]Data!$C$1:$BH$1,0)))/(INDEX([2]Data!$C$3:$BH$219,MATCH($A171,[2]Data!$A$3:$A$219,0),MATCH(P$1,[2]Data!$C$1:$BH$1,0))+1))-1, "..")</f>
        <v>..</v>
      </c>
      <c r="Q171" s="1" t="str">
        <f>IFERROR(((1+INDEX([1]Data!$C$2:$BH$215,MATCH($A171,[1]Data!$A$2:$A$215,0),MATCH(Q$1,[1]Data!$C$1:$BH$1,0)))/(INDEX([2]Data!$C$3:$BH$219,MATCH($A171,[2]Data!$A$3:$A$219,0),MATCH(Q$1,[2]Data!$C$1:$BH$1,0))+1))-1, "..")</f>
        <v>..</v>
      </c>
      <c r="R171" s="1" t="str">
        <f>IFERROR(((1+INDEX([1]Data!$C$2:$BH$215,MATCH($A171,[1]Data!$A$2:$A$215,0),MATCH(R$1,[1]Data!$C$1:$BH$1,0)))/(INDEX([2]Data!$C$3:$BH$219,MATCH($A171,[2]Data!$A$3:$A$219,0),MATCH(R$1,[2]Data!$C$1:$BH$1,0))+1))-1, "..")</f>
        <v>..</v>
      </c>
      <c r="S171" s="1" t="str">
        <f>IFERROR(((1+INDEX([1]Data!$C$2:$BH$215,MATCH($A171,[1]Data!$A$2:$A$215,0),MATCH(S$1,[1]Data!$C$1:$BH$1,0)))/(INDEX([2]Data!$C$3:$BH$219,MATCH($A171,[2]Data!$A$3:$A$219,0),MATCH(S$1,[2]Data!$C$1:$BH$1,0))+1))-1, "..")</f>
        <v>..</v>
      </c>
      <c r="T171" s="1" t="str">
        <f>IFERROR(((1+INDEX([1]Data!$C$2:$BH$215,MATCH($A171,[1]Data!$A$2:$A$215,0),MATCH(T$1,[1]Data!$C$1:$BH$1,0)))/(INDEX([2]Data!$C$3:$BH$219,MATCH($A171,[2]Data!$A$3:$A$219,0),MATCH(T$1,[2]Data!$C$1:$BH$1,0))+1))-1, "..")</f>
        <v>..</v>
      </c>
      <c r="U171" s="1" t="str">
        <f>IFERROR(((1+INDEX([1]Data!$C$2:$BH$215,MATCH($A171,[1]Data!$A$2:$A$215,0),MATCH(U$1,[1]Data!$C$1:$BH$1,0)))/(INDEX([2]Data!$C$3:$BH$219,MATCH($A171,[2]Data!$A$3:$A$219,0),MATCH(U$1,[2]Data!$C$1:$BH$1,0))+1))-1, "..")</f>
        <v>..</v>
      </c>
      <c r="V171" s="1" t="str">
        <f>IFERROR(((1+INDEX([1]Data!$C$2:$BH$215,MATCH($A171,[1]Data!$A$2:$A$215,0),MATCH(V$1,[1]Data!$C$1:$BH$1,0)))/(INDEX([2]Data!$C$3:$BH$219,MATCH($A171,[2]Data!$A$3:$A$219,0),MATCH(V$1,[2]Data!$C$1:$BH$1,0))+1))-1, "..")</f>
        <v>..</v>
      </c>
      <c r="W171" s="1" t="str">
        <f>IFERROR(((1+INDEX([1]Data!$C$2:$BH$215,MATCH($A171,[1]Data!$A$2:$A$215,0),MATCH(W$1,[1]Data!$C$1:$BH$1,0)))/(INDEX([2]Data!$C$3:$BH$219,MATCH($A171,[2]Data!$A$3:$A$219,0),MATCH(W$1,[2]Data!$C$1:$BH$1,0))+1))-1, "..")</f>
        <v>..</v>
      </c>
      <c r="X171" s="1" t="str">
        <f>IFERROR(((1+INDEX([1]Data!$C$2:$BH$215,MATCH($A171,[1]Data!$A$2:$A$215,0),MATCH(X$1,[1]Data!$C$1:$BH$1,0)))/(INDEX([2]Data!$C$3:$BH$219,MATCH($A171,[2]Data!$A$3:$A$219,0),MATCH(X$1,[2]Data!$C$1:$BH$1,0))+1))-1, "..")</f>
        <v>..</v>
      </c>
      <c r="Y171" s="1" t="str">
        <f>IFERROR(((1+INDEX([1]Data!$C$2:$BH$215,MATCH($A171,[1]Data!$A$2:$A$215,0),MATCH(Y$1,[1]Data!$C$1:$BH$1,0)))/(INDEX([2]Data!$C$3:$BH$219,MATCH($A171,[2]Data!$A$3:$A$219,0),MATCH(Y$1,[2]Data!$C$1:$BH$1,0))+1))-1, "..")</f>
        <v>..</v>
      </c>
      <c r="Z171" s="1" t="str">
        <f>IFERROR(((1+INDEX([1]Data!$C$2:$BH$215,MATCH($A171,[1]Data!$A$2:$A$215,0),MATCH(Z$1,[1]Data!$C$1:$BH$1,0)))/(INDEX([2]Data!$C$3:$BH$219,MATCH($A171,[2]Data!$A$3:$A$219,0),MATCH(Z$1,[2]Data!$C$1:$BH$1,0))+1))-1, "..")</f>
        <v>..</v>
      </c>
      <c r="AA171" s="1" t="str">
        <f>IFERROR(((1+INDEX([1]Data!$C$2:$BH$215,MATCH($A171,[1]Data!$A$2:$A$215,0),MATCH(AA$1,[1]Data!$C$1:$BH$1,0)))/(INDEX([2]Data!$C$3:$BH$219,MATCH($A171,[2]Data!$A$3:$A$219,0),MATCH(AA$1,[2]Data!$C$1:$BH$1,0))+1))-1, "..")</f>
        <v>..</v>
      </c>
      <c r="AB171" s="1" t="str">
        <f>IFERROR(((1+INDEX([1]Data!$C$2:$BH$215,MATCH($A171,[1]Data!$A$2:$A$215,0),MATCH(AB$1,[1]Data!$C$1:$BH$1,0)))/(INDEX([2]Data!$C$3:$BH$219,MATCH($A171,[2]Data!$A$3:$A$219,0),MATCH(AB$1,[2]Data!$C$1:$BH$1,0))+1))-1, "..")</f>
        <v>..</v>
      </c>
      <c r="AC171" s="1" t="str">
        <f>IFERROR(((1+INDEX([1]Data!$C$2:$BH$215,MATCH($A171,[1]Data!$A$2:$A$215,0),MATCH(AC$1,[1]Data!$C$1:$BH$1,0)))/(INDEX([2]Data!$C$3:$BH$219,MATCH($A171,[2]Data!$A$3:$A$219,0),MATCH(AC$1,[2]Data!$C$1:$BH$1,0))+1))-1, "..")</f>
        <v>..</v>
      </c>
      <c r="AD171" s="1" t="str">
        <f>IFERROR(((1+INDEX([1]Data!$C$2:$BH$215,MATCH($A171,[1]Data!$A$2:$A$215,0),MATCH(AD$1,[1]Data!$C$1:$BH$1,0)))/(INDEX([2]Data!$C$3:$BH$219,MATCH($A171,[2]Data!$A$3:$A$219,0),MATCH(AD$1,[2]Data!$C$1:$BH$1,0))+1))-1, "..")</f>
        <v>..</v>
      </c>
      <c r="AE171" s="1" t="str">
        <f>IFERROR(((1+INDEX([1]Data!$C$2:$BH$215,MATCH($A171,[1]Data!$A$2:$A$215,0),MATCH(AE$1,[1]Data!$C$1:$BH$1,0)))/(INDEX([2]Data!$C$3:$BH$219,MATCH($A171,[2]Data!$A$3:$A$219,0),MATCH(AE$1,[2]Data!$C$1:$BH$1,0))+1))-1, "..")</f>
        <v>..</v>
      </c>
      <c r="AF171" s="1" t="str">
        <f>IFERROR(((1+INDEX([1]Data!$C$2:$BH$215,MATCH($A171,[1]Data!$A$2:$A$215,0),MATCH(AF$1,[1]Data!$C$1:$BH$1,0)))/(INDEX([2]Data!$C$3:$BH$219,MATCH($A171,[2]Data!$A$3:$A$219,0),MATCH(AF$1,[2]Data!$C$1:$BH$1,0))+1))-1, "..")</f>
        <v>..</v>
      </c>
      <c r="AG171" s="1" t="str">
        <f>IFERROR(((1+INDEX([1]Data!$C$2:$BH$215,MATCH($A171,[1]Data!$A$2:$A$215,0),MATCH(AG$1,[1]Data!$C$1:$BH$1,0)))/(INDEX([2]Data!$C$3:$BH$219,MATCH($A171,[2]Data!$A$3:$A$219,0),MATCH(AG$1,[2]Data!$C$1:$BH$1,0))+1))-1, "..")</f>
        <v>..</v>
      </c>
      <c r="AH171" s="1" t="str">
        <f>IFERROR(((1+INDEX([1]Data!$C$2:$BH$215,MATCH($A171,[1]Data!$A$2:$A$215,0),MATCH(AH$1,[1]Data!$C$1:$BH$1,0)))/(INDEX([2]Data!$C$3:$BH$219,MATCH($A171,[2]Data!$A$3:$A$219,0),MATCH(AH$1,[2]Data!$C$1:$BH$1,0))+1))-1, "..")</f>
        <v>..</v>
      </c>
      <c r="AI171" s="1" t="str">
        <f>IFERROR(((1+INDEX([1]Data!$C$2:$BH$215,MATCH($A171,[1]Data!$A$2:$A$215,0),MATCH(AI$1,[1]Data!$C$1:$BH$1,0)))/(INDEX([2]Data!$C$3:$BH$219,MATCH($A171,[2]Data!$A$3:$A$219,0),MATCH(AI$1,[2]Data!$C$1:$BH$1,0))+1))-1, "..")</f>
        <v>..</v>
      </c>
      <c r="AJ171" s="1" t="str">
        <f>IFERROR(((1+INDEX([1]Data!$C$2:$BH$215,MATCH($A171,[1]Data!$A$2:$A$215,0),MATCH(AJ$1,[1]Data!$C$1:$BH$1,0)))/(INDEX([2]Data!$C$3:$BH$219,MATCH($A171,[2]Data!$A$3:$A$219,0),MATCH(AJ$1,[2]Data!$C$1:$BH$1,0))+1))-1, "..")</f>
        <v>..</v>
      </c>
      <c r="AK171" s="1" t="str">
        <f>IFERROR(((1+INDEX([1]Data!$C$2:$BH$215,MATCH($A171,[1]Data!$A$2:$A$215,0),MATCH(AK$1,[1]Data!$C$1:$BH$1,0)))/(INDEX([2]Data!$C$3:$BH$219,MATCH($A171,[2]Data!$A$3:$A$219,0),MATCH(AK$1,[2]Data!$C$1:$BH$1,0))+1))-1, "..")</f>
        <v>..</v>
      </c>
      <c r="AL171" s="1" t="str">
        <f>IFERROR(((1+INDEX([1]Data!$C$2:$BH$215,MATCH($A171,[1]Data!$A$2:$A$215,0),MATCH(AL$1,[1]Data!$C$1:$BH$1,0)))/(INDEX([2]Data!$C$3:$BH$219,MATCH($A171,[2]Data!$A$3:$A$219,0),MATCH(AL$1,[2]Data!$C$1:$BH$1,0))+1))-1, "..")</f>
        <v>..</v>
      </c>
      <c r="AM171" s="1" t="str">
        <f>IFERROR(((1+INDEX([1]Data!$C$2:$BH$215,MATCH($A171,[1]Data!$A$2:$A$215,0),MATCH(AM$1,[1]Data!$C$1:$BH$1,0)))/(INDEX([2]Data!$C$3:$BH$219,MATCH($A171,[2]Data!$A$3:$A$219,0),MATCH(AM$1,[2]Data!$C$1:$BH$1,0))+1))-1, "..")</f>
        <v>..</v>
      </c>
      <c r="AN171" s="1" t="str">
        <f>IFERROR(((1+INDEX([1]Data!$C$2:$BH$215,MATCH($A171,[1]Data!$A$2:$A$215,0),MATCH(AN$1,[1]Data!$C$1:$BH$1,0)))/(INDEX([2]Data!$C$3:$BH$219,MATCH($A171,[2]Data!$A$3:$A$219,0),MATCH(AN$1,[2]Data!$C$1:$BH$1,0))+1))-1, "..")</f>
        <v>..</v>
      </c>
      <c r="AO171" s="1" t="str">
        <f>IFERROR(((1+INDEX([1]Data!$C$2:$BH$215,MATCH($A171,[1]Data!$A$2:$A$215,0),MATCH(AO$1,[1]Data!$C$1:$BH$1,0)))/(INDEX([2]Data!$C$3:$BH$219,MATCH($A171,[2]Data!$A$3:$A$219,0),MATCH(AO$1,[2]Data!$C$1:$BH$1,0))+1))-1, "..")</f>
        <v>..</v>
      </c>
      <c r="AP171" s="1" t="str">
        <f>IFERROR(((1+INDEX([1]Data!$C$2:$BH$215,MATCH($A171,[1]Data!$A$2:$A$215,0),MATCH(AP$1,[1]Data!$C$1:$BH$1,0)))/(INDEX([2]Data!$C$3:$BH$219,MATCH($A171,[2]Data!$A$3:$A$219,0),MATCH(AP$1,[2]Data!$C$1:$BH$1,0))+1))-1, "..")</f>
        <v>..</v>
      </c>
      <c r="AQ171" s="1" t="str">
        <f>IFERROR(((1+INDEX([1]Data!$C$2:$BH$215,MATCH($A171,[1]Data!$A$2:$A$215,0),MATCH(AQ$1,[1]Data!$C$1:$BH$1,0)))/(INDEX([2]Data!$C$3:$BH$219,MATCH($A171,[2]Data!$A$3:$A$219,0),MATCH(AQ$1,[2]Data!$C$1:$BH$1,0))+1))-1, "..")</f>
        <v>..</v>
      </c>
      <c r="AR171" s="1" t="str">
        <f>IFERROR(((1+INDEX([1]Data!$C$2:$BH$215,MATCH($A171,[1]Data!$A$2:$A$215,0),MATCH(AR$1,[1]Data!$C$1:$BH$1,0)))/(INDEX([2]Data!$C$3:$BH$219,MATCH($A171,[2]Data!$A$3:$A$219,0),MATCH(AR$1,[2]Data!$C$1:$BH$1,0))+1))-1, "..")</f>
        <v>..</v>
      </c>
      <c r="AS171" s="1" t="str">
        <f>IFERROR(((1+INDEX([1]Data!$C$2:$BH$215,MATCH($A171,[1]Data!$A$2:$A$215,0),MATCH(AS$1,[1]Data!$C$1:$BH$1,0)))/(INDEX([2]Data!$C$3:$BH$219,MATCH($A171,[2]Data!$A$3:$A$219,0),MATCH(AS$1,[2]Data!$C$1:$BH$1,0))+1))-1, "..")</f>
        <v>..</v>
      </c>
      <c r="AT171" s="1" t="str">
        <f>IFERROR(((1+INDEX([1]Data!$C$2:$BH$215,MATCH($A171,[1]Data!$A$2:$A$215,0),MATCH(AT$1,[1]Data!$C$1:$BH$1,0)))/(INDEX([2]Data!$C$3:$BH$219,MATCH($A171,[2]Data!$A$3:$A$219,0),MATCH(AT$1,[2]Data!$C$1:$BH$1,0))+1))-1, "..")</f>
        <v>..</v>
      </c>
      <c r="AU171" s="1" t="str">
        <f>IFERROR(((1+INDEX([1]Data!$C$2:$BH$215,MATCH($A171,[1]Data!$A$2:$A$215,0),MATCH(AU$1,[1]Data!$C$1:$BH$1,0)))/(INDEX([2]Data!$C$3:$BH$219,MATCH($A171,[2]Data!$A$3:$A$219,0),MATCH(AU$1,[2]Data!$C$1:$BH$1,0))+1))-1, "..")</f>
        <v>..</v>
      </c>
      <c r="AV171" s="1" t="str">
        <f>IFERROR(((1+INDEX([1]Data!$C$2:$BH$215,MATCH($A171,[1]Data!$A$2:$A$215,0),MATCH(AV$1,[1]Data!$C$1:$BH$1,0)))/(INDEX([2]Data!$C$3:$BH$219,MATCH($A171,[2]Data!$A$3:$A$219,0),MATCH(AV$1,[2]Data!$C$1:$BH$1,0))+1))-1, "..")</f>
        <v>..</v>
      </c>
      <c r="AW171" s="1" t="str">
        <f>IFERROR(((1+INDEX([1]Data!$C$2:$BH$215,MATCH($A171,[1]Data!$A$2:$A$215,0),MATCH(AW$1,[1]Data!$C$1:$BH$1,0)))/(INDEX([2]Data!$C$3:$BH$219,MATCH($A171,[2]Data!$A$3:$A$219,0),MATCH(AW$1,[2]Data!$C$1:$BH$1,0))+1))-1, "..")</f>
        <v>..</v>
      </c>
      <c r="AX171" s="1" t="str">
        <f>IFERROR(((1+INDEX([1]Data!$C$2:$BH$215,MATCH($A171,[1]Data!$A$2:$A$215,0),MATCH(AX$1,[1]Data!$C$1:$BH$1,0)))/(INDEX([2]Data!$C$3:$BH$219,MATCH($A171,[2]Data!$A$3:$A$219,0),MATCH(AX$1,[2]Data!$C$1:$BH$1,0))+1))-1, "..")</f>
        <v>..</v>
      </c>
      <c r="AY171" s="1" t="str">
        <f>IFERROR(((1+INDEX([1]Data!$C$2:$BH$215,MATCH($A171,[1]Data!$A$2:$A$215,0),MATCH(AY$1,[1]Data!$C$1:$BH$1,0)))/(INDEX([2]Data!$C$3:$BH$219,MATCH($A171,[2]Data!$A$3:$A$219,0),MATCH(AY$1,[2]Data!$C$1:$BH$1,0))+1))-1, "..")</f>
        <v>..</v>
      </c>
      <c r="AZ171" s="1" t="str">
        <f>IFERROR(((1+INDEX([1]Data!$C$2:$BH$215,MATCH($A171,[1]Data!$A$2:$A$215,0),MATCH(AZ$1,[1]Data!$C$1:$BH$1,0)))/(INDEX([2]Data!$C$3:$BH$219,MATCH($A171,[2]Data!$A$3:$A$219,0),MATCH(AZ$1,[2]Data!$C$1:$BH$1,0))+1))-1, "..")</f>
        <v>..</v>
      </c>
      <c r="BA171" s="1" t="str">
        <f>IFERROR(((1+INDEX([1]Data!$C$2:$BH$215,MATCH($A171,[1]Data!$A$2:$A$215,0),MATCH(BA$1,[1]Data!$C$1:$BH$1,0)))/(INDEX([2]Data!$C$3:$BH$219,MATCH($A171,[2]Data!$A$3:$A$219,0),MATCH(BA$1,[2]Data!$C$1:$BH$1,0))+1))-1, "..")</f>
        <v>..</v>
      </c>
      <c r="BB171" s="1" t="str">
        <f>IFERROR(((1+INDEX([1]Data!$C$2:$BH$215,MATCH($A171,[1]Data!$A$2:$A$215,0),MATCH(BB$1,[1]Data!$C$1:$BH$1,0)))/(INDEX([2]Data!$C$3:$BH$219,MATCH($A171,[2]Data!$A$3:$A$219,0),MATCH(BB$1,[2]Data!$C$1:$BH$1,0))+1))-1, "..")</f>
        <v>..</v>
      </c>
      <c r="BC171" s="1" t="str">
        <f>IFERROR(((1+INDEX([1]Data!$C$2:$BH$215,MATCH($A171,[1]Data!$A$2:$A$215,0),MATCH(BC$1,[1]Data!$C$1:$BH$1,0)))/(INDEX([2]Data!$C$3:$BH$219,MATCH($A171,[2]Data!$A$3:$A$219,0),MATCH(BC$1,[2]Data!$C$1:$BH$1,0))+1))-1, "..")</f>
        <v>..</v>
      </c>
      <c r="BD171" s="1" t="str">
        <f>IFERROR(((1+INDEX([1]Data!$C$2:$BH$215,MATCH($A171,[1]Data!$A$2:$A$215,0),MATCH(BD$1,[1]Data!$C$1:$BH$1,0)))/(INDEX([2]Data!$C$3:$BH$219,MATCH($A171,[2]Data!$A$3:$A$219,0),MATCH(BD$1,[2]Data!$C$1:$BH$1,0))+1))-1, "..")</f>
        <v>..</v>
      </c>
      <c r="BE171" s="1" t="str">
        <f>IFERROR(((1+INDEX([1]Data!$C$2:$BH$215,MATCH($A171,[1]Data!$A$2:$A$215,0),MATCH(BE$1,[1]Data!$C$1:$BH$1,0)))/(INDEX([2]Data!$C$3:$BH$219,MATCH($A171,[2]Data!$A$3:$A$219,0),MATCH(BE$1,[2]Data!$C$1:$BH$1,0))+1))-1, "..")</f>
        <v>..</v>
      </c>
      <c r="BF171" s="1" t="str">
        <f>IFERROR(((1+INDEX([1]Data!$C$2:$BH$215,MATCH($A171,[1]Data!$A$2:$A$215,0),MATCH(BF$1,[1]Data!$C$1:$BH$1,0)))/(INDEX([2]Data!$C$3:$BH$219,MATCH($A171,[2]Data!$A$3:$A$219,0),MATCH(BF$1,[2]Data!$C$1:$BH$1,0))+1))-1, "..")</f>
        <v>..</v>
      </c>
      <c r="BG171" s="1" t="str">
        <f>IFERROR(((1+INDEX([1]Data!$C$2:$BH$215,MATCH($A171,[1]Data!$A$2:$A$215,0),MATCH(BG$1,[1]Data!$C$1:$BH$1,0)))/(INDEX([2]Data!$C$3:$BH$219,MATCH($A171,[2]Data!$A$3:$A$219,0),MATCH(BG$1,[2]Data!$C$1:$BH$1,0))+1))-1, "..")</f>
        <v>..</v>
      </c>
      <c r="BH171" s="1" t="str">
        <f>IFERROR(((1+INDEX([1]Data!$C$2:$BH$215,MATCH($A171,[1]Data!$A$2:$A$215,0),MATCH(BH$1,[1]Data!$C$1:$BH$1,0)))/(INDEX([2]Data!$C$3:$BH$219,MATCH($A171,[2]Data!$A$3:$A$219,0),MATCH(BH$1,[2]Data!$C$1:$BH$1,0))+1))-1, "..")</f>
        <v>..</v>
      </c>
      <c r="BI171" s="1"/>
      <c r="BJ171" s="1"/>
      <c r="BK171" s="1"/>
      <c r="BL171" s="1"/>
      <c r="BM171" s="1"/>
      <c r="BN171" s="1"/>
    </row>
    <row r="172" spans="1:66">
      <c r="A172" t="s">
        <v>342</v>
      </c>
      <c r="B172" t="s">
        <v>343</v>
      </c>
      <c r="C172" s="1">
        <f>IFERROR(((1+INDEX([1]Data!$C$2:$BH$215,MATCH($A172,[1]Data!$A$2:$A$215,0),MATCH(C$1,[1]Data!$C$1:$BH$1,0)))/(INDEX([2]Data!$C$3:$BH$219,MATCH($A172,[2]Data!$A$3:$A$219,0),MATCH(C$1,[2]Data!$C$1:$BH$1,0))+1))-1, "..")</f>
        <v>-0.25151924476314469</v>
      </c>
      <c r="D172" s="1">
        <f>IFERROR(((1+INDEX([1]Data!$C$2:$BH$215,MATCH($A172,[1]Data!$A$2:$A$215,0),MATCH(D$1,[1]Data!$C$1:$BH$1,0)))/(INDEX([2]Data!$C$3:$BH$219,MATCH($A172,[2]Data!$A$3:$A$219,0),MATCH(D$1,[2]Data!$C$1:$BH$1,0))+1))-1, "..")</f>
        <v>45.793285661175616</v>
      </c>
      <c r="E172" s="1">
        <f>IFERROR(((1+INDEX([1]Data!$C$2:$BH$215,MATCH($A172,[1]Data!$A$2:$A$215,0),MATCH(E$1,[1]Data!$C$1:$BH$1,0)))/(INDEX([2]Data!$C$3:$BH$219,MATCH($A172,[2]Data!$A$3:$A$219,0),MATCH(E$1,[2]Data!$C$1:$BH$1,0))+1))-1, "..")</f>
        <v>34.673244702162584</v>
      </c>
      <c r="F172" s="1">
        <f>IFERROR(((1+INDEX([1]Data!$C$2:$BH$215,MATCH($A172,[1]Data!$A$2:$A$215,0),MATCH(F$1,[1]Data!$C$1:$BH$1,0)))/(INDEX([2]Data!$C$3:$BH$219,MATCH($A172,[2]Data!$A$3:$A$219,0),MATCH(F$1,[2]Data!$C$1:$BH$1,0))+1))-1, "..")</f>
        <v>11.526483763878066</v>
      </c>
      <c r="G172" s="1">
        <f>IFERROR(((1+INDEX([1]Data!$C$2:$BH$215,MATCH($A172,[1]Data!$A$2:$A$215,0),MATCH(G$1,[1]Data!$C$1:$BH$1,0)))/(INDEX([2]Data!$C$3:$BH$219,MATCH($A172,[2]Data!$A$3:$A$219,0),MATCH(G$1,[2]Data!$C$1:$BH$1,0))+1))-1, "..")</f>
        <v>-1.8288780704388508</v>
      </c>
      <c r="H172" s="1">
        <f>IFERROR(((1+INDEX([1]Data!$C$2:$BH$215,MATCH($A172,[1]Data!$A$2:$A$215,0),MATCH(H$1,[1]Data!$C$1:$BH$1,0)))/(INDEX([2]Data!$C$3:$BH$219,MATCH($A172,[2]Data!$A$3:$A$219,0),MATCH(H$1,[2]Data!$C$1:$BH$1,0))+1))-1, "..")</f>
        <v>-3.7651576633544046</v>
      </c>
      <c r="I172" s="1">
        <f>IFERROR(((1+INDEX([1]Data!$C$2:$BH$215,MATCH($A172,[1]Data!$A$2:$A$215,0),MATCH(I$1,[1]Data!$C$1:$BH$1,0)))/(INDEX([2]Data!$C$3:$BH$219,MATCH($A172,[2]Data!$A$3:$A$219,0),MATCH(I$1,[2]Data!$C$1:$BH$1,0))+1))-1, "..")</f>
        <v>-0.58008540190896896</v>
      </c>
      <c r="J172" s="1">
        <f>IFERROR(((1+INDEX([1]Data!$C$2:$BH$215,MATCH($A172,[1]Data!$A$2:$A$215,0),MATCH(J$1,[1]Data!$C$1:$BH$1,0)))/(INDEX([2]Data!$C$3:$BH$219,MATCH($A172,[2]Data!$A$3:$A$219,0),MATCH(J$1,[2]Data!$C$1:$BH$1,0))+1))-1, "..")</f>
        <v>-15.279888126287002</v>
      </c>
      <c r="K172" s="1">
        <f>IFERROR(((1+INDEX([1]Data!$C$2:$BH$215,MATCH($A172,[1]Data!$A$2:$A$215,0),MATCH(K$1,[1]Data!$C$1:$BH$1,0)))/(INDEX([2]Data!$C$3:$BH$219,MATCH($A172,[2]Data!$A$3:$A$219,0),MATCH(K$1,[2]Data!$C$1:$BH$1,0))+1))-1, "..")</f>
        <v>-10.731044641614428</v>
      </c>
      <c r="L172" s="1">
        <f>IFERROR(((1+INDEX([1]Data!$C$2:$BH$215,MATCH($A172,[1]Data!$A$2:$A$215,0),MATCH(L$1,[1]Data!$C$1:$BH$1,0)))/(INDEX([2]Data!$C$3:$BH$219,MATCH($A172,[2]Data!$A$3:$A$219,0),MATCH(L$1,[2]Data!$C$1:$BH$1,0))+1))-1, "..")</f>
        <v>-0.39769351064169201</v>
      </c>
      <c r="M172" s="1">
        <f>IFERROR(((1+INDEX([1]Data!$C$2:$BH$215,MATCH($A172,[1]Data!$A$2:$A$215,0),MATCH(M$1,[1]Data!$C$1:$BH$1,0)))/(INDEX([2]Data!$C$3:$BH$219,MATCH($A172,[2]Data!$A$3:$A$219,0),MATCH(M$1,[2]Data!$C$1:$BH$1,0))+1))-1, "..")</f>
        <v>0.53723575008136915</v>
      </c>
      <c r="N172" s="1">
        <f>IFERROR(((1+INDEX([1]Data!$C$2:$BH$215,MATCH($A172,[1]Data!$A$2:$A$215,0),MATCH(N$1,[1]Data!$C$1:$BH$1,0)))/(INDEX([2]Data!$C$3:$BH$219,MATCH($A172,[2]Data!$A$3:$A$219,0),MATCH(N$1,[2]Data!$C$1:$BH$1,0))+1))-1, "..")</f>
        <v>-2.3633154229075903</v>
      </c>
      <c r="O172" s="1">
        <f>IFERROR(((1+INDEX([1]Data!$C$2:$BH$215,MATCH($A172,[1]Data!$A$2:$A$215,0),MATCH(O$1,[1]Data!$C$1:$BH$1,0)))/(INDEX([2]Data!$C$3:$BH$219,MATCH($A172,[2]Data!$A$3:$A$219,0),MATCH(O$1,[2]Data!$C$1:$BH$1,0))+1))-1, "..")</f>
        <v>28.413993368113783</v>
      </c>
      <c r="P172" s="1">
        <f>IFERROR(((1+INDEX([1]Data!$C$2:$BH$215,MATCH($A172,[1]Data!$A$2:$A$215,0),MATCH(P$1,[1]Data!$C$1:$BH$1,0)))/(INDEX([2]Data!$C$3:$BH$219,MATCH($A172,[2]Data!$A$3:$A$219,0),MATCH(P$1,[2]Data!$C$1:$BH$1,0))+1))-1, "..")</f>
        <v>2.4958995048483699</v>
      </c>
      <c r="Q172" s="1">
        <f>IFERROR(((1+INDEX([1]Data!$C$2:$BH$215,MATCH($A172,[1]Data!$A$2:$A$215,0),MATCH(Q$1,[1]Data!$C$1:$BH$1,0)))/(INDEX([2]Data!$C$3:$BH$219,MATCH($A172,[2]Data!$A$3:$A$219,0),MATCH(Q$1,[2]Data!$C$1:$BH$1,0))+1))-1, "..")</f>
        <v>3.4384828403789571</v>
      </c>
      <c r="R172" s="1">
        <f>IFERROR(((1+INDEX([1]Data!$C$2:$BH$215,MATCH($A172,[1]Data!$A$2:$A$215,0),MATCH(R$1,[1]Data!$C$1:$BH$1,0)))/(INDEX([2]Data!$C$3:$BH$219,MATCH($A172,[2]Data!$A$3:$A$219,0),MATCH(R$1,[2]Data!$C$1:$BH$1,0))+1))-1, "..")</f>
        <v>2.5448257378194987</v>
      </c>
      <c r="S172" s="1">
        <f>IFERROR(((1+INDEX([1]Data!$C$2:$BH$215,MATCH($A172,[1]Data!$A$2:$A$215,0),MATCH(S$1,[1]Data!$C$1:$BH$1,0)))/(INDEX([2]Data!$C$3:$BH$219,MATCH($A172,[2]Data!$A$3:$A$219,0),MATCH(S$1,[2]Data!$C$1:$BH$1,0))+1))-1, "..")</f>
        <v>1.9634484446494631</v>
      </c>
      <c r="T172" s="1">
        <f>IFERROR(((1+INDEX([1]Data!$C$2:$BH$215,MATCH($A172,[1]Data!$A$2:$A$215,0),MATCH(T$1,[1]Data!$C$1:$BH$1,0)))/(INDEX([2]Data!$C$3:$BH$219,MATCH($A172,[2]Data!$A$3:$A$219,0),MATCH(T$1,[2]Data!$C$1:$BH$1,0))+1))-1, "..")</f>
        <v>-1.0077778234484853</v>
      </c>
      <c r="U172" s="1">
        <f>IFERROR(((1+INDEX([1]Data!$C$2:$BH$215,MATCH($A172,[1]Data!$A$2:$A$215,0),MATCH(U$1,[1]Data!$C$1:$BH$1,0)))/(INDEX([2]Data!$C$3:$BH$219,MATCH($A172,[2]Data!$A$3:$A$219,0),MATCH(U$1,[2]Data!$C$1:$BH$1,0))+1))-1, "..")</f>
        <v>-3.4830772216439261</v>
      </c>
      <c r="V172" s="1">
        <f>IFERROR(((1+INDEX([1]Data!$C$2:$BH$215,MATCH($A172,[1]Data!$A$2:$A$215,0),MATCH(V$1,[1]Data!$C$1:$BH$1,0)))/(INDEX([2]Data!$C$3:$BH$219,MATCH($A172,[2]Data!$A$3:$A$219,0),MATCH(V$1,[2]Data!$C$1:$BH$1,0))+1))-1, "..")</f>
        <v>-5.4501763735062685</v>
      </c>
      <c r="W172" s="1">
        <f>IFERROR(((1+INDEX([1]Data!$C$2:$BH$215,MATCH($A172,[1]Data!$A$2:$A$215,0),MATCH(W$1,[1]Data!$C$1:$BH$1,0)))/(INDEX([2]Data!$C$3:$BH$219,MATCH($A172,[2]Data!$A$3:$A$219,0),MATCH(W$1,[2]Data!$C$1:$BH$1,0))+1))-1, "..")</f>
        <v>-1.7570243031789465</v>
      </c>
      <c r="X172" s="1">
        <f>IFERROR(((1+INDEX([1]Data!$C$2:$BH$215,MATCH($A172,[1]Data!$A$2:$A$215,0),MATCH(X$1,[1]Data!$C$1:$BH$1,0)))/(INDEX([2]Data!$C$3:$BH$219,MATCH($A172,[2]Data!$A$3:$A$219,0),MATCH(X$1,[2]Data!$C$1:$BH$1,0))+1))-1, "..")</f>
        <v>0.77885274630131596</v>
      </c>
      <c r="Y172" s="1">
        <f>IFERROR(((1+INDEX([1]Data!$C$2:$BH$215,MATCH($A172,[1]Data!$A$2:$A$215,0),MATCH(Y$1,[1]Data!$C$1:$BH$1,0)))/(INDEX([2]Data!$C$3:$BH$219,MATCH($A172,[2]Data!$A$3:$A$219,0),MATCH(Y$1,[2]Data!$C$1:$BH$1,0))+1))-1, "..")</f>
        <v>-3.4202258229215765</v>
      </c>
      <c r="Z172" s="1">
        <f>IFERROR(((1+INDEX([1]Data!$C$2:$BH$215,MATCH($A172,[1]Data!$A$2:$A$215,0),MATCH(Z$1,[1]Data!$C$1:$BH$1,0)))/(INDEX([2]Data!$C$3:$BH$219,MATCH($A172,[2]Data!$A$3:$A$219,0),MATCH(Z$1,[2]Data!$C$1:$BH$1,0))+1))-1, "..")</f>
        <v>8.0940872675962865</v>
      </c>
      <c r="AA172" s="1" t="str">
        <f>IFERROR(((1+INDEX([1]Data!$C$2:$BH$215,MATCH($A172,[1]Data!$A$2:$A$215,0),MATCH(AA$1,[1]Data!$C$1:$BH$1,0)))/(INDEX([2]Data!$C$3:$BH$219,MATCH($A172,[2]Data!$A$3:$A$219,0),MATCH(AA$1,[2]Data!$C$1:$BH$1,0))+1))-1, "..")</f>
        <v>..</v>
      </c>
      <c r="AB172" s="1" t="str">
        <f>IFERROR(((1+INDEX([1]Data!$C$2:$BH$215,MATCH($A172,[1]Data!$A$2:$A$215,0),MATCH(AB$1,[1]Data!$C$1:$BH$1,0)))/(INDEX([2]Data!$C$3:$BH$219,MATCH($A172,[2]Data!$A$3:$A$219,0),MATCH(AB$1,[2]Data!$C$1:$BH$1,0))+1))-1, "..")</f>
        <v>..</v>
      </c>
      <c r="AC172" s="1" t="str">
        <f>IFERROR(((1+INDEX([1]Data!$C$2:$BH$215,MATCH($A172,[1]Data!$A$2:$A$215,0),MATCH(AC$1,[1]Data!$C$1:$BH$1,0)))/(INDEX([2]Data!$C$3:$BH$219,MATCH($A172,[2]Data!$A$3:$A$219,0),MATCH(AC$1,[2]Data!$C$1:$BH$1,0))+1))-1, "..")</f>
        <v>..</v>
      </c>
      <c r="AD172" s="1" t="str">
        <f>IFERROR(((1+INDEX([1]Data!$C$2:$BH$215,MATCH($A172,[1]Data!$A$2:$A$215,0),MATCH(AD$1,[1]Data!$C$1:$BH$1,0)))/(INDEX([2]Data!$C$3:$BH$219,MATCH($A172,[2]Data!$A$3:$A$219,0),MATCH(AD$1,[2]Data!$C$1:$BH$1,0))+1))-1, "..")</f>
        <v>..</v>
      </c>
      <c r="AE172" s="1" t="str">
        <f>IFERROR(((1+INDEX([1]Data!$C$2:$BH$215,MATCH($A172,[1]Data!$A$2:$A$215,0),MATCH(AE$1,[1]Data!$C$1:$BH$1,0)))/(INDEX([2]Data!$C$3:$BH$219,MATCH($A172,[2]Data!$A$3:$A$219,0),MATCH(AE$1,[2]Data!$C$1:$BH$1,0))+1))-1, "..")</f>
        <v>..</v>
      </c>
      <c r="AF172" s="1" t="str">
        <f>IFERROR(((1+INDEX([1]Data!$C$2:$BH$215,MATCH($A172,[1]Data!$A$2:$A$215,0),MATCH(AF$1,[1]Data!$C$1:$BH$1,0)))/(INDEX([2]Data!$C$3:$BH$219,MATCH($A172,[2]Data!$A$3:$A$219,0),MATCH(AF$1,[2]Data!$C$1:$BH$1,0))+1))-1, "..")</f>
        <v>..</v>
      </c>
      <c r="AG172" s="1" t="str">
        <f>IFERROR(((1+INDEX([1]Data!$C$2:$BH$215,MATCH($A172,[1]Data!$A$2:$A$215,0),MATCH(AG$1,[1]Data!$C$1:$BH$1,0)))/(INDEX([2]Data!$C$3:$BH$219,MATCH($A172,[2]Data!$A$3:$A$219,0),MATCH(AG$1,[2]Data!$C$1:$BH$1,0))+1))-1, "..")</f>
        <v>..</v>
      </c>
      <c r="AH172" s="1" t="str">
        <f>IFERROR(((1+INDEX([1]Data!$C$2:$BH$215,MATCH($A172,[1]Data!$A$2:$A$215,0),MATCH(AH$1,[1]Data!$C$1:$BH$1,0)))/(INDEX([2]Data!$C$3:$BH$219,MATCH($A172,[2]Data!$A$3:$A$219,0),MATCH(AH$1,[2]Data!$C$1:$BH$1,0))+1))-1, "..")</f>
        <v>..</v>
      </c>
      <c r="AI172" s="1" t="str">
        <f>IFERROR(((1+INDEX([1]Data!$C$2:$BH$215,MATCH($A172,[1]Data!$A$2:$A$215,0),MATCH(AI$1,[1]Data!$C$1:$BH$1,0)))/(INDEX([2]Data!$C$3:$BH$219,MATCH($A172,[2]Data!$A$3:$A$219,0),MATCH(AI$1,[2]Data!$C$1:$BH$1,0))+1))-1, "..")</f>
        <v>..</v>
      </c>
      <c r="AJ172" s="1" t="str">
        <f>IFERROR(((1+INDEX([1]Data!$C$2:$BH$215,MATCH($A172,[1]Data!$A$2:$A$215,0),MATCH(AJ$1,[1]Data!$C$1:$BH$1,0)))/(INDEX([2]Data!$C$3:$BH$219,MATCH($A172,[2]Data!$A$3:$A$219,0),MATCH(AJ$1,[2]Data!$C$1:$BH$1,0))+1))-1, "..")</f>
        <v>..</v>
      </c>
      <c r="AK172" s="1" t="str">
        <f>IFERROR(((1+INDEX([1]Data!$C$2:$BH$215,MATCH($A172,[1]Data!$A$2:$A$215,0),MATCH(AK$1,[1]Data!$C$1:$BH$1,0)))/(INDEX([2]Data!$C$3:$BH$219,MATCH($A172,[2]Data!$A$3:$A$219,0),MATCH(AK$1,[2]Data!$C$1:$BH$1,0))+1))-1, "..")</f>
        <v>..</v>
      </c>
      <c r="AL172" s="1" t="str">
        <f>IFERROR(((1+INDEX([1]Data!$C$2:$BH$215,MATCH($A172,[1]Data!$A$2:$A$215,0),MATCH(AL$1,[1]Data!$C$1:$BH$1,0)))/(INDEX([2]Data!$C$3:$BH$219,MATCH($A172,[2]Data!$A$3:$A$219,0),MATCH(AL$1,[2]Data!$C$1:$BH$1,0))+1))-1, "..")</f>
        <v>..</v>
      </c>
      <c r="AM172" s="1" t="str">
        <f>IFERROR(((1+INDEX([1]Data!$C$2:$BH$215,MATCH($A172,[1]Data!$A$2:$A$215,0),MATCH(AM$1,[1]Data!$C$1:$BH$1,0)))/(INDEX([2]Data!$C$3:$BH$219,MATCH($A172,[2]Data!$A$3:$A$219,0),MATCH(AM$1,[2]Data!$C$1:$BH$1,0))+1))-1, "..")</f>
        <v>..</v>
      </c>
      <c r="AN172" s="1" t="str">
        <f>IFERROR(((1+INDEX([1]Data!$C$2:$BH$215,MATCH($A172,[1]Data!$A$2:$A$215,0),MATCH(AN$1,[1]Data!$C$1:$BH$1,0)))/(INDEX([2]Data!$C$3:$BH$219,MATCH($A172,[2]Data!$A$3:$A$219,0),MATCH(AN$1,[2]Data!$C$1:$BH$1,0))+1))-1, "..")</f>
        <v>..</v>
      </c>
      <c r="AO172" s="1" t="str">
        <f>IFERROR(((1+INDEX([1]Data!$C$2:$BH$215,MATCH($A172,[1]Data!$A$2:$A$215,0),MATCH(AO$1,[1]Data!$C$1:$BH$1,0)))/(INDEX([2]Data!$C$3:$BH$219,MATCH($A172,[2]Data!$A$3:$A$219,0),MATCH(AO$1,[2]Data!$C$1:$BH$1,0))+1))-1, "..")</f>
        <v>..</v>
      </c>
      <c r="AP172" s="1" t="str">
        <f>IFERROR(((1+INDEX([1]Data!$C$2:$BH$215,MATCH($A172,[1]Data!$A$2:$A$215,0),MATCH(AP$1,[1]Data!$C$1:$BH$1,0)))/(INDEX([2]Data!$C$3:$BH$219,MATCH($A172,[2]Data!$A$3:$A$219,0),MATCH(AP$1,[2]Data!$C$1:$BH$1,0))+1))-1, "..")</f>
        <v>..</v>
      </c>
      <c r="AQ172" s="1" t="str">
        <f>IFERROR(((1+INDEX([1]Data!$C$2:$BH$215,MATCH($A172,[1]Data!$A$2:$A$215,0),MATCH(AQ$1,[1]Data!$C$1:$BH$1,0)))/(INDEX([2]Data!$C$3:$BH$219,MATCH($A172,[2]Data!$A$3:$A$219,0),MATCH(AQ$1,[2]Data!$C$1:$BH$1,0))+1))-1, "..")</f>
        <v>..</v>
      </c>
      <c r="AR172" s="1" t="str">
        <f>IFERROR(((1+INDEX([1]Data!$C$2:$BH$215,MATCH($A172,[1]Data!$A$2:$A$215,0),MATCH(AR$1,[1]Data!$C$1:$BH$1,0)))/(INDEX([2]Data!$C$3:$BH$219,MATCH($A172,[2]Data!$A$3:$A$219,0),MATCH(AR$1,[2]Data!$C$1:$BH$1,0))+1))-1, "..")</f>
        <v>..</v>
      </c>
      <c r="AS172" s="1" t="str">
        <f>IFERROR(((1+INDEX([1]Data!$C$2:$BH$215,MATCH($A172,[1]Data!$A$2:$A$215,0),MATCH(AS$1,[1]Data!$C$1:$BH$1,0)))/(INDEX([2]Data!$C$3:$BH$219,MATCH($A172,[2]Data!$A$3:$A$219,0),MATCH(AS$1,[2]Data!$C$1:$BH$1,0))+1))-1, "..")</f>
        <v>..</v>
      </c>
      <c r="AT172" s="1" t="str">
        <f>IFERROR(((1+INDEX([1]Data!$C$2:$BH$215,MATCH($A172,[1]Data!$A$2:$A$215,0),MATCH(AT$1,[1]Data!$C$1:$BH$1,0)))/(INDEX([2]Data!$C$3:$BH$219,MATCH($A172,[2]Data!$A$3:$A$219,0),MATCH(AT$1,[2]Data!$C$1:$BH$1,0))+1))-1, "..")</f>
        <v>..</v>
      </c>
      <c r="AU172" s="1" t="str">
        <f>IFERROR(((1+INDEX([1]Data!$C$2:$BH$215,MATCH($A172,[1]Data!$A$2:$A$215,0),MATCH(AU$1,[1]Data!$C$1:$BH$1,0)))/(INDEX([2]Data!$C$3:$BH$219,MATCH($A172,[2]Data!$A$3:$A$219,0),MATCH(AU$1,[2]Data!$C$1:$BH$1,0))+1))-1, "..")</f>
        <v>..</v>
      </c>
      <c r="AV172" s="1" t="str">
        <f>IFERROR(((1+INDEX([1]Data!$C$2:$BH$215,MATCH($A172,[1]Data!$A$2:$A$215,0),MATCH(AV$1,[1]Data!$C$1:$BH$1,0)))/(INDEX([2]Data!$C$3:$BH$219,MATCH($A172,[2]Data!$A$3:$A$219,0),MATCH(AV$1,[2]Data!$C$1:$BH$1,0))+1))-1, "..")</f>
        <v>..</v>
      </c>
      <c r="AW172" s="1" t="str">
        <f>IFERROR(((1+INDEX([1]Data!$C$2:$BH$215,MATCH($A172,[1]Data!$A$2:$A$215,0),MATCH(AW$1,[1]Data!$C$1:$BH$1,0)))/(INDEX([2]Data!$C$3:$BH$219,MATCH($A172,[2]Data!$A$3:$A$219,0),MATCH(AW$1,[2]Data!$C$1:$BH$1,0))+1))-1, "..")</f>
        <v>..</v>
      </c>
      <c r="AX172" s="1" t="str">
        <f>IFERROR(((1+INDEX([1]Data!$C$2:$BH$215,MATCH($A172,[1]Data!$A$2:$A$215,0),MATCH(AX$1,[1]Data!$C$1:$BH$1,0)))/(INDEX([2]Data!$C$3:$BH$219,MATCH($A172,[2]Data!$A$3:$A$219,0),MATCH(AX$1,[2]Data!$C$1:$BH$1,0))+1))-1, "..")</f>
        <v>..</v>
      </c>
      <c r="AY172" s="1" t="str">
        <f>IFERROR(((1+INDEX([1]Data!$C$2:$BH$215,MATCH($A172,[1]Data!$A$2:$A$215,0),MATCH(AY$1,[1]Data!$C$1:$BH$1,0)))/(INDEX([2]Data!$C$3:$BH$219,MATCH($A172,[2]Data!$A$3:$A$219,0),MATCH(AY$1,[2]Data!$C$1:$BH$1,0))+1))-1, "..")</f>
        <v>..</v>
      </c>
      <c r="AZ172" s="1" t="str">
        <f>IFERROR(((1+INDEX([1]Data!$C$2:$BH$215,MATCH($A172,[1]Data!$A$2:$A$215,0),MATCH(AZ$1,[1]Data!$C$1:$BH$1,0)))/(INDEX([2]Data!$C$3:$BH$219,MATCH($A172,[2]Data!$A$3:$A$219,0),MATCH(AZ$1,[2]Data!$C$1:$BH$1,0))+1))-1, "..")</f>
        <v>..</v>
      </c>
      <c r="BA172" s="1" t="str">
        <f>IFERROR(((1+INDEX([1]Data!$C$2:$BH$215,MATCH($A172,[1]Data!$A$2:$A$215,0),MATCH(BA$1,[1]Data!$C$1:$BH$1,0)))/(INDEX([2]Data!$C$3:$BH$219,MATCH($A172,[2]Data!$A$3:$A$219,0),MATCH(BA$1,[2]Data!$C$1:$BH$1,0))+1))-1, "..")</f>
        <v>..</v>
      </c>
      <c r="BB172" s="1" t="str">
        <f>IFERROR(((1+INDEX([1]Data!$C$2:$BH$215,MATCH($A172,[1]Data!$A$2:$A$215,0),MATCH(BB$1,[1]Data!$C$1:$BH$1,0)))/(INDEX([2]Data!$C$3:$BH$219,MATCH($A172,[2]Data!$A$3:$A$219,0),MATCH(BB$1,[2]Data!$C$1:$BH$1,0))+1))-1, "..")</f>
        <v>..</v>
      </c>
      <c r="BC172" s="1" t="str">
        <f>IFERROR(((1+INDEX([1]Data!$C$2:$BH$215,MATCH($A172,[1]Data!$A$2:$A$215,0),MATCH(BC$1,[1]Data!$C$1:$BH$1,0)))/(INDEX([2]Data!$C$3:$BH$219,MATCH($A172,[2]Data!$A$3:$A$219,0),MATCH(BC$1,[2]Data!$C$1:$BH$1,0))+1))-1, "..")</f>
        <v>..</v>
      </c>
      <c r="BD172" s="1" t="str">
        <f>IFERROR(((1+INDEX([1]Data!$C$2:$BH$215,MATCH($A172,[1]Data!$A$2:$A$215,0),MATCH(BD$1,[1]Data!$C$1:$BH$1,0)))/(INDEX([2]Data!$C$3:$BH$219,MATCH($A172,[2]Data!$A$3:$A$219,0),MATCH(BD$1,[2]Data!$C$1:$BH$1,0))+1))-1, "..")</f>
        <v>..</v>
      </c>
      <c r="BE172" s="1" t="str">
        <f>IFERROR(((1+INDEX([1]Data!$C$2:$BH$215,MATCH($A172,[1]Data!$A$2:$A$215,0),MATCH(BE$1,[1]Data!$C$1:$BH$1,0)))/(INDEX([2]Data!$C$3:$BH$219,MATCH($A172,[2]Data!$A$3:$A$219,0),MATCH(BE$1,[2]Data!$C$1:$BH$1,0))+1))-1, "..")</f>
        <v>..</v>
      </c>
      <c r="BF172" s="1" t="str">
        <f>IFERROR(((1+INDEX([1]Data!$C$2:$BH$215,MATCH($A172,[1]Data!$A$2:$A$215,0),MATCH(BF$1,[1]Data!$C$1:$BH$1,0)))/(INDEX([2]Data!$C$3:$BH$219,MATCH($A172,[2]Data!$A$3:$A$219,0),MATCH(BF$1,[2]Data!$C$1:$BH$1,0))+1))-1, "..")</f>
        <v>..</v>
      </c>
      <c r="BG172" s="1" t="str">
        <f>IFERROR(((1+INDEX([1]Data!$C$2:$BH$215,MATCH($A172,[1]Data!$A$2:$A$215,0),MATCH(BG$1,[1]Data!$C$1:$BH$1,0)))/(INDEX([2]Data!$C$3:$BH$219,MATCH($A172,[2]Data!$A$3:$A$219,0),MATCH(BG$1,[2]Data!$C$1:$BH$1,0))+1))-1, "..")</f>
        <v>..</v>
      </c>
      <c r="BH172" s="1" t="str">
        <f>IFERROR(((1+INDEX([1]Data!$C$2:$BH$215,MATCH($A172,[1]Data!$A$2:$A$215,0),MATCH(BH$1,[1]Data!$C$1:$BH$1,0)))/(INDEX([2]Data!$C$3:$BH$219,MATCH($A172,[2]Data!$A$3:$A$219,0),MATCH(BH$1,[2]Data!$C$1:$BH$1,0))+1))-1, "..")</f>
        <v>..</v>
      </c>
      <c r="BI172" s="1"/>
      <c r="BJ172" s="1"/>
      <c r="BK172" s="1"/>
      <c r="BL172" s="1"/>
      <c r="BM172" s="1"/>
      <c r="BN172" s="1"/>
    </row>
    <row r="173" spans="1:66">
      <c r="A173" t="s">
        <v>344</v>
      </c>
      <c r="B173" t="s">
        <v>345</v>
      </c>
      <c r="C173" s="1">
        <f>IFERROR(((1+INDEX([1]Data!$C$2:$BH$215,MATCH($A173,[1]Data!$A$2:$A$215,0),MATCH(C$1,[1]Data!$C$1:$BH$1,0)))/(INDEX([2]Data!$C$3:$BH$219,MATCH($A173,[2]Data!$A$3:$A$219,0),MATCH(C$1,[2]Data!$C$1:$BH$1,0))+1))-1, "..")</f>
        <v>3.956470774194675</v>
      </c>
      <c r="D173" s="1">
        <f>IFERROR(((1+INDEX([1]Data!$C$2:$BH$215,MATCH($A173,[1]Data!$A$2:$A$215,0),MATCH(D$1,[1]Data!$C$1:$BH$1,0)))/(INDEX([2]Data!$C$3:$BH$219,MATCH($A173,[2]Data!$A$3:$A$219,0),MATCH(D$1,[2]Data!$C$1:$BH$1,0))+1))-1, "..")</f>
        <v>-5.0755535788926238</v>
      </c>
      <c r="E173" s="1">
        <f>IFERROR(((1+INDEX([1]Data!$C$2:$BH$215,MATCH($A173,[1]Data!$A$2:$A$215,0),MATCH(E$1,[1]Data!$C$1:$BH$1,0)))/(INDEX([2]Data!$C$3:$BH$219,MATCH($A173,[2]Data!$A$3:$A$219,0),MATCH(E$1,[2]Data!$C$1:$BH$1,0))+1))-1, "..")</f>
        <v>-5.9443172132433668</v>
      </c>
      <c r="F173" s="1">
        <f>IFERROR(((1+INDEX([1]Data!$C$2:$BH$215,MATCH($A173,[1]Data!$A$2:$A$215,0),MATCH(F$1,[1]Data!$C$1:$BH$1,0)))/(INDEX([2]Data!$C$3:$BH$219,MATCH($A173,[2]Data!$A$3:$A$219,0),MATCH(F$1,[2]Data!$C$1:$BH$1,0))+1))-1, "..")</f>
        <v>19.23923370615363</v>
      </c>
      <c r="G173" s="1">
        <f>IFERROR(((1+INDEX([1]Data!$C$2:$BH$215,MATCH($A173,[1]Data!$A$2:$A$215,0),MATCH(G$1,[1]Data!$C$1:$BH$1,0)))/(INDEX([2]Data!$C$3:$BH$219,MATCH($A173,[2]Data!$A$3:$A$219,0),MATCH(G$1,[2]Data!$C$1:$BH$1,0))+1))-1, "..")</f>
        <v>3.1879230114590191</v>
      </c>
      <c r="H173" s="1">
        <f>IFERROR(((1+INDEX([1]Data!$C$2:$BH$215,MATCH($A173,[1]Data!$A$2:$A$215,0),MATCH(H$1,[1]Data!$C$1:$BH$1,0)))/(INDEX([2]Data!$C$3:$BH$219,MATCH($A173,[2]Data!$A$3:$A$219,0),MATCH(H$1,[2]Data!$C$1:$BH$1,0))+1))-1, "..")</f>
        <v>-6.8617108896426355</v>
      </c>
      <c r="I173" s="1">
        <f>IFERROR(((1+INDEX([1]Data!$C$2:$BH$215,MATCH($A173,[1]Data!$A$2:$A$215,0),MATCH(I$1,[1]Data!$C$1:$BH$1,0)))/(INDEX([2]Data!$C$3:$BH$219,MATCH($A173,[2]Data!$A$3:$A$219,0),MATCH(I$1,[2]Data!$C$1:$BH$1,0))+1))-1, "..")</f>
        <v>-7.1862352117556068</v>
      </c>
      <c r="J173" s="1">
        <f>IFERROR(((1+INDEX([1]Data!$C$2:$BH$215,MATCH($A173,[1]Data!$A$2:$A$215,0),MATCH(J$1,[1]Data!$C$1:$BH$1,0)))/(INDEX([2]Data!$C$3:$BH$219,MATCH($A173,[2]Data!$A$3:$A$219,0),MATCH(J$1,[2]Data!$C$1:$BH$1,0))+1))-1, "..")</f>
        <v>-3.8819990796731161</v>
      </c>
      <c r="K173" s="1">
        <f>IFERROR(((1+INDEX([1]Data!$C$2:$BH$215,MATCH($A173,[1]Data!$A$2:$A$215,0),MATCH(K$1,[1]Data!$C$1:$BH$1,0)))/(INDEX([2]Data!$C$3:$BH$219,MATCH($A173,[2]Data!$A$3:$A$219,0),MATCH(K$1,[2]Data!$C$1:$BH$1,0))+1))-1, "..")</f>
        <v>-23.166768263237177</v>
      </c>
      <c r="L173" s="1">
        <f>IFERROR(((1+INDEX([1]Data!$C$2:$BH$215,MATCH($A173,[1]Data!$A$2:$A$215,0),MATCH(L$1,[1]Data!$C$1:$BH$1,0)))/(INDEX([2]Data!$C$3:$BH$219,MATCH($A173,[2]Data!$A$3:$A$219,0),MATCH(L$1,[2]Data!$C$1:$BH$1,0))+1))-1, "..")</f>
        <v>-4.2304996082029653</v>
      </c>
      <c r="M173" s="1">
        <f>IFERROR(((1+INDEX([1]Data!$C$2:$BH$215,MATCH($A173,[1]Data!$A$2:$A$215,0),MATCH(M$1,[1]Data!$C$1:$BH$1,0)))/(INDEX([2]Data!$C$3:$BH$219,MATCH($A173,[2]Data!$A$3:$A$219,0),MATCH(M$1,[2]Data!$C$1:$BH$1,0))+1))-1, "..")</f>
        <v>16.865137524400517</v>
      </c>
      <c r="N173" s="1">
        <f>IFERROR(((1+INDEX([1]Data!$C$2:$BH$215,MATCH($A173,[1]Data!$A$2:$A$215,0),MATCH(N$1,[1]Data!$C$1:$BH$1,0)))/(INDEX([2]Data!$C$3:$BH$219,MATCH($A173,[2]Data!$A$3:$A$219,0),MATCH(N$1,[2]Data!$C$1:$BH$1,0))+1))-1, "..")</f>
        <v>8.8900946431984096</v>
      </c>
      <c r="O173" s="1">
        <f>IFERROR(((1+INDEX([1]Data!$C$2:$BH$215,MATCH($A173,[1]Data!$A$2:$A$215,0),MATCH(O$1,[1]Data!$C$1:$BH$1,0)))/(INDEX([2]Data!$C$3:$BH$219,MATCH($A173,[2]Data!$A$3:$A$219,0),MATCH(O$1,[2]Data!$C$1:$BH$1,0))+1))-1, "..")</f>
        <v>0.50130610271612364</v>
      </c>
      <c r="P173" s="1">
        <f>IFERROR(((1+INDEX([1]Data!$C$2:$BH$215,MATCH($A173,[1]Data!$A$2:$A$215,0),MATCH(P$1,[1]Data!$C$1:$BH$1,0)))/(INDEX([2]Data!$C$3:$BH$219,MATCH($A173,[2]Data!$A$3:$A$219,0),MATCH(P$1,[2]Data!$C$1:$BH$1,0))+1))-1, "..")</f>
        <v>8.6746859892892019</v>
      </c>
      <c r="Q173" s="1" t="str">
        <f>IFERROR(((1+INDEX([1]Data!$C$2:$BH$215,MATCH($A173,[1]Data!$A$2:$A$215,0),MATCH(Q$1,[1]Data!$C$1:$BH$1,0)))/(INDEX([2]Data!$C$3:$BH$219,MATCH($A173,[2]Data!$A$3:$A$219,0),MATCH(Q$1,[2]Data!$C$1:$BH$1,0))+1))-1, "..")</f>
        <v>..</v>
      </c>
      <c r="R173" s="1" t="str">
        <f>IFERROR(((1+INDEX([1]Data!$C$2:$BH$215,MATCH($A173,[1]Data!$A$2:$A$215,0),MATCH(R$1,[1]Data!$C$1:$BH$1,0)))/(INDEX([2]Data!$C$3:$BH$219,MATCH($A173,[2]Data!$A$3:$A$219,0),MATCH(R$1,[2]Data!$C$1:$BH$1,0))+1))-1, "..")</f>
        <v>..</v>
      </c>
      <c r="S173" s="1" t="str">
        <f>IFERROR(((1+INDEX([1]Data!$C$2:$BH$215,MATCH($A173,[1]Data!$A$2:$A$215,0),MATCH(S$1,[1]Data!$C$1:$BH$1,0)))/(INDEX([2]Data!$C$3:$BH$219,MATCH($A173,[2]Data!$A$3:$A$219,0),MATCH(S$1,[2]Data!$C$1:$BH$1,0))+1))-1, "..")</f>
        <v>..</v>
      </c>
      <c r="T173" s="1" t="str">
        <f>IFERROR(((1+INDEX([1]Data!$C$2:$BH$215,MATCH($A173,[1]Data!$A$2:$A$215,0),MATCH(T$1,[1]Data!$C$1:$BH$1,0)))/(INDEX([2]Data!$C$3:$BH$219,MATCH($A173,[2]Data!$A$3:$A$219,0),MATCH(T$1,[2]Data!$C$1:$BH$1,0))+1))-1, "..")</f>
        <v>..</v>
      </c>
      <c r="U173" s="1" t="str">
        <f>IFERROR(((1+INDEX([1]Data!$C$2:$BH$215,MATCH($A173,[1]Data!$A$2:$A$215,0),MATCH(U$1,[1]Data!$C$1:$BH$1,0)))/(INDEX([2]Data!$C$3:$BH$219,MATCH($A173,[2]Data!$A$3:$A$219,0),MATCH(U$1,[2]Data!$C$1:$BH$1,0))+1))-1, "..")</f>
        <v>..</v>
      </c>
      <c r="V173" s="1" t="str">
        <f>IFERROR(((1+INDEX([1]Data!$C$2:$BH$215,MATCH($A173,[1]Data!$A$2:$A$215,0),MATCH(V$1,[1]Data!$C$1:$BH$1,0)))/(INDEX([2]Data!$C$3:$BH$219,MATCH($A173,[2]Data!$A$3:$A$219,0),MATCH(V$1,[2]Data!$C$1:$BH$1,0))+1))-1, "..")</f>
        <v>..</v>
      </c>
      <c r="W173" s="1" t="str">
        <f>IFERROR(((1+INDEX([1]Data!$C$2:$BH$215,MATCH($A173,[1]Data!$A$2:$A$215,0),MATCH(W$1,[1]Data!$C$1:$BH$1,0)))/(INDEX([2]Data!$C$3:$BH$219,MATCH($A173,[2]Data!$A$3:$A$219,0),MATCH(W$1,[2]Data!$C$1:$BH$1,0))+1))-1, "..")</f>
        <v>..</v>
      </c>
      <c r="X173" s="1" t="str">
        <f>IFERROR(((1+INDEX([1]Data!$C$2:$BH$215,MATCH($A173,[1]Data!$A$2:$A$215,0),MATCH(X$1,[1]Data!$C$1:$BH$1,0)))/(INDEX([2]Data!$C$3:$BH$219,MATCH($A173,[2]Data!$A$3:$A$219,0),MATCH(X$1,[2]Data!$C$1:$BH$1,0))+1))-1, "..")</f>
        <v>..</v>
      </c>
      <c r="Y173" s="1" t="str">
        <f>IFERROR(((1+INDEX([1]Data!$C$2:$BH$215,MATCH($A173,[1]Data!$A$2:$A$215,0),MATCH(Y$1,[1]Data!$C$1:$BH$1,0)))/(INDEX([2]Data!$C$3:$BH$219,MATCH($A173,[2]Data!$A$3:$A$219,0),MATCH(Y$1,[2]Data!$C$1:$BH$1,0))+1))-1, "..")</f>
        <v>..</v>
      </c>
      <c r="Z173" s="1" t="str">
        <f>IFERROR(((1+INDEX([1]Data!$C$2:$BH$215,MATCH($A173,[1]Data!$A$2:$A$215,0),MATCH(Z$1,[1]Data!$C$1:$BH$1,0)))/(INDEX([2]Data!$C$3:$BH$219,MATCH($A173,[2]Data!$A$3:$A$219,0),MATCH(Z$1,[2]Data!$C$1:$BH$1,0))+1))-1, "..")</f>
        <v>..</v>
      </c>
      <c r="AA173" s="1" t="str">
        <f>IFERROR(((1+INDEX([1]Data!$C$2:$BH$215,MATCH($A173,[1]Data!$A$2:$A$215,0),MATCH(AA$1,[1]Data!$C$1:$BH$1,0)))/(INDEX([2]Data!$C$3:$BH$219,MATCH($A173,[2]Data!$A$3:$A$219,0),MATCH(AA$1,[2]Data!$C$1:$BH$1,0))+1))-1, "..")</f>
        <v>..</v>
      </c>
      <c r="AB173" s="1" t="str">
        <f>IFERROR(((1+INDEX([1]Data!$C$2:$BH$215,MATCH($A173,[1]Data!$A$2:$A$215,0),MATCH(AB$1,[1]Data!$C$1:$BH$1,0)))/(INDEX([2]Data!$C$3:$BH$219,MATCH($A173,[2]Data!$A$3:$A$219,0),MATCH(AB$1,[2]Data!$C$1:$BH$1,0))+1))-1, "..")</f>
        <v>..</v>
      </c>
      <c r="AC173" s="1" t="str">
        <f>IFERROR(((1+INDEX([1]Data!$C$2:$BH$215,MATCH($A173,[1]Data!$A$2:$A$215,0),MATCH(AC$1,[1]Data!$C$1:$BH$1,0)))/(INDEX([2]Data!$C$3:$BH$219,MATCH($A173,[2]Data!$A$3:$A$219,0),MATCH(AC$1,[2]Data!$C$1:$BH$1,0))+1))-1, "..")</f>
        <v>..</v>
      </c>
      <c r="AD173" s="1" t="str">
        <f>IFERROR(((1+INDEX([1]Data!$C$2:$BH$215,MATCH($A173,[1]Data!$A$2:$A$215,0),MATCH(AD$1,[1]Data!$C$1:$BH$1,0)))/(INDEX([2]Data!$C$3:$BH$219,MATCH($A173,[2]Data!$A$3:$A$219,0),MATCH(AD$1,[2]Data!$C$1:$BH$1,0))+1))-1, "..")</f>
        <v>..</v>
      </c>
      <c r="AE173" s="1" t="str">
        <f>IFERROR(((1+INDEX([1]Data!$C$2:$BH$215,MATCH($A173,[1]Data!$A$2:$A$215,0),MATCH(AE$1,[1]Data!$C$1:$BH$1,0)))/(INDEX([2]Data!$C$3:$BH$219,MATCH($A173,[2]Data!$A$3:$A$219,0),MATCH(AE$1,[2]Data!$C$1:$BH$1,0))+1))-1, "..")</f>
        <v>..</v>
      </c>
      <c r="AF173" s="1" t="str">
        <f>IFERROR(((1+INDEX([1]Data!$C$2:$BH$215,MATCH($A173,[1]Data!$A$2:$A$215,0),MATCH(AF$1,[1]Data!$C$1:$BH$1,0)))/(INDEX([2]Data!$C$3:$BH$219,MATCH($A173,[2]Data!$A$3:$A$219,0),MATCH(AF$1,[2]Data!$C$1:$BH$1,0))+1))-1, "..")</f>
        <v>..</v>
      </c>
      <c r="AG173" s="1" t="str">
        <f>IFERROR(((1+INDEX([1]Data!$C$2:$BH$215,MATCH($A173,[1]Data!$A$2:$A$215,0),MATCH(AG$1,[1]Data!$C$1:$BH$1,0)))/(INDEX([2]Data!$C$3:$BH$219,MATCH($A173,[2]Data!$A$3:$A$219,0),MATCH(AG$1,[2]Data!$C$1:$BH$1,0))+1))-1, "..")</f>
        <v>..</v>
      </c>
      <c r="AH173" s="1" t="str">
        <f>IFERROR(((1+INDEX([1]Data!$C$2:$BH$215,MATCH($A173,[1]Data!$A$2:$A$215,0),MATCH(AH$1,[1]Data!$C$1:$BH$1,0)))/(INDEX([2]Data!$C$3:$BH$219,MATCH($A173,[2]Data!$A$3:$A$219,0),MATCH(AH$1,[2]Data!$C$1:$BH$1,0))+1))-1, "..")</f>
        <v>..</v>
      </c>
      <c r="AI173" s="1" t="str">
        <f>IFERROR(((1+INDEX([1]Data!$C$2:$BH$215,MATCH($A173,[1]Data!$A$2:$A$215,0),MATCH(AI$1,[1]Data!$C$1:$BH$1,0)))/(INDEX([2]Data!$C$3:$BH$219,MATCH($A173,[2]Data!$A$3:$A$219,0),MATCH(AI$1,[2]Data!$C$1:$BH$1,0))+1))-1, "..")</f>
        <v>..</v>
      </c>
      <c r="AJ173" s="1" t="str">
        <f>IFERROR(((1+INDEX([1]Data!$C$2:$BH$215,MATCH($A173,[1]Data!$A$2:$A$215,0),MATCH(AJ$1,[1]Data!$C$1:$BH$1,0)))/(INDEX([2]Data!$C$3:$BH$219,MATCH($A173,[2]Data!$A$3:$A$219,0),MATCH(AJ$1,[2]Data!$C$1:$BH$1,0))+1))-1, "..")</f>
        <v>..</v>
      </c>
      <c r="AK173" s="1" t="str">
        <f>IFERROR(((1+INDEX([1]Data!$C$2:$BH$215,MATCH($A173,[1]Data!$A$2:$A$215,0),MATCH(AK$1,[1]Data!$C$1:$BH$1,0)))/(INDEX([2]Data!$C$3:$BH$219,MATCH($A173,[2]Data!$A$3:$A$219,0),MATCH(AK$1,[2]Data!$C$1:$BH$1,0))+1))-1, "..")</f>
        <v>..</v>
      </c>
      <c r="AL173" s="1" t="str">
        <f>IFERROR(((1+INDEX([1]Data!$C$2:$BH$215,MATCH($A173,[1]Data!$A$2:$A$215,0),MATCH(AL$1,[1]Data!$C$1:$BH$1,0)))/(INDEX([2]Data!$C$3:$BH$219,MATCH($A173,[2]Data!$A$3:$A$219,0),MATCH(AL$1,[2]Data!$C$1:$BH$1,0))+1))-1, "..")</f>
        <v>..</v>
      </c>
      <c r="AM173" s="1" t="str">
        <f>IFERROR(((1+INDEX([1]Data!$C$2:$BH$215,MATCH($A173,[1]Data!$A$2:$A$215,0),MATCH(AM$1,[1]Data!$C$1:$BH$1,0)))/(INDEX([2]Data!$C$3:$BH$219,MATCH($A173,[2]Data!$A$3:$A$219,0),MATCH(AM$1,[2]Data!$C$1:$BH$1,0))+1))-1, "..")</f>
        <v>..</v>
      </c>
      <c r="AN173" s="1" t="str">
        <f>IFERROR(((1+INDEX([1]Data!$C$2:$BH$215,MATCH($A173,[1]Data!$A$2:$A$215,0),MATCH(AN$1,[1]Data!$C$1:$BH$1,0)))/(INDEX([2]Data!$C$3:$BH$219,MATCH($A173,[2]Data!$A$3:$A$219,0),MATCH(AN$1,[2]Data!$C$1:$BH$1,0))+1))-1, "..")</f>
        <v>..</v>
      </c>
      <c r="AO173" s="1" t="str">
        <f>IFERROR(((1+INDEX([1]Data!$C$2:$BH$215,MATCH($A173,[1]Data!$A$2:$A$215,0),MATCH(AO$1,[1]Data!$C$1:$BH$1,0)))/(INDEX([2]Data!$C$3:$BH$219,MATCH($A173,[2]Data!$A$3:$A$219,0),MATCH(AO$1,[2]Data!$C$1:$BH$1,0))+1))-1, "..")</f>
        <v>..</v>
      </c>
      <c r="AP173" s="1" t="str">
        <f>IFERROR(((1+INDEX([1]Data!$C$2:$BH$215,MATCH($A173,[1]Data!$A$2:$A$215,0),MATCH(AP$1,[1]Data!$C$1:$BH$1,0)))/(INDEX([2]Data!$C$3:$BH$219,MATCH($A173,[2]Data!$A$3:$A$219,0),MATCH(AP$1,[2]Data!$C$1:$BH$1,0))+1))-1, "..")</f>
        <v>..</v>
      </c>
      <c r="AQ173" s="1" t="str">
        <f>IFERROR(((1+INDEX([1]Data!$C$2:$BH$215,MATCH($A173,[1]Data!$A$2:$A$215,0),MATCH(AQ$1,[1]Data!$C$1:$BH$1,0)))/(INDEX([2]Data!$C$3:$BH$219,MATCH($A173,[2]Data!$A$3:$A$219,0),MATCH(AQ$1,[2]Data!$C$1:$BH$1,0))+1))-1, "..")</f>
        <v>..</v>
      </c>
      <c r="AR173" s="1" t="str">
        <f>IFERROR(((1+INDEX([1]Data!$C$2:$BH$215,MATCH($A173,[1]Data!$A$2:$A$215,0),MATCH(AR$1,[1]Data!$C$1:$BH$1,0)))/(INDEX([2]Data!$C$3:$BH$219,MATCH($A173,[2]Data!$A$3:$A$219,0),MATCH(AR$1,[2]Data!$C$1:$BH$1,0))+1))-1, "..")</f>
        <v>..</v>
      </c>
      <c r="AS173" s="1" t="str">
        <f>IFERROR(((1+INDEX([1]Data!$C$2:$BH$215,MATCH($A173,[1]Data!$A$2:$A$215,0),MATCH(AS$1,[1]Data!$C$1:$BH$1,0)))/(INDEX([2]Data!$C$3:$BH$219,MATCH($A173,[2]Data!$A$3:$A$219,0),MATCH(AS$1,[2]Data!$C$1:$BH$1,0))+1))-1, "..")</f>
        <v>..</v>
      </c>
      <c r="AT173" s="1" t="str">
        <f>IFERROR(((1+INDEX([1]Data!$C$2:$BH$215,MATCH($A173,[1]Data!$A$2:$A$215,0),MATCH(AT$1,[1]Data!$C$1:$BH$1,0)))/(INDEX([2]Data!$C$3:$BH$219,MATCH($A173,[2]Data!$A$3:$A$219,0),MATCH(AT$1,[2]Data!$C$1:$BH$1,0))+1))-1, "..")</f>
        <v>..</v>
      </c>
      <c r="AU173" s="1" t="str">
        <f>IFERROR(((1+INDEX([1]Data!$C$2:$BH$215,MATCH($A173,[1]Data!$A$2:$A$215,0),MATCH(AU$1,[1]Data!$C$1:$BH$1,0)))/(INDEX([2]Data!$C$3:$BH$219,MATCH($A173,[2]Data!$A$3:$A$219,0),MATCH(AU$1,[2]Data!$C$1:$BH$1,0))+1))-1, "..")</f>
        <v>..</v>
      </c>
      <c r="AV173" s="1" t="str">
        <f>IFERROR(((1+INDEX([1]Data!$C$2:$BH$215,MATCH($A173,[1]Data!$A$2:$A$215,0),MATCH(AV$1,[1]Data!$C$1:$BH$1,0)))/(INDEX([2]Data!$C$3:$BH$219,MATCH($A173,[2]Data!$A$3:$A$219,0),MATCH(AV$1,[2]Data!$C$1:$BH$1,0))+1))-1, "..")</f>
        <v>..</v>
      </c>
      <c r="AW173" s="1" t="str">
        <f>IFERROR(((1+INDEX([1]Data!$C$2:$BH$215,MATCH($A173,[1]Data!$A$2:$A$215,0),MATCH(AW$1,[1]Data!$C$1:$BH$1,0)))/(INDEX([2]Data!$C$3:$BH$219,MATCH($A173,[2]Data!$A$3:$A$219,0),MATCH(AW$1,[2]Data!$C$1:$BH$1,0))+1))-1, "..")</f>
        <v>..</v>
      </c>
      <c r="AX173" s="1" t="str">
        <f>IFERROR(((1+INDEX([1]Data!$C$2:$BH$215,MATCH($A173,[1]Data!$A$2:$A$215,0),MATCH(AX$1,[1]Data!$C$1:$BH$1,0)))/(INDEX([2]Data!$C$3:$BH$219,MATCH($A173,[2]Data!$A$3:$A$219,0),MATCH(AX$1,[2]Data!$C$1:$BH$1,0))+1))-1, "..")</f>
        <v>..</v>
      </c>
      <c r="AY173" s="1" t="str">
        <f>IFERROR(((1+INDEX([1]Data!$C$2:$BH$215,MATCH($A173,[1]Data!$A$2:$A$215,0),MATCH(AY$1,[1]Data!$C$1:$BH$1,0)))/(INDEX([2]Data!$C$3:$BH$219,MATCH($A173,[2]Data!$A$3:$A$219,0),MATCH(AY$1,[2]Data!$C$1:$BH$1,0))+1))-1, "..")</f>
        <v>..</v>
      </c>
      <c r="AZ173" s="1" t="str">
        <f>IFERROR(((1+INDEX([1]Data!$C$2:$BH$215,MATCH($A173,[1]Data!$A$2:$A$215,0),MATCH(AZ$1,[1]Data!$C$1:$BH$1,0)))/(INDEX([2]Data!$C$3:$BH$219,MATCH($A173,[2]Data!$A$3:$A$219,0),MATCH(AZ$1,[2]Data!$C$1:$BH$1,0))+1))-1, "..")</f>
        <v>..</v>
      </c>
      <c r="BA173" s="1" t="str">
        <f>IFERROR(((1+INDEX([1]Data!$C$2:$BH$215,MATCH($A173,[1]Data!$A$2:$A$215,0),MATCH(BA$1,[1]Data!$C$1:$BH$1,0)))/(INDEX([2]Data!$C$3:$BH$219,MATCH($A173,[2]Data!$A$3:$A$219,0),MATCH(BA$1,[2]Data!$C$1:$BH$1,0))+1))-1, "..")</f>
        <v>..</v>
      </c>
      <c r="BB173" s="1" t="str">
        <f>IFERROR(((1+INDEX([1]Data!$C$2:$BH$215,MATCH($A173,[1]Data!$A$2:$A$215,0),MATCH(BB$1,[1]Data!$C$1:$BH$1,0)))/(INDEX([2]Data!$C$3:$BH$219,MATCH($A173,[2]Data!$A$3:$A$219,0),MATCH(BB$1,[2]Data!$C$1:$BH$1,0))+1))-1, "..")</f>
        <v>..</v>
      </c>
      <c r="BC173" s="1" t="str">
        <f>IFERROR(((1+INDEX([1]Data!$C$2:$BH$215,MATCH($A173,[1]Data!$A$2:$A$215,0),MATCH(BC$1,[1]Data!$C$1:$BH$1,0)))/(INDEX([2]Data!$C$3:$BH$219,MATCH($A173,[2]Data!$A$3:$A$219,0),MATCH(BC$1,[2]Data!$C$1:$BH$1,0))+1))-1, "..")</f>
        <v>..</v>
      </c>
      <c r="BD173" s="1" t="str">
        <f>IFERROR(((1+INDEX([1]Data!$C$2:$BH$215,MATCH($A173,[1]Data!$A$2:$A$215,0),MATCH(BD$1,[1]Data!$C$1:$BH$1,0)))/(INDEX([2]Data!$C$3:$BH$219,MATCH($A173,[2]Data!$A$3:$A$219,0),MATCH(BD$1,[2]Data!$C$1:$BH$1,0))+1))-1, "..")</f>
        <v>..</v>
      </c>
      <c r="BE173" s="1" t="str">
        <f>IFERROR(((1+INDEX([1]Data!$C$2:$BH$215,MATCH($A173,[1]Data!$A$2:$A$215,0),MATCH(BE$1,[1]Data!$C$1:$BH$1,0)))/(INDEX([2]Data!$C$3:$BH$219,MATCH($A173,[2]Data!$A$3:$A$219,0),MATCH(BE$1,[2]Data!$C$1:$BH$1,0))+1))-1, "..")</f>
        <v>..</v>
      </c>
      <c r="BF173" s="1" t="str">
        <f>IFERROR(((1+INDEX([1]Data!$C$2:$BH$215,MATCH($A173,[1]Data!$A$2:$A$215,0),MATCH(BF$1,[1]Data!$C$1:$BH$1,0)))/(INDEX([2]Data!$C$3:$BH$219,MATCH($A173,[2]Data!$A$3:$A$219,0),MATCH(BF$1,[2]Data!$C$1:$BH$1,0))+1))-1, "..")</f>
        <v>..</v>
      </c>
      <c r="BG173" s="1" t="str">
        <f>IFERROR(((1+INDEX([1]Data!$C$2:$BH$215,MATCH($A173,[1]Data!$A$2:$A$215,0),MATCH(BG$1,[1]Data!$C$1:$BH$1,0)))/(INDEX([2]Data!$C$3:$BH$219,MATCH($A173,[2]Data!$A$3:$A$219,0),MATCH(BG$1,[2]Data!$C$1:$BH$1,0))+1))-1, "..")</f>
        <v>..</v>
      </c>
      <c r="BH173" s="1" t="str">
        <f>IFERROR(((1+INDEX([1]Data!$C$2:$BH$215,MATCH($A173,[1]Data!$A$2:$A$215,0),MATCH(BH$1,[1]Data!$C$1:$BH$1,0)))/(INDEX([2]Data!$C$3:$BH$219,MATCH($A173,[2]Data!$A$3:$A$219,0),MATCH(BH$1,[2]Data!$C$1:$BH$1,0))+1))-1, "..")</f>
        <v>..</v>
      </c>
      <c r="BI173" s="1"/>
      <c r="BJ173" s="1"/>
      <c r="BK173" s="1"/>
      <c r="BL173" s="1"/>
      <c r="BM173" s="1"/>
      <c r="BN173" s="1"/>
    </row>
    <row r="174" spans="1:66">
      <c r="A174" t="s">
        <v>346</v>
      </c>
      <c r="B174" t="s">
        <v>347</v>
      </c>
      <c r="C174" s="1" t="str">
        <f>IFERROR(((1+INDEX([1]Data!$C$2:$BH$215,MATCH($A174,[1]Data!$A$2:$A$215,0),MATCH(C$1,[1]Data!$C$1:$BH$1,0)))/(INDEX([2]Data!$C$3:$BH$219,MATCH($A174,[2]Data!$A$3:$A$219,0),MATCH(C$1,[2]Data!$C$1:$BH$1,0))+1))-1, "..")</f>
        <v>..</v>
      </c>
      <c r="D174" s="1" t="str">
        <f>IFERROR(((1+INDEX([1]Data!$C$2:$BH$215,MATCH($A174,[1]Data!$A$2:$A$215,0),MATCH(D$1,[1]Data!$C$1:$BH$1,0)))/(INDEX([2]Data!$C$3:$BH$219,MATCH($A174,[2]Data!$A$3:$A$219,0),MATCH(D$1,[2]Data!$C$1:$BH$1,0))+1))-1, "..")</f>
        <v>..</v>
      </c>
      <c r="E174" s="1" t="str">
        <f>IFERROR(((1+INDEX([1]Data!$C$2:$BH$215,MATCH($A174,[1]Data!$A$2:$A$215,0),MATCH(E$1,[1]Data!$C$1:$BH$1,0)))/(INDEX([2]Data!$C$3:$BH$219,MATCH($A174,[2]Data!$A$3:$A$219,0),MATCH(E$1,[2]Data!$C$1:$BH$1,0))+1))-1, "..")</f>
        <v>..</v>
      </c>
      <c r="F174" s="1" t="str">
        <f>IFERROR(((1+INDEX([1]Data!$C$2:$BH$215,MATCH($A174,[1]Data!$A$2:$A$215,0),MATCH(F$1,[1]Data!$C$1:$BH$1,0)))/(INDEX([2]Data!$C$3:$BH$219,MATCH($A174,[2]Data!$A$3:$A$219,0),MATCH(F$1,[2]Data!$C$1:$BH$1,0))+1))-1, "..")</f>
        <v>..</v>
      </c>
      <c r="G174" s="1" t="str">
        <f>IFERROR(((1+INDEX([1]Data!$C$2:$BH$215,MATCH($A174,[1]Data!$A$2:$A$215,0),MATCH(G$1,[1]Data!$C$1:$BH$1,0)))/(INDEX([2]Data!$C$3:$BH$219,MATCH($A174,[2]Data!$A$3:$A$219,0),MATCH(G$1,[2]Data!$C$1:$BH$1,0))+1))-1, "..")</f>
        <v>..</v>
      </c>
      <c r="H174" s="1" t="str">
        <f>IFERROR(((1+INDEX([1]Data!$C$2:$BH$215,MATCH($A174,[1]Data!$A$2:$A$215,0),MATCH(H$1,[1]Data!$C$1:$BH$1,0)))/(INDEX([2]Data!$C$3:$BH$219,MATCH($A174,[2]Data!$A$3:$A$219,0),MATCH(H$1,[2]Data!$C$1:$BH$1,0))+1))-1, "..")</f>
        <v>..</v>
      </c>
      <c r="I174" s="1" t="str">
        <f>IFERROR(((1+INDEX([1]Data!$C$2:$BH$215,MATCH($A174,[1]Data!$A$2:$A$215,0),MATCH(I$1,[1]Data!$C$1:$BH$1,0)))/(INDEX([2]Data!$C$3:$BH$219,MATCH($A174,[2]Data!$A$3:$A$219,0),MATCH(I$1,[2]Data!$C$1:$BH$1,0))+1))-1, "..")</f>
        <v>..</v>
      </c>
      <c r="J174" s="1" t="str">
        <f>IFERROR(((1+INDEX([1]Data!$C$2:$BH$215,MATCH($A174,[1]Data!$A$2:$A$215,0),MATCH(J$1,[1]Data!$C$1:$BH$1,0)))/(INDEX([2]Data!$C$3:$BH$219,MATCH($A174,[2]Data!$A$3:$A$219,0),MATCH(J$1,[2]Data!$C$1:$BH$1,0))+1))-1, "..")</f>
        <v>..</v>
      </c>
      <c r="K174" s="1" t="str">
        <f>IFERROR(((1+INDEX([1]Data!$C$2:$BH$215,MATCH($A174,[1]Data!$A$2:$A$215,0),MATCH(K$1,[1]Data!$C$1:$BH$1,0)))/(INDEX([2]Data!$C$3:$BH$219,MATCH($A174,[2]Data!$A$3:$A$219,0),MATCH(K$1,[2]Data!$C$1:$BH$1,0))+1))-1, "..")</f>
        <v>..</v>
      </c>
      <c r="L174" s="1" t="str">
        <f>IFERROR(((1+INDEX([1]Data!$C$2:$BH$215,MATCH($A174,[1]Data!$A$2:$A$215,0),MATCH(L$1,[1]Data!$C$1:$BH$1,0)))/(INDEX([2]Data!$C$3:$BH$219,MATCH($A174,[2]Data!$A$3:$A$219,0),MATCH(L$1,[2]Data!$C$1:$BH$1,0))+1))-1, "..")</f>
        <v>..</v>
      </c>
      <c r="M174" s="1" t="str">
        <f>IFERROR(((1+INDEX([1]Data!$C$2:$BH$215,MATCH($A174,[1]Data!$A$2:$A$215,0),MATCH(M$1,[1]Data!$C$1:$BH$1,0)))/(INDEX([2]Data!$C$3:$BH$219,MATCH($A174,[2]Data!$A$3:$A$219,0),MATCH(M$1,[2]Data!$C$1:$BH$1,0))+1))-1, "..")</f>
        <v>..</v>
      </c>
      <c r="N174" s="1" t="str">
        <f>IFERROR(((1+INDEX([1]Data!$C$2:$BH$215,MATCH($A174,[1]Data!$A$2:$A$215,0),MATCH(N$1,[1]Data!$C$1:$BH$1,0)))/(INDEX([2]Data!$C$3:$BH$219,MATCH($A174,[2]Data!$A$3:$A$219,0),MATCH(N$1,[2]Data!$C$1:$BH$1,0))+1))-1, "..")</f>
        <v>..</v>
      </c>
      <c r="O174" s="1" t="str">
        <f>IFERROR(((1+INDEX([1]Data!$C$2:$BH$215,MATCH($A174,[1]Data!$A$2:$A$215,0),MATCH(O$1,[1]Data!$C$1:$BH$1,0)))/(INDEX([2]Data!$C$3:$BH$219,MATCH($A174,[2]Data!$A$3:$A$219,0),MATCH(O$1,[2]Data!$C$1:$BH$1,0))+1))-1, "..")</f>
        <v>..</v>
      </c>
      <c r="P174" s="1" t="str">
        <f>IFERROR(((1+INDEX([1]Data!$C$2:$BH$215,MATCH($A174,[1]Data!$A$2:$A$215,0),MATCH(P$1,[1]Data!$C$1:$BH$1,0)))/(INDEX([2]Data!$C$3:$BH$219,MATCH($A174,[2]Data!$A$3:$A$219,0),MATCH(P$1,[2]Data!$C$1:$BH$1,0))+1))-1, "..")</f>
        <v>..</v>
      </c>
      <c r="Q174" s="1" t="str">
        <f>IFERROR(((1+INDEX([1]Data!$C$2:$BH$215,MATCH($A174,[1]Data!$A$2:$A$215,0),MATCH(Q$1,[1]Data!$C$1:$BH$1,0)))/(INDEX([2]Data!$C$3:$BH$219,MATCH($A174,[2]Data!$A$3:$A$219,0),MATCH(Q$1,[2]Data!$C$1:$BH$1,0))+1))-1, "..")</f>
        <v>..</v>
      </c>
      <c r="R174" s="1" t="str">
        <f>IFERROR(((1+INDEX([1]Data!$C$2:$BH$215,MATCH($A174,[1]Data!$A$2:$A$215,0),MATCH(R$1,[1]Data!$C$1:$BH$1,0)))/(INDEX([2]Data!$C$3:$BH$219,MATCH($A174,[2]Data!$A$3:$A$219,0),MATCH(R$1,[2]Data!$C$1:$BH$1,0))+1))-1, "..")</f>
        <v>..</v>
      </c>
      <c r="S174" s="1" t="str">
        <f>IFERROR(((1+INDEX([1]Data!$C$2:$BH$215,MATCH($A174,[1]Data!$A$2:$A$215,0),MATCH(S$1,[1]Data!$C$1:$BH$1,0)))/(INDEX([2]Data!$C$3:$BH$219,MATCH($A174,[2]Data!$A$3:$A$219,0),MATCH(S$1,[2]Data!$C$1:$BH$1,0))+1))-1, "..")</f>
        <v>..</v>
      </c>
      <c r="T174" s="1" t="str">
        <f>IFERROR(((1+INDEX([1]Data!$C$2:$BH$215,MATCH($A174,[1]Data!$A$2:$A$215,0),MATCH(T$1,[1]Data!$C$1:$BH$1,0)))/(INDEX([2]Data!$C$3:$BH$219,MATCH($A174,[2]Data!$A$3:$A$219,0),MATCH(T$1,[2]Data!$C$1:$BH$1,0))+1))-1, "..")</f>
        <v>..</v>
      </c>
      <c r="U174" s="1" t="str">
        <f>IFERROR(((1+INDEX([1]Data!$C$2:$BH$215,MATCH($A174,[1]Data!$A$2:$A$215,0),MATCH(U$1,[1]Data!$C$1:$BH$1,0)))/(INDEX([2]Data!$C$3:$BH$219,MATCH($A174,[2]Data!$A$3:$A$219,0),MATCH(U$1,[2]Data!$C$1:$BH$1,0))+1))-1, "..")</f>
        <v>..</v>
      </c>
      <c r="V174" s="1" t="str">
        <f>IFERROR(((1+INDEX([1]Data!$C$2:$BH$215,MATCH($A174,[1]Data!$A$2:$A$215,0),MATCH(V$1,[1]Data!$C$1:$BH$1,0)))/(INDEX([2]Data!$C$3:$BH$219,MATCH($A174,[2]Data!$A$3:$A$219,0),MATCH(V$1,[2]Data!$C$1:$BH$1,0))+1))-1, "..")</f>
        <v>..</v>
      </c>
      <c r="W174" s="1" t="str">
        <f>IFERROR(((1+INDEX([1]Data!$C$2:$BH$215,MATCH($A174,[1]Data!$A$2:$A$215,0),MATCH(W$1,[1]Data!$C$1:$BH$1,0)))/(INDEX([2]Data!$C$3:$BH$219,MATCH($A174,[2]Data!$A$3:$A$219,0),MATCH(W$1,[2]Data!$C$1:$BH$1,0))+1))-1, "..")</f>
        <v>..</v>
      </c>
      <c r="X174" s="1" t="str">
        <f>IFERROR(((1+INDEX([1]Data!$C$2:$BH$215,MATCH($A174,[1]Data!$A$2:$A$215,0),MATCH(X$1,[1]Data!$C$1:$BH$1,0)))/(INDEX([2]Data!$C$3:$BH$219,MATCH($A174,[2]Data!$A$3:$A$219,0),MATCH(X$1,[2]Data!$C$1:$BH$1,0))+1))-1, "..")</f>
        <v>..</v>
      </c>
      <c r="Y174" s="1" t="str">
        <f>IFERROR(((1+INDEX([1]Data!$C$2:$BH$215,MATCH($A174,[1]Data!$A$2:$A$215,0),MATCH(Y$1,[1]Data!$C$1:$BH$1,0)))/(INDEX([2]Data!$C$3:$BH$219,MATCH($A174,[2]Data!$A$3:$A$219,0),MATCH(Y$1,[2]Data!$C$1:$BH$1,0))+1))-1, "..")</f>
        <v>..</v>
      </c>
      <c r="Z174" s="1" t="str">
        <f>IFERROR(((1+INDEX([1]Data!$C$2:$BH$215,MATCH($A174,[1]Data!$A$2:$A$215,0),MATCH(Z$1,[1]Data!$C$1:$BH$1,0)))/(INDEX([2]Data!$C$3:$BH$219,MATCH($A174,[2]Data!$A$3:$A$219,0),MATCH(Z$1,[2]Data!$C$1:$BH$1,0))+1))-1, "..")</f>
        <v>..</v>
      </c>
      <c r="AA174" s="1" t="str">
        <f>IFERROR(((1+INDEX([1]Data!$C$2:$BH$215,MATCH($A174,[1]Data!$A$2:$A$215,0),MATCH(AA$1,[1]Data!$C$1:$BH$1,0)))/(INDEX([2]Data!$C$3:$BH$219,MATCH($A174,[2]Data!$A$3:$A$219,0),MATCH(AA$1,[2]Data!$C$1:$BH$1,0))+1))-1, "..")</f>
        <v>..</v>
      </c>
      <c r="AB174" s="1" t="str">
        <f>IFERROR(((1+INDEX([1]Data!$C$2:$BH$215,MATCH($A174,[1]Data!$A$2:$A$215,0),MATCH(AB$1,[1]Data!$C$1:$BH$1,0)))/(INDEX([2]Data!$C$3:$BH$219,MATCH($A174,[2]Data!$A$3:$A$219,0),MATCH(AB$1,[2]Data!$C$1:$BH$1,0))+1))-1, "..")</f>
        <v>..</v>
      </c>
      <c r="AC174" s="1" t="str">
        <f>IFERROR(((1+INDEX([1]Data!$C$2:$BH$215,MATCH($A174,[1]Data!$A$2:$A$215,0),MATCH(AC$1,[1]Data!$C$1:$BH$1,0)))/(INDEX([2]Data!$C$3:$BH$219,MATCH($A174,[2]Data!$A$3:$A$219,0),MATCH(AC$1,[2]Data!$C$1:$BH$1,0))+1))-1, "..")</f>
        <v>..</v>
      </c>
      <c r="AD174" s="1" t="str">
        <f>IFERROR(((1+INDEX([1]Data!$C$2:$BH$215,MATCH($A174,[1]Data!$A$2:$A$215,0),MATCH(AD$1,[1]Data!$C$1:$BH$1,0)))/(INDEX([2]Data!$C$3:$BH$219,MATCH($A174,[2]Data!$A$3:$A$219,0),MATCH(AD$1,[2]Data!$C$1:$BH$1,0))+1))-1, "..")</f>
        <v>..</v>
      </c>
      <c r="AE174" s="1" t="str">
        <f>IFERROR(((1+INDEX([1]Data!$C$2:$BH$215,MATCH($A174,[1]Data!$A$2:$A$215,0),MATCH(AE$1,[1]Data!$C$1:$BH$1,0)))/(INDEX([2]Data!$C$3:$BH$219,MATCH($A174,[2]Data!$A$3:$A$219,0),MATCH(AE$1,[2]Data!$C$1:$BH$1,0))+1))-1, "..")</f>
        <v>..</v>
      </c>
      <c r="AF174" s="1" t="str">
        <f>IFERROR(((1+INDEX([1]Data!$C$2:$BH$215,MATCH($A174,[1]Data!$A$2:$A$215,0),MATCH(AF$1,[1]Data!$C$1:$BH$1,0)))/(INDEX([2]Data!$C$3:$BH$219,MATCH($A174,[2]Data!$A$3:$A$219,0),MATCH(AF$1,[2]Data!$C$1:$BH$1,0))+1))-1, "..")</f>
        <v>..</v>
      </c>
      <c r="AG174" s="1" t="str">
        <f>IFERROR(((1+INDEX([1]Data!$C$2:$BH$215,MATCH($A174,[1]Data!$A$2:$A$215,0),MATCH(AG$1,[1]Data!$C$1:$BH$1,0)))/(INDEX([2]Data!$C$3:$BH$219,MATCH($A174,[2]Data!$A$3:$A$219,0),MATCH(AG$1,[2]Data!$C$1:$BH$1,0))+1))-1, "..")</f>
        <v>..</v>
      </c>
      <c r="AH174" s="1" t="str">
        <f>IFERROR(((1+INDEX([1]Data!$C$2:$BH$215,MATCH($A174,[1]Data!$A$2:$A$215,0),MATCH(AH$1,[1]Data!$C$1:$BH$1,0)))/(INDEX([2]Data!$C$3:$BH$219,MATCH($A174,[2]Data!$A$3:$A$219,0),MATCH(AH$1,[2]Data!$C$1:$BH$1,0))+1))-1, "..")</f>
        <v>..</v>
      </c>
      <c r="AI174" s="1" t="str">
        <f>IFERROR(((1+INDEX([1]Data!$C$2:$BH$215,MATCH($A174,[1]Data!$A$2:$A$215,0),MATCH(AI$1,[1]Data!$C$1:$BH$1,0)))/(INDEX([2]Data!$C$3:$BH$219,MATCH($A174,[2]Data!$A$3:$A$219,0),MATCH(AI$1,[2]Data!$C$1:$BH$1,0))+1))-1, "..")</f>
        <v>..</v>
      </c>
      <c r="AJ174" s="1" t="str">
        <f>IFERROR(((1+INDEX([1]Data!$C$2:$BH$215,MATCH($A174,[1]Data!$A$2:$A$215,0),MATCH(AJ$1,[1]Data!$C$1:$BH$1,0)))/(INDEX([2]Data!$C$3:$BH$219,MATCH($A174,[2]Data!$A$3:$A$219,0),MATCH(AJ$1,[2]Data!$C$1:$BH$1,0))+1))-1, "..")</f>
        <v>..</v>
      </c>
      <c r="AK174" s="1" t="str">
        <f>IFERROR(((1+INDEX([1]Data!$C$2:$BH$215,MATCH($A174,[1]Data!$A$2:$A$215,0),MATCH(AK$1,[1]Data!$C$1:$BH$1,0)))/(INDEX([2]Data!$C$3:$BH$219,MATCH($A174,[2]Data!$A$3:$A$219,0),MATCH(AK$1,[2]Data!$C$1:$BH$1,0))+1))-1, "..")</f>
        <v>..</v>
      </c>
      <c r="AL174" s="1" t="str">
        <f>IFERROR(((1+INDEX([1]Data!$C$2:$BH$215,MATCH($A174,[1]Data!$A$2:$A$215,0),MATCH(AL$1,[1]Data!$C$1:$BH$1,0)))/(INDEX([2]Data!$C$3:$BH$219,MATCH($A174,[2]Data!$A$3:$A$219,0),MATCH(AL$1,[2]Data!$C$1:$BH$1,0))+1))-1, "..")</f>
        <v>..</v>
      </c>
      <c r="AM174" s="1" t="str">
        <f>IFERROR(((1+INDEX([1]Data!$C$2:$BH$215,MATCH($A174,[1]Data!$A$2:$A$215,0),MATCH(AM$1,[1]Data!$C$1:$BH$1,0)))/(INDEX([2]Data!$C$3:$BH$219,MATCH($A174,[2]Data!$A$3:$A$219,0),MATCH(AM$1,[2]Data!$C$1:$BH$1,0))+1))-1, "..")</f>
        <v>..</v>
      </c>
      <c r="AN174" s="1" t="str">
        <f>IFERROR(((1+INDEX([1]Data!$C$2:$BH$215,MATCH($A174,[1]Data!$A$2:$A$215,0),MATCH(AN$1,[1]Data!$C$1:$BH$1,0)))/(INDEX([2]Data!$C$3:$BH$219,MATCH($A174,[2]Data!$A$3:$A$219,0),MATCH(AN$1,[2]Data!$C$1:$BH$1,0))+1))-1, "..")</f>
        <v>..</v>
      </c>
      <c r="AO174" s="1" t="str">
        <f>IFERROR(((1+INDEX([1]Data!$C$2:$BH$215,MATCH($A174,[1]Data!$A$2:$A$215,0),MATCH(AO$1,[1]Data!$C$1:$BH$1,0)))/(INDEX([2]Data!$C$3:$BH$219,MATCH($A174,[2]Data!$A$3:$A$219,0),MATCH(AO$1,[2]Data!$C$1:$BH$1,0))+1))-1, "..")</f>
        <v>..</v>
      </c>
      <c r="AP174" s="1" t="str">
        <f>IFERROR(((1+INDEX([1]Data!$C$2:$BH$215,MATCH($A174,[1]Data!$A$2:$A$215,0),MATCH(AP$1,[1]Data!$C$1:$BH$1,0)))/(INDEX([2]Data!$C$3:$BH$219,MATCH($A174,[2]Data!$A$3:$A$219,0),MATCH(AP$1,[2]Data!$C$1:$BH$1,0))+1))-1, "..")</f>
        <v>..</v>
      </c>
      <c r="AQ174" s="1" t="str">
        <f>IFERROR(((1+INDEX([1]Data!$C$2:$BH$215,MATCH($A174,[1]Data!$A$2:$A$215,0),MATCH(AQ$1,[1]Data!$C$1:$BH$1,0)))/(INDEX([2]Data!$C$3:$BH$219,MATCH($A174,[2]Data!$A$3:$A$219,0),MATCH(AQ$1,[2]Data!$C$1:$BH$1,0))+1))-1, "..")</f>
        <v>..</v>
      </c>
      <c r="AR174" s="1" t="str">
        <f>IFERROR(((1+INDEX([1]Data!$C$2:$BH$215,MATCH($A174,[1]Data!$A$2:$A$215,0),MATCH(AR$1,[1]Data!$C$1:$BH$1,0)))/(INDEX([2]Data!$C$3:$BH$219,MATCH($A174,[2]Data!$A$3:$A$219,0),MATCH(AR$1,[2]Data!$C$1:$BH$1,0))+1))-1, "..")</f>
        <v>..</v>
      </c>
      <c r="AS174" s="1" t="str">
        <f>IFERROR(((1+INDEX([1]Data!$C$2:$BH$215,MATCH($A174,[1]Data!$A$2:$A$215,0),MATCH(AS$1,[1]Data!$C$1:$BH$1,0)))/(INDEX([2]Data!$C$3:$BH$219,MATCH($A174,[2]Data!$A$3:$A$219,0),MATCH(AS$1,[2]Data!$C$1:$BH$1,0))+1))-1, "..")</f>
        <v>..</v>
      </c>
      <c r="AT174" s="1" t="str">
        <f>IFERROR(((1+INDEX([1]Data!$C$2:$BH$215,MATCH($A174,[1]Data!$A$2:$A$215,0),MATCH(AT$1,[1]Data!$C$1:$BH$1,0)))/(INDEX([2]Data!$C$3:$BH$219,MATCH($A174,[2]Data!$A$3:$A$219,0),MATCH(AT$1,[2]Data!$C$1:$BH$1,0))+1))-1, "..")</f>
        <v>..</v>
      </c>
      <c r="AU174" s="1" t="str">
        <f>IFERROR(((1+INDEX([1]Data!$C$2:$BH$215,MATCH($A174,[1]Data!$A$2:$A$215,0),MATCH(AU$1,[1]Data!$C$1:$BH$1,0)))/(INDEX([2]Data!$C$3:$BH$219,MATCH($A174,[2]Data!$A$3:$A$219,0),MATCH(AU$1,[2]Data!$C$1:$BH$1,0))+1))-1, "..")</f>
        <v>..</v>
      </c>
      <c r="AV174" s="1" t="str">
        <f>IFERROR(((1+INDEX([1]Data!$C$2:$BH$215,MATCH($A174,[1]Data!$A$2:$A$215,0),MATCH(AV$1,[1]Data!$C$1:$BH$1,0)))/(INDEX([2]Data!$C$3:$BH$219,MATCH($A174,[2]Data!$A$3:$A$219,0),MATCH(AV$1,[2]Data!$C$1:$BH$1,0))+1))-1, "..")</f>
        <v>..</v>
      </c>
      <c r="AW174" s="1" t="str">
        <f>IFERROR(((1+INDEX([1]Data!$C$2:$BH$215,MATCH($A174,[1]Data!$A$2:$A$215,0),MATCH(AW$1,[1]Data!$C$1:$BH$1,0)))/(INDEX([2]Data!$C$3:$BH$219,MATCH($A174,[2]Data!$A$3:$A$219,0),MATCH(AW$1,[2]Data!$C$1:$BH$1,0))+1))-1, "..")</f>
        <v>..</v>
      </c>
      <c r="AX174" s="1" t="str">
        <f>IFERROR(((1+INDEX([1]Data!$C$2:$BH$215,MATCH($A174,[1]Data!$A$2:$A$215,0),MATCH(AX$1,[1]Data!$C$1:$BH$1,0)))/(INDEX([2]Data!$C$3:$BH$219,MATCH($A174,[2]Data!$A$3:$A$219,0),MATCH(AX$1,[2]Data!$C$1:$BH$1,0))+1))-1, "..")</f>
        <v>..</v>
      </c>
      <c r="AY174" s="1" t="str">
        <f>IFERROR(((1+INDEX([1]Data!$C$2:$BH$215,MATCH($A174,[1]Data!$A$2:$A$215,0),MATCH(AY$1,[1]Data!$C$1:$BH$1,0)))/(INDEX([2]Data!$C$3:$BH$219,MATCH($A174,[2]Data!$A$3:$A$219,0),MATCH(AY$1,[2]Data!$C$1:$BH$1,0))+1))-1, "..")</f>
        <v>..</v>
      </c>
      <c r="AZ174" s="1" t="str">
        <f>IFERROR(((1+INDEX([1]Data!$C$2:$BH$215,MATCH($A174,[1]Data!$A$2:$A$215,0),MATCH(AZ$1,[1]Data!$C$1:$BH$1,0)))/(INDEX([2]Data!$C$3:$BH$219,MATCH($A174,[2]Data!$A$3:$A$219,0),MATCH(AZ$1,[2]Data!$C$1:$BH$1,0))+1))-1, "..")</f>
        <v>..</v>
      </c>
      <c r="BA174" s="1" t="str">
        <f>IFERROR(((1+INDEX([1]Data!$C$2:$BH$215,MATCH($A174,[1]Data!$A$2:$A$215,0),MATCH(BA$1,[1]Data!$C$1:$BH$1,0)))/(INDEX([2]Data!$C$3:$BH$219,MATCH($A174,[2]Data!$A$3:$A$219,0),MATCH(BA$1,[2]Data!$C$1:$BH$1,0))+1))-1, "..")</f>
        <v>..</v>
      </c>
      <c r="BB174" s="1" t="str">
        <f>IFERROR(((1+INDEX([1]Data!$C$2:$BH$215,MATCH($A174,[1]Data!$A$2:$A$215,0),MATCH(BB$1,[1]Data!$C$1:$BH$1,0)))/(INDEX([2]Data!$C$3:$BH$219,MATCH($A174,[2]Data!$A$3:$A$219,0),MATCH(BB$1,[2]Data!$C$1:$BH$1,0))+1))-1, "..")</f>
        <v>..</v>
      </c>
      <c r="BC174" s="1" t="str">
        <f>IFERROR(((1+INDEX([1]Data!$C$2:$BH$215,MATCH($A174,[1]Data!$A$2:$A$215,0),MATCH(BC$1,[1]Data!$C$1:$BH$1,0)))/(INDEX([2]Data!$C$3:$BH$219,MATCH($A174,[2]Data!$A$3:$A$219,0),MATCH(BC$1,[2]Data!$C$1:$BH$1,0))+1))-1, "..")</f>
        <v>..</v>
      </c>
      <c r="BD174" s="1" t="str">
        <f>IFERROR(((1+INDEX([1]Data!$C$2:$BH$215,MATCH($A174,[1]Data!$A$2:$A$215,0),MATCH(BD$1,[1]Data!$C$1:$BH$1,0)))/(INDEX([2]Data!$C$3:$BH$219,MATCH($A174,[2]Data!$A$3:$A$219,0),MATCH(BD$1,[2]Data!$C$1:$BH$1,0))+1))-1, "..")</f>
        <v>..</v>
      </c>
      <c r="BE174" s="1" t="str">
        <f>IFERROR(((1+INDEX([1]Data!$C$2:$BH$215,MATCH($A174,[1]Data!$A$2:$A$215,0),MATCH(BE$1,[1]Data!$C$1:$BH$1,0)))/(INDEX([2]Data!$C$3:$BH$219,MATCH($A174,[2]Data!$A$3:$A$219,0),MATCH(BE$1,[2]Data!$C$1:$BH$1,0))+1))-1, "..")</f>
        <v>..</v>
      </c>
      <c r="BF174" s="1" t="str">
        <f>IFERROR(((1+INDEX([1]Data!$C$2:$BH$215,MATCH($A174,[1]Data!$A$2:$A$215,0),MATCH(BF$1,[1]Data!$C$1:$BH$1,0)))/(INDEX([2]Data!$C$3:$BH$219,MATCH($A174,[2]Data!$A$3:$A$219,0),MATCH(BF$1,[2]Data!$C$1:$BH$1,0))+1))-1, "..")</f>
        <v>..</v>
      </c>
      <c r="BG174" s="1" t="str">
        <f>IFERROR(((1+INDEX([1]Data!$C$2:$BH$215,MATCH($A174,[1]Data!$A$2:$A$215,0),MATCH(BG$1,[1]Data!$C$1:$BH$1,0)))/(INDEX([2]Data!$C$3:$BH$219,MATCH($A174,[2]Data!$A$3:$A$219,0),MATCH(BG$1,[2]Data!$C$1:$BH$1,0))+1))-1, "..")</f>
        <v>..</v>
      </c>
      <c r="BH174" s="1" t="str">
        <f>IFERROR(((1+INDEX([1]Data!$C$2:$BH$215,MATCH($A174,[1]Data!$A$2:$A$215,0),MATCH(BH$1,[1]Data!$C$1:$BH$1,0)))/(INDEX([2]Data!$C$3:$BH$219,MATCH($A174,[2]Data!$A$3:$A$219,0),MATCH(BH$1,[2]Data!$C$1:$BH$1,0))+1))-1, "..")</f>
        <v>..</v>
      </c>
      <c r="BI174" s="1"/>
      <c r="BJ174" s="1"/>
      <c r="BK174" s="1"/>
      <c r="BL174" s="1"/>
      <c r="BM174" s="1"/>
      <c r="BN174" s="1"/>
    </row>
    <row r="175" spans="1:66">
      <c r="A175" t="s">
        <v>348</v>
      </c>
      <c r="B175" t="s">
        <v>349</v>
      </c>
      <c r="C175" s="1" t="str">
        <f>IFERROR(((1+INDEX([1]Data!$C$2:$BH$215,MATCH($A175,[1]Data!$A$2:$A$215,0),MATCH(C$1,[1]Data!$C$1:$BH$1,0)))/(INDEX([2]Data!$C$3:$BH$219,MATCH($A175,[2]Data!$A$3:$A$219,0),MATCH(C$1,[2]Data!$C$1:$BH$1,0))+1))-1, "..")</f>
        <v>..</v>
      </c>
      <c r="D175" s="1" t="str">
        <f>IFERROR(((1+INDEX([1]Data!$C$2:$BH$215,MATCH($A175,[1]Data!$A$2:$A$215,0),MATCH(D$1,[1]Data!$C$1:$BH$1,0)))/(INDEX([2]Data!$C$3:$BH$219,MATCH($A175,[2]Data!$A$3:$A$219,0),MATCH(D$1,[2]Data!$C$1:$BH$1,0))+1))-1, "..")</f>
        <v>..</v>
      </c>
      <c r="E175" s="1" t="str">
        <f>IFERROR(((1+INDEX([1]Data!$C$2:$BH$215,MATCH($A175,[1]Data!$A$2:$A$215,0),MATCH(E$1,[1]Data!$C$1:$BH$1,0)))/(INDEX([2]Data!$C$3:$BH$219,MATCH($A175,[2]Data!$A$3:$A$219,0),MATCH(E$1,[2]Data!$C$1:$BH$1,0))+1))-1, "..")</f>
        <v>..</v>
      </c>
      <c r="F175" s="1" t="str">
        <f>IFERROR(((1+INDEX([1]Data!$C$2:$BH$215,MATCH($A175,[1]Data!$A$2:$A$215,0),MATCH(F$1,[1]Data!$C$1:$BH$1,0)))/(INDEX([2]Data!$C$3:$BH$219,MATCH($A175,[2]Data!$A$3:$A$219,0),MATCH(F$1,[2]Data!$C$1:$BH$1,0))+1))-1, "..")</f>
        <v>..</v>
      </c>
      <c r="G175" s="1" t="str">
        <f>IFERROR(((1+INDEX([1]Data!$C$2:$BH$215,MATCH($A175,[1]Data!$A$2:$A$215,0),MATCH(G$1,[1]Data!$C$1:$BH$1,0)))/(INDEX([2]Data!$C$3:$BH$219,MATCH($A175,[2]Data!$A$3:$A$219,0),MATCH(G$1,[2]Data!$C$1:$BH$1,0))+1))-1, "..")</f>
        <v>..</v>
      </c>
      <c r="H175" s="1" t="str">
        <f>IFERROR(((1+INDEX([1]Data!$C$2:$BH$215,MATCH($A175,[1]Data!$A$2:$A$215,0),MATCH(H$1,[1]Data!$C$1:$BH$1,0)))/(INDEX([2]Data!$C$3:$BH$219,MATCH($A175,[2]Data!$A$3:$A$219,0),MATCH(H$1,[2]Data!$C$1:$BH$1,0))+1))-1, "..")</f>
        <v>..</v>
      </c>
      <c r="I175" s="1" t="str">
        <f>IFERROR(((1+INDEX([1]Data!$C$2:$BH$215,MATCH($A175,[1]Data!$A$2:$A$215,0),MATCH(I$1,[1]Data!$C$1:$BH$1,0)))/(INDEX([2]Data!$C$3:$BH$219,MATCH($A175,[2]Data!$A$3:$A$219,0),MATCH(I$1,[2]Data!$C$1:$BH$1,0))+1))-1, "..")</f>
        <v>..</v>
      </c>
      <c r="J175" s="1" t="str">
        <f>IFERROR(((1+INDEX([1]Data!$C$2:$BH$215,MATCH($A175,[1]Data!$A$2:$A$215,0),MATCH(J$1,[1]Data!$C$1:$BH$1,0)))/(INDEX([2]Data!$C$3:$BH$219,MATCH($A175,[2]Data!$A$3:$A$219,0),MATCH(J$1,[2]Data!$C$1:$BH$1,0))+1))-1, "..")</f>
        <v>..</v>
      </c>
      <c r="K175" s="1" t="str">
        <f>IFERROR(((1+INDEX([1]Data!$C$2:$BH$215,MATCH($A175,[1]Data!$A$2:$A$215,0),MATCH(K$1,[1]Data!$C$1:$BH$1,0)))/(INDEX([2]Data!$C$3:$BH$219,MATCH($A175,[2]Data!$A$3:$A$219,0),MATCH(K$1,[2]Data!$C$1:$BH$1,0))+1))-1, "..")</f>
        <v>..</v>
      </c>
      <c r="L175" s="1" t="str">
        <f>IFERROR(((1+INDEX([1]Data!$C$2:$BH$215,MATCH($A175,[1]Data!$A$2:$A$215,0),MATCH(L$1,[1]Data!$C$1:$BH$1,0)))/(INDEX([2]Data!$C$3:$BH$219,MATCH($A175,[2]Data!$A$3:$A$219,0),MATCH(L$1,[2]Data!$C$1:$BH$1,0))+1))-1, "..")</f>
        <v>..</v>
      </c>
      <c r="M175" s="1" t="str">
        <f>IFERROR(((1+INDEX([1]Data!$C$2:$BH$215,MATCH($A175,[1]Data!$A$2:$A$215,0),MATCH(M$1,[1]Data!$C$1:$BH$1,0)))/(INDEX([2]Data!$C$3:$BH$219,MATCH($A175,[2]Data!$A$3:$A$219,0),MATCH(M$1,[2]Data!$C$1:$BH$1,0))+1))-1, "..")</f>
        <v>..</v>
      </c>
      <c r="N175" s="1" t="str">
        <f>IFERROR(((1+INDEX([1]Data!$C$2:$BH$215,MATCH($A175,[1]Data!$A$2:$A$215,0),MATCH(N$1,[1]Data!$C$1:$BH$1,0)))/(INDEX([2]Data!$C$3:$BH$219,MATCH($A175,[2]Data!$A$3:$A$219,0),MATCH(N$1,[2]Data!$C$1:$BH$1,0))+1))-1, "..")</f>
        <v>..</v>
      </c>
      <c r="O175" s="1" t="str">
        <f>IFERROR(((1+INDEX([1]Data!$C$2:$BH$215,MATCH($A175,[1]Data!$A$2:$A$215,0),MATCH(O$1,[1]Data!$C$1:$BH$1,0)))/(INDEX([2]Data!$C$3:$BH$219,MATCH($A175,[2]Data!$A$3:$A$219,0),MATCH(O$1,[2]Data!$C$1:$BH$1,0))+1))-1, "..")</f>
        <v>..</v>
      </c>
      <c r="P175" s="1" t="str">
        <f>IFERROR(((1+INDEX([1]Data!$C$2:$BH$215,MATCH($A175,[1]Data!$A$2:$A$215,0),MATCH(P$1,[1]Data!$C$1:$BH$1,0)))/(INDEX([2]Data!$C$3:$BH$219,MATCH($A175,[2]Data!$A$3:$A$219,0),MATCH(P$1,[2]Data!$C$1:$BH$1,0))+1))-1, "..")</f>
        <v>..</v>
      </c>
      <c r="Q175" s="1" t="str">
        <f>IFERROR(((1+INDEX([1]Data!$C$2:$BH$215,MATCH($A175,[1]Data!$A$2:$A$215,0),MATCH(Q$1,[1]Data!$C$1:$BH$1,0)))/(INDEX([2]Data!$C$3:$BH$219,MATCH($A175,[2]Data!$A$3:$A$219,0),MATCH(Q$1,[2]Data!$C$1:$BH$1,0))+1))-1, "..")</f>
        <v>..</v>
      </c>
      <c r="R175" s="1" t="str">
        <f>IFERROR(((1+INDEX([1]Data!$C$2:$BH$215,MATCH($A175,[1]Data!$A$2:$A$215,0),MATCH(R$1,[1]Data!$C$1:$BH$1,0)))/(INDEX([2]Data!$C$3:$BH$219,MATCH($A175,[2]Data!$A$3:$A$219,0),MATCH(R$1,[2]Data!$C$1:$BH$1,0))+1))-1, "..")</f>
        <v>..</v>
      </c>
      <c r="S175" s="1" t="str">
        <f>IFERROR(((1+INDEX([1]Data!$C$2:$BH$215,MATCH($A175,[1]Data!$A$2:$A$215,0),MATCH(S$1,[1]Data!$C$1:$BH$1,0)))/(INDEX([2]Data!$C$3:$BH$219,MATCH($A175,[2]Data!$A$3:$A$219,0),MATCH(S$1,[2]Data!$C$1:$BH$1,0))+1))-1, "..")</f>
        <v>..</v>
      </c>
      <c r="T175" s="1" t="str">
        <f>IFERROR(((1+INDEX([1]Data!$C$2:$BH$215,MATCH($A175,[1]Data!$A$2:$A$215,0),MATCH(T$1,[1]Data!$C$1:$BH$1,0)))/(INDEX([2]Data!$C$3:$BH$219,MATCH($A175,[2]Data!$A$3:$A$219,0),MATCH(T$1,[2]Data!$C$1:$BH$1,0))+1))-1, "..")</f>
        <v>..</v>
      </c>
      <c r="U175" s="1" t="str">
        <f>IFERROR(((1+INDEX([1]Data!$C$2:$BH$215,MATCH($A175,[1]Data!$A$2:$A$215,0),MATCH(U$1,[1]Data!$C$1:$BH$1,0)))/(INDEX([2]Data!$C$3:$BH$219,MATCH($A175,[2]Data!$A$3:$A$219,0),MATCH(U$1,[2]Data!$C$1:$BH$1,0))+1))-1, "..")</f>
        <v>..</v>
      </c>
      <c r="V175" s="1" t="str">
        <f>IFERROR(((1+INDEX([1]Data!$C$2:$BH$215,MATCH($A175,[1]Data!$A$2:$A$215,0),MATCH(V$1,[1]Data!$C$1:$BH$1,0)))/(INDEX([2]Data!$C$3:$BH$219,MATCH($A175,[2]Data!$A$3:$A$219,0),MATCH(V$1,[2]Data!$C$1:$BH$1,0))+1))-1, "..")</f>
        <v>..</v>
      </c>
      <c r="W175" s="1" t="str">
        <f>IFERROR(((1+INDEX([1]Data!$C$2:$BH$215,MATCH($A175,[1]Data!$A$2:$A$215,0),MATCH(W$1,[1]Data!$C$1:$BH$1,0)))/(INDEX([2]Data!$C$3:$BH$219,MATCH($A175,[2]Data!$A$3:$A$219,0),MATCH(W$1,[2]Data!$C$1:$BH$1,0))+1))-1, "..")</f>
        <v>..</v>
      </c>
      <c r="X175" s="1" t="str">
        <f>IFERROR(((1+INDEX([1]Data!$C$2:$BH$215,MATCH($A175,[1]Data!$A$2:$A$215,0),MATCH(X$1,[1]Data!$C$1:$BH$1,0)))/(INDEX([2]Data!$C$3:$BH$219,MATCH($A175,[2]Data!$A$3:$A$219,0),MATCH(X$1,[2]Data!$C$1:$BH$1,0))+1))-1, "..")</f>
        <v>..</v>
      </c>
      <c r="Y175" s="1" t="str">
        <f>IFERROR(((1+INDEX([1]Data!$C$2:$BH$215,MATCH($A175,[1]Data!$A$2:$A$215,0),MATCH(Y$1,[1]Data!$C$1:$BH$1,0)))/(INDEX([2]Data!$C$3:$BH$219,MATCH($A175,[2]Data!$A$3:$A$219,0),MATCH(Y$1,[2]Data!$C$1:$BH$1,0))+1))-1, "..")</f>
        <v>..</v>
      </c>
      <c r="Z175" s="1" t="str">
        <f>IFERROR(((1+INDEX([1]Data!$C$2:$BH$215,MATCH($A175,[1]Data!$A$2:$A$215,0),MATCH(Z$1,[1]Data!$C$1:$BH$1,0)))/(INDEX([2]Data!$C$3:$BH$219,MATCH($A175,[2]Data!$A$3:$A$219,0),MATCH(Z$1,[2]Data!$C$1:$BH$1,0))+1))-1, "..")</f>
        <v>..</v>
      </c>
      <c r="AA175" s="1" t="str">
        <f>IFERROR(((1+INDEX([1]Data!$C$2:$BH$215,MATCH($A175,[1]Data!$A$2:$A$215,0),MATCH(AA$1,[1]Data!$C$1:$BH$1,0)))/(INDEX([2]Data!$C$3:$BH$219,MATCH($A175,[2]Data!$A$3:$A$219,0),MATCH(AA$1,[2]Data!$C$1:$BH$1,0))+1))-1, "..")</f>
        <v>..</v>
      </c>
      <c r="AB175" s="1" t="str">
        <f>IFERROR(((1+INDEX([1]Data!$C$2:$BH$215,MATCH($A175,[1]Data!$A$2:$A$215,0),MATCH(AB$1,[1]Data!$C$1:$BH$1,0)))/(INDEX([2]Data!$C$3:$BH$219,MATCH($A175,[2]Data!$A$3:$A$219,0),MATCH(AB$1,[2]Data!$C$1:$BH$1,0))+1))-1, "..")</f>
        <v>..</v>
      </c>
      <c r="AC175" s="1" t="str">
        <f>IFERROR(((1+INDEX([1]Data!$C$2:$BH$215,MATCH($A175,[1]Data!$A$2:$A$215,0),MATCH(AC$1,[1]Data!$C$1:$BH$1,0)))/(INDEX([2]Data!$C$3:$BH$219,MATCH($A175,[2]Data!$A$3:$A$219,0),MATCH(AC$1,[2]Data!$C$1:$BH$1,0))+1))-1, "..")</f>
        <v>..</v>
      </c>
      <c r="AD175" s="1" t="str">
        <f>IFERROR(((1+INDEX([1]Data!$C$2:$BH$215,MATCH($A175,[1]Data!$A$2:$A$215,0),MATCH(AD$1,[1]Data!$C$1:$BH$1,0)))/(INDEX([2]Data!$C$3:$BH$219,MATCH($A175,[2]Data!$A$3:$A$219,0),MATCH(AD$1,[2]Data!$C$1:$BH$1,0))+1))-1, "..")</f>
        <v>..</v>
      </c>
      <c r="AE175" s="1" t="str">
        <f>IFERROR(((1+INDEX([1]Data!$C$2:$BH$215,MATCH($A175,[1]Data!$A$2:$A$215,0),MATCH(AE$1,[1]Data!$C$1:$BH$1,0)))/(INDEX([2]Data!$C$3:$BH$219,MATCH($A175,[2]Data!$A$3:$A$219,0),MATCH(AE$1,[2]Data!$C$1:$BH$1,0))+1))-1, "..")</f>
        <v>..</v>
      </c>
      <c r="AF175" s="1" t="str">
        <f>IFERROR(((1+INDEX([1]Data!$C$2:$BH$215,MATCH($A175,[1]Data!$A$2:$A$215,0),MATCH(AF$1,[1]Data!$C$1:$BH$1,0)))/(INDEX([2]Data!$C$3:$BH$219,MATCH($A175,[2]Data!$A$3:$A$219,0),MATCH(AF$1,[2]Data!$C$1:$BH$1,0))+1))-1, "..")</f>
        <v>..</v>
      </c>
      <c r="AG175" s="1" t="str">
        <f>IFERROR(((1+INDEX([1]Data!$C$2:$BH$215,MATCH($A175,[1]Data!$A$2:$A$215,0),MATCH(AG$1,[1]Data!$C$1:$BH$1,0)))/(INDEX([2]Data!$C$3:$BH$219,MATCH($A175,[2]Data!$A$3:$A$219,0),MATCH(AG$1,[2]Data!$C$1:$BH$1,0))+1))-1, "..")</f>
        <v>..</v>
      </c>
      <c r="AH175" s="1" t="str">
        <f>IFERROR(((1+INDEX([1]Data!$C$2:$BH$215,MATCH($A175,[1]Data!$A$2:$A$215,0),MATCH(AH$1,[1]Data!$C$1:$BH$1,0)))/(INDEX([2]Data!$C$3:$BH$219,MATCH($A175,[2]Data!$A$3:$A$219,0),MATCH(AH$1,[2]Data!$C$1:$BH$1,0))+1))-1, "..")</f>
        <v>..</v>
      </c>
      <c r="AI175" s="1" t="str">
        <f>IFERROR(((1+INDEX([1]Data!$C$2:$BH$215,MATCH($A175,[1]Data!$A$2:$A$215,0),MATCH(AI$1,[1]Data!$C$1:$BH$1,0)))/(INDEX([2]Data!$C$3:$BH$219,MATCH($A175,[2]Data!$A$3:$A$219,0),MATCH(AI$1,[2]Data!$C$1:$BH$1,0))+1))-1, "..")</f>
        <v>..</v>
      </c>
      <c r="AJ175" s="1" t="str">
        <f>IFERROR(((1+INDEX([1]Data!$C$2:$BH$215,MATCH($A175,[1]Data!$A$2:$A$215,0),MATCH(AJ$1,[1]Data!$C$1:$BH$1,0)))/(INDEX([2]Data!$C$3:$BH$219,MATCH($A175,[2]Data!$A$3:$A$219,0),MATCH(AJ$1,[2]Data!$C$1:$BH$1,0))+1))-1, "..")</f>
        <v>..</v>
      </c>
      <c r="AK175" s="1" t="str">
        <f>IFERROR(((1+INDEX([1]Data!$C$2:$BH$215,MATCH($A175,[1]Data!$A$2:$A$215,0),MATCH(AK$1,[1]Data!$C$1:$BH$1,0)))/(INDEX([2]Data!$C$3:$BH$219,MATCH($A175,[2]Data!$A$3:$A$219,0),MATCH(AK$1,[2]Data!$C$1:$BH$1,0))+1))-1, "..")</f>
        <v>..</v>
      </c>
      <c r="AL175" s="1" t="str">
        <f>IFERROR(((1+INDEX([1]Data!$C$2:$BH$215,MATCH($A175,[1]Data!$A$2:$A$215,0),MATCH(AL$1,[1]Data!$C$1:$BH$1,0)))/(INDEX([2]Data!$C$3:$BH$219,MATCH($A175,[2]Data!$A$3:$A$219,0),MATCH(AL$1,[2]Data!$C$1:$BH$1,0))+1))-1, "..")</f>
        <v>..</v>
      </c>
      <c r="AM175" s="1" t="str">
        <f>IFERROR(((1+INDEX([1]Data!$C$2:$BH$215,MATCH($A175,[1]Data!$A$2:$A$215,0),MATCH(AM$1,[1]Data!$C$1:$BH$1,0)))/(INDEX([2]Data!$C$3:$BH$219,MATCH($A175,[2]Data!$A$3:$A$219,0),MATCH(AM$1,[2]Data!$C$1:$BH$1,0))+1))-1, "..")</f>
        <v>..</v>
      </c>
      <c r="AN175" s="1" t="str">
        <f>IFERROR(((1+INDEX([1]Data!$C$2:$BH$215,MATCH($A175,[1]Data!$A$2:$A$215,0),MATCH(AN$1,[1]Data!$C$1:$BH$1,0)))/(INDEX([2]Data!$C$3:$BH$219,MATCH($A175,[2]Data!$A$3:$A$219,0),MATCH(AN$1,[2]Data!$C$1:$BH$1,0))+1))-1, "..")</f>
        <v>..</v>
      </c>
      <c r="AO175" s="1" t="str">
        <f>IFERROR(((1+INDEX([1]Data!$C$2:$BH$215,MATCH($A175,[1]Data!$A$2:$A$215,0),MATCH(AO$1,[1]Data!$C$1:$BH$1,0)))/(INDEX([2]Data!$C$3:$BH$219,MATCH($A175,[2]Data!$A$3:$A$219,0),MATCH(AO$1,[2]Data!$C$1:$BH$1,0))+1))-1, "..")</f>
        <v>..</v>
      </c>
      <c r="AP175" s="1" t="str">
        <f>IFERROR(((1+INDEX([1]Data!$C$2:$BH$215,MATCH($A175,[1]Data!$A$2:$A$215,0),MATCH(AP$1,[1]Data!$C$1:$BH$1,0)))/(INDEX([2]Data!$C$3:$BH$219,MATCH($A175,[2]Data!$A$3:$A$219,0),MATCH(AP$1,[2]Data!$C$1:$BH$1,0))+1))-1, "..")</f>
        <v>..</v>
      </c>
      <c r="AQ175" s="1" t="str">
        <f>IFERROR(((1+INDEX([1]Data!$C$2:$BH$215,MATCH($A175,[1]Data!$A$2:$A$215,0),MATCH(AQ$1,[1]Data!$C$1:$BH$1,0)))/(INDEX([2]Data!$C$3:$BH$219,MATCH($A175,[2]Data!$A$3:$A$219,0),MATCH(AQ$1,[2]Data!$C$1:$BH$1,0))+1))-1, "..")</f>
        <v>..</v>
      </c>
      <c r="AR175" s="1" t="str">
        <f>IFERROR(((1+INDEX([1]Data!$C$2:$BH$215,MATCH($A175,[1]Data!$A$2:$A$215,0),MATCH(AR$1,[1]Data!$C$1:$BH$1,0)))/(INDEX([2]Data!$C$3:$BH$219,MATCH($A175,[2]Data!$A$3:$A$219,0),MATCH(AR$1,[2]Data!$C$1:$BH$1,0))+1))-1, "..")</f>
        <v>..</v>
      </c>
      <c r="AS175" s="1" t="str">
        <f>IFERROR(((1+INDEX([1]Data!$C$2:$BH$215,MATCH($A175,[1]Data!$A$2:$A$215,0),MATCH(AS$1,[1]Data!$C$1:$BH$1,0)))/(INDEX([2]Data!$C$3:$BH$219,MATCH($A175,[2]Data!$A$3:$A$219,0),MATCH(AS$1,[2]Data!$C$1:$BH$1,0))+1))-1, "..")</f>
        <v>..</v>
      </c>
      <c r="AT175" s="1" t="str">
        <f>IFERROR(((1+INDEX([1]Data!$C$2:$BH$215,MATCH($A175,[1]Data!$A$2:$A$215,0),MATCH(AT$1,[1]Data!$C$1:$BH$1,0)))/(INDEX([2]Data!$C$3:$BH$219,MATCH($A175,[2]Data!$A$3:$A$219,0),MATCH(AT$1,[2]Data!$C$1:$BH$1,0))+1))-1, "..")</f>
        <v>..</v>
      </c>
      <c r="AU175" s="1" t="str">
        <f>IFERROR(((1+INDEX([1]Data!$C$2:$BH$215,MATCH($A175,[1]Data!$A$2:$A$215,0),MATCH(AU$1,[1]Data!$C$1:$BH$1,0)))/(INDEX([2]Data!$C$3:$BH$219,MATCH($A175,[2]Data!$A$3:$A$219,0),MATCH(AU$1,[2]Data!$C$1:$BH$1,0))+1))-1, "..")</f>
        <v>..</v>
      </c>
      <c r="AV175" s="1" t="str">
        <f>IFERROR(((1+INDEX([1]Data!$C$2:$BH$215,MATCH($A175,[1]Data!$A$2:$A$215,0),MATCH(AV$1,[1]Data!$C$1:$BH$1,0)))/(INDEX([2]Data!$C$3:$BH$219,MATCH($A175,[2]Data!$A$3:$A$219,0),MATCH(AV$1,[2]Data!$C$1:$BH$1,0))+1))-1, "..")</f>
        <v>..</v>
      </c>
      <c r="AW175" s="1" t="str">
        <f>IFERROR(((1+INDEX([1]Data!$C$2:$BH$215,MATCH($A175,[1]Data!$A$2:$A$215,0),MATCH(AW$1,[1]Data!$C$1:$BH$1,0)))/(INDEX([2]Data!$C$3:$BH$219,MATCH($A175,[2]Data!$A$3:$A$219,0),MATCH(AW$1,[2]Data!$C$1:$BH$1,0))+1))-1, "..")</f>
        <v>..</v>
      </c>
      <c r="AX175" s="1" t="str">
        <f>IFERROR(((1+INDEX([1]Data!$C$2:$BH$215,MATCH($A175,[1]Data!$A$2:$A$215,0),MATCH(AX$1,[1]Data!$C$1:$BH$1,0)))/(INDEX([2]Data!$C$3:$BH$219,MATCH($A175,[2]Data!$A$3:$A$219,0),MATCH(AX$1,[2]Data!$C$1:$BH$1,0))+1))-1, "..")</f>
        <v>..</v>
      </c>
      <c r="AY175" s="1" t="str">
        <f>IFERROR(((1+INDEX([1]Data!$C$2:$BH$215,MATCH($A175,[1]Data!$A$2:$A$215,0),MATCH(AY$1,[1]Data!$C$1:$BH$1,0)))/(INDEX([2]Data!$C$3:$BH$219,MATCH($A175,[2]Data!$A$3:$A$219,0),MATCH(AY$1,[2]Data!$C$1:$BH$1,0))+1))-1, "..")</f>
        <v>..</v>
      </c>
      <c r="AZ175" s="1" t="str">
        <f>IFERROR(((1+INDEX([1]Data!$C$2:$BH$215,MATCH($A175,[1]Data!$A$2:$A$215,0),MATCH(AZ$1,[1]Data!$C$1:$BH$1,0)))/(INDEX([2]Data!$C$3:$BH$219,MATCH($A175,[2]Data!$A$3:$A$219,0),MATCH(AZ$1,[2]Data!$C$1:$BH$1,0))+1))-1, "..")</f>
        <v>..</v>
      </c>
      <c r="BA175" s="1" t="str">
        <f>IFERROR(((1+INDEX([1]Data!$C$2:$BH$215,MATCH($A175,[1]Data!$A$2:$A$215,0),MATCH(BA$1,[1]Data!$C$1:$BH$1,0)))/(INDEX([2]Data!$C$3:$BH$219,MATCH($A175,[2]Data!$A$3:$A$219,0),MATCH(BA$1,[2]Data!$C$1:$BH$1,0))+1))-1, "..")</f>
        <v>..</v>
      </c>
      <c r="BB175" s="1" t="str">
        <f>IFERROR(((1+INDEX([1]Data!$C$2:$BH$215,MATCH($A175,[1]Data!$A$2:$A$215,0),MATCH(BB$1,[1]Data!$C$1:$BH$1,0)))/(INDEX([2]Data!$C$3:$BH$219,MATCH($A175,[2]Data!$A$3:$A$219,0),MATCH(BB$1,[2]Data!$C$1:$BH$1,0))+1))-1, "..")</f>
        <v>..</v>
      </c>
      <c r="BC175" s="1" t="str">
        <f>IFERROR(((1+INDEX([1]Data!$C$2:$BH$215,MATCH($A175,[1]Data!$A$2:$A$215,0),MATCH(BC$1,[1]Data!$C$1:$BH$1,0)))/(INDEX([2]Data!$C$3:$BH$219,MATCH($A175,[2]Data!$A$3:$A$219,0),MATCH(BC$1,[2]Data!$C$1:$BH$1,0))+1))-1, "..")</f>
        <v>..</v>
      </c>
      <c r="BD175" s="1" t="str">
        <f>IFERROR(((1+INDEX([1]Data!$C$2:$BH$215,MATCH($A175,[1]Data!$A$2:$A$215,0),MATCH(BD$1,[1]Data!$C$1:$BH$1,0)))/(INDEX([2]Data!$C$3:$BH$219,MATCH($A175,[2]Data!$A$3:$A$219,0),MATCH(BD$1,[2]Data!$C$1:$BH$1,0))+1))-1, "..")</f>
        <v>..</v>
      </c>
      <c r="BE175" s="1" t="str">
        <f>IFERROR(((1+INDEX([1]Data!$C$2:$BH$215,MATCH($A175,[1]Data!$A$2:$A$215,0),MATCH(BE$1,[1]Data!$C$1:$BH$1,0)))/(INDEX([2]Data!$C$3:$BH$219,MATCH($A175,[2]Data!$A$3:$A$219,0),MATCH(BE$1,[2]Data!$C$1:$BH$1,0))+1))-1, "..")</f>
        <v>..</v>
      </c>
      <c r="BF175" s="1" t="str">
        <f>IFERROR(((1+INDEX([1]Data!$C$2:$BH$215,MATCH($A175,[1]Data!$A$2:$A$215,0),MATCH(BF$1,[1]Data!$C$1:$BH$1,0)))/(INDEX([2]Data!$C$3:$BH$219,MATCH($A175,[2]Data!$A$3:$A$219,0),MATCH(BF$1,[2]Data!$C$1:$BH$1,0))+1))-1, "..")</f>
        <v>..</v>
      </c>
      <c r="BG175" s="1" t="str">
        <f>IFERROR(((1+INDEX([1]Data!$C$2:$BH$215,MATCH($A175,[1]Data!$A$2:$A$215,0),MATCH(BG$1,[1]Data!$C$1:$BH$1,0)))/(INDEX([2]Data!$C$3:$BH$219,MATCH($A175,[2]Data!$A$3:$A$219,0),MATCH(BG$1,[2]Data!$C$1:$BH$1,0))+1))-1, "..")</f>
        <v>..</v>
      </c>
      <c r="BH175" s="1" t="str">
        <f>IFERROR(((1+INDEX([1]Data!$C$2:$BH$215,MATCH($A175,[1]Data!$A$2:$A$215,0),MATCH(BH$1,[1]Data!$C$1:$BH$1,0)))/(INDEX([2]Data!$C$3:$BH$219,MATCH($A175,[2]Data!$A$3:$A$219,0),MATCH(BH$1,[2]Data!$C$1:$BH$1,0))+1))-1, "..")</f>
        <v>..</v>
      </c>
      <c r="BI175" s="1"/>
      <c r="BJ175" s="1"/>
      <c r="BK175" s="1"/>
      <c r="BL175" s="1"/>
      <c r="BM175" s="1"/>
      <c r="BN175" s="1"/>
    </row>
    <row r="176" spans="1:66">
      <c r="A176" t="s">
        <v>350</v>
      </c>
      <c r="B176" t="s">
        <v>351</v>
      </c>
      <c r="C176" s="1">
        <f>IFERROR(((1+INDEX([1]Data!$C$2:$BH$215,MATCH($A176,[1]Data!$A$2:$A$215,0),MATCH(C$1,[1]Data!$C$1:$BH$1,0)))/(INDEX([2]Data!$C$3:$BH$219,MATCH($A176,[2]Data!$A$3:$A$219,0),MATCH(C$1,[2]Data!$C$1:$BH$1,0))+1))-1, "..")</f>
        <v>0.20070235610394582</v>
      </c>
      <c r="D176" s="1">
        <f>IFERROR(((1+INDEX([1]Data!$C$2:$BH$215,MATCH($A176,[1]Data!$A$2:$A$215,0),MATCH(D$1,[1]Data!$C$1:$BH$1,0)))/(INDEX([2]Data!$C$3:$BH$219,MATCH($A176,[2]Data!$A$3:$A$219,0),MATCH(D$1,[2]Data!$C$1:$BH$1,0))+1))-1, "..")</f>
        <v>-0.96197036945783354</v>
      </c>
      <c r="E176" s="1">
        <f>IFERROR(((1+INDEX([1]Data!$C$2:$BH$215,MATCH($A176,[1]Data!$A$2:$A$215,0),MATCH(E$1,[1]Data!$C$1:$BH$1,0)))/(INDEX([2]Data!$C$3:$BH$219,MATCH($A176,[2]Data!$A$3:$A$219,0),MATCH(E$1,[2]Data!$C$1:$BH$1,0))+1))-1, "..")</f>
        <v>0.15435824516663299</v>
      </c>
      <c r="F176" s="1">
        <f>IFERROR(((1+INDEX([1]Data!$C$2:$BH$215,MATCH($A176,[1]Data!$A$2:$A$215,0),MATCH(F$1,[1]Data!$C$1:$BH$1,0)))/(INDEX([2]Data!$C$3:$BH$219,MATCH($A176,[2]Data!$A$3:$A$219,0),MATCH(F$1,[2]Data!$C$1:$BH$1,0))+1))-1, "..")</f>
        <v>1.6162201906106568</v>
      </c>
      <c r="G176" s="1">
        <f>IFERROR(((1+INDEX([1]Data!$C$2:$BH$215,MATCH($A176,[1]Data!$A$2:$A$215,0),MATCH(G$1,[1]Data!$C$1:$BH$1,0)))/(INDEX([2]Data!$C$3:$BH$219,MATCH($A176,[2]Data!$A$3:$A$219,0),MATCH(G$1,[2]Data!$C$1:$BH$1,0))+1))-1, "..")</f>
        <v>1.970528262271364</v>
      </c>
      <c r="H176" s="1">
        <f>IFERROR(((1+INDEX([1]Data!$C$2:$BH$215,MATCH($A176,[1]Data!$A$2:$A$215,0),MATCH(H$1,[1]Data!$C$1:$BH$1,0)))/(INDEX([2]Data!$C$3:$BH$219,MATCH($A176,[2]Data!$A$3:$A$219,0),MATCH(H$1,[2]Data!$C$1:$BH$1,0))+1))-1, "..")</f>
        <v>0.78839987431922953</v>
      </c>
      <c r="I176" s="1">
        <f>IFERROR(((1+INDEX([1]Data!$C$2:$BH$215,MATCH($A176,[1]Data!$A$2:$A$215,0),MATCH(I$1,[1]Data!$C$1:$BH$1,0)))/(INDEX([2]Data!$C$3:$BH$219,MATCH($A176,[2]Data!$A$3:$A$219,0),MATCH(I$1,[2]Data!$C$1:$BH$1,0))+1))-1, "..")</f>
        <v>0.92635801065859247</v>
      </c>
      <c r="J176" s="1">
        <f>IFERROR(((1+INDEX([1]Data!$C$2:$BH$215,MATCH($A176,[1]Data!$A$2:$A$215,0),MATCH(J$1,[1]Data!$C$1:$BH$1,0)))/(INDEX([2]Data!$C$3:$BH$219,MATCH($A176,[2]Data!$A$3:$A$219,0),MATCH(J$1,[2]Data!$C$1:$BH$1,0))+1))-1, "..")</f>
        <v>3.6339724301451612</v>
      </c>
      <c r="K176" s="1">
        <f>IFERROR(((1+INDEX([1]Data!$C$2:$BH$215,MATCH($A176,[1]Data!$A$2:$A$215,0),MATCH(K$1,[1]Data!$C$1:$BH$1,0)))/(INDEX([2]Data!$C$3:$BH$219,MATCH($A176,[2]Data!$A$3:$A$219,0),MATCH(K$1,[2]Data!$C$1:$BH$1,0))+1))-1, "..")</f>
        <v>-2.4614325342411014</v>
      </c>
      <c r="L176" s="1">
        <f>IFERROR(((1+INDEX([1]Data!$C$2:$BH$215,MATCH($A176,[1]Data!$A$2:$A$215,0),MATCH(L$1,[1]Data!$C$1:$BH$1,0)))/(INDEX([2]Data!$C$3:$BH$219,MATCH($A176,[2]Data!$A$3:$A$219,0),MATCH(L$1,[2]Data!$C$1:$BH$1,0))+1))-1, "..")</f>
        <v>-1.3608456111500697</v>
      </c>
      <c r="M176" s="1">
        <f>IFERROR(((1+INDEX([1]Data!$C$2:$BH$215,MATCH($A176,[1]Data!$A$2:$A$215,0),MATCH(M$1,[1]Data!$C$1:$BH$1,0)))/(INDEX([2]Data!$C$3:$BH$219,MATCH($A176,[2]Data!$A$3:$A$219,0),MATCH(M$1,[2]Data!$C$1:$BH$1,0))+1))-1, "..")</f>
        <v>3.745387545559784</v>
      </c>
      <c r="N176" s="1">
        <f>IFERROR(((1+INDEX([1]Data!$C$2:$BH$215,MATCH($A176,[1]Data!$A$2:$A$215,0),MATCH(N$1,[1]Data!$C$1:$BH$1,0)))/(INDEX([2]Data!$C$3:$BH$219,MATCH($A176,[2]Data!$A$3:$A$219,0),MATCH(N$1,[2]Data!$C$1:$BH$1,0))+1))-1, "..")</f>
        <v>9.5161013196611304</v>
      </c>
      <c r="O176" s="1">
        <f>IFERROR(((1+INDEX([1]Data!$C$2:$BH$215,MATCH($A176,[1]Data!$A$2:$A$215,0),MATCH(O$1,[1]Data!$C$1:$BH$1,0)))/(INDEX([2]Data!$C$3:$BH$219,MATCH($A176,[2]Data!$A$3:$A$219,0),MATCH(O$1,[2]Data!$C$1:$BH$1,0))+1))-1, "..")</f>
        <v>10.437998774612035</v>
      </c>
      <c r="P176" s="1">
        <f>IFERROR(((1+INDEX([1]Data!$C$2:$BH$215,MATCH($A176,[1]Data!$A$2:$A$215,0),MATCH(P$1,[1]Data!$C$1:$BH$1,0)))/(INDEX([2]Data!$C$3:$BH$219,MATCH($A176,[2]Data!$A$3:$A$219,0),MATCH(P$1,[2]Data!$C$1:$BH$1,0))+1))-1, "..")</f>
        <v>79.653021908658829</v>
      </c>
      <c r="Q176" s="1">
        <f>IFERROR(((1+INDEX([1]Data!$C$2:$BH$215,MATCH($A176,[1]Data!$A$2:$A$215,0),MATCH(Q$1,[1]Data!$C$1:$BH$1,0)))/(INDEX([2]Data!$C$3:$BH$219,MATCH($A176,[2]Data!$A$3:$A$219,0),MATCH(Q$1,[2]Data!$C$1:$BH$1,0))+1))-1, "..")</f>
        <v>-2.8830532658488601</v>
      </c>
      <c r="R176" s="1">
        <f>IFERROR(((1+INDEX([1]Data!$C$2:$BH$215,MATCH($A176,[1]Data!$A$2:$A$215,0),MATCH(R$1,[1]Data!$C$1:$BH$1,0)))/(INDEX([2]Data!$C$3:$BH$219,MATCH($A176,[2]Data!$A$3:$A$219,0),MATCH(R$1,[2]Data!$C$1:$BH$1,0))+1))-1, "..")</f>
        <v>0.69611219808173219</v>
      </c>
      <c r="S176" s="1">
        <f>IFERROR(((1+INDEX([1]Data!$C$2:$BH$215,MATCH($A176,[1]Data!$A$2:$A$215,0),MATCH(S$1,[1]Data!$C$1:$BH$1,0)))/(INDEX([2]Data!$C$3:$BH$219,MATCH($A176,[2]Data!$A$3:$A$219,0),MATCH(S$1,[2]Data!$C$1:$BH$1,0))+1))-1, "..")</f>
        <v>0.8267642262505237</v>
      </c>
      <c r="T176" s="1">
        <f>IFERROR(((1+INDEX([1]Data!$C$2:$BH$215,MATCH($A176,[1]Data!$A$2:$A$215,0),MATCH(T$1,[1]Data!$C$1:$BH$1,0)))/(INDEX([2]Data!$C$3:$BH$219,MATCH($A176,[2]Data!$A$3:$A$219,0),MATCH(T$1,[2]Data!$C$1:$BH$1,0))+1))-1, "..")</f>
        <v>2.4729086842350214</v>
      </c>
      <c r="U176" s="1">
        <f>IFERROR(((1+INDEX([1]Data!$C$2:$BH$215,MATCH($A176,[1]Data!$A$2:$A$215,0),MATCH(U$1,[1]Data!$C$1:$BH$1,0)))/(INDEX([2]Data!$C$3:$BH$219,MATCH($A176,[2]Data!$A$3:$A$219,0),MATCH(U$1,[2]Data!$C$1:$BH$1,0))+1))-1, "..")</f>
        <v>1.0778007523536131</v>
      </c>
      <c r="V176" s="1">
        <f>IFERROR(((1+INDEX([1]Data!$C$2:$BH$215,MATCH($A176,[1]Data!$A$2:$A$215,0),MATCH(V$1,[1]Data!$C$1:$BH$1,0)))/(INDEX([2]Data!$C$3:$BH$219,MATCH($A176,[2]Data!$A$3:$A$219,0),MATCH(V$1,[2]Data!$C$1:$BH$1,0))+1))-1, "..")</f>
        <v>-1.7522048705613393</v>
      </c>
      <c r="W176" s="1">
        <f>IFERROR(((1+INDEX([1]Data!$C$2:$BH$215,MATCH($A176,[1]Data!$A$2:$A$215,0),MATCH(W$1,[1]Data!$C$1:$BH$1,0)))/(INDEX([2]Data!$C$3:$BH$219,MATCH($A176,[2]Data!$A$3:$A$219,0),MATCH(W$1,[2]Data!$C$1:$BH$1,0))+1))-1, "..")</f>
        <v>-0.61579411525207073</v>
      </c>
      <c r="X176" s="1">
        <f>IFERROR(((1+INDEX([1]Data!$C$2:$BH$215,MATCH($A176,[1]Data!$A$2:$A$215,0),MATCH(X$1,[1]Data!$C$1:$BH$1,0)))/(INDEX([2]Data!$C$3:$BH$219,MATCH($A176,[2]Data!$A$3:$A$219,0),MATCH(X$1,[2]Data!$C$1:$BH$1,0))+1))-1, "..")</f>
        <v>1.2671783408279529</v>
      </c>
      <c r="Y176" s="1" t="str">
        <f>IFERROR(((1+INDEX([1]Data!$C$2:$BH$215,MATCH($A176,[1]Data!$A$2:$A$215,0),MATCH(Y$1,[1]Data!$C$1:$BH$1,0)))/(INDEX([2]Data!$C$3:$BH$219,MATCH($A176,[2]Data!$A$3:$A$219,0),MATCH(Y$1,[2]Data!$C$1:$BH$1,0))+1))-1, "..")</f>
        <v>..</v>
      </c>
      <c r="Z176" s="1" t="str">
        <f>IFERROR(((1+INDEX([1]Data!$C$2:$BH$215,MATCH($A176,[1]Data!$A$2:$A$215,0),MATCH(Z$1,[1]Data!$C$1:$BH$1,0)))/(INDEX([2]Data!$C$3:$BH$219,MATCH($A176,[2]Data!$A$3:$A$219,0),MATCH(Z$1,[2]Data!$C$1:$BH$1,0))+1))-1, "..")</f>
        <v>..</v>
      </c>
      <c r="AA176" s="1" t="str">
        <f>IFERROR(((1+INDEX([1]Data!$C$2:$BH$215,MATCH($A176,[1]Data!$A$2:$A$215,0),MATCH(AA$1,[1]Data!$C$1:$BH$1,0)))/(INDEX([2]Data!$C$3:$BH$219,MATCH($A176,[2]Data!$A$3:$A$219,0),MATCH(AA$1,[2]Data!$C$1:$BH$1,0))+1))-1, "..")</f>
        <v>..</v>
      </c>
      <c r="AB176" s="1" t="str">
        <f>IFERROR(((1+INDEX([1]Data!$C$2:$BH$215,MATCH($A176,[1]Data!$A$2:$A$215,0),MATCH(AB$1,[1]Data!$C$1:$BH$1,0)))/(INDEX([2]Data!$C$3:$BH$219,MATCH($A176,[2]Data!$A$3:$A$219,0),MATCH(AB$1,[2]Data!$C$1:$BH$1,0))+1))-1, "..")</f>
        <v>..</v>
      </c>
      <c r="AC176" s="1" t="str">
        <f>IFERROR(((1+INDEX([1]Data!$C$2:$BH$215,MATCH($A176,[1]Data!$A$2:$A$215,0),MATCH(AC$1,[1]Data!$C$1:$BH$1,0)))/(INDEX([2]Data!$C$3:$BH$219,MATCH($A176,[2]Data!$A$3:$A$219,0),MATCH(AC$1,[2]Data!$C$1:$BH$1,0))+1))-1, "..")</f>
        <v>..</v>
      </c>
      <c r="AD176" s="1" t="str">
        <f>IFERROR(((1+INDEX([1]Data!$C$2:$BH$215,MATCH($A176,[1]Data!$A$2:$A$215,0),MATCH(AD$1,[1]Data!$C$1:$BH$1,0)))/(INDEX([2]Data!$C$3:$BH$219,MATCH($A176,[2]Data!$A$3:$A$219,0),MATCH(AD$1,[2]Data!$C$1:$BH$1,0))+1))-1, "..")</f>
        <v>..</v>
      </c>
      <c r="AE176" s="1" t="str">
        <f>IFERROR(((1+INDEX([1]Data!$C$2:$BH$215,MATCH($A176,[1]Data!$A$2:$A$215,0),MATCH(AE$1,[1]Data!$C$1:$BH$1,0)))/(INDEX([2]Data!$C$3:$BH$219,MATCH($A176,[2]Data!$A$3:$A$219,0),MATCH(AE$1,[2]Data!$C$1:$BH$1,0))+1))-1, "..")</f>
        <v>..</v>
      </c>
      <c r="AF176" s="1" t="str">
        <f>IFERROR(((1+INDEX([1]Data!$C$2:$BH$215,MATCH($A176,[1]Data!$A$2:$A$215,0),MATCH(AF$1,[1]Data!$C$1:$BH$1,0)))/(INDEX([2]Data!$C$3:$BH$219,MATCH($A176,[2]Data!$A$3:$A$219,0),MATCH(AF$1,[2]Data!$C$1:$BH$1,0))+1))-1, "..")</f>
        <v>..</v>
      </c>
      <c r="AG176" s="1" t="str">
        <f>IFERROR(((1+INDEX([1]Data!$C$2:$BH$215,MATCH($A176,[1]Data!$A$2:$A$215,0),MATCH(AG$1,[1]Data!$C$1:$BH$1,0)))/(INDEX([2]Data!$C$3:$BH$219,MATCH($A176,[2]Data!$A$3:$A$219,0),MATCH(AG$1,[2]Data!$C$1:$BH$1,0))+1))-1, "..")</f>
        <v>..</v>
      </c>
      <c r="AH176" s="1" t="str">
        <f>IFERROR(((1+INDEX([1]Data!$C$2:$BH$215,MATCH($A176,[1]Data!$A$2:$A$215,0),MATCH(AH$1,[1]Data!$C$1:$BH$1,0)))/(INDEX([2]Data!$C$3:$BH$219,MATCH($A176,[2]Data!$A$3:$A$219,0),MATCH(AH$1,[2]Data!$C$1:$BH$1,0))+1))-1, "..")</f>
        <v>..</v>
      </c>
      <c r="AI176" s="1" t="str">
        <f>IFERROR(((1+INDEX([1]Data!$C$2:$BH$215,MATCH($A176,[1]Data!$A$2:$A$215,0),MATCH(AI$1,[1]Data!$C$1:$BH$1,0)))/(INDEX([2]Data!$C$3:$BH$219,MATCH($A176,[2]Data!$A$3:$A$219,0),MATCH(AI$1,[2]Data!$C$1:$BH$1,0))+1))-1, "..")</f>
        <v>..</v>
      </c>
      <c r="AJ176" s="1" t="str">
        <f>IFERROR(((1+INDEX([1]Data!$C$2:$BH$215,MATCH($A176,[1]Data!$A$2:$A$215,0),MATCH(AJ$1,[1]Data!$C$1:$BH$1,0)))/(INDEX([2]Data!$C$3:$BH$219,MATCH($A176,[2]Data!$A$3:$A$219,0),MATCH(AJ$1,[2]Data!$C$1:$BH$1,0))+1))-1, "..")</f>
        <v>..</v>
      </c>
      <c r="AK176" s="1" t="str">
        <f>IFERROR(((1+INDEX([1]Data!$C$2:$BH$215,MATCH($A176,[1]Data!$A$2:$A$215,0),MATCH(AK$1,[1]Data!$C$1:$BH$1,0)))/(INDEX([2]Data!$C$3:$BH$219,MATCH($A176,[2]Data!$A$3:$A$219,0),MATCH(AK$1,[2]Data!$C$1:$BH$1,0))+1))-1, "..")</f>
        <v>..</v>
      </c>
      <c r="AL176" s="1" t="str">
        <f>IFERROR(((1+INDEX([1]Data!$C$2:$BH$215,MATCH($A176,[1]Data!$A$2:$A$215,0),MATCH(AL$1,[1]Data!$C$1:$BH$1,0)))/(INDEX([2]Data!$C$3:$BH$219,MATCH($A176,[2]Data!$A$3:$A$219,0),MATCH(AL$1,[2]Data!$C$1:$BH$1,0))+1))-1, "..")</f>
        <v>..</v>
      </c>
      <c r="AM176" s="1" t="str">
        <f>IFERROR(((1+INDEX([1]Data!$C$2:$BH$215,MATCH($A176,[1]Data!$A$2:$A$215,0),MATCH(AM$1,[1]Data!$C$1:$BH$1,0)))/(INDEX([2]Data!$C$3:$BH$219,MATCH($A176,[2]Data!$A$3:$A$219,0),MATCH(AM$1,[2]Data!$C$1:$BH$1,0))+1))-1, "..")</f>
        <v>..</v>
      </c>
      <c r="AN176" s="1" t="str">
        <f>IFERROR(((1+INDEX([1]Data!$C$2:$BH$215,MATCH($A176,[1]Data!$A$2:$A$215,0),MATCH(AN$1,[1]Data!$C$1:$BH$1,0)))/(INDEX([2]Data!$C$3:$BH$219,MATCH($A176,[2]Data!$A$3:$A$219,0),MATCH(AN$1,[2]Data!$C$1:$BH$1,0))+1))-1, "..")</f>
        <v>..</v>
      </c>
      <c r="AO176" s="1" t="str">
        <f>IFERROR(((1+INDEX([1]Data!$C$2:$BH$215,MATCH($A176,[1]Data!$A$2:$A$215,0),MATCH(AO$1,[1]Data!$C$1:$BH$1,0)))/(INDEX([2]Data!$C$3:$BH$219,MATCH($A176,[2]Data!$A$3:$A$219,0),MATCH(AO$1,[2]Data!$C$1:$BH$1,0))+1))-1, "..")</f>
        <v>..</v>
      </c>
      <c r="AP176" s="1" t="str">
        <f>IFERROR(((1+INDEX([1]Data!$C$2:$BH$215,MATCH($A176,[1]Data!$A$2:$A$215,0),MATCH(AP$1,[1]Data!$C$1:$BH$1,0)))/(INDEX([2]Data!$C$3:$BH$219,MATCH($A176,[2]Data!$A$3:$A$219,0),MATCH(AP$1,[2]Data!$C$1:$BH$1,0))+1))-1, "..")</f>
        <v>..</v>
      </c>
      <c r="AQ176" s="1" t="str">
        <f>IFERROR(((1+INDEX([1]Data!$C$2:$BH$215,MATCH($A176,[1]Data!$A$2:$A$215,0),MATCH(AQ$1,[1]Data!$C$1:$BH$1,0)))/(INDEX([2]Data!$C$3:$BH$219,MATCH($A176,[2]Data!$A$3:$A$219,0),MATCH(AQ$1,[2]Data!$C$1:$BH$1,0))+1))-1, "..")</f>
        <v>..</v>
      </c>
      <c r="AR176" s="1" t="str">
        <f>IFERROR(((1+INDEX([1]Data!$C$2:$BH$215,MATCH($A176,[1]Data!$A$2:$A$215,0),MATCH(AR$1,[1]Data!$C$1:$BH$1,0)))/(INDEX([2]Data!$C$3:$BH$219,MATCH($A176,[2]Data!$A$3:$A$219,0),MATCH(AR$1,[2]Data!$C$1:$BH$1,0))+1))-1, "..")</f>
        <v>..</v>
      </c>
      <c r="AS176" s="1" t="str">
        <f>IFERROR(((1+INDEX([1]Data!$C$2:$BH$215,MATCH($A176,[1]Data!$A$2:$A$215,0),MATCH(AS$1,[1]Data!$C$1:$BH$1,0)))/(INDEX([2]Data!$C$3:$BH$219,MATCH($A176,[2]Data!$A$3:$A$219,0),MATCH(AS$1,[2]Data!$C$1:$BH$1,0))+1))-1, "..")</f>
        <v>..</v>
      </c>
      <c r="AT176" s="1" t="str">
        <f>IFERROR(((1+INDEX([1]Data!$C$2:$BH$215,MATCH($A176,[1]Data!$A$2:$A$215,0),MATCH(AT$1,[1]Data!$C$1:$BH$1,0)))/(INDEX([2]Data!$C$3:$BH$219,MATCH($A176,[2]Data!$A$3:$A$219,0),MATCH(AT$1,[2]Data!$C$1:$BH$1,0))+1))-1, "..")</f>
        <v>..</v>
      </c>
      <c r="AU176" s="1" t="str">
        <f>IFERROR(((1+INDEX([1]Data!$C$2:$BH$215,MATCH($A176,[1]Data!$A$2:$A$215,0),MATCH(AU$1,[1]Data!$C$1:$BH$1,0)))/(INDEX([2]Data!$C$3:$BH$219,MATCH($A176,[2]Data!$A$3:$A$219,0),MATCH(AU$1,[2]Data!$C$1:$BH$1,0))+1))-1, "..")</f>
        <v>..</v>
      </c>
      <c r="AV176" s="1" t="str">
        <f>IFERROR(((1+INDEX([1]Data!$C$2:$BH$215,MATCH($A176,[1]Data!$A$2:$A$215,0),MATCH(AV$1,[1]Data!$C$1:$BH$1,0)))/(INDEX([2]Data!$C$3:$BH$219,MATCH($A176,[2]Data!$A$3:$A$219,0),MATCH(AV$1,[2]Data!$C$1:$BH$1,0))+1))-1, "..")</f>
        <v>..</v>
      </c>
      <c r="AW176" s="1" t="str">
        <f>IFERROR(((1+INDEX([1]Data!$C$2:$BH$215,MATCH($A176,[1]Data!$A$2:$A$215,0),MATCH(AW$1,[1]Data!$C$1:$BH$1,0)))/(INDEX([2]Data!$C$3:$BH$219,MATCH($A176,[2]Data!$A$3:$A$219,0),MATCH(AW$1,[2]Data!$C$1:$BH$1,0))+1))-1, "..")</f>
        <v>..</v>
      </c>
      <c r="AX176" s="1" t="str">
        <f>IFERROR(((1+INDEX([1]Data!$C$2:$BH$215,MATCH($A176,[1]Data!$A$2:$A$215,0),MATCH(AX$1,[1]Data!$C$1:$BH$1,0)))/(INDEX([2]Data!$C$3:$BH$219,MATCH($A176,[2]Data!$A$3:$A$219,0),MATCH(AX$1,[2]Data!$C$1:$BH$1,0))+1))-1, "..")</f>
        <v>..</v>
      </c>
      <c r="AY176" s="1" t="str">
        <f>IFERROR(((1+INDEX([1]Data!$C$2:$BH$215,MATCH($A176,[1]Data!$A$2:$A$215,0),MATCH(AY$1,[1]Data!$C$1:$BH$1,0)))/(INDEX([2]Data!$C$3:$BH$219,MATCH($A176,[2]Data!$A$3:$A$219,0),MATCH(AY$1,[2]Data!$C$1:$BH$1,0))+1))-1, "..")</f>
        <v>..</v>
      </c>
      <c r="AZ176" s="1" t="str">
        <f>IFERROR(((1+INDEX([1]Data!$C$2:$BH$215,MATCH($A176,[1]Data!$A$2:$A$215,0),MATCH(AZ$1,[1]Data!$C$1:$BH$1,0)))/(INDEX([2]Data!$C$3:$BH$219,MATCH($A176,[2]Data!$A$3:$A$219,0),MATCH(AZ$1,[2]Data!$C$1:$BH$1,0))+1))-1, "..")</f>
        <v>..</v>
      </c>
      <c r="BA176" s="1" t="str">
        <f>IFERROR(((1+INDEX([1]Data!$C$2:$BH$215,MATCH($A176,[1]Data!$A$2:$A$215,0),MATCH(BA$1,[1]Data!$C$1:$BH$1,0)))/(INDEX([2]Data!$C$3:$BH$219,MATCH($A176,[2]Data!$A$3:$A$219,0),MATCH(BA$1,[2]Data!$C$1:$BH$1,0))+1))-1, "..")</f>
        <v>..</v>
      </c>
      <c r="BB176" s="1" t="str">
        <f>IFERROR(((1+INDEX([1]Data!$C$2:$BH$215,MATCH($A176,[1]Data!$A$2:$A$215,0),MATCH(BB$1,[1]Data!$C$1:$BH$1,0)))/(INDEX([2]Data!$C$3:$BH$219,MATCH($A176,[2]Data!$A$3:$A$219,0),MATCH(BB$1,[2]Data!$C$1:$BH$1,0))+1))-1, "..")</f>
        <v>..</v>
      </c>
      <c r="BC176" s="1" t="str">
        <f>IFERROR(((1+INDEX([1]Data!$C$2:$BH$215,MATCH($A176,[1]Data!$A$2:$A$215,0),MATCH(BC$1,[1]Data!$C$1:$BH$1,0)))/(INDEX([2]Data!$C$3:$BH$219,MATCH($A176,[2]Data!$A$3:$A$219,0),MATCH(BC$1,[2]Data!$C$1:$BH$1,0))+1))-1, "..")</f>
        <v>..</v>
      </c>
      <c r="BD176" s="1" t="str">
        <f>IFERROR(((1+INDEX([1]Data!$C$2:$BH$215,MATCH($A176,[1]Data!$A$2:$A$215,0),MATCH(BD$1,[1]Data!$C$1:$BH$1,0)))/(INDEX([2]Data!$C$3:$BH$219,MATCH($A176,[2]Data!$A$3:$A$219,0),MATCH(BD$1,[2]Data!$C$1:$BH$1,0))+1))-1, "..")</f>
        <v>..</v>
      </c>
      <c r="BE176" s="1" t="str">
        <f>IFERROR(((1+INDEX([1]Data!$C$2:$BH$215,MATCH($A176,[1]Data!$A$2:$A$215,0),MATCH(BE$1,[1]Data!$C$1:$BH$1,0)))/(INDEX([2]Data!$C$3:$BH$219,MATCH($A176,[2]Data!$A$3:$A$219,0),MATCH(BE$1,[2]Data!$C$1:$BH$1,0))+1))-1, "..")</f>
        <v>..</v>
      </c>
      <c r="BF176" s="1" t="str">
        <f>IFERROR(((1+INDEX([1]Data!$C$2:$BH$215,MATCH($A176,[1]Data!$A$2:$A$215,0),MATCH(BF$1,[1]Data!$C$1:$BH$1,0)))/(INDEX([2]Data!$C$3:$BH$219,MATCH($A176,[2]Data!$A$3:$A$219,0),MATCH(BF$1,[2]Data!$C$1:$BH$1,0))+1))-1, "..")</f>
        <v>..</v>
      </c>
      <c r="BG176" s="1" t="str">
        <f>IFERROR(((1+INDEX([1]Data!$C$2:$BH$215,MATCH($A176,[1]Data!$A$2:$A$215,0),MATCH(BG$1,[1]Data!$C$1:$BH$1,0)))/(INDEX([2]Data!$C$3:$BH$219,MATCH($A176,[2]Data!$A$3:$A$219,0),MATCH(BG$1,[2]Data!$C$1:$BH$1,0))+1))-1, "..")</f>
        <v>..</v>
      </c>
      <c r="BH176" s="1" t="str">
        <f>IFERROR(((1+INDEX([1]Data!$C$2:$BH$215,MATCH($A176,[1]Data!$A$2:$A$215,0),MATCH(BH$1,[1]Data!$C$1:$BH$1,0)))/(INDEX([2]Data!$C$3:$BH$219,MATCH($A176,[2]Data!$A$3:$A$219,0),MATCH(BH$1,[2]Data!$C$1:$BH$1,0))+1))-1, "..")</f>
        <v>..</v>
      </c>
      <c r="BI176" s="1"/>
      <c r="BJ176" s="1"/>
      <c r="BK176" s="1"/>
      <c r="BL176" s="1"/>
      <c r="BM176" s="1"/>
      <c r="BN176" s="1"/>
    </row>
    <row r="177" spans="1:66">
      <c r="A177" t="s">
        <v>352</v>
      </c>
      <c r="B177" t="s">
        <v>353</v>
      </c>
      <c r="C177" s="1" t="str">
        <f>IFERROR(((1+INDEX([1]Data!$C$2:$BH$215,MATCH($A177,[1]Data!$A$2:$A$215,0),MATCH(C$1,[1]Data!$C$1:$BH$1,0)))/(INDEX([2]Data!$C$3:$BH$219,MATCH($A177,[2]Data!$A$3:$A$219,0),MATCH(C$1,[2]Data!$C$1:$BH$1,0))+1))-1, "..")</f>
        <v>..</v>
      </c>
      <c r="D177" s="1" t="str">
        <f>IFERROR(((1+INDEX([1]Data!$C$2:$BH$215,MATCH($A177,[1]Data!$A$2:$A$215,0),MATCH(D$1,[1]Data!$C$1:$BH$1,0)))/(INDEX([2]Data!$C$3:$BH$219,MATCH($A177,[2]Data!$A$3:$A$219,0),MATCH(D$1,[2]Data!$C$1:$BH$1,0))+1))-1, "..")</f>
        <v>..</v>
      </c>
      <c r="E177" s="1" t="str">
        <f>IFERROR(((1+INDEX([1]Data!$C$2:$BH$215,MATCH($A177,[1]Data!$A$2:$A$215,0),MATCH(E$1,[1]Data!$C$1:$BH$1,0)))/(INDEX([2]Data!$C$3:$BH$219,MATCH($A177,[2]Data!$A$3:$A$219,0),MATCH(E$1,[2]Data!$C$1:$BH$1,0))+1))-1, "..")</f>
        <v>..</v>
      </c>
      <c r="F177" s="1" t="str">
        <f>IFERROR(((1+INDEX([1]Data!$C$2:$BH$215,MATCH($A177,[1]Data!$A$2:$A$215,0),MATCH(F$1,[1]Data!$C$1:$BH$1,0)))/(INDEX([2]Data!$C$3:$BH$219,MATCH($A177,[2]Data!$A$3:$A$219,0),MATCH(F$1,[2]Data!$C$1:$BH$1,0))+1))-1, "..")</f>
        <v>..</v>
      </c>
      <c r="G177" s="1" t="str">
        <f>IFERROR(((1+INDEX([1]Data!$C$2:$BH$215,MATCH($A177,[1]Data!$A$2:$A$215,0),MATCH(G$1,[1]Data!$C$1:$BH$1,0)))/(INDEX([2]Data!$C$3:$BH$219,MATCH($A177,[2]Data!$A$3:$A$219,0),MATCH(G$1,[2]Data!$C$1:$BH$1,0))+1))-1, "..")</f>
        <v>..</v>
      </c>
      <c r="H177" s="1" t="str">
        <f>IFERROR(((1+INDEX([1]Data!$C$2:$BH$215,MATCH($A177,[1]Data!$A$2:$A$215,0),MATCH(H$1,[1]Data!$C$1:$BH$1,0)))/(INDEX([2]Data!$C$3:$BH$219,MATCH($A177,[2]Data!$A$3:$A$219,0),MATCH(H$1,[2]Data!$C$1:$BH$1,0))+1))-1, "..")</f>
        <v>..</v>
      </c>
      <c r="I177" s="1" t="str">
        <f>IFERROR(((1+INDEX([1]Data!$C$2:$BH$215,MATCH($A177,[1]Data!$A$2:$A$215,0),MATCH(I$1,[1]Data!$C$1:$BH$1,0)))/(INDEX([2]Data!$C$3:$BH$219,MATCH($A177,[2]Data!$A$3:$A$219,0),MATCH(I$1,[2]Data!$C$1:$BH$1,0))+1))-1, "..")</f>
        <v>..</v>
      </c>
      <c r="J177" s="1" t="str">
        <f>IFERROR(((1+INDEX([1]Data!$C$2:$BH$215,MATCH($A177,[1]Data!$A$2:$A$215,0),MATCH(J$1,[1]Data!$C$1:$BH$1,0)))/(INDEX([2]Data!$C$3:$BH$219,MATCH($A177,[2]Data!$A$3:$A$219,0),MATCH(J$1,[2]Data!$C$1:$BH$1,0))+1))-1, "..")</f>
        <v>..</v>
      </c>
      <c r="K177" s="1" t="str">
        <f>IFERROR(((1+INDEX([1]Data!$C$2:$BH$215,MATCH($A177,[1]Data!$A$2:$A$215,0),MATCH(K$1,[1]Data!$C$1:$BH$1,0)))/(INDEX([2]Data!$C$3:$BH$219,MATCH($A177,[2]Data!$A$3:$A$219,0),MATCH(K$1,[2]Data!$C$1:$BH$1,0))+1))-1, "..")</f>
        <v>..</v>
      </c>
      <c r="L177" s="1" t="str">
        <f>IFERROR(((1+INDEX([1]Data!$C$2:$BH$215,MATCH($A177,[1]Data!$A$2:$A$215,0),MATCH(L$1,[1]Data!$C$1:$BH$1,0)))/(INDEX([2]Data!$C$3:$BH$219,MATCH($A177,[2]Data!$A$3:$A$219,0),MATCH(L$1,[2]Data!$C$1:$BH$1,0))+1))-1, "..")</f>
        <v>..</v>
      </c>
      <c r="M177" s="1" t="str">
        <f>IFERROR(((1+INDEX([1]Data!$C$2:$BH$215,MATCH($A177,[1]Data!$A$2:$A$215,0),MATCH(M$1,[1]Data!$C$1:$BH$1,0)))/(INDEX([2]Data!$C$3:$BH$219,MATCH($A177,[2]Data!$A$3:$A$219,0),MATCH(M$1,[2]Data!$C$1:$BH$1,0))+1))-1, "..")</f>
        <v>..</v>
      </c>
      <c r="N177" s="1" t="str">
        <f>IFERROR(((1+INDEX([1]Data!$C$2:$BH$215,MATCH($A177,[1]Data!$A$2:$A$215,0),MATCH(N$1,[1]Data!$C$1:$BH$1,0)))/(INDEX([2]Data!$C$3:$BH$219,MATCH($A177,[2]Data!$A$3:$A$219,0),MATCH(N$1,[2]Data!$C$1:$BH$1,0))+1))-1, "..")</f>
        <v>..</v>
      </c>
      <c r="O177" s="1" t="str">
        <f>IFERROR(((1+INDEX([1]Data!$C$2:$BH$215,MATCH($A177,[1]Data!$A$2:$A$215,0),MATCH(O$1,[1]Data!$C$1:$BH$1,0)))/(INDEX([2]Data!$C$3:$BH$219,MATCH($A177,[2]Data!$A$3:$A$219,0),MATCH(O$1,[2]Data!$C$1:$BH$1,0))+1))-1, "..")</f>
        <v>..</v>
      </c>
      <c r="P177" s="1" t="str">
        <f>IFERROR(((1+INDEX([1]Data!$C$2:$BH$215,MATCH($A177,[1]Data!$A$2:$A$215,0),MATCH(P$1,[1]Data!$C$1:$BH$1,0)))/(INDEX([2]Data!$C$3:$BH$219,MATCH($A177,[2]Data!$A$3:$A$219,0),MATCH(P$1,[2]Data!$C$1:$BH$1,0))+1))-1, "..")</f>
        <v>..</v>
      </c>
      <c r="Q177" s="1" t="str">
        <f>IFERROR(((1+INDEX([1]Data!$C$2:$BH$215,MATCH($A177,[1]Data!$A$2:$A$215,0),MATCH(Q$1,[1]Data!$C$1:$BH$1,0)))/(INDEX([2]Data!$C$3:$BH$219,MATCH($A177,[2]Data!$A$3:$A$219,0),MATCH(Q$1,[2]Data!$C$1:$BH$1,0))+1))-1, "..")</f>
        <v>..</v>
      </c>
      <c r="R177" s="1" t="str">
        <f>IFERROR(((1+INDEX([1]Data!$C$2:$BH$215,MATCH($A177,[1]Data!$A$2:$A$215,0),MATCH(R$1,[1]Data!$C$1:$BH$1,0)))/(INDEX([2]Data!$C$3:$BH$219,MATCH($A177,[2]Data!$A$3:$A$219,0),MATCH(R$1,[2]Data!$C$1:$BH$1,0))+1))-1, "..")</f>
        <v>..</v>
      </c>
      <c r="S177" s="1" t="str">
        <f>IFERROR(((1+INDEX([1]Data!$C$2:$BH$215,MATCH($A177,[1]Data!$A$2:$A$215,0),MATCH(S$1,[1]Data!$C$1:$BH$1,0)))/(INDEX([2]Data!$C$3:$BH$219,MATCH($A177,[2]Data!$A$3:$A$219,0),MATCH(S$1,[2]Data!$C$1:$BH$1,0))+1))-1, "..")</f>
        <v>..</v>
      </c>
      <c r="T177" s="1" t="str">
        <f>IFERROR(((1+INDEX([1]Data!$C$2:$BH$215,MATCH($A177,[1]Data!$A$2:$A$215,0),MATCH(T$1,[1]Data!$C$1:$BH$1,0)))/(INDEX([2]Data!$C$3:$BH$219,MATCH($A177,[2]Data!$A$3:$A$219,0),MATCH(T$1,[2]Data!$C$1:$BH$1,0))+1))-1, "..")</f>
        <v>..</v>
      </c>
      <c r="U177" s="1" t="str">
        <f>IFERROR(((1+INDEX([1]Data!$C$2:$BH$215,MATCH($A177,[1]Data!$A$2:$A$215,0),MATCH(U$1,[1]Data!$C$1:$BH$1,0)))/(INDEX([2]Data!$C$3:$BH$219,MATCH($A177,[2]Data!$A$3:$A$219,0),MATCH(U$1,[2]Data!$C$1:$BH$1,0))+1))-1, "..")</f>
        <v>..</v>
      </c>
      <c r="V177" s="1" t="str">
        <f>IFERROR(((1+INDEX([1]Data!$C$2:$BH$215,MATCH($A177,[1]Data!$A$2:$A$215,0),MATCH(V$1,[1]Data!$C$1:$BH$1,0)))/(INDEX([2]Data!$C$3:$BH$219,MATCH($A177,[2]Data!$A$3:$A$219,0),MATCH(V$1,[2]Data!$C$1:$BH$1,0))+1))-1, "..")</f>
        <v>..</v>
      </c>
      <c r="W177" s="1" t="str">
        <f>IFERROR(((1+INDEX([1]Data!$C$2:$BH$215,MATCH($A177,[1]Data!$A$2:$A$215,0),MATCH(W$1,[1]Data!$C$1:$BH$1,0)))/(INDEX([2]Data!$C$3:$BH$219,MATCH($A177,[2]Data!$A$3:$A$219,0),MATCH(W$1,[2]Data!$C$1:$BH$1,0))+1))-1, "..")</f>
        <v>..</v>
      </c>
      <c r="X177" s="1" t="str">
        <f>IFERROR(((1+INDEX([1]Data!$C$2:$BH$215,MATCH($A177,[1]Data!$A$2:$A$215,0),MATCH(X$1,[1]Data!$C$1:$BH$1,0)))/(INDEX([2]Data!$C$3:$BH$219,MATCH($A177,[2]Data!$A$3:$A$219,0),MATCH(X$1,[2]Data!$C$1:$BH$1,0))+1))-1, "..")</f>
        <v>..</v>
      </c>
      <c r="Y177" s="1" t="str">
        <f>IFERROR(((1+INDEX([1]Data!$C$2:$BH$215,MATCH($A177,[1]Data!$A$2:$A$215,0),MATCH(Y$1,[1]Data!$C$1:$BH$1,0)))/(INDEX([2]Data!$C$3:$BH$219,MATCH($A177,[2]Data!$A$3:$A$219,0),MATCH(Y$1,[2]Data!$C$1:$BH$1,0))+1))-1, "..")</f>
        <v>..</v>
      </c>
      <c r="Z177" s="1" t="str">
        <f>IFERROR(((1+INDEX([1]Data!$C$2:$BH$215,MATCH($A177,[1]Data!$A$2:$A$215,0),MATCH(Z$1,[1]Data!$C$1:$BH$1,0)))/(INDEX([2]Data!$C$3:$BH$219,MATCH($A177,[2]Data!$A$3:$A$219,0),MATCH(Z$1,[2]Data!$C$1:$BH$1,0))+1))-1, "..")</f>
        <v>..</v>
      </c>
      <c r="AA177" s="1" t="str">
        <f>IFERROR(((1+INDEX([1]Data!$C$2:$BH$215,MATCH($A177,[1]Data!$A$2:$A$215,0),MATCH(AA$1,[1]Data!$C$1:$BH$1,0)))/(INDEX([2]Data!$C$3:$BH$219,MATCH($A177,[2]Data!$A$3:$A$219,0),MATCH(AA$1,[2]Data!$C$1:$BH$1,0))+1))-1, "..")</f>
        <v>..</v>
      </c>
      <c r="AB177" s="1" t="str">
        <f>IFERROR(((1+INDEX([1]Data!$C$2:$BH$215,MATCH($A177,[1]Data!$A$2:$A$215,0),MATCH(AB$1,[1]Data!$C$1:$BH$1,0)))/(INDEX([2]Data!$C$3:$BH$219,MATCH($A177,[2]Data!$A$3:$A$219,0),MATCH(AB$1,[2]Data!$C$1:$BH$1,0))+1))-1, "..")</f>
        <v>..</v>
      </c>
      <c r="AC177" s="1" t="str">
        <f>IFERROR(((1+INDEX([1]Data!$C$2:$BH$215,MATCH($A177,[1]Data!$A$2:$A$215,0),MATCH(AC$1,[1]Data!$C$1:$BH$1,0)))/(INDEX([2]Data!$C$3:$BH$219,MATCH($A177,[2]Data!$A$3:$A$219,0),MATCH(AC$1,[2]Data!$C$1:$BH$1,0))+1))-1, "..")</f>
        <v>..</v>
      </c>
      <c r="AD177" s="1" t="str">
        <f>IFERROR(((1+INDEX([1]Data!$C$2:$BH$215,MATCH($A177,[1]Data!$A$2:$A$215,0),MATCH(AD$1,[1]Data!$C$1:$BH$1,0)))/(INDEX([2]Data!$C$3:$BH$219,MATCH($A177,[2]Data!$A$3:$A$219,0),MATCH(AD$1,[2]Data!$C$1:$BH$1,0))+1))-1, "..")</f>
        <v>..</v>
      </c>
      <c r="AE177" s="1" t="str">
        <f>IFERROR(((1+INDEX([1]Data!$C$2:$BH$215,MATCH($A177,[1]Data!$A$2:$A$215,0),MATCH(AE$1,[1]Data!$C$1:$BH$1,0)))/(INDEX([2]Data!$C$3:$BH$219,MATCH($A177,[2]Data!$A$3:$A$219,0),MATCH(AE$1,[2]Data!$C$1:$BH$1,0))+1))-1, "..")</f>
        <v>..</v>
      </c>
      <c r="AF177" s="1" t="str">
        <f>IFERROR(((1+INDEX([1]Data!$C$2:$BH$215,MATCH($A177,[1]Data!$A$2:$A$215,0),MATCH(AF$1,[1]Data!$C$1:$BH$1,0)))/(INDEX([2]Data!$C$3:$BH$219,MATCH($A177,[2]Data!$A$3:$A$219,0),MATCH(AF$1,[2]Data!$C$1:$BH$1,0))+1))-1, "..")</f>
        <v>..</v>
      </c>
      <c r="AG177" s="1" t="str">
        <f>IFERROR(((1+INDEX([1]Data!$C$2:$BH$215,MATCH($A177,[1]Data!$A$2:$A$215,0),MATCH(AG$1,[1]Data!$C$1:$BH$1,0)))/(INDEX([2]Data!$C$3:$BH$219,MATCH($A177,[2]Data!$A$3:$A$219,0),MATCH(AG$1,[2]Data!$C$1:$BH$1,0))+1))-1, "..")</f>
        <v>..</v>
      </c>
      <c r="AH177" s="1" t="str">
        <f>IFERROR(((1+INDEX([1]Data!$C$2:$BH$215,MATCH($A177,[1]Data!$A$2:$A$215,0),MATCH(AH$1,[1]Data!$C$1:$BH$1,0)))/(INDEX([2]Data!$C$3:$BH$219,MATCH($A177,[2]Data!$A$3:$A$219,0),MATCH(AH$1,[2]Data!$C$1:$BH$1,0))+1))-1, "..")</f>
        <v>..</v>
      </c>
      <c r="AI177" s="1" t="str">
        <f>IFERROR(((1+INDEX([1]Data!$C$2:$BH$215,MATCH($A177,[1]Data!$A$2:$A$215,0),MATCH(AI$1,[1]Data!$C$1:$BH$1,0)))/(INDEX([2]Data!$C$3:$BH$219,MATCH($A177,[2]Data!$A$3:$A$219,0),MATCH(AI$1,[2]Data!$C$1:$BH$1,0))+1))-1, "..")</f>
        <v>..</v>
      </c>
      <c r="AJ177" s="1" t="str">
        <f>IFERROR(((1+INDEX([1]Data!$C$2:$BH$215,MATCH($A177,[1]Data!$A$2:$A$215,0),MATCH(AJ$1,[1]Data!$C$1:$BH$1,0)))/(INDEX([2]Data!$C$3:$BH$219,MATCH($A177,[2]Data!$A$3:$A$219,0),MATCH(AJ$1,[2]Data!$C$1:$BH$1,0))+1))-1, "..")</f>
        <v>..</v>
      </c>
      <c r="AK177" s="1" t="str">
        <f>IFERROR(((1+INDEX([1]Data!$C$2:$BH$215,MATCH($A177,[1]Data!$A$2:$A$215,0),MATCH(AK$1,[1]Data!$C$1:$BH$1,0)))/(INDEX([2]Data!$C$3:$BH$219,MATCH($A177,[2]Data!$A$3:$A$219,0),MATCH(AK$1,[2]Data!$C$1:$BH$1,0))+1))-1, "..")</f>
        <v>..</v>
      </c>
      <c r="AL177" s="1" t="str">
        <f>IFERROR(((1+INDEX([1]Data!$C$2:$BH$215,MATCH($A177,[1]Data!$A$2:$A$215,0),MATCH(AL$1,[1]Data!$C$1:$BH$1,0)))/(INDEX([2]Data!$C$3:$BH$219,MATCH($A177,[2]Data!$A$3:$A$219,0),MATCH(AL$1,[2]Data!$C$1:$BH$1,0))+1))-1, "..")</f>
        <v>..</v>
      </c>
      <c r="AM177" s="1" t="str">
        <f>IFERROR(((1+INDEX([1]Data!$C$2:$BH$215,MATCH($A177,[1]Data!$A$2:$A$215,0),MATCH(AM$1,[1]Data!$C$1:$BH$1,0)))/(INDEX([2]Data!$C$3:$BH$219,MATCH($A177,[2]Data!$A$3:$A$219,0),MATCH(AM$1,[2]Data!$C$1:$BH$1,0))+1))-1, "..")</f>
        <v>..</v>
      </c>
      <c r="AN177" s="1" t="str">
        <f>IFERROR(((1+INDEX([1]Data!$C$2:$BH$215,MATCH($A177,[1]Data!$A$2:$A$215,0),MATCH(AN$1,[1]Data!$C$1:$BH$1,0)))/(INDEX([2]Data!$C$3:$BH$219,MATCH($A177,[2]Data!$A$3:$A$219,0),MATCH(AN$1,[2]Data!$C$1:$BH$1,0))+1))-1, "..")</f>
        <v>..</v>
      </c>
      <c r="AO177" s="1" t="str">
        <f>IFERROR(((1+INDEX([1]Data!$C$2:$BH$215,MATCH($A177,[1]Data!$A$2:$A$215,0),MATCH(AO$1,[1]Data!$C$1:$BH$1,0)))/(INDEX([2]Data!$C$3:$BH$219,MATCH($A177,[2]Data!$A$3:$A$219,0),MATCH(AO$1,[2]Data!$C$1:$BH$1,0))+1))-1, "..")</f>
        <v>..</v>
      </c>
      <c r="AP177" s="1" t="str">
        <f>IFERROR(((1+INDEX([1]Data!$C$2:$BH$215,MATCH($A177,[1]Data!$A$2:$A$215,0),MATCH(AP$1,[1]Data!$C$1:$BH$1,0)))/(INDEX([2]Data!$C$3:$BH$219,MATCH($A177,[2]Data!$A$3:$A$219,0),MATCH(AP$1,[2]Data!$C$1:$BH$1,0))+1))-1, "..")</f>
        <v>..</v>
      </c>
      <c r="AQ177" s="1" t="str">
        <f>IFERROR(((1+INDEX([1]Data!$C$2:$BH$215,MATCH($A177,[1]Data!$A$2:$A$215,0),MATCH(AQ$1,[1]Data!$C$1:$BH$1,0)))/(INDEX([2]Data!$C$3:$BH$219,MATCH($A177,[2]Data!$A$3:$A$219,0),MATCH(AQ$1,[2]Data!$C$1:$BH$1,0))+1))-1, "..")</f>
        <v>..</v>
      </c>
      <c r="AR177" s="1" t="str">
        <f>IFERROR(((1+INDEX([1]Data!$C$2:$BH$215,MATCH($A177,[1]Data!$A$2:$A$215,0),MATCH(AR$1,[1]Data!$C$1:$BH$1,0)))/(INDEX([2]Data!$C$3:$BH$219,MATCH($A177,[2]Data!$A$3:$A$219,0),MATCH(AR$1,[2]Data!$C$1:$BH$1,0))+1))-1, "..")</f>
        <v>..</v>
      </c>
      <c r="AS177" s="1" t="str">
        <f>IFERROR(((1+INDEX([1]Data!$C$2:$BH$215,MATCH($A177,[1]Data!$A$2:$A$215,0),MATCH(AS$1,[1]Data!$C$1:$BH$1,0)))/(INDEX([2]Data!$C$3:$BH$219,MATCH($A177,[2]Data!$A$3:$A$219,0),MATCH(AS$1,[2]Data!$C$1:$BH$1,0))+1))-1, "..")</f>
        <v>..</v>
      </c>
      <c r="AT177" s="1" t="str">
        <f>IFERROR(((1+INDEX([1]Data!$C$2:$BH$215,MATCH($A177,[1]Data!$A$2:$A$215,0),MATCH(AT$1,[1]Data!$C$1:$BH$1,0)))/(INDEX([2]Data!$C$3:$BH$219,MATCH($A177,[2]Data!$A$3:$A$219,0),MATCH(AT$1,[2]Data!$C$1:$BH$1,0))+1))-1, "..")</f>
        <v>..</v>
      </c>
      <c r="AU177" s="1" t="str">
        <f>IFERROR(((1+INDEX([1]Data!$C$2:$BH$215,MATCH($A177,[1]Data!$A$2:$A$215,0),MATCH(AU$1,[1]Data!$C$1:$BH$1,0)))/(INDEX([2]Data!$C$3:$BH$219,MATCH($A177,[2]Data!$A$3:$A$219,0),MATCH(AU$1,[2]Data!$C$1:$BH$1,0))+1))-1, "..")</f>
        <v>..</v>
      </c>
      <c r="AV177" s="1" t="str">
        <f>IFERROR(((1+INDEX([1]Data!$C$2:$BH$215,MATCH($A177,[1]Data!$A$2:$A$215,0),MATCH(AV$1,[1]Data!$C$1:$BH$1,0)))/(INDEX([2]Data!$C$3:$BH$219,MATCH($A177,[2]Data!$A$3:$A$219,0),MATCH(AV$1,[2]Data!$C$1:$BH$1,0))+1))-1, "..")</f>
        <v>..</v>
      </c>
      <c r="AW177" s="1" t="str">
        <f>IFERROR(((1+INDEX([1]Data!$C$2:$BH$215,MATCH($A177,[1]Data!$A$2:$A$215,0),MATCH(AW$1,[1]Data!$C$1:$BH$1,0)))/(INDEX([2]Data!$C$3:$BH$219,MATCH($A177,[2]Data!$A$3:$A$219,0),MATCH(AW$1,[2]Data!$C$1:$BH$1,0))+1))-1, "..")</f>
        <v>..</v>
      </c>
      <c r="AX177" s="1" t="str">
        <f>IFERROR(((1+INDEX([1]Data!$C$2:$BH$215,MATCH($A177,[1]Data!$A$2:$A$215,0),MATCH(AX$1,[1]Data!$C$1:$BH$1,0)))/(INDEX([2]Data!$C$3:$BH$219,MATCH($A177,[2]Data!$A$3:$A$219,0),MATCH(AX$1,[2]Data!$C$1:$BH$1,0))+1))-1, "..")</f>
        <v>..</v>
      </c>
      <c r="AY177" s="1" t="str">
        <f>IFERROR(((1+INDEX([1]Data!$C$2:$BH$215,MATCH($A177,[1]Data!$A$2:$A$215,0),MATCH(AY$1,[1]Data!$C$1:$BH$1,0)))/(INDEX([2]Data!$C$3:$BH$219,MATCH($A177,[2]Data!$A$3:$A$219,0),MATCH(AY$1,[2]Data!$C$1:$BH$1,0))+1))-1, "..")</f>
        <v>..</v>
      </c>
      <c r="AZ177" s="1" t="str">
        <f>IFERROR(((1+INDEX([1]Data!$C$2:$BH$215,MATCH($A177,[1]Data!$A$2:$A$215,0),MATCH(AZ$1,[1]Data!$C$1:$BH$1,0)))/(INDEX([2]Data!$C$3:$BH$219,MATCH($A177,[2]Data!$A$3:$A$219,0),MATCH(AZ$1,[2]Data!$C$1:$BH$1,0))+1))-1, "..")</f>
        <v>..</v>
      </c>
      <c r="BA177" s="1" t="str">
        <f>IFERROR(((1+INDEX([1]Data!$C$2:$BH$215,MATCH($A177,[1]Data!$A$2:$A$215,0),MATCH(BA$1,[1]Data!$C$1:$BH$1,0)))/(INDEX([2]Data!$C$3:$BH$219,MATCH($A177,[2]Data!$A$3:$A$219,0),MATCH(BA$1,[2]Data!$C$1:$BH$1,0))+1))-1, "..")</f>
        <v>..</v>
      </c>
      <c r="BB177" s="1" t="str">
        <f>IFERROR(((1+INDEX([1]Data!$C$2:$BH$215,MATCH($A177,[1]Data!$A$2:$A$215,0),MATCH(BB$1,[1]Data!$C$1:$BH$1,0)))/(INDEX([2]Data!$C$3:$BH$219,MATCH($A177,[2]Data!$A$3:$A$219,0),MATCH(BB$1,[2]Data!$C$1:$BH$1,0))+1))-1, "..")</f>
        <v>..</v>
      </c>
      <c r="BC177" s="1" t="str">
        <f>IFERROR(((1+INDEX([1]Data!$C$2:$BH$215,MATCH($A177,[1]Data!$A$2:$A$215,0),MATCH(BC$1,[1]Data!$C$1:$BH$1,0)))/(INDEX([2]Data!$C$3:$BH$219,MATCH($A177,[2]Data!$A$3:$A$219,0),MATCH(BC$1,[2]Data!$C$1:$BH$1,0))+1))-1, "..")</f>
        <v>..</v>
      </c>
      <c r="BD177" s="1" t="str">
        <f>IFERROR(((1+INDEX([1]Data!$C$2:$BH$215,MATCH($A177,[1]Data!$A$2:$A$215,0),MATCH(BD$1,[1]Data!$C$1:$BH$1,0)))/(INDEX([2]Data!$C$3:$BH$219,MATCH($A177,[2]Data!$A$3:$A$219,0),MATCH(BD$1,[2]Data!$C$1:$BH$1,0))+1))-1, "..")</f>
        <v>..</v>
      </c>
      <c r="BE177" s="1" t="str">
        <f>IFERROR(((1+INDEX([1]Data!$C$2:$BH$215,MATCH($A177,[1]Data!$A$2:$A$215,0),MATCH(BE$1,[1]Data!$C$1:$BH$1,0)))/(INDEX([2]Data!$C$3:$BH$219,MATCH($A177,[2]Data!$A$3:$A$219,0),MATCH(BE$1,[2]Data!$C$1:$BH$1,0))+1))-1, "..")</f>
        <v>..</v>
      </c>
      <c r="BF177" s="1" t="str">
        <f>IFERROR(((1+INDEX([1]Data!$C$2:$BH$215,MATCH($A177,[1]Data!$A$2:$A$215,0),MATCH(BF$1,[1]Data!$C$1:$BH$1,0)))/(INDEX([2]Data!$C$3:$BH$219,MATCH($A177,[2]Data!$A$3:$A$219,0),MATCH(BF$1,[2]Data!$C$1:$BH$1,0))+1))-1, "..")</f>
        <v>..</v>
      </c>
      <c r="BG177" s="1" t="str">
        <f>IFERROR(((1+INDEX([1]Data!$C$2:$BH$215,MATCH($A177,[1]Data!$A$2:$A$215,0),MATCH(BG$1,[1]Data!$C$1:$BH$1,0)))/(INDEX([2]Data!$C$3:$BH$219,MATCH($A177,[2]Data!$A$3:$A$219,0),MATCH(BG$1,[2]Data!$C$1:$BH$1,0))+1))-1, "..")</f>
        <v>..</v>
      </c>
      <c r="BH177" s="1" t="str">
        <f>IFERROR(((1+INDEX([1]Data!$C$2:$BH$215,MATCH($A177,[1]Data!$A$2:$A$215,0),MATCH(BH$1,[1]Data!$C$1:$BH$1,0)))/(INDEX([2]Data!$C$3:$BH$219,MATCH($A177,[2]Data!$A$3:$A$219,0),MATCH(BH$1,[2]Data!$C$1:$BH$1,0))+1))-1, "..")</f>
        <v>..</v>
      </c>
      <c r="BI177" s="1"/>
      <c r="BJ177" s="1"/>
      <c r="BK177" s="1"/>
      <c r="BL177" s="1"/>
      <c r="BM177" s="1"/>
      <c r="BN177" s="1"/>
    </row>
    <row r="178" spans="1:66">
      <c r="A178" t="s">
        <v>354</v>
      </c>
      <c r="B178" t="s">
        <v>355</v>
      </c>
      <c r="C178" s="1">
        <f>IFERROR(((1+INDEX([1]Data!$C$2:$BH$215,MATCH($A178,[1]Data!$A$2:$A$215,0),MATCH(C$1,[1]Data!$C$1:$BH$1,0)))/(INDEX([2]Data!$C$3:$BH$219,MATCH($A178,[2]Data!$A$3:$A$219,0),MATCH(C$1,[2]Data!$C$1:$BH$1,0))+1))-1, "..")</f>
        <v>5.2871028669692297</v>
      </c>
      <c r="D178" s="1">
        <f>IFERROR(((1+INDEX([1]Data!$C$2:$BH$215,MATCH($A178,[1]Data!$A$2:$A$215,0),MATCH(D$1,[1]Data!$C$1:$BH$1,0)))/(INDEX([2]Data!$C$3:$BH$219,MATCH($A178,[2]Data!$A$3:$A$219,0),MATCH(D$1,[2]Data!$C$1:$BH$1,0))+1))-1, "..")</f>
        <v>-22.546834446047029</v>
      </c>
      <c r="E178" s="1">
        <f>IFERROR(((1+INDEX([1]Data!$C$2:$BH$215,MATCH($A178,[1]Data!$A$2:$A$215,0),MATCH(E$1,[1]Data!$C$1:$BH$1,0)))/(INDEX([2]Data!$C$3:$BH$219,MATCH($A178,[2]Data!$A$3:$A$219,0),MATCH(E$1,[2]Data!$C$1:$BH$1,0))+1))-1, "..")</f>
        <v>4.935035918235557</v>
      </c>
      <c r="F178" s="1">
        <f>IFERROR(((1+INDEX([1]Data!$C$2:$BH$215,MATCH($A178,[1]Data!$A$2:$A$215,0),MATCH(F$1,[1]Data!$C$1:$BH$1,0)))/(INDEX([2]Data!$C$3:$BH$219,MATCH($A178,[2]Data!$A$3:$A$219,0),MATCH(F$1,[2]Data!$C$1:$BH$1,0))+1))-1, "..")</f>
        <v>24.165884952190854</v>
      </c>
      <c r="G178" s="1">
        <f>IFERROR(((1+INDEX([1]Data!$C$2:$BH$215,MATCH($A178,[1]Data!$A$2:$A$215,0),MATCH(G$1,[1]Data!$C$1:$BH$1,0)))/(INDEX([2]Data!$C$3:$BH$219,MATCH($A178,[2]Data!$A$3:$A$219,0),MATCH(G$1,[2]Data!$C$1:$BH$1,0))+1))-1, "..")</f>
        <v>5.2289024907812491</v>
      </c>
      <c r="H178" s="1">
        <f>IFERROR(((1+INDEX([1]Data!$C$2:$BH$215,MATCH($A178,[1]Data!$A$2:$A$215,0),MATCH(H$1,[1]Data!$C$1:$BH$1,0)))/(INDEX([2]Data!$C$3:$BH$219,MATCH($A178,[2]Data!$A$3:$A$219,0),MATCH(H$1,[2]Data!$C$1:$BH$1,0))+1))-1, "..")</f>
        <v>-6.621851119462856</v>
      </c>
      <c r="I178" s="1">
        <f>IFERROR(((1+INDEX([1]Data!$C$2:$BH$215,MATCH($A178,[1]Data!$A$2:$A$215,0),MATCH(I$1,[1]Data!$C$1:$BH$1,0)))/(INDEX([2]Data!$C$3:$BH$219,MATCH($A178,[2]Data!$A$3:$A$219,0),MATCH(I$1,[2]Data!$C$1:$BH$1,0))+1))-1, "..")</f>
        <v>-2.7112200801794835</v>
      </c>
      <c r="J178" s="1">
        <f>IFERROR(((1+INDEX([1]Data!$C$2:$BH$215,MATCH($A178,[1]Data!$A$2:$A$215,0),MATCH(J$1,[1]Data!$C$1:$BH$1,0)))/(INDEX([2]Data!$C$3:$BH$219,MATCH($A178,[2]Data!$A$3:$A$219,0),MATCH(J$1,[2]Data!$C$1:$BH$1,0))+1))-1, "..")</f>
        <v>0.91417041203723759</v>
      </c>
      <c r="K178" s="1">
        <f>IFERROR(((1+INDEX([1]Data!$C$2:$BH$215,MATCH($A178,[1]Data!$A$2:$A$215,0),MATCH(K$1,[1]Data!$C$1:$BH$1,0)))/(INDEX([2]Data!$C$3:$BH$219,MATCH($A178,[2]Data!$A$3:$A$219,0),MATCH(K$1,[2]Data!$C$1:$BH$1,0))+1))-1, "..")</f>
        <v>-21.990496580224821</v>
      </c>
      <c r="L178" s="1">
        <f>IFERROR(((1+INDEX([1]Data!$C$2:$BH$215,MATCH($A178,[1]Data!$A$2:$A$215,0),MATCH(L$1,[1]Data!$C$1:$BH$1,0)))/(INDEX([2]Data!$C$3:$BH$219,MATCH($A178,[2]Data!$A$3:$A$219,0),MATCH(L$1,[2]Data!$C$1:$BH$1,0))+1))-1, "..")</f>
        <v>-4.7156147500918344</v>
      </c>
      <c r="M178" s="1">
        <f>IFERROR(((1+INDEX([1]Data!$C$2:$BH$215,MATCH($A178,[1]Data!$A$2:$A$215,0),MATCH(M$1,[1]Data!$C$1:$BH$1,0)))/(INDEX([2]Data!$C$3:$BH$219,MATCH($A178,[2]Data!$A$3:$A$219,0),MATCH(M$1,[2]Data!$C$1:$BH$1,0))+1))-1, "..")</f>
        <v>5.0323781818107554</v>
      </c>
      <c r="N178" s="1">
        <f>IFERROR(((1+INDEX([1]Data!$C$2:$BH$215,MATCH($A178,[1]Data!$A$2:$A$215,0),MATCH(N$1,[1]Data!$C$1:$BH$1,0)))/(INDEX([2]Data!$C$3:$BH$219,MATCH($A178,[2]Data!$A$3:$A$219,0),MATCH(N$1,[2]Data!$C$1:$BH$1,0))+1))-1, "..")</f>
        <v>4.4079451828263947</v>
      </c>
      <c r="O178" s="1">
        <f>IFERROR(((1+INDEX([1]Data!$C$2:$BH$215,MATCH($A178,[1]Data!$A$2:$A$215,0),MATCH(O$1,[1]Data!$C$1:$BH$1,0)))/(INDEX([2]Data!$C$3:$BH$219,MATCH($A178,[2]Data!$A$3:$A$219,0),MATCH(O$1,[2]Data!$C$1:$BH$1,0))+1))-1, "..")</f>
        <v>3.980434739679529</v>
      </c>
      <c r="P178" s="1">
        <f>IFERROR(((1+INDEX([1]Data!$C$2:$BH$215,MATCH($A178,[1]Data!$A$2:$A$215,0),MATCH(P$1,[1]Data!$C$1:$BH$1,0)))/(INDEX([2]Data!$C$3:$BH$219,MATCH($A178,[2]Data!$A$3:$A$219,0),MATCH(P$1,[2]Data!$C$1:$BH$1,0))+1))-1, "..")</f>
        <v>4.6148719386569397</v>
      </c>
      <c r="Q178" s="1">
        <f>IFERROR(((1+INDEX([1]Data!$C$2:$BH$215,MATCH($A178,[1]Data!$A$2:$A$215,0),MATCH(Q$1,[1]Data!$C$1:$BH$1,0)))/(INDEX([2]Data!$C$3:$BH$219,MATCH($A178,[2]Data!$A$3:$A$219,0),MATCH(Q$1,[2]Data!$C$1:$BH$1,0))+1))-1, "..")</f>
        <v>-2.0706412002817851</v>
      </c>
      <c r="R178" s="1">
        <f>IFERROR(((1+INDEX([1]Data!$C$2:$BH$215,MATCH($A178,[1]Data!$A$2:$A$215,0),MATCH(R$1,[1]Data!$C$1:$BH$1,0)))/(INDEX([2]Data!$C$3:$BH$219,MATCH($A178,[2]Data!$A$3:$A$219,0),MATCH(R$1,[2]Data!$C$1:$BH$1,0))+1))-1, "..")</f>
        <v>-5.5904272118471861</v>
      </c>
      <c r="S178" s="1">
        <f>IFERROR(((1+INDEX([1]Data!$C$2:$BH$215,MATCH($A178,[1]Data!$A$2:$A$215,0),MATCH(S$1,[1]Data!$C$1:$BH$1,0)))/(INDEX([2]Data!$C$3:$BH$219,MATCH($A178,[2]Data!$A$3:$A$219,0),MATCH(S$1,[2]Data!$C$1:$BH$1,0))+1))-1, "..")</f>
        <v>-5.0531087080391694</v>
      </c>
      <c r="T178" s="1">
        <f>IFERROR(((1+INDEX([1]Data!$C$2:$BH$215,MATCH($A178,[1]Data!$A$2:$A$215,0),MATCH(T$1,[1]Data!$C$1:$BH$1,0)))/(INDEX([2]Data!$C$3:$BH$219,MATCH($A178,[2]Data!$A$3:$A$219,0),MATCH(T$1,[2]Data!$C$1:$BH$1,0))+1))-1, "..")</f>
        <v>1.2484272756365069</v>
      </c>
      <c r="U178" s="1">
        <f>IFERROR(((1+INDEX([1]Data!$C$2:$BH$215,MATCH($A178,[1]Data!$A$2:$A$215,0),MATCH(U$1,[1]Data!$C$1:$BH$1,0)))/(INDEX([2]Data!$C$3:$BH$219,MATCH($A178,[2]Data!$A$3:$A$219,0),MATCH(U$1,[2]Data!$C$1:$BH$1,0))+1))-1, "..")</f>
        <v>1.991919019394722</v>
      </c>
      <c r="V178" s="1">
        <f>IFERROR(((1+INDEX([1]Data!$C$2:$BH$215,MATCH($A178,[1]Data!$A$2:$A$215,0),MATCH(V$1,[1]Data!$C$1:$BH$1,0)))/(INDEX([2]Data!$C$3:$BH$219,MATCH($A178,[2]Data!$A$3:$A$219,0),MATCH(V$1,[2]Data!$C$1:$BH$1,0))+1))-1, "..")</f>
        <v>15.647889566360142</v>
      </c>
      <c r="W178" s="1">
        <f>IFERROR(((1+INDEX([1]Data!$C$2:$BH$215,MATCH($A178,[1]Data!$A$2:$A$215,0),MATCH(W$1,[1]Data!$C$1:$BH$1,0)))/(INDEX([2]Data!$C$3:$BH$219,MATCH($A178,[2]Data!$A$3:$A$219,0),MATCH(W$1,[2]Data!$C$1:$BH$1,0))+1))-1, "..")</f>
        <v>17.485910932290366</v>
      </c>
      <c r="X178" s="1">
        <f>IFERROR(((1+INDEX([1]Data!$C$2:$BH$215,MATCH($A178,[1]Data!$A$2:$A$215,0),MATCH(X$1,[1]Data!$C$1:$BH$1,0)))/(INDEX([2]Data!$C$3:$BH$219,MATCH($A178,[2]Data!$A$3:$A$219,0),MATCH(X$1,[2]Data!$C$1:$BH$1,0))+1))-1, "..")</f>
        <v>5.0043552766366961</v>
      </c>
      <c r="Y178" s="1">
        <f>IFERROR(((1+INDEX([1]Data!$C$2:$BH$215,MATCH($A178,[1]Data!$A$2:$A$215,0),MATCH(Y$1,[1]Data!$C$1:$BH$1,0)))/(INDEX([2]Data!$C$3:$BH$219,MATCH($A178,[2]Data!$A$3:$A$219,0),MATCH(Y$1,[2]Data!$C$1:$BH$1,0))+1))-1, "..")</f>
        <v>-1.691342274659271</v>
      </c>
      <c r="Z178" s="1">
        <f>IFERROR(((1+INDEX([1]Data!$C$2:$BH$215,MATCH($A178,[1]Data!$A$2:$A$215,0),MATCH(Z$1,[1]Data!$C$1:$BH$1,0)))/(INDEX([2]Data!$C$3:$BH$219,MATCH($A178,[2]Data!$A$3:$A$219,0),MATCH(Z$1,[2]Data!$C$1:$BH$1,0))+1))-1, "..")</f>
        <v>1.9879442341711062</v>
      </c>
      <c r="AA178" s="1">
        <f>IFERROR(((1+INDEX([1]Data!$C$2:$BH$215,MATCH($A178,[1]Data!$A$2:$A$215,0),MATCH(AA$1,[1]Data!$C$1:$BH$1,0)))/(INDEX([2]Data!$C$3:$BH$219,MATCH($A178,[2]Data!$A$3:$A$219,0),MATCH(AA$1,[2]Data!$C$1:$BH$1,0))+1))-1, "..")</f>
        <v>2.5361015163752643</v>
      </c>
      <c r="AB178" s="1">
        <f>IFERROR(((1+INDEX([1]Data!$C$2:$BH$215,MATCH($A178,[1]Data!$A$2:$A$215,0),MATCH(AB$1,[1]Data!$C$1:$BH$1,0)))/(INDEX([2]Data!$C$3:$BH$219,MATCH($A178,[2]Data!$A$3:$A$219,0),MATCH(AB$1,[2]Data!$C$1:$BH$1,0))+1))-1, "..")</f>
        <v>-1.892597212104014</v>
      </c>
      <c r="AC178" s="1">
        <f>IFERROR(((1+INDEX([1]Data!$C$2:$BH$215,MATCH($A178,[1]Data!$A$2:$A$215,0),MATCH(AC$1,[1]Data!$C$1:$BH$1,0)))/(INDEX([2]Data!$C$3:$BH$219,MATCH($A178,[2]Data!$A$3:$A$219,0),MATCH(AC$1,[2]Data!$C$1:$BH$1,0))+1))-1, "..")</f>
        <v>-0.44420930700104388</v>
      </c>
      <c r="AD178" s="1">
        <f>IFERROR(((1+INDEX([1]Data!$C$2:$BH$215,MATCH($A178,[1]Data!$A$2:$A$215,0),MATCH(AD$1,[1]Data!$C$1:$BH$1,0)))/(INDEX([2]Data!$C$3:$BH$219,MATCH($A178,[2]Data!$A$3:$A$219,0),MATCH(AD$1,[2]Data!$C$1:$BH$1,0))+1))-1, "..")</f>
        <v>-2.6599831646170147</v>
      </c>
      <c r="AE178" s="1">
        <f>IFERROR(((1+INDEX([1]Data!$C$2:$BH$215,MATCH($A178,[1]Data!$A$2:$A$215,0),MATCH(AE$1,[1]Data!$C$1:$BH$1,0)))/(INDEX([2]Data!$C$3:$BH$219,MATCH($A178,[2]Data!$A$3:$A$219,0),MATCH(AE$1,[2]Data!$C$1:$BH$1,0))+1))-1, "..")</f>
        <v>0.13538739961592494</v>
      </c>
      <c r="AF178" s="1">
        <f>IFERROR(((1+INDEX([1]Data!$C$2:$BH$215,MATCH($A178,[1]Data!$A$2:$A$215,0),MATCH(AF$1,[1]Data!$C$1:$BH$1,0)))/(INDEX([2]Data!$C$3:$BH$219,MATCH($A178,[2]Data!$A$3:$A$219,0),MATCH(AF$1,[2]Data!$C$1:$BH$1,0))+1))-1, "..")</f>
        <v>0.22976263196680247</v>
      </c>
      <c r="AG178" s="1" t="str">
        <f>IFERROR(((1+INDEX([1]Data!$C$2:$BH$215,MATCH($A178,[1]Data!$A$2:$A$215,0),MATCH(AG$1,[1]Data!$C$1:$BH$1,0)))/(INDEX([2]Data!$C$3:$BH$219,MATCH($A178,[2]Data!$A$3:$A$219,0),MATCH(AG$1,[2]Data!$C$1:$BH$1,0))+1))-1, "..")</f>
        <v>..</v>
      </c>
      <c r="AH178" s="1" t="str">
        <f>IFERROR(((1+INDEX([1]Data!$C$2:$BH$215,MATCH($A178,[1]Data!$A$2:$A$215,0),MATCH(AH$1,[1]Data!$C$1:$BH$1,0)))/(INDEX([2]Data!$C$3:$BH$219,MATCH($A178,[2]Data!$A$3:$A$219,0),MATCH(AH$1,[2]Data!$C$1:$BH$1,0))+1))-1, "..")</f>
        <v>..</v>
      </c>
      <c r="AI178" s="1" t="str">
        <f>IFERROR(((1+INDEX([1]Data!$C$2:$BH$215,MATCH($A178,[1]Data!$A$2:$A$215,0),MATCH(AI$1,[1]Data!$C$1:$BH$1,0)))/(INDEX([2]Data!$C$3:$BH$219,MATCH($A178,[2]Data!$A$3:$A$219,0),MATCH(AI$1,[2]Data!$C$1:$BH$1,0))+1))-1, "..")</f>
        <v>..</v>
      </c>
      <c r="AJ178" s="1" t="str">
        <f>IFERROR(((1+INDEX([1]Data!$C$2:$BH$215,MATCH($A178,[1]Data!$A$2:$A$215,0),MATCH(AJ$1,[1]Data!$C$1:$BH$1,0)))/(INDEX([2]Data!$C$3:$BH$219,MATCH($A178,[2]Data!$A$3:$A$219,0),MATCH(AJ$1,[2]Data!$C$1:$BH$1,0))+1))-1, "..")</f>
        <v>..</v>
      </c>
      <c r="AK178" s="1" t="str">
        <f>IFERROR(((1+INDEX([1]Data!$C$2:$BH$215,MATCH($A178,[1]Data!$A$2:$A$215,0),MATCH(AK$1,[1]Data!$C$1:$BH$1,0)))/(INDEX([2]Data!$C$3:$BH$219,MATCH($A178,[2]Data!$A$3:$A$219,0),MATCH(AK$1,[2]Data!$C$1:$BH$1,0))+1))-1, "..")</f>
        <v>..</v>
      </c>
      <c r="AL178" s="1" t="str">
        <f>IFERROR(((1+INDEX([1]Data!$C$2:$BH$215,MATCH($A178,[1]Data!$A$2:$A$215,0),MATCH(AL$1,[1]Data!$C$1:$BH$1,0)))/(INDEX([2]Data!$C$3:$BH$219,MATCH($A178,[2]Data!$A$3:$A$219,0),MATCH(AL$1,[2]Data!$C$1:$BH$1,0))+1))-1, "..")</f>
        <v>..</v>
      </c>
      <c r="AM178" s="1" t="str">
        <f>IFERROR(((1+INDEX([1]Data!$C$2:$BH$215,MATCH($A178,[1]Data!$A$2:$A$215,0),MATCH(AM$1,[1]Data!$C$1:$BH$1,0)))/(INDEX([2]Data!$C$3:$BH$219,MATCH($A178,[2]Data!$A$3:$A$219,0),MATCH(AM$1,[2]Data!$C$1:$BH$1,0))+1))-1, "..")</f>
        <v>..</v>
      </c>
      <c r="AN178" s="1" t="str">
        <f>IFERROR(((1+INDEX([1]Data!$C$2:$BH$215,MATCH($A178,[1]Data!$A$2:$A$215,0),MATCH(AN$1,[1]Data!$C$1:$BH$1,0)))/(INDEX([2]Data!$C$3:$BH$219,MATCH($A178,[2]Data!$A$3:$A$219,0),MATCH(AN$1,[2]Data!$C$1:$BH$1,0))+1))-1, "..")</f>
        <v>..</v>
      </c>
      <c r="AO178" s="1" t="str">
        <f>IFERROR(((1+INDEX([1]Data!$C$2:$BH$215,MATCH($A178,[1]Data!$A$2:$A$215,0),MATCH(AO$1,[1]Data!$C$1:$BH$1,0)))/(INDEX([2]Data!$C$3:$BH$219,MATCH($A178,[2]Data!$A$3:$A$219,0),MATCH(AO$1,[2]Data!$C$1:$BH$1,0))+1))-1, "..")</f>
        <v>..</v>
      </c>
      <c r="AP178" s="1" t="str">
        <f>IFERROR(((1+INDEX([1]Data!$C$2:$BH$215,MATCH($A178,[1]Data!$A$2:$A$215,0),MATCH(AP$1,[1]Data!$C$1:$BH$1,0)))/(INDEX([2]Data!$C$3:$BH$219,MATCH($A178,[2]Data!$A$3:$A$219,0),MATCH(AP$1,[2]Data!$C$1:$BH$1,0))+1))-1, "..")</f>
        <v>..</v>
      </c>
      <c r="AQ178" s="1" t="str">
        <f>IFERROR(((1+INDEX([1]Data!$C$2:$BH$215,MATCH($A178,[1]Data!$A$2:$A$215,0),MATCH(AQ$1,[1]Data!$C$1:$BH$1,0)))/(INDEX([2]Data!$C$3:$BH$219,MATCH($A178,[2]Data!$A$3:$A$219,0),MATCH(AQ$1,[2]Data!$C$1:$BH$1,0))+1))-1, "..")</f>
        <v>..</v>
      </c>
      <c r="AR178" s="1" t="str">
        <f>IFERROR(((1+INDEX([1]Data!$C$2:$BH$215,MATCH($A178,[1]Data!$A$2:$A$215,0),MATCH(AR$1,[1]Data!$C$1:$BH$1,0)))/(INDEX([2]Data!$C$3:$BH$219,MATCH($A178,[2]Data!$A$3:$A$219,0),MATCH(AR$1,[2]Data!$C$1:$BH$1,0))+1))-1, "..")</f>
        <v>..</v>
      </c>
      <c r="AS178" s="1" t="str">
        <f>IFERROR(((1+INDEX([1]Data!$C$2:$BH$215,MATCH($A178,[1]Data!$A$2:$A$215,0),MATCH(AS$1,[1]Data!$C$1:$BH$1,0)))/(INDEX([2]Data!$C$3:$BH$219,MATCH($A178,[2]Data!$A$3:$A$219,0),MATCH(AS$1,[2]Data!$C$1:$BH$1,0))+1))-1, "..")</f>
        <v>..</v>
      </c>
      <c r="AT178" s="1" t="str">
        <f>IFERROR(((1+INDEX([1]Data!$C$2:$BH$215,MATCH($A178,[1]Data!$A$2:$A$215,0),MATCH(AT$1,[1]Data!$C$1:$BH$1,0)))/(INDEX([2]Data!$C$3:$BH$219,MATCH($A178,[2]Data!$A$3:$A$219,0),MATCH(AT$1,[2]Data!$C$1:$BH$1,0))+1))-1, "..")</f>
        <v>..</v>
      </c>
      <c r="AU178" s="1" t="str">
        <f>IFERROR(((1+INDEX([1]Data!$C$2:$BH$215,MATCH($A178,[1]Data!$A$2:$A$215,0),MATCH(AU$1,[1]Data!$C$1:$BH$1,0)))/(INDEX([2]Data!$C$3:$BH$219,MATCH($A178,[2]Data!$A$3:$A$219,0),MATCH(AU$1,[2]Data!$C$1:$BH$1,0))+1))-1, "..")</f>
        <v>..</v>
      </c>
      <c r="AV178" s="1" t="str">
        <f>IFERROR(((1+INDEX([1]Data!$C$2:$BH$215,MATCH($A178,[1]Data!$A$2:$A$215,0),MATCH(AV$1,[1]Data!$C$1:$BH$1,0)))/(INDEX([2]Data!$C$3:$BH$219,MATCH($A178,[2]Data!$A$3:$A$219,0),MATCH(AV$1,[2]Data!$C$1:$BH$1,0))+1))-1, "..")</f>
        <v>..</v>
      </c>
      <c r="AW178" s="1" t="str">
        <f>IFERROR(((1+INDEX([1]Data!$C$2:$BH$215,MATCH($A178,[1]Data!$A$2:$A$215,0),MATCH(AW$1,[1]Data!$C$1:$BH$1,0)))/(INDEX([2]Data!$C$3:$BH$219,MATCH($A178,[2]Data!$A$3:$A$219,0),MATCH(AW$1,[2]Data!$C$1:$BH$1,0))+1))-1, "..")</f>
        <v>..</v>
      </c>
      <c r="AX178" s="1" t="str">
        <f>IFERROR(((1+INDEX([1]Data!$C$2:$BH$215,MATCH($A178,[1]Data!$A$2:$A$215,0),MATCH(AX$1,[1]Data!$C$1:$BH$1,0)))/(INDEX([2]Data!$C$3:$BH$219,MATCH($A178,[2]Data!$A$3:$A$219,0),MATCH(AX$1,[2]Data!$C$1:$BH$1,0))+1))-1, "..")</f>
        <v>..</v>
      </c>
      <c r="AY178" s="1" t="str">
        <f>IFERROR(((1+INDEX([1]Data!$C$2:$BH$215,MATCH($A178,[1]Data!$A$2:$A$215,0),MATCH(AY$1,[1]Data!$C$1:$BH$1,0)))/(INDEX([2]Data!$C$3:$BH$219,MATCH($A178,[2]Data!$A$3:$A$219,0),MATCH(AY$1,[2]Data!$C$1:$BH$1,0))+1))-1, "..")</f>
        <v>..</v>
      </c>
      <c r="AZ178" s="1" t="str">
        <f>IFERROR(((1+INDEX([1]Data!$C$2:$BH$215,MATCH($A178,[1]Data!$A$2:$A$215,0),MATCH(AZ$1,[1]Data!$C$1:$BH$1,0)))/(INDEX([2]Data!$C$3:$BH$219,MATCH($A178,[2]Data!$A$3:$A$219,0),MATCH(AZ$1,[2]Data!$C$1:$BH$1,0))+1))-1, "..")</f>
        <v>..</v>
      </c>
      <c r="BA178" s="1" t="str">
        <f>IFERROR(((1+INDEX([1]Data!$C$2:$BH$215,MATCH($A178,[1]Data!$A$2:$A$215,0),MATCH(BA$1,[1]Data!$C$1:$BH$1,0)))/(INDEX([2]Data!$C$3:$BH$219,MATCH($A178,[2]Data!$A$3:$A$219,0),MATCH(BA$1,[2]Data!$C$1:$BH$1,0))+1))-1, "..")</f>
        <v>..</v>
      </c>
      <c r="BB178" s="1" t="str">
        <f>IFERROR(((1+INDEX([1]Data!$C$2:$BH$215,MATCH($A178,[1]Data!$A$2:$A$215,0),MATCH(BB$1,[1]Data!$C$1:$BH$1,0)))/(INDEX([2]Data!$C$3:$BH$219,MATCH($A178,[2]Data!$A$3:$A$219,0),MATCH(BB$1,[2]Data!$C$1:$BH$1,0))+1))-1, "..")</f>
        <v>..</v>
      </c>
      <c r="BC178" s="1" t="str">
        <f>IFERROR(((1+INDEX([1]Data!$C$2:$BH$215,MATCH($A178,[1]Data!$A$2:$A$215,0),MATCH(BC$1,[1]Data!$C$1:$BH$1,0)))/(INDEX([2]Data!$C$3:$BH$219,MATCH($A178,[2]Data!$A$3:$A$219,0),MATCH(BC$1,[2]Data!$C$1:$BH$1,0))+1))-1, "..")</f>
        <v>..</v>
      </c>
      <c r="BD178" s="1" t="str">
        <f>IFERROR(((1+INDEX([1]Data!$C$2:$BH$215,MATCH($A178,[1]Data!$A$2:$A$215,0),MATCH(BD$1,[1]Data!$C$1:$BH$1,0)))/(INDEX([2]Data!$C$3:$BH$219,MATCH($A178,[2]Data!$A$3:$A$219,0),MATCH(BD$1,[2]Data!$C$1:$BH$1,0))+1))-1, "..")</f>
        <v>..</v>
      </c>
      <c r="BE178" s="1" t="str">
        <f>IFERROR(((1+INDEX([1]Data!$C$2:$BH$215,MATCH($A178,[1]Data!$A$2:$A$215,0),MATCH(BE$1,[1]Data!$C$1:$BH$1,0)))/(INDEX([2]Data!$C$3:$BH$219,MATCH($A178,[2]Data!$A$3:$A$219,0),MATCH(BE$1,[2]Data!$C$1:$BH$1,0))+1))-1, "..")</f>
        <v>..</v>
      </c>
      <c r="BF178" s="1" t="str">
        <f>IFERROR(((1+INDEX([1]Data!$C$2:$BH$215,MATCH($A178,[1]Data!$A$2:$A$215,0),MATCH(BF$1,[1]Data!$C$1:$BH$1,0)))/(INDEX([2]Data!$C$3:$BH$219,MATCH($A178,[2]Data!$A$3:$A$219,0),MATCH(BF$1,[2]Data!$C$1:$BH$1,0))+1))-1, "..")</f>
        <v>..</v>
      </c>
      <c r="BG178" s="1" t="str">
        <f>IFERROR(((1+INDEX([1]Data!$C$2:$BH$215,MATCH($A178,[1]Data!$A$2:$A$215,0),MATCH(BG$1,[1]Data!$C$1:$BH$1,0)))/(INDEX([2]Data!$C$3:$BH$219,MATCH($A178,[2]Data!$A$3:$A$219,0),MATCH(BG$1,[2]Data!$C$1:$BH$1,0))+1))-1, "..")</f>
        <v>..</v>
      </c>
      <c r="BH178" s="1" t="str">
        <f>IFERROR(((1+INDEX([1]Data!$C$2:$BH$215,MATCH($A178,[1]Data!$A$2:$A$215,0),MATCH(BH$1,[1]Data!$C$1:$BH$1,0)))/(INDEX([2]Data!$C$3:$BH$219,MATCH($A178,[2]Data!$A$3:$A$219,0),MATCH(BH$1,[2]Data!$C$1:$BH$1,0))+1))-1, "..")</f>
        <v>..</v>
      </c>
      <c r="BI178" s="1"/>
      <c r="BJ178" s="1"/>
      <c r="BK178" s="1"/>
      <c r="BL178" s="1"/>
      <c r="BM178" s="1"/>
      <c r="BN178" s="1"/>
    </row>
    <row r="179" spans="1:66">
      <c r="A179" t="s">
        <v>356</v>
      </c>
      <c r="B179" t="s">
        <v>357</v>
      </c>
      <c r="C179" s="1">
        <f>IFERROR(((1+INDEX([1]Data!$C$2:$BH$215,MATCH($A179,[1]Data!$A$2:$A$215,0),MATCH(C$1,[1]Data!$C$1:$BH$1,0)))/(INDEX([2]Data!$C$3:$BH$219,MATCH($A179,[2]Data!$A$3:$A$219,0),MATCH(C$1,[2]Data!$C$1:$BH$1,0))+1))-1, "..")</f>
        <v>-0.83586771570400886</v>
      </c>
      <c r="D179" s="1">
        <f>IFERROR(((1+INDEX([1]Data!$C$2:$BH$215,MATCH($A179,[1]Data!$A$2:$A$215,0),MATCH(D$1,[1]Data!$C$1:$BH$1,0)))/(INDEX([2]Data!$C$3:$BH$219,MATCH($A179,[2]Data!$A$3:$A$219,0),MATCH(D$1,[2]Data!$C$1:$BH$1,0))+1))-1, "..")</f>
        <v>-2.8726978966761338</v>
      </c>
      <c r="E179" s="1">
        <f>IFERROR(((1+INDEX([1]Data!$C$2:$BH$215,MATCH($A179,[1]Data!$A$2:$A$215,0),MATCH(E$1,[1]Data!$C$1:$BH$1,0)))/(INDEX([2]Data!$C$3:$BH$219,MATCH($A179,[2]Data!$A$3:$A$219,0),MATCH(E$1,[2]Data!$C$1:$BH$1,0))+1))-1, "..")</f>
        <v>0.76668208058584164</v>
      </c>
      <c r="F179" s="1">
        <f>IFERROR(((1+INDEX([1]Data!$C$2:$BH$215,MATCH($A179,[1]Data!$A$2:$A$215,0),MATCH(F$1,[1]Data!$C$1:$BH$1,0)))/(INDEX([2]Data!$C$3:$BH$219,MATCH($A179,[2]Data!$A$3:$A$219,0),MATCH(F$1,[2]Data!$C$1:$BH$1,0))+1))-1, "..")</f>
        <v>2.1134225637824637</v>
      </c>
      <c r="G179" s="1">
        <f>IFERROR(((1+INDEX([1]Data!$C$2:$BH$215,MATCH($A179,[1]Data!$A$2:$A$215,0),MATCH(G$1,[1]Data!$C$1:$BH$1,0)))/(INDEX([2]Data!$C$3:$BH$219,MATCH($A179,[2]Data!$A$3:$A$219,0),MATCH(G$1,[2]Data!$C$1:$BH$1,0))+1))-1, "..")</f>
        <v>0.45176355599053641</v>
      </c>
      <c r="H179" s="1">
        <f>IFERROR(((1+INDEX([1]Data!$C$2:$BH$215,MATCH($A179,[1]Data!$A$2:$A$215,0),MATCH(H$1,[1]Data!$C$1:$BH$1,0)))/(INDEX([2]Data!$C$3:$BH$219,MATCH($A179,[2]Data!$A$3:$A$219,0),MATCH(H$1,[2]Data!$C$1:$BH$1,0))+1))-1, "..")</f>
        <v>-3.4713465055771673</v>
      </c>
      <c r="I179" s="1">
        <f>IFERROR(((1+INDEX([1]Data!$C$2:$BH$215,MATCH($A179,[1]Data!$A$2:$A$215,0),MATCH(I$1,[1]Data!$C$1:$BH$1,0)))/(INDEX([2]Data!$C$3:$BH$219,MATCH($A179,[2]Data!$A$3:$A$219,0),MATCH(I$1,[2]Data!$C$1:$BH$1,0))+1))-1, "..")</f>
        <v>3.9053305557246283</v>
      </c>
      <c r="J179" s="1">
        <f>IFERROR(((1+INDEX([1]Data!$C$2:$BH$215,MATCH($A179,[1]Data!$A$2:$A$215,0),MATCH(J$1,[1]Data!$C$1:$BH$1,0)))/(INDEX([2]Data!$C$3:$BH$219,MATCH($A179,[2]Data!$A$3:$A$219,0),MATCH(J$1,[2]Data!$C$1:$BH$1,0))+1))-1, "..")</f>
        <v>14.909890007344959</v>
      </c>
      <c r="K179" s="1">
        <f>IFERROR(((1+INDEX([1]Data!$C$2:$BH$215,MATCH($A179,[1]Data!$A$2:$A$215,0),MATCH(K$1,[1]Data!$C$1:$BH$1,0)))/(INDEX([2]Data!$C$3:$BH$219,MATCH($A179,[2]Data!$A$3:$A$219,0),MATCH(K$1,[2]Data!$C$1:$BH$1,0))+1))-1, "..")</f>
        <v>-0.27756627763807362</v>
      </c>
      <c r="L179" s="1">
        <f>IFERROR(((1+INDEX([1]Data!$C$2:$BH$215,MATCH($A179,[1]Data!$A$2:$A$215,0),MATCH(L$1,[1]Data!$C$1:$BH$1,0)))/(INDEX([2]Data!$C$3:$BH$219,MATCH($A179,[2]Data!$A$3:$A$219,0),MATCH(L$1,[2]Data!$C$1:$BH$1,0))+1))-1, "..")</f>
        <v>-1.5103864831174501</v>
      </c>
      <c r="M179" s="1">
        <f>IFERROR(((1+INDEX([1]Data!$C$2:$BH$215,MATCH($A179,[1]Data!$A$2:$A$215,0),MATCH(M$1,[1]Data!$C$1:$BH$1,0)))/(INDEX([2]Data!$C$3:$BH$219,MATCH($A179,[2]Data!$A$3:$A$219,0),MATCH(M$1,[2]Data!$C$1:$BH$1,0))+1))-1, "..")</f>
        <v>-1.8870050386860404E-2</v>
      </c>
      <c r="N179" s="1">
        <f>IFERROR(((1+INDEX([1]Data!$C$2:$BH$215,MATCH($A179,[1]Data!$A$2:$A$215,0),MATCH(N$1,[1]Data!$C$1:$BH$1,0)))/(INDEX([2]Data!$C$3:$BH$219,MATCH($A179,[2]Data!$A$3:$A$219,0),MATCH(N$1,[2]Data!$C$1:$BH$1,0))+1))-1, "..")</f>
        <v>0.44853303458014016</v>
      </c>
      <c r="O179" s="1">
        <f>IFERROR(((1+INDEX([1]Data!$C$2:$BH$215,MATCH($A179,[1]Data!$A$2:$A$215,0),MATCH(O$1,[1]Data!$C$1:$BH$1,0)))/(INDEX([2]Data!$C$3:$BH$219,MATCH($A179,[2]Data!$A$3:$A$219,0),MATCH(O$1,[2]Data!$C$1:$BH$1,0))+1))-1, "..")</f>
        <v>2.8485686769638554</v>
      </c>
      <c r="P179" s="1">
        <f>IFERROR(((1+INDEX([1]Data!$C$2:$BH$215,MATCH($A179,[1]Data!$A$2:$A$215,0),MATCH(P$1,[1]Data!$C$1:$BH$1,0)))/(INDEX([2]Data!$C$3:$BH$219,MATCH($A179,[2]Data!$A$3:$A$219,0),MATCH(P$1,[2]Data!$C$1:$BH$1,0))+1))-1, "..")</f>
        <v>3.2879452002184228</v>
      </c>
      <c r="Q179" s="1">
        <f>IFERROR(((1+INDEX([1]Data!$C$2:$BH$215,MATCH($A179,[1]Data!$A$2:$A$215,0),MATCH(Q$1,[1]Data!$C$1:$BH$1,0)))/(INDEX([2]Data!$C$3:$BH$219,MATCH($A179,[2]Data!$A$3:$A$219,0),MATCH(Q$1,[2]Data!$C$1:$BH$1,0))+1))-1, "..")</f>
        <v>4.8469333351984449</v>
      </c>
      <c r="R179" s="1">
        <f>IFERROR(((1+INDEX([1]Data!$C$2:$BH$215,MATCH($A179,[1]Data!$A$2:$A$215,0),MATCH(R$1,[1]Data!$C$1:$BH$1,0)))/(INDEX([2]Data!$C$3:$BH$219,MATCH($A179,[2]Data!$A$3:$A$219,0),MATCH(R$1,[2]Data!$C$1:$BH$1,0))+1))-1, "..")</f>
        <v>4.5440455330941161</v>
      </c>
      <c r="S179" s="1">
        <f>IFERROR(((1+INDEX([1]Data!$C$2:$BH$215,MATCH($A179,[1]Data!$A$2:$A$215,0),MATCH(S$1,[1]Data!$C$1:$BH$1,0)))/(INDEX([2]Data!$C$3:$BH$219,MATCH($A179,[2]Data!$A$3:$A$219,0),MATCH(S$1,[2]Data!$C$1:$BH$1,0))+1))-1, "..")</f>
        <v>-1.6757680423222667</v>
      </c>
      <c r="T179" s="1">
        <f>IFERROR(((1+INDEX([1]Data!$C$2:$BH$215,MATCH($A179,[1]Data!$A$2:$A$215,0),MATCH(T$1,[1]Data!$C$1:$BH$1,0)))/(INDEX([2]Data!$C$3:$BH$219,MATCH($A179,[2]Data!$A$3:$A$219,0),MATCH(T$1,[2]Data!$C$1:$BH$1,0))+1))-1, "..")</f>
        <v>-2.1827109361877302</v>
      </c>
      <c r="U179" s="1">
        <f>IFERROR(((1+INDEX([1]Data!$C$2:$BH$215,MATCH($A179,[1]Data!$A$2:$A$215,0),MATCH(U$1,[1]Data!$C$1:$BH$1,0)))/(INDEX([2]Data!$C$3:$BH$219,MATCH($A179,[2]Data!$A$3:$A$219,0),MATCH(U$1,[2]Data!$C$1:$BH$1,0))+1))-1, "..")</f>
        <v>-2.5564016439209638</v>
      </c>
      <c r="V179" s="1">
        <f>IFERROR(((1+INDEX([1]Data!$C$2:$BH$215,MATCH($A179,[1]Data!$A$2:$A$215,0),MATCH(V$1,[1]Data!$C$1:$BH$1,0)))/(INDEX([2]Data!$C$3:$BH$219,MATCH($A179,[2]Data!$A$3:$A$219,0),MATCH(V$1,[2]Data!$C$1:$BH$1,0))+1))-1, "..")</f>
        <v>-2.3781324878801224</v>
      </c>
      <c r="W179" s="1">
        <f>IFERROR(((1+INDEX([1]Data!$C$2:$BH$215,MATCH($A179,[1]Data!$A$2:$A$215,0),MATCH(W$1,[1]Data!$C$1:$BH$1,0)))/(INDEX([2]Data!$C$3:$BH$219,MATCH($A179,[2]Data!$A$3:$A$219,0),MATCH(W$1,[2]Data!$C$1:$BH$1,0))+1))-1, "..")</f>
        <v>0.70062573682342966</v>
      </c>
      <c r="X179" s="1">
        <f>IFERROR(((1+INDEX([1]Data!$C$2:$BH$215,MATCH($A179,[1]Data!$A$2:$A$215,0),MATCH(X$1,[1]Data!$C$1:$BH$1,0)))/(INDEX([2]Data!$C$3:$BH$219,MATCH($A179,[2]Data!$A$3:$A$219,0),MATCH(X$1,[2]Data!$C$1:$BH$1,0))+1))-1, "..")</f>
        <v>-1.9932137345715184</v>
      </c>
      <c r="Y179" s="1">
        <f>IFERROR(((1+INDEX([1]Data!$C$2:$BH$215,MATCH($A179,[1]Data!$A$2:$A$215,0),MATCH(Y$1,[1]Data!$C$1:$BH$1,0)))/(INDEX([2]Data!$C$3:$BH$219,MATCH($A179,[2]Data!$A$3:$A$219,0),MATCH(Y$1,[2]Data!$C$1:$BH$1,0))+1))-1, "..")</f>
        <v>-4.436970593093001</v>
      </c>
      <c r="Z179" s="1">
        <f>IFERROR(((1+INDEX([1]Data!$C$2:$BH$215,MATCH($A179,[1]Data!$A$2:$A$215,0),MATCH(Z$1,[1]Data!$C$1:$BH$1,0)))/(INDEX([2]Data!$C$3:$BH$219,MATCH($A179,[2]Data!$A$3:$A$219,0),MATCH(Z$1,[2]Data!$C$1:$BH$1,0))+1))-1, "..")</f>
        <v>5.3918867341132923</v>
      </c>
      <c r="AA179" s="1">
        <f>IFERROR(((1+INDEX([1]Data!$C$2:$BH$215,MATCH($A179,[1]Data!$A$2:$A$215,0),MATCH(AA$1,[1]Data!$C$1:$BH$1,0)))/(INDEX([2]Data!$C$3:$BH$219,MATCH($A179,[2]Data!$A$3:$A$219,0),MATCH(AA$1,[2]Data!$C$1:$BH$1,0))+1))-1, "..")</f>
        <v>-1.5153059948585175</v>
      </c>
      <c r="AB179" s="1">
        <f>IFERROR(((1+INDEX([1]Data!$C$2:$BH$215,MATCH($A179,[1]Data!$A$2:$A$215,0),MATCH(AB$1,[1]Data!$C$1:$BH$1,0)))/(INDEX([2]Data!$C$3:$BH$219,MATCH($A179,[2]Data!$A$3:$A$219,0),MATCH(AB$1,[2]Data!$C$1:$BH$1,0))+1))-1, "..")</f>
        <v>1.8360381576404374</v>
      </c>
      <c r="AC179" s="1">
        <f>IFERROR(((1+INDEX([1]Data!$C$2:$BH$215,MATCH($A179,[1]Data!$A$2:$A$215,0),MATCH(AC$1,[1]Data!$C$1:$BH$1,0)))/(INDEX([2]Data!$C$3:$BH$219,MATCH($A179,[2]Data!$A$3:$A$219,0),MATCH(AC$1,[2]Data!$C$1:$BH$1,0))+1))-1, "..")</f>
        <v>3.9211449471655575</v>
      </c>
      <c r="AD179" s="1">
        <f>IFERROR(((1+INDEX([1]Data!$C$2:$BH$215,MATCH($A179,[1]Data!$A$2:$A$215,0),MATCH(AD$1,[1]Data!$C$1:$BH$1,0)))/(INDEX([2]Data!$C$3:$BH$219,MATCH($A179,[2]Data!$A$3:$A$219,0),MATCH(AD$1,[2]Data!$C$1:$BH$1,0))+1))-1, "..")</f>
        <v>3.1689375064591863</v>
      </c>
      <c r="AE179" s="1">
        <f>IFERROR(((1+INDEX([1]Data!$C$2:$BH$215,MATCH($A179,[1]Data!$A$2:$A$215,0),MATCH(AE$1,[1]Data!$C$1:$BH$1,0)))/(INDEX([2]Data!$C$3:$BH$219,MATCH($A179,[2]Data!$A$3:$A$219,0),MATCH(AE$1,[2]Data!$C$1:$BH$1,0))+1))-1, "..")</f>
        <v>-0.71717845289537263</v>
      </c>
      <c r="AF179" s="1">
        <f>IFERROR(((1+INDEX([1]Data!$C$2:$BH$215,MATCH($A179,[1]Data!$A$2:$A$215,0),MATCH(AF$1,[1]Data!$C$1:$BH$1,0)))/(INDEX([2]Data!$C$3:$BH$219,MATCH($A179,[2]Data!$A$3:$A$219,0),MATCH(AF$1,[2]Data!$C$1:$BH$1,0))+1))-1, "..")</f>
        <v>-1.1287398662304515</v>
      </c>
      <c r="AG179" s="1">
        <f>IFERROR(((1+INDEX([1]Data!$C$2:$BH$215,MATCH($A179,[1]Data!$A$2:$A$215,0),MATCH(AG$1,[1]Data!$C$1:$BH$1,0)))/(INDEX([2]Data!$C$3:$BH$219,MATCH($A179,[2]Data!$A$3:$A$219,0),MATCH(AG$1,[2]Data!$C$1:$BH$1,0))+1))-1, "..")</f>
        <v>2.4614921139780783</v>
      </c>
      <c r="AH179" s="1">
        <f>IFERROR(((1+INDEX([1]Data!$C$2:$BH$215,MATCH($A179,[1]Data!$A$2:$A$215,0),MATCH(AH$1,[1]Data!$C$1:$BH$1,0)))/(INDEX([2]Data!$C$3:$BH$219,MATCH($A179,[2]Data!$A$3:$A$219,0),MATCH(AH$1,[2]Data!$C$1:$BH$1,0))+1))-1, "..")</f>
        <v>2.4640091634800614</v>
      </c>
      <c r="AI179" s="1" t="str">
        <f>IFERROR(((1+INDEX([1]Data!$C$2:$BH$215,MATCH($A179,[1]Data!$A$2:$A$215,0),MATCH(AI$1,[1]Data!$C$1:$BH$1,0)))/(INDEX([2]Data!$C$3:$BH$219,MATCH($A179,[2]Data!$A$3:$A$219,0),MATCH(AI$1,[2]Data!$C$1:$BH$1,0))+1))-1, "..")</f>
        <v>..</v>
      </c>
      <c r="AJ179" s="1" t="str">
        <f>IFERROR(((1+INDEX([1]Data!$C$2:$BH$215,MATCH($A179,[1]Data!$A$2:$A$215,0),MATCH(AJ$1,[1]Data!$C$1:$BH$1,0)))/(INDEX([2]Data!$C$3:$BH$219,MATCH($A179,[2]Data!$A$3:$A$219,0),MATCH(AJ$1,[2]Data!$C$1:$BH$1,0))+1))-1, "..")</f>
        <v>..</v>
      </c>
      <c r="AK179" s="1" t="str">
        <f>IFERROR(((1+INDEX([1]Data!$C$2:$BH$215,MATCH($A179,[1]Data!$A$2:$A$215,0),MATCH(AK$1,[1]Data!$C$1:$BH$1,0)))/(INDEX([2]Data!$C$3:$BH$219,MATCH($A179,[2]Data!$A$3:$A$219,0),MATCH(AK$1,[2]Data!$C$1:$BH$1,0))+1))-1, "..")</f>
        <v>..</v>
      </c>
      <c r="AL179" s="1" t="str">
        <f>IFERROR(((1+INDEX([1]Data!$C$2:$BH$215,MATCH($A179,[1]Data!$A$2:$A$215,0),MATCH(AL$1,[1]Data!$C$1:$BH$1,0)))/(INDEX([2]Data!$C$3:$BH$219,MATCH($A179,[2]Data!$A$3:$A$219,0),MATCH(AL$1,[2]Data!$C$1:$BH$1,0))+1))-1, "..")</f>
        <v>..</v>
      </c>
      <c r="AM179" s="1" t="str">
        <f>IFERROR(((1+INDEX([1]Data!$C$2:$BH$215,MATCH($A179,[1]Data!$A$2:$A$215,0),MATCH(AM$1,[1]Data!$C$1:$BH$1,0)))/(INDEX([2]Data!$C$3:$BH$219,MATCH($A179,[2]Data!$A$3:$A$219,0),MATCH(AM$1,[2]Data!$C$1:$BH$1,0))+1))-1, "..")</f>
        <v>..</v>
      </c>
      <c r="AN179" s="1" t="str">
        <f>IFERROR(((1+INDEX([1]Data!$C$2:$BH$215,MATCH($A179,[1]Data!$A$2:$A$215,0),MATCH(AN$1,[1]Data!$C$1:$BH$1,0)))/(INDEX([2]Data!$C$3:$BH$219,MATCH($A179,[2]Data!$A$3:$A$219,0),MATCH(AN$1,[2]Data!$C$1:$BH$1,0))+1))-1, "..")</f>
        <v>..</v>
      </c>
      <c r="AO179" s="1" t="str">
        <f>IFERROR(((1+INDEX([1]Data!$C$2:$BH$215,MATCH($A179,[1]Data!$A$2:$A$215,0),MATCH(AO$1,[1]Data!$C$1:$BH$1,0)))/(INDEX([2]Data!$C$3:$BH$219,MATCH($A179,[2]Data!$A$3:$A$219,0),MATCH(AO$1,[2]Data!$C$1:$BH$1,0))+1))-1, "..")</f>
        <v>..</v>
      </c>
      <c r="AP179" s="1" t="str">
        <f>IFERROR(((1+INDEX([1]Data!$C$2:$BH$215,MATCH($A179,[1]Data!$A$2:$A$215,0),MATCH(AP$1,[1]Data!$C$1:$BH$1,0)))/(INDEX([2]Data!$C$3:$BH$219,MATCH($A179,[2]Data!$A$3:$A$219,0),MATCH(AP$1,[2]Data!$C$1:$BH$1,0))+1))-1, "..")</f>
        <v>..</v>
      </c>
      <c r="AQ179" s="1" t="str">
        <f>IFERROR(((1+INDEX([1]Data!$C$2:$BH$215,MATCH($A179,[1]Data!$A$2:$A$215,0),MATCH(AQ$1,[1]Data!$C$1:$BH$1,0)))/(INDEX([2]Data!$C$3:$BH$219,MATCH($A179,[2]Data!$A$3:$A$219,0),MATCH(AQ$1,[2]Data!$C$1:$BH$1,0))+1))-1, "..")</f>
        <v>..</v>
      </c>
      <c r="AR179" s="1" t="str">
        <f>IFERROR(((1+INDEX([1]Data!$C$2:$BH$215,MATCH($A179,[1]Data!$A$2:$A$215,0),MATCH(AR$1,[1]Data!$C$1:$BH$1,0)))/(INDEX([2]Data!$C$3:$BH$219,MATCH($A179,[2]Data!$A$3:$A$219,0),MATCH(AR$1,[2]Data!$C$1:$BH$1,0))+1))-1, "..")</f>
        <v>..</v>
      </c>
      <c r="AS179" s="1" t="str">
        <f>IFERROR(((1+INDEX([1]Data!$C$2:$BH$215,MATCH($A179,[1]Data!$A$2:$A$215,0),MATCH(AS$1,[1]Data!$C$1:$BH$1,0)))/(INDEX([2]Data!$C$3:$BH$219,MATCH($A179,[2]Data!$A$3:$A$219,0),MATCH(AS$1,[2]Data!$C$1:$BH$1,0))+1))-1, "..")</f>
        <v>..</v>
      </c>
      <c r="AT179" s="1" t="str">
        <f>IFERROR(((1+INDEX([1]Data!$C$2:$BH$215,MATCH($A179,[1]Data!$A$2:$A$215,0),MATCH(AT$1,[1]Data!$C$1:$BH$1,0)))/(INDEX([2]Data!$C$3:$BH$219,MATCH($A179,[2]Data!$A$3:$A$219,0),MATCH(AT$1,[2]Data!$C$1:$BH$1,0))+1))-1, "..")</f>
        <v>..</v>
      </c>
      <c r="AU179" s="1" t="str">
        <f>IFERROR(((1+INDEX([1]Data!$C$2:$BH$215,MATCH($A179,[1]Data!$A$2:$A$215,0),MATCH(AU$1,[1]Data!$C$1:$BH$1,0)))/(INDEX([2]Data!$C$3:$BH$219,MATCH($A179,[2]Data!$A$3:$A$219,0),MATCH(AU$1,[2]Data!$C$1:$BH$1,0))+1))-1, "..")</f>
        <v>..</v>
      </c>
      <c r="AV179" s="1" t="str">
        <f>IFERROR(((1+INDEX([1]Data!$C$2:$BH$215,MATCH($A179,[1]Data!$A$2:$A$215,0),MATCH(AV$1,[1]Data!$C$1:$BH$1,0)))/(INDEX([2]Data!$C$3:$BH$219,MATCH($A179,[2]Data!$A$3:$A$219,0),MATCH(AV$1,[2]Data!$C$1:$BH$1,0))+1))-1, "..")</f>
        <v>..</v>
      </c>
      <c r="AW179" s="1" t="str">
        <f>IFERROR(((1+INDEX([1]Data!$C$2:$BH$215,MATCH($A179,[1]Data!$A$2:$A$215,0),MATCH(AW$1,[1]Data!$C$1:$BH$1,0)))/(INDEX([2]Data!$C$3:$BH$219,MATCH($A179,[2]Data!$A$3:$A$219,0),MATCH(AW$1,[2]Data!$C$1:$BH$1,0))+1))-1, "..")</f>
        <v>..</v>
      </c>
      <c r="AX179" s="1" t="str">
        <f>IFERROR(((1+INDEX([1]Data!$C$2:$BH$215,MATCH($A179,[1]Data!$A$2:$A$215,0),MATCH(AX$1,[1]Data!$C$1:$BH$1,0)))/(INDEX([2]Data!$C$3:$BH$219,MATCH($A179,[2]Data!$A$3:$A$219,0),MATCH(AX$1,[2]Data!$C$1:$BH$1,0))+1))-1, "..")</f>
        <v>..</v>
      </c>
      <c r="AY179" s="1" t="str">
        <f>IFERROR(((1+INDEX([1]Data!$C$2:$BH$215,MATCH($A179,[1]Data!$A$2:$A$215,0),MATCH(AY$1,[1]Data!$C$1:$BH$1,0)))/(INDEX([2]Data!$C$3:$BH$219,MATCH($A179,[2]Data!$A$3:$A$219,0),MATCH(AY$1,[2]Data!$C$1:$BH$1,0))+1))-1, "..")</f>
        <v>..</v>
      </c>
      <c r="AZ179" s="1" t="str">
        <f>IFERROR(((1+INDEX([1]Data!$C$2:$BH$215,MATCH($A179,[1]Data!$A$2:$A$215,0),MATCH(AZ$1,[1]Data!$C$1:$BH$1,0)))/(INDEX([2]Data!$C$3:$BH$219,MATCH($A179,[2]Data!$A$3:$A$219,0),MATCH(AZ$1,[2]Data!$C$1:$BH$1,0))+1))-1, "..")</f>
        <v>..</v>
      </c>
      <c r="BA179" s="1" t="str">
        <f>IFERROR(((1+INDEX([1]Data!$C$2:$BH$215,MATCH($A179,[1]Data!$A$2:$A$215,0),MATCH(BA$1,[1]Data!$C$1:$BH$1,0)))/(INDEX([2]Data!$C$3:$BH$219,MATCH($A179,[2]Data!$A$3:$A$219,0),MATCH(BA$1,[2]Data!$C$1:$BH$1,0))+1))-1, "..")</f>
        <v>..</v>
      </c>
      <c r="BB179" s="1" t="str">
        <f>IFERROR(((1+INDEX([1]Data!$C$2:$BH$215,MATCH($A179,[1]Data!$A$2:$A$215,0),MATCH(BB$1,[1]Data!$C$1:$BH$1,0)))/(INDEX([2]Data!$C$3:$BH$219,MATCH($A179,[2]Data!$A$3:$A$219,0),MATCH(BB$1,[2]Data!$C$1:$BH$1,0))+1))-1, "..")</f>
        <v>..</v>
      </c>
      <c r="BC179" s="1" t="str">
        <f>IFERROR(((1+INDEX([1]Data!$C$2:$BH$215,MATCH($A179,[1]Data!$A$2:$A$215,0),MATCH(BC$1,[1]Data!$C$1:$BH$1,0)))/(INDEX([2]Data!$C$3:$BH$219,MATCH($A179,[2]Data!$A$3:$A$219,0),MATCH(BC$1,[2]Data!$C$1:$BH$1,0))+1))-1, "..")</f>
        <v>..</v>
      </c>
      <c r="BD179" s="1" t="str">
        <f>IFERROR(((1+INDEX([1]Data!$C$2:$BH$215,MATCH($A179,[1]Data!$A$2:$A$215,0),MATCH(BD$1,[1]Data!$C$1:$BH$1,0)))/(INDEX([2]Data!$C$3:$BH$219,MATCH($A179,[2]Data!$A$3:$A$219,0),MATCH(BD$1,[2]Data!$C$1:$BH$1,0))+1))-1, "..")</f>
        <v>..</v>
      </c>
      <c r="BE179" s="1" t="str">
        <f>IFERROR(((1+INDEX([1]Data!$C$2:$BH$215,MATCH($A179,[1]Data!$A$2:$A$215,0),MATCH(BE$1,[1]Data!$C$1:$BH$1,0)))/(INDEX([2]Data!$C$3:$BH$219,MATCH($A179,[2]Data!$A$3:$A$219,0),MATCH(BE$1,[2]Data!$C$1:$BH$1,0))+1))-1, "..")</f>
        <v>..</v>
      </c>
      <c r="BF179" s="1" t="str">
        <f>IFERROR(((1+INDEX([1]Data!$C$2:$BH$215,MATCH($A179,[1]Data!$A$2:$A$215,0),MATCH(BF$1,[1]Data!$C$1:$BH$1,0)))/(INDEX([2]Data!$C$3:$BH$219,MATCH($A179,[2]Data!$A$3:$A$219,0),MATCH(BF$1,[2]Data!$C$1:$BH$1,0))+1))-1, "..")</f>
        <v>..</v>
      </c>
      <c r="BG179" s="1" t="str">
        <f>IFERROR(((1+INDEX([1]Data!$C$2:$BH$215,MATCH($A179,[1]Data!$A$2:$A$215,0),MATCH(BG$1,[1]Data!$C$1:$BH$1,0)))/(INDEX([2]Data!$C$3:$BH$219,MATCH($A179,[2]Data!$A$3:$A$219,0),MATCH(BG$1,[2]Data!$C$1:$BH$1,0))+1))-1, "..")</f>
        <v>..</v>
      </c>
      <c r="BH179" s="1" t="str">
        <f>IFERROR(((1+INDEX([1]Data!$C$2:$BH$215,MATCH($A179,[1]Data!$A$2:$A$215,0),MATCH(BH$1,[1]Data!$C$1:$BH$1,0)))/(INDEX([2]Data!$C$3:$BH$219,MATCH($A179,[2]Data!$A$3:$A$219,0),MATCH(BH$1,[2]Data!$C$1:$BH$1,0))+1))-1, "..")</f>
        <v>..</v>
      </c>
      <c r="BI179" s="1"/>
      <c r="BJ179" s="1"/>
      <c r="BK179" s="1"/>
      <c r="BL179" s="1"/>
      <c r="BM179" s="1"/>
      <c r="BN179" s="1"/>
    </row>
    <row r="180" spans="1:66">
      <c r="A180" t="s">
        <v>358</v>
      </c>
      <c r="B180" t="s">
        <v>359</v>
      </c>
      <c r="C180" s="1" t="str">
        <f>IFERROR(((1+INDEX([1]Data!$C$2:$BH$215,MATCH($A180,[1]Data!$A$2:$A$215,0),MATCH(C$1,[1]Data!$C$1:$BH$1,0)))/(INDEX([2]Data!$C$3:$BH$219,MATCH($A180,[2]Data!$A$3:$A$219,0),MATCH(C$1,[2]Data!$C$1:$BH$1,0))+1))-1, "..")</f>
        <v>..</v>
      </c>
      <c r="D180" s="1" t="str">
        <f>IFERROR(((1+INDEX([1]Data!$C$2:$BH$215,MATCH($A180,[1]Data!$A$2:$A$215,0),MATCH(D$1,[1]Data!$C$1:$BH$1,0)))/(INDEX([2]Data!$C$3:$BH$219,MATCH($A180,[2]Data!$A$3:$A$219,0),MATCH(D$1,[2]Data!$C$1:$BH$1,0))+1))-1, "..")</f>
        <v>..</v>
      </c>
      <c r="E180" s="1" t="str">
        <f>IFERROR(((1+INDEX([1]Data!$C$2:$BH$215,MATCH($A180,[1]Data!$A$2:$A$215,0),MATCH(E$1,[1]Data!$C$1:$BH$1,0)))/(INDEX([2]Data!$C$3:$BH$219,MATCH($A180,[2]Data!$A$3:$A$219,0),MATCH(E$1,[2]Data!$C$1:$BH$1,0))+1))-1, "..")</f>
        <v>..</v>
      </c>
      <c r="F180" s="1" t="str">
        <f>IFERROR(((1+INDEX([1]Data!$C$2:$BH$215,MATCH($A180,[1]Data!$A$2:$A$215,0),MATCH(F$1,[1]Data!$C$1:$BH$1,0)))/(INDEX([2]Data!$C$3:$BH$219,MATCH($A180,[2]Data!$A$3:$A$219,0),MATCH(F$1,[2]Data!$C$1:$BH$1,0))+1))-1, "..")</f>
        <v>..</v>
      </c>
      <c r="G180" s="1" t="str">
        <f>IFERROR(((1+INDEX([1]Data!$C$2:$BH$215,MATCH($A180,[1]Data!$A$2:$A$215,0),MATCH(G$1,[1]Data!$C$1:$BH$1,0)))/(INDEX([2]Data!$C$3:$BH$219,MATCH($A180,[2]Data!$A$3:$A$219,0),MATCH(G$1,[2]Data!$C$1:$BH$1,0))+1))-1, "..")</f>
        <v>..</v>
      </c>
      <c r="H180" s="1" t="str">
        <f>IFERROR(((1+INDEX([1]Data!$C$2:$BH$215,MATCH($A180,[1]Data!$A$2:$A$215,0),MATCH(H$1,[1]Data!$C$1:$BH$1,0)))/(INDEX([2]Data!$C$3:$BH$219,MATCH($A180,[2]Data!$A$3:$A$219,0),MATCH(H$1,[2]Data!$C$1:$BH$1,0))+1))-1, "..")</f>
        <v>..</v>
      </c>
      <c r="I180" s="1" t="str">
        <f>IFERROR(((1+INDEX([1]Data!$C$2:$BH$215,MATCH($A180,[1]Data!$A$2:$A$215,0),MATCH(I$1,[1]Data!$C$1:$BH$1,0)))/(INDEX([2]Data!$C$3:$BH$219,MATCH($A180,[2]Data!$A$3:$A$219,0),MATCH(I$1,[2]Data!$C$1:$BH$1,0))+1))-1, "..")</f>
        <v>..</v>
      </c>
      <c r="J180" s="1" t="str">
        <f>IFERROR(((1+INDEX([1]Data!$C$2:$BH$215,MATCH($A180,[1]Data!$A$2:$A$215,0),MATCH(J$1,[1]Data!$C$1:$BH$1,0)))/(INDEX([2]Data!$C$3:$BH$219,MATCH($A180,[2]Data!$A$3:$A$219,0),MATCH(J$1,[2]Data!$C$1:$BH$1,0))+1))-1, "..")</f>
        <v>..</v>
      </c>
      <c r="K180" s="1" t="str">
        <f>IFERROR(((1+INDEX([1]Data!$C$2:$BH$215,MATCH($A180,[1]Data!$A$2:$A$215,0),MATCH(K$1,[1]Data!$C$1:$BH$1,0)))/(INDEX([2]Data!$C$3:$BH$219,MATCH($A180,[2]Data!$A$3:$A$219,0),MATCH(K$1,[2]Data!$C$1:$BH$1,0))+1))-1, "..")</f>
        <v>..</v>
      </c>
      <c r="L180" s="1" t="str">
        <f>IFERROR(((1+INDEX([1]Data!$C$2:$BH$215,MATCH($A180,[1]Data!$A$2:$A$215,0),MATCH(L$1,[1]Data!$C$1:$BH$1,0)))/(INDEX([2]Data!$C$3:$BH$219,MATCH($A180,[2]Data!$A$3:$A$219,0),MATCH(L$1,[2]Data!$C$1:$BH$1,0))+1))-1, "..")</f>
        <v>..</v>
      </c>
      <c r="M180" s="1" t="str">
        <f>IFERROR(((1+INDEX([1]Data!$C$2:$BH$215,MATCH($A180,[1]Data!$A$2:$A$215,0),MATCH(M$1,[1]Data!$C$1:$BH$1,0)))/(INDEX([2]Data!$C$3:$BH$219,MATCH($A180,[2]Data!$A$3:$A$219,0),MATCH(M$1,[2]Data!$C$1:$BH$1,0))+1))-1, "..")</f>
        <v>..</v>
      </c>
      <c r="N180" s="1" t="str">
        <f>IFERROR(((1+INDEX([1]Data!$C$2:$BH$215,MATCH($A180,[1]Data!$A$2:$A$215,0),MATCH(N$1,[1]Data!$C$1:$BH$1,0)))/(INDEX([2]Data!$C$3:$BH$219,MATCH($A180,[2]Data!$A$3:$A$219,0),MATCH(N$1,[2]Data!$C$1:$BH$1,0))+1))-1, "..")</f>
        <v>..</v>
      </c>
      <c r="O180" s="1" t="str">
        <f>IFERROR(((1+INDEX([1]Data!$C$2:$BH$215,MATCH($A180,[1]Data!$A$2:$A$215,0),MATCH(O$1,[1]Data!$C$1:$BH$1,0)))/(INDEX([2]Data!$C$3:$BH$219,MATCH($A180,[2]Data!$A$3:$A$219,0),MATCH(O$1,[2]Data!$C$1:$BH$1,0))+1))-1, "..")</f>
        <v>..</v>
      </c>
      <c r="P180" s="1" t="str">
        <f>IFERROR(((1+INDEX([1]Data!$C$2:$BH$215,MATCH($A180,[1]Data!$A$2:$A$215,0),MATCH(P$1,[1]Data!$C$1:$BH$1,0)))/(INDEX([2]Data!$C$3:$BH$219,MATCH($A180,[2]Data!$A$3:$A$219,0),MATCH(P$1,[2]Data!$C$1:$BH$1,0))+1))-1, "..")</f>
        <v>..</v>
      </c>
      <c r="Q180" s="1" t="str">
        <f>IFERROR(((1+INDEX([1]Data!$C$2:$BH$215,MATCH($A180,[1]Data!$A$2:$A$215,0),MATCH(Q$1,[1]Data!$C$1:$BH$1,0)))/(INDEX([2]Data!$C$3:$BH$219,MATCH($A180,[2]Data!$A$3:$A$219,0),MATCH(Q$1,[2]Data!$C$1:$BH$1,0))+1))-1, "..")</f>
        <v>..</v>
      </c>
      <c r="R180" s="1" t="str">
        <f>IFERROR(((1+INDEX([1]Data!$C$2:$BH$215,MATCH($A180,[1]Data!$A$2:$A$215,0),MATCH(R$1,[1]Data!$C$1:$BH$1,0)))/(INDEX([2]Data!$C$3:$BH$219,MATCH($A180,[2]Data!$A$3:$A$219,0),MATCH(R$1,[2]Data!$C$1:$BH$1,0))+1))-1, "..")</f>
        <v>..</v>
      </c>
      <c r="S180" s="1" t="str">
        <f>IFERROR(((1+INDEX([1]Data!$C$2:$BH$215,MATCH($A180,[1]Data!$A$2:$A$215,0),MATCH(S$1,[1]Data!$C$1:$BH$1,0)))/(INDEX([2]Data!$C$3:$BH$219,MATCH($A180,[2]Data!$A$3:$A$219,0),MATCH(S$1,[2]Data!$C$1:$BH$1,0))+1))-1, "..")</f>
        <v>..</v>
      </c>
      <c r="T180" s="1" t="str">
        <f>IFERROR(((1+INDEX([1]Data!$C$2:$BH$215,MATCH($A180,[1]Data!$A$2:$A$215,0),MATCH(T$1,[1]Data!$C$1:$BH$1,0)))/(INDEX([2]Data!$C$3:$BH$219,MATCH($A180,[2]Data!$A$3:$A$219,0),MATCH(T$1,[2]Data!$C$1:$BH$1,0))+1))-1, "..")</f>
        <v>..</v>
      </c>
      <c r="U180" s="1" t="str">
        <f>IFERROR(((1+INDEX([1]Data!$C$2:$BH$215,MATCH($A180,[1]Data!$A$2:$A$215,0),MATCH(U$1,[1]Data!$C$1:$BH$1,0)))/(INDEX([2]Data!$C$3:$BH$219,MATCH($A180,[2]Data!$A$3:$A$219,0),MATCH(U$1,[2]Data!$C$1:$BH$1,0))+1))-1, "..")</f>
        <v>..</v>
      </c>
      <c r="V180" s="1" t="str">
        <f>IFERROR(((1+INDEX([1]Data!$C$2:$BH$215,MATCH($A180,[1]Data!$A$2:$A$215,0),MATCH(V$1,[1]Data!$C$1:$BH$1,0)))/(INDEX([2]Data!$C$3:$BH$219,MATCH($A180,[2]Data!$A$3:$A$219,0),MATCH(V$1,[2]Data!$C$1:$BH$1,0))+1))-1, "..")</f>
        <v>..</v>
      </c>
      <c r="W180" s="1" t="str">
        <f>IFERROR(((1+INDEX([1]Data!$C$2:$BH$215,MATCH($A180,[1]Data!$A$2:$A$215,0),MATCH(W$1,[1]Data!$C$1:$BH$1,0)))/(INDEX([2]Data!$C$3:$BH$219,MATCH($A180,[2]Data!$A$3:$A$219,0),MATCH(W$1,[2]Data!$C$1:$BH$1,0))+1))-1, "..")</f>
        <v>..</v>
      </c>
      <c r="X180" s="1" t="str">
        <f>IFERROR(((1+INDEX([1]Data!$C$2:$BH$215,MATCH($A180,[1]Data!$A$2:$A$215,0),MATCH(X$1,[1]Data!$C$1:$BH$1,0)))/(INDEX([2]Data!$C$3:$BH$219,MATCH($A180,[2]Data!$A$3:$A$219,0),MATCH(X$1,[2]Data!$C$1:$BH$1,0))+1))-1, "..")</f>
        <v>..</v>
      </c>
      <c r="Y180" s="1" t="str">
        <f>IFERROR(((1+INDEX([1]Data!$C$2:$BH$215,MATCH($A180,[1]Data!$A$2:$A$215,0),MATCH(Y$1,[1]Data!$C$1:$BH$1,0)))/(INDEX([2]Data!$C$3:$BH$219,MATCH($A180,[2]Data!$A$3:$A$219,0),MATCH(Y$1,[2]Data!$C$1:$BH$1,0))+1))-1, "..")</f>
        <v>..</v>
      </c>
      <c r="Z180" s="1" t="str">
        <f>IFERROR(((1+INDEX([1]Data!$C$2:$BH$215,MATCH($A180,[1]Data!$A$2:$A$215,0),MATCH(Z$1,[1]Data!$C$1:$BH$1,0)))/(INDEX([2]Data!$C$3:$BH$219,MATCH($A180,[2]Data!$A$3:$A$219,0),MATCH(Z$1,[2]Data!$C$1:$BH$1,0))+1))-1, "..")</f>
        <v>..</v>
      </c>
      <c r="AA180" s="1" t="str">
        <f>IFERROR(((1+INDEX([1]Data!$C$2:$BH$215,MATCH($A180,[1]Data!$A$2:$A$215,0),MATCH(AA$1,[1]Data!$C$1:$BH$1,0)))/(INDEX([2]Data!$C$3:$BH$219,MATCH($A180,[2]Data!$A$3:$A$219,0),MATCH(AA$1,[2]Data!$C$1:$BH$1,0))+1))-1, "..")</f>
        <v>..</v>
      </c>
      <c r="AB180" s="1" t="str">
        <f>IFERROR(((1+INDEX([1]Data!$C$2:$BH$215,MATCH($A180,[1]Data!$A$2:$A$215,0),MATCH(AB$1,[1]Data!$C$1:$BH$1,0)))/(INDEX([2]Data!$C$3:$BH$219,MATCH($A180,[2]Data!$A$3:$A$219,0),MATCH(AB$1,[2]Data!$C$1:$BH$1,0))+1))-1, "..")</f>
        <v>..</v>
      </c>
      <c r="AC180" s="1" t="str">
        <f>IFERROR(((1+INDEX([1]Data!$C$2:$BH$215,MATCH($A180,[1]Data!$A$2:$A$215,0),MATCH(AC$1,[1]Data!$C$1:$BH$1,0)))/(INDEX([2]Data!$C$3:$BH$219,MATCH($A180,[2]Data!$A$3:$A$219,0),MATCH(AC$1,[2]Data!$C$1:$BH$1,0))+1))-1, "..")</f>
        <v>..</v>
      </c>
      <c r="AD180" s="1" t="str">
        <f>IFERROR(((1+INDEX([1]Data!$C$2:$BH$215,MATCH($A180,[1]Data!$A$2:$A$215,0),MATCH(AD$1,[1]Data!$C$1:$BH$1,0)))/(INDEX([2]Data!$C$3:$BH$219,MATCH($A180,[2]Data!$A$3:$A$219,0),MATCH(AD$1,[2]Data!$C$1:$BH$1,0))+1))-1, "..")</f>
        <v>..</v>
      </c>
      <c r="AE180" s="1" t="str">
        <f>IFERROR(((1+INDEX([1]Data!$C$2:$BH$215,MATCH($A180,[1]Data!$A$2:$A$215,0),MATCH(AE$1,[1]Data!$C$1:$BH$1,0)))/(INDEX([2]Data!$C$3:$BH$219,MATCH($A180,[2]Data!$A$3:$A$219,0),MATCH(AE$1,[2]Data!$C$1:$BH$1,0))+1))-1, "..")</f>
        <v>..</v>
      </c>
      <c r="AF180" s="1" t="str">
        <f>IFERROR(((1+INDEX([1]Data!$C$2:$BH$215,MATCH($A180,[1]Data!$A$2:$A$215,0),MATCH(AF$1,[1]Data!$C$1:$BH$1,0)))/(INDEX([2]Data!$C$3:$BH$219,MATCH($A180,[2]Data!$A$3:$A$219,0),MATCH(AF$1,[2]Data!$C$1:$BH$1,0))+1))-1, "..")</f>
        <v>..</v>
      </c>
      <c r="AG180" s="1" t="str">
        <f>IFERROR(((1+INDEX([1]Data!$C$2:$BH$215,MATCH($A180,[1]Data!$A$2:$A$215,0),MATCH(AG$1,[1]Data!$C$1:$BH$1,0)))/(INDEX([2]Data!$C$3:$BH$219,MATCH($A180,[2]Data!$A$3:$A$219,0),MATCH(AG$1,[2]Data!$C$1:$BH$1,0))+1))-1, "..")</f>
        <v>..</v>
      </c>
      <c r="AH180" s="1" t="str">
        <f>IFERROR(((1+INDEX([1]Data!$C$2:$BH$215,MATCH($A180,[1]Data!$A$2:$A$215,0),MATCH(AH$1,[1]Data!$C$1:$BH$1,0)))/(INDEX([2]Data!$C$3:$BH$219,MATCH($A180,[2]Data!$A$3:$A$219,0),MATCH(AH$1,[2]Data!$C$1:$BH$1,0))+1))-1, "..")</f>
        <v>..</v>
      </c>
      <c r="AI180" s="1" t="str">
        <f>IFERROR(((1+INDEX([1]Data!$C$2:$BH$215,MATCH($A180,[1]Data!$A$2:$A$215,0),MATCH(AI$1,[1]Data!$C$1:$BH$1,0)))/(INDEX([2]Data!$C$3:$BH$219,MATCH($A180,[2]Data!$A$3:$A$219,0),MATCH(AI$1,[2]Data!$C$1:$BH$1,0))+1))-1, "..")</f>
        <v>..</v>
      </c>
      <c r="AJ180" s="1" t="str">
        <f>IFERROR(((1+INDEX([1]Data!$C$2:$BH$215,MATCH($A180,[1]Data!$A$2:$A$215,0),MATCH(AJ$1,[1]Data!$C$1:$BH$1,0)))/(INDEX([2]Data!$C$3:$BH$219,MATCH($A180,[2]Data!$A$3:$A$219,0),MATCH(AJ$1,[2]Data!$C$1:$BH$1,0))+1))-1, "..")</f>
        <v>..</v>
      </c>
      <c r="AK180" s="1" t="str">
        <f>IFERROR(((1+INDEX([1]Data!$C$2:$BH$215,MATCH($A180,[1]Data!$A$2:$A$215,0),MATCH(AK$1,[1]Data!$C$1:$BH$1,0)))/(INDEX([2]Data!$C$3:$BH$219,MATCH($A180,[2]Data!$A$3:$A$219,0),MATCH(AK$1,[2]Data!$C$1:$BH$1,0))+1))-1, "..")</f>
        <v>..</v>
      </c>
      <c r="AL180" s="1" t="str">
        <f>IFERROR(((1+INDEX([1]Data!$C$2:$BH$215,MATCH($A180,[1]Data!$A$2:$A$215,0),MATCH(AL$1,[1]Data!$C$1:$BH$1,0)))/(INDEX([2]Data!$C$3:$BH$219,MATCH($A180,[2]Data!$A$3:$A$219,0),MATCH(AL$1,[2]Data!$C$1:$BH$1,0))+1))-1, "..")</f>
        <v>..</v>
      </c>
      <c r="AM180" s="1" t="str">
        <f>IFERROR(((1+INDEX([1]Data!$C$2:$BH$215,MATCH($A180,[1]Data!$A$2:$A$215,0),MATCH(AM$1,[1]Data!$C$1:$BH$1,0)))/(INDEX([2]Data!$C$3:$BH$219,MATCH($A180,[2]Data!$A$3:$A$219,0),MATCH(AM$1,[2]Data!$C$1:$BH$1,0))+1))-1, "..")</f>
        <v>..</v>
      </c>
      <c r="AN180" s="1" t="str">
        <f>IFERROR(((1+INDEX([1]Data!$C$2:$BH$215,MATCH($A180,[1]Data!$A$2:$A$215,0),MATCH(AN$1,[1]Data!$C$1:$BH$1,0)))/(INDEX([2]Data!$C$3:$BH$219,MATCH($A180,[2]Data!$A$3:$A$219,0),MATCH(AN$1,[2]Data!$C$1:$BH$1,0))+1))-1, "..")</f>
        <v>..</v>
      </c>
      <c r="AO180" s="1" t="str">
        <f>IFERROR(((1+INDEX([1]Data!$C$2:$BH$215,MATCH($A180,[1]Data!$A$2:$A$215,0),MATCH(AO$1,[1]Data!$C$1:$BH$1,0)))/(INDEX([2]Data!$C$3:$BH$219,MATCH($A180,[2]Data!$A$3:$A$219,0),MATCH(AO$1,[2]Data!$C$1:$BH$1,0))+1))-1, "..")</f>
        <v>..</v>
      </c>
      <c r="AP180" s="1" t="str">
        <f>IFERROR(((1+INDEX([1]Data!$C$2:$BH$215,MATCH($A180,[1]Data!$A$2:$A$215,0),MATCH(AP$1,[1]Data!$C$1:$BH$1,0)))/(INDEX([2]Data!$C$3:$BH$219,MATCH($A180,[2]Data!$A$3:$A$219,0),MATCH(AP$1,[2]Data!$C$1:$BH$1,0))+1))-1, "..")</f>
        <v>..</v>
      </c>
      <c r="AQ180" s="1" t="str">
        <f>IFERROR(((1+INDEX([1]Data!$C$2:$BH$215,MATCH($A180,[1]Data!$A$2:$A$215,0),MATCH(AQ$1,[1]Data!$C$1:$BH$1,0)))/(INDEX([2]Data!$C$3:$BH$219,MATCH($A180,[2]Data!$A$3:$A$219,0),MATCH(AQ$1,[2]Data!$C$1:$BH$1,0))+1))-1, "..")</f>
        <v>..</v>
      </c>
      <c r="AR180" s="1" t="str">
        <f>IFERROR(((1+INDEX([1]Data!$C$2:$BH$215,MATCH($A180,[1]Data!$A$2:$A$215,0),MATCH(AR$1,[1]Data!$C$1:$BH$1,0)))/(INDEX([2]Data!$C$3:$BH$219,MATCH($A180,[2]Data!$A$3:$A$219,0),MATCH(AR$1,[2]Data!$C$1:$BH$1,0))+1))-1, "..")</f>
        <v>..</v>
      </c>
      <c r="AS180" s="1" t="str">
        <f>IFERROR(((1+INDEX([1]Data!$C$2:$BH$215,MATCH($A180,[1]Data!$A$2:$A$215,0),MATCH(AS$1,[1]Data!$C$1:$BH$1,0)))/(INDEX([2]Data!$C$3:$BH$219,MATCH($A180,[2]Data!$A$3:$A$219,0),MATCH(AS$1,[2]Data!$C$1:$BH$1,0))+1))-1, "..")</f>
        <v>..</v>
      </c>
      <c r="AT180" s="1" t="str">
        <f>IFERROR(((1+INDEX([1]Data!$C$2:$BH$215,MATCH($A180,[1]Data!$A$2:$A$215,0),MATCH(AT$1,[1]Data!$C$1:$BH$1,0)))/(INDEX([2]Data!$C$3:$BH$219,MATCH($A180,[2]Data!$A$3:$A$219,0),MATCH(AT$1,[2]Data!$C$1:$BH$1,0))+1))-1, "..")</f>
        <v>..</v>
      </c>
      <c r="AU180" s="1" t="str">
        <f>IFERROR(((1+INDEX([1]Data!$C$2:$BH$215,MATCH($A180,[1]Data!$A$2:$A$215,0),MATCH(AU$1,[1]Data!$C$1:$BH$1,0)))/(INDEX([2]Data!$C$3:$BH$219,MATCH($A180,[2]Data!$A$3:$A$219,0),MATCH(AU$1,[2]Data!$C$1:$BH$1,0))+1))-1, "..")</f>
        <v>..</v>
      </c>
      <c r="AV180" s="1" t="str">
        <f>IFERROR(((1+INDEX([1]Data!$C$2:$BH$215,MATCH($A180,[1]Data!$A$2:$A$215,0),MATCH(AV$1,[1]Data!$C$1:$BH$1,0)))/(INDEX([2]Data!$C$3:$BH$219,MATCH($A180,[2]Data!$A$3:$A$219,0),MATCH(AV$1,[2]Data!$C$1:$BH$1,0))+1))-1, "..")</f>
        <v>..</v>
      </c>
      <c r="AW180" s="1" t="str">
        <f>IFERROR(((1+INDEX([1]Data!$C$2:$BH$215,MATCH($A180,[1]Data!$A$2:$A$215,0),MATCH(AW$1,[1]Data!$C$1:$BH$1,0)))/(INDEX([2]Data!$C$3:$BH$219,MATCH($A180,[2]Data!$A$3:$A$219,0),MATCH(AW$1,[2]Data!$C$1:$BH$1,0))+1))-1, "..")</f>
        <v>..</v>
      </c>
      <c r="AX180" s="1" t="str">
        <f>IFERROR(((1+INDEX([1]Data!$C$2:$BH$215,MATCH($A180,[1]Data!$A$2:$A$215,0),MATCH(AX$1,[1]Data!$C$1:$BH$1,0)))/(INDEX([2]Data!$C$3:$BH$219,MATCH($A180,[2]Data!$A$3:$A$219,0),MATCH(AX$1,[2]Data!$C$1:$BH$1,0))+1))-1, "..")</f>
        <v>..</v>
      </c>
      <c r="AY180" s="1" t="str">
        <f>IFERROR(((1+INDEX([1]Data!$C$2:$BH$215,MATCH($A180,[1]Data!$A$2:$A$215,0),MATCH(AY$1,[1]Data!$C$1:$BH$1,0)))/(INDEX([2]Data!$C$3:$BH$219,MATCH($A180,[2]Data!$A$3:$A$219,0),MATCH(AY$1,[2]Data!$C$1:$BH$1,0))+1))-1, "..")</f>
        <v>..</v>
      </c>
      <c r="AZ180" s="1" t="str">
        <f>IFERROR(((1+INDEX([1]Data!$C$2:$BH$215,MATCH($A180,[1]Data!$A$2:$A$215,0),MATCH(AZ$1,[1]Data!$C$1:$BH$1,0)))/(INDEX([2]Data!$C$3:$BH$219,MATCH($A180,[2]Data!$A$3:$A$219,0),MATCH(AZ$1,[2]Data!$C$1:$BH$1,0))+1))-1, "..")</f>
        <v>..</v>
      </c>
      <c r="BA180" s="1" t="str">
        <f>IFERROR(((1+INDEX([1]Data!$C$2:$BH$215,MATCH($A180,[1]Data!$A$2:$A$215,0),MATCH(BA$1,[1]Data!$C$1:$BH$1,0)))/(INDEX([2]Data!$C$3:$BH$219,MATCH($A180,[2]Data!$A$3:$A$219,0),MATCH(BA$1,[2]Data!$C$1:$BH$1,0))+1))-1, "..")</f>
        <v>..</v>
      </c>
      <c r="BB180" s="1" t="str">
        <f>IFERROR(((1+INDEX([1]Data!$C$2:$BH$215,MATCH($A180,[1]Data!$A$2:$A$215,0),MATCH(BB$1,[1]Data!$C$1:$BH$1,0)))/(INDEX([2]Data!$C$3:$BH$219,MATCH($A180,[2]Data!$A$3:$A$219,0),MATCH(BB$1,[2]Data!$C$1:$BH$1,0))+1))-1, "..")</f>
        <v>..</v>
      </c>
      <c r="BC180" s="1" t="str">
        <f>IFERROR(((1+INDEX([1]Data!$C$2:$BH$215,MATCH($A180,[1]Data!$A$2:$A$215,0),MATCH(BC$1,[1]Data!$C$1:$BH$1,0)))/(INDEX([2]Data!$C$3:$BH$219,MATCH($A180,[2]Data!$A$3:$A$219,0),MATCH(BC$1,[2]Data!$C$1:$BH$1,0))+1))-1, "..")</f>
        <v>..</v>
      </c>
      <c r="BD180" s="1" t="str">
        <f>IFERROR(((1+INDEX([1]Data!$C$2:$BH$215,MATCH($A180,[1]Data!$A$2:$A$215,0),MATCH(BD$1,[1]Data!$C$1:$BH$1,0)))/(INDEX([2]Data!$C$3:$BH$219,MATCH($A180,[2]Data!$A$3:$A$219,0),MATCH(BD$1,[2]Data!$C$1:$BH$1,0))+1))-1, "..")</f>
        <v>..</v>
      </c>
      <c r="BE180" s="1" t="str">
        <f>IFERROR(((1+INDEX([1]Data!$C$2:$BH$215,MATCH($A180,[1]Data!$A$2:$A$215,0),MATCH(BE$1,[1]Data!$C$1:$BH$1,0)))/(INDEX([2]Data!$C$3:$BH$219,MATCH($A180,[2]Data!$A$3:$A$219,0),MATCH(BE$1,[2]Data!$C$1:$BH$1,0))+1))-1, "..")</f>
        <v>..</v>
      </c>
      <c r="BF180" s="1" t="str">
        <f>IFERROR(((1+INDEX([1]Data!$C$2:$BH$215,MATCH($A180,[1]Data!$A$2:$A$215,0),MATCH(BF$1,[1]Data!$C$1:$BH$1,0)))/(INDEX([2]Data!$C$3:$BH$219,MATCH($A180,[2]Data!$A$3:$A$219,0),MATCH(BF$1,[2]Data!$C$1:$BH$1,0))+1))-1, "..")</f>
        <v>..</v>
      </c>
      <c r="BG180" s="1" t="str">
        <f>IFERROR(((1+INDEX([1]Data!$C$2:$BH$215,MATCH($A180,[1]Data!$A$2:$A$215,0),MATCH(BG$1,[1]Data!$C$1:$BH$1,0)))/(INDEX([2]Data!$C$3:$BH$219,MATCH($A180,[2]Data!$A$3:$A$219,0),MATCH(BG$1,[2]Data!$C$1:$BH$1,0))+1))-1, "..")</f>
        <v>..</v>
      </c>
      <c r="BH180" s="1" t="str">
        <f>IFERROR(((1+INDEX([1]Data!$C$2:$BH$215,MATCH($A180,[1]Data!$A$2:$A$215,0),MATCH(BH$1,[1]Data!$C$1:$BH$1,0)))/(INDEX([2]Data!$C$3:$BH$219,MATCH($A180,[2]Data!$A$3:$A$219,0),MATCH(BH$1,[2]Data!$C$1:$BH$1,0))+1))-1, "..")</f>
        <v>..</v>
      </c>
      <c r="BI180" s="1"/>
      <c r="BJ180" s="1"/>
      <c r="BK180" s="1"/>
      <c r="BL180" s="1"/>
      <c r="BM180" s="1"/>
      <c r="BN180" s="1"/>
    </row>
    <row r="181" spans="1:66">
      <c r="A181" t="s">
        <v>360</v>
      </c>
      <c r="B181" t="s">
        <v>361</v>
      </c>
      <c r="C181" s="1" t="str">
        <f>IFERROR(((1+INDEX([1]Data!$C$2:$BH$215,MATCH($A181,[1]Data!$A$2:$A$215,0),MATCH(C$1,[1]Data!$C$1:$BH$1,0)))/(INDEX([2]Data!$C$3:$BH$219,MATCH($A181,[2]Data!$A$3:$A$219,0),MATCH(C$1,[2]Data!$C$1:$BH$1,0))+1))-1, "..")</f>
        <v>..</v>
      </c>
      <c r="D181" s="1" t="str">
        <f>IFERROR(((1+INDEX([1]Data!$C$2:$BH$215,MATCH($A181,[1]Data!$A$2:$A$215,0),MATCH(D$1,[1]Data!$C$1:$BH$1,0)))/(INDEX([2]Data!$C$3:$BH$219,MATCH($A181,[2]Data!$A$3:$A$219,0),MATCH(D$1,[2]Data!$C$1:$BH$1,0))+1))-1, "..")</f>
        <v>..</v>
      </c>
      <c r="E181" s="1" t="str">
        <f>IFERROR(((1+INDEX([1]Data!$C$2:$BH$215,MATCH($A181,[1]Data!$A$2:$A$215,0),MATCH(E$1,[1]Data!$C$1:$BH$1,0)))/(INDEX([2]Data!$C$3:$BH$219,MATCH($A181,[2]Data!$A$3:$A$219,0),MATCH(E$1,[2]Data!$C$1:$BH$1,0))+1))-1, "..")</f>
        <v>..</v>
      </c>
      <c r="F181" s="1" t="str">
        <f>IFERROR(((1+INDEX([1]Data!$C$2:$BH$215,MATCH($A181,[1]Data!$A$2:$A$215,0),MATCH(F$1,[1]Data!$C$1:$BH$1,0)))/(INDEX([2]Data!$C$3:$BH$219,MATCH($A181,[2]Data!$A$3:$A$219,0),MATCH(F$1,[2]Data!$C$1:$BH$1,0))+1))-1, "..")</f>
        <v>..</v>
      </c>
      <c r="G181" s="1" t="str">
        <f>IFERROR(((1+INDEX([1]Data!$C$2:$BH$215,MATCH($A181,[1]Data!$A$2:$A$215,0),MATCH(G$1,[1]Data!$C$1:$BH$1,0)))/(INDEX([2]Data!$C$3:$BH$219,MATCH($A181,[2]Data!$A$3:$A$219,0),MATCH(G$1,[2]Data!$C$1:$BH$1,0))+1))-1, "..")</f>
        <v>..</v>
      </c>
      <c r="H181" s="1" t="str">
        <f>IFERROR(((1+INDEX([1]Data!$C$2:$BH$215,MATCH($A181,[1]Data!$A$2:$A$215,0),MATCH(H$1,[1]Data!$C$1:$BH$1,0)))/(INDEX([2]Data!$C$3:$BH$219,MATCH($A181,[2]Data!$A$3:$A$219,0),MATCH(H$1,[2]Data!$C$1:$BH$1,0))+1))-1, "..")</f>
        <v>..</v>
      </c>
      <c r="I181" s="1" t="str">
        <f>IFERROR(((1+INDEX([1]Data!$C$2:$BH$215,MATCH($A181,[1]Data!$A$2:$A$215,0),MATCH(I$1,[1]Data!$C$1:$BH$1,0)))/(INDEX([2]Data!$C$3:$BH$219,MATCH($A181,[2]Data!$A$3:$A$219,0),MATCH(I$1,[2]Data!$C$1:$BH$1,0))+1))-1, "..")</f>
        <v>..</v>
      </c>
      <c r="J181" s="1" t="str">
        <f>IFERROR(((1+INDEX([1]Data!$C$2:$BH$215,MATCH($A181,[1]Data!$A$2:$A$215,0),MATCH(J$1,[1]Data!$C$1:$BH$1,0)))/(INDEX([2]Data!$C$3:$BH$219,MATCH($A181,[2]Data!$A$3:$A$219,0),MATCH(J$1,[2]Data!$C$1:$BH$1,0))+1))-1, "..")</f>
        <v>..</v>
      </c>
      <c r="K181" s="1" t="str">
        <f>IFERROR(((1+INDEX([1]Data!$C$2:$BH$215,MATCH($A181,[1]Data!$A$2:$A$215,0),MATCH(K$1,[1]Data!$C$1:$BH$1,0)))/(INDEX([2]Data!$C$3:$BH$219,MATCH($A181,[2]Data!$A$3:$A$219,0),MATCH(K$1,[2]Data!$C$1:$BH$1,0))+1))-1, "..")</f>
        <v>..</v>
      </c>
      <c r="L181" s="1" t="str">
        <f>IFERROR(((1+INDEX([1]Data!$C$2:$BH$215,MATCH($A181,[1]Data!$A$2:$A$215,0),MATCH(L$1,[1]Data!$C$1:$BH$1,0)))/(INDEX([2]Data!$C$3:$BH$219,MATCH($A181,[2]Data!$A$3:$A$219,0),MATCH(L$1,[2]Data!$C$1:$BH$1,0))+1))-1, "..")</f>
        <v>..</v>
      </c>
      <c r="M181" s="1" t="str">
        <f>IFERROR(((1+INDEX([1]Data!$C$2:$BH$215,MATCH($A181,[1]Data!$A$2:$A$215,0),MATCH(M$1,[1]Data!$C$1:$BH$1,0)))/(INDEX([2]Data!$C$3:$BH$219,MATCH($A181,[2]Data!$A$3:$A$219,0),MATCH(M$1,[2]Data!$C$1:$BH$1,0))+1))-1, "..")</f>
        <v>..</v>
      </c>
      <c r="N181" s="1" t="str">
        <f>IFERROR(((1+INDEX([1]Data!$C$2:$BH$215,MATCH($A181,[1]Data!$A$2:$A$215,0),MATCH(N$1,[1]Data!$C$1:$BH$1,0)))/(INDEX([2]Data!$C$3:$BH$219,MATCH($A181,[2]Data!$A$3:$A$219,0),MATCH(N$1,[2]Data!$C$1:$BH$1,0))+1))-1, "..")</f>
        <v>..</v>
      </c>
      <c r="O181" s="1" t="str">
        <f>IFERROR(((1+INDEX([1]Data!$C$2:$BH$215,MATCH($A181,[1]Data!$A$2:$A$215,0),MATCH(O$1,[1]Data!$C$1:$BH$1,0)))/(INDEX([2]Data!$C$3:$BH$219,MATCH($A181,[2]Data!$A$3:$A$219,0),MATCH(O$1,[2]Data!$C$1:$BH$1,0))+1))-1, "..")</f>
        <v>..</v>
      </c>
      <c r="P181" s="1" t="str">
        <f>IFERROR(((1+INDEX([1]Data!$C$2:$BH$215,MATCH($A181,[1]Data!$A$2:$A$215,0),MATCH(P$1,[1]Data!$C$1:$BH$1,0)))/(INDEX([2]Data!$C$3:$BH$219,MATCH($A181,[2]Data!$A$3:$A$219,0),MATCH(P$1,[2]Data!$C$1:$BH$1,0))+1))-1, "..")</f>
        <v>..</v>
      </c>
      <c r="Q181" s="1" t="str">
        <f>IFERROR(((1+INDEX([1]Data!$C$2:$BH$215,MATCH($A181,[1]Data!$A$2:$A$215,0),MATCH(Q$1,[1]Data!$C$1:$BH$1,0)))/(INDEX([2]Data!$C$3:$BH$219,MATCH($A181,[2]Data!$A$3:$A$219,0),MATCH(Q$1,[2]Data!$C$1:$BH$1,0))+1))-1, "..")</f>
        <v>..</v>
      </c>
      <c r="R181" s="1" t="str">
        <f>IFERROR(((1+INDEX([1]Data!$C$2:$BH$215,MATCH($A181,[1]Data!$A$2:$A$215,0),MATCH(R$1,[1]Data!$C$1:$BH$1,0)))/(INDEX([2]Data!$C$3:$BH$219,MATCH($A181,[2]Data!$A$3:$A$219,0),MATCH(R$1,[2]Data!$C$1:$BH$1,0))+1))-1, "..")</f>
        <v>..</v>
      </c>
      <c r="S181" s="1" t="str">
        <f>IFERROR(((1+INDEX([1]Data!$C$2:$BH$215,MATCH($A181,[1]Data!$A$2:$A$215,0),MATCH(S$1,[1]Data!$C$1:$BH$1,0)))/(INDEX([2]Data!$C$3:$BH$219,MATCH($A181,[2]Data!$A$3:$A$219,0),MATCH(S$1,[2]Data!$C$1:$BH$1,0))+1))-1, "..")</f>
        <v>..</v>
      </c>
      <c r="T181" s="1" t="str">
        <f>IFERROR(((1+INDEX([1]Data!$C$2:$BH$215,MATCH($A181,[1]Data!$A$2:$A$215,0),MATCH(T$1,[1]Data!$C$1:$BH$1,0)))/(INDEX([2]Data!$C$3:$BH$219,MATCH($A181,[2]Data!$A$3:$A$219,0),MATCH(T$1,[2]Data!$C$1:$BH$1,0))+1))-1, "..")</f>
        <v>..</v>
      </c>
      <c r="U181" s="1" t="str">
        <f>IFERROR(((1+INDEX([1]Data!$C$2:$BH$215,MATCH($A181,[1]Data!$A$2:$A$215,0),MATCH(U$1,[1]Data!$C$1:$BH$1,0)))/(INDEX([2]Data!$C$3:$BH$219,MATCH($A181,[2]Data!$A$3:$A$219,0),MATCH(U$1,[2]Data!$C$1:$BH$1,0))+1))-1, "..")</f>
        <v>..</v>
      </c>
      <c r="V181" s="1" t="str">
        <f>IFERROR(((1+INDEX([1]Data!$C$2:$BH$215,MATCH($A181,[1]Data!$A$2:$A$215,0),MATCH(V$1,[1]Data!$C$1:$BH$1,0)))/(INDEX([2]Data!$C$3:$BH$219,MATCH($A181,[2]Data!$A$3:$A$219,0),MATCH(V$1,[2]Data!$C$1:$BH$1,0))+1))-1, "..")</f>
        <v>..</v>
      </c>
      <c r="W181" s="1" t="str">
        <f>IFERROR(((1+INDEX([1]Data!$C$2:$BH$215,MATCH($A181,[1]Data!$A$2:$A$215,0),MATCH(W$1,[1]Data!$C$1:$BH$1,0)))/(INDEX([2]Data!$C$3:$BH$219,MATCH($A181,[2]Data!$A$3:$A$219,0),MATCH(W$1,[2]Data!$C$1:$BH$1,0))+1))-1, "..")</f>
        <v>..</v>
      </c>
      <c r="X181" s="1" t="str">
        <f>IFERROR(((1+INDEX([1]Data!$C$2:$BH$215,MATCH($A181,[1]Data!$A$2:$A$215,0),MATCH(X$1,[1]Data!$C$1:$BH$1,0)))/(INDEX([2]Data!$C$3:$BH$219,MATCH($A181,[2]Data!$A$3:$A$219,0),MATCH(X$1,[2]Data!$C$1:$BH$1,0))+1))-1, "..")</f>
        <v>..</v>
      </c>
      <c r="Y181" s="1" t="str">
        <f>IFERROR(((1+INDEX([1]Data!$C$2:$BH$215,MATCH($A181,[1]Data!$A$2:$A$215,0),MATCH(Y$1,[1]Data!$C$1:$BH$1,0)))/(INDEX([2]Data!$C$3:$BH$219,MATCH($A181,[2]Data!$A$3:$A$219,0),MATCH(Y$1,[2]Data!$C$1:$BH$1,0))+1))-1, "..")</f>
        <v>..</v>
      </c>
      <c r="Z181" s="1" t="str">
        <f>IFERROR(((1+INDEX([1]Data!$C$2:$BH$215,MATCH($A181,[1]Data!$A$2:$A$215,0),MATCH(Z$1,[1]Data!$C$1:$BH$1,0)))/(INDEX([2]Data!$C$3:$BH$219,MATCH($A181,[2]Data!$A$3:$A$219,0),MATCH(Z$1,[2]Data!$C$1:$BH$1,0))+1))-1, "..")</f>
        <v>..</v>
      </c>
      <c r="AA181" s="1" t="str">
        <f>IFERROR(((1+INDEX([1]Data!$C$2:$BH$215,MATCH($A181,[1]Data!$A$2:$A$215,0),MATCH(AA$1,[1]Data!$C$1:$BH$1,0)))/(INDEX([2]Data!$C$3:$BH$219,MATCH($A181,[2]Data!$A$3:$A$219,0),MATCH(AA$1,[2]Data!$C$1:$BH$1,0))+1))-1, "..")</f>
        <v>..</v>
      </c>
      <c r="AB181" s="1" t="str">
        <f>IFERROR(((1+INDEX([1]Data!$C$2:$BH$215,MATCH($A181,[1]Data!$A$2:$A$215,0),MATCH(AB$1,[1]Data!$C$1:$BH$1,0)))/(INDEX([2]Data!$C$3:$BH$219,MATCH($A181,[2]Data!$A$3:$A$219,0),MATCH(AB$1,[2]Data!$C$1:$BH$1,0))+1))-1, "..")</f>
        <v>..</v>
      </c>
      <c r="AC181" s="1" t="str">
        <f>IFERROR(((1+INDEX([1]Data!$C$2:$BH$215,MATCH($A181,[1]Data!$A$2:$A$215,0),MATCH(AC$1,[1]Data!$C$1:$BH$1,0)))/(INDEX([2]Data!$C$3:$BH$219,MATCH($A181,[2]Data!$A$3:$A$219,0),MATCH(AC$1,[2]Data!$C$1:$BH$1,0))+1))-1, "..")</f>
        <v>..</v>
      </c>
      <c r="AD181" s="1" t="str">
        <f>IFERROR(((1+INDEX([1]Data!$C$2:$BH$215,MATCH($A181,[1]Data!$A$2:$A$215,0),MATCH(AD$1,[1]Data!$C$1:$BH$1,0)))/(INDEX([2]Data!$C$3:$BH$219,MATCH($A181,[2]Data!$A$3:$A$219,0),MATCH(AD$1,[2]Data!$C$1:$BH$1,0))+1))-1, "..")</f>
        <v>..</v>
      </c>
      <c r="AE181" s="1" t="str">
        <f>IFERROR(((1+INDEX([1]Data!$C$2:$BH$215,MATCH($A181,[1]Data!$A$2:$A$215,0),MATCH(AE$1,[1]Data!$C$1:$BH$1,0)))/(INDEX([2]Data!$C$3:$BH$219,MATCH($A181,[2]Data!$A$3:$A$219,0),MATCH(AE$1,[2]Data!$C$1:$BH$1,0))+1))-1, "..")</f>
        <v>..</v>
      </c>
      <c r="AF181" s="1" t="str">
        <f>IFERROR(((1+INDEX([1]Data!$C$2:$BH$215,MATCH($A181,[1]Data!$A$2:$A$215,0),MATCH(AF$1,[1]Data!$C$1:$BH$1,0)))/(INDEX([2]Data!$C$3:$BH$219,MATCH($A181,[2]Data!$A$3:$A$219,0),MATCH(AF$1,[2]Data!$C$1:$BH$1,0))+1))-1, "..")</f>
        <v>..</v>
      </c>
      <c r="AG181" s="1" t="str">
        <f>IFERROR(((1+INDEX([1]Data!$C$2:$BH$215,MATCH($A181,[1]Data!$A$2:$A$215,0),MATCH(AG$1,[1]Data!$C$1:$BH$1,0)))/(INDEX([2]Data!$C$3:$BH$219,MATCH($A181,[2]Data!$A$3:$A$219,0),MATCH(AG$1,[2]Data!$C$1:$BH$1,0))+1))-1, "..")</f>
        <v>..</v>
      </c>
      <c r="AH181" s="1" t="str">
        <f>IFERROR(((1+INDEX([1]Data!$C$2:$BH$215,MATCH($A181,[1]Data!$A$2:$A$215,0),MATCH(AH$1,[1]Data!$C$1:$BH$1,0)))/(INDEX([2]Data!$C$3:$BH$219,MATCH($A181,[2]Data!$A$3:$A$219,0),MATCH(AH$1,[2]Data!$C$1:$BH$1,0))+1))-1, "..")</f>
        <v>..</v>
      </c>
      <c r="AI181" s="1" t="str">
        <f>IFERROR(((1+INDEX([1]Data!$C$2:$BH$215,MATCH($A181,[1]Data!$A$2:$A$215,0),MATCH(AI$1,[1]Data!$C$1:$BH$1,0)))/(INDEX([2]Data!$C$3:$BH$219,MATCH($A181,[2]Data!$A$3:$A$219,0),MATCH(AI$1,[2]Data!$C$1:$BH$1,0))+1))-1, "..")</f>
        <v>..</v>
      </c>
      <c r="AJ181" s="1" t="str">
        <f>IFERROR(((1+INDEX([1]Data!$C$2:$BH$215,MATCH($A181,[1]Data!$A$2:$A$215,0),MATCH(AJ$1,[1]Data!$C$1:$BH$1,0)))/(INDEX([2]Data!$C$3:$BH$219,MATCH($A181,[2]Data!$A$3:$A$219,0),MATCH(AJ$1,[2]Data!$C$1:$BH$1,0))+1))-1, "..")</f>
        <v>..</v>
      </c>
      <c r="AK181" s="1" t="str">
        <f>IFERROR(((1+INDEX([1]Data!$C$2:$BH$215,MATCH($A181,[1]Data!$A$2:$A$215,0),MATCH(AK$1,[1]Data!$C$1:$BH$1,0)))/(INDEX([2]Data!$C$3:$BH$219,MATCH($A181,[2]Data!$A$3:$A$219,0),MATCH(AK$1,[2]Data!$C$1:$BH$1,0))+1))-1, "..")</f>
        <v>..</v>
      </c>
      <c r="AL181" s="1" t="str">
        <f>IFERROR(((1+INDEX([1]Data!$C$2:$BH$215,MATCH($A181,[1]Data!$A$2:$A$215,0),MATCH(AL$1,[1]Data!$C$1:$BH$1,0)))/(INDEX([2]Data!$C$3:$BH$219,MATCH($A181,[2]Data!$A$3:$A$219,0),MATCH(AL$1,[2]Data!$C$1:$BH$1,0))+1))-1, "..")</f>
        <v>..</v>
      </c>
      <c r="AM181" s="1" t="str">
        <f>IFERROR(((1+INDEX([1]Data!$C$2:$BH$215,MATCH($A181,[1]Data!$A$2:$A$215,0),MATCH(AM$1,[1]Data!$C$1:$BH$1,0)))/(INDEX([2]Data!$C$3:$BH$219,MATCH($A181,[2]Data!$A$3:$A$219,0),MATCH(AM$1,[2]Data!$C$1:$BH$1,0))+1))-1, "..")</f>
        <v>..</v>
      </c>
      <c r="AN181" s="1" t="str">
        <f>IFERROR(((1+INDEX([1]Data!$C$2:$BH$215,MATCH($A181,[1]Data!$A$2:$A$215,0),MATCH(AN$1,[1]Data!$C$1:$BH$1,0)))/(INDEX([2]Data!$C$3:$BH$219,MATCH($A181,[2]Data!$A$3:$A$219,0),MATCH(AN$1,[2]Data!$C$1:$BH$1,0))+1))-1, "..")</f>
        <v>..</v>
      </c>
      <c r="AO181" s="1" t="str">
        <f>IFERROR(((1+INDEX([1]Data!$C$2:$BH$215,MATCH($A181,[1]Data!$A$2:$A$215,0),MATCH(AO$1,[1]Data!$C$1:$BH$1,0)))/(INDEX([2]Data!$C$3:$BH$219,MATCH($A181,[2]Data!$A$3:$A$219,0),MATCH(AO$1,[2]Data!$C$1:$BH$1,0))+1))-1, "..")</f>
        <v>..</v>
      </c>
      <c r="AP181" s="1" t="str">
        <f>IFERROR(((1+INDEX([1]Data!$C$2:$BH$215,MATCH($A181,[1]Data!$A$2:$A$215,0),MATCH(AP$1,[1]Data!$C$1:$BH$1,0)))/(INDEX([2]Data!$C$3:$BH$219,MATCH($A181,[2]Data!$A$3:$A$219,0),MATCH(AP$1,[2]Data!$C$1:$BH$1,0))+1))-1, "..")</f>
        <v>..</v>
      </c>
      <c r="AQ181" s="1" t="str">
        <f>IFERROR(((1+INDEX([1]Data!$C$2:$BH$215,MATCH($A181,[1]Data!$A$2:$A$215,0),MATCH(AQ$1,[1]Data!$C$1:$BH$1,0)))/(INDEX([2]Data!$C$3:$BH$219,MATCH($A181,[2]Data!$A$3:$A$219,0),MATCH(AQ$1,[2]Data!$C$1:$BH$1,0))+1))-1, "..")</f>
        <v>..</v>
      </c>
      <c r="AR181" s="1" t="str">
        <f>IFERROR(((1+INDEX([1]Data!$C$2:$BH$215,MATCH($A181,[1]Data!$A$2:$A$215,0),MATCH(AR$1,[1]Data!$C$1:$BH$1,0)))/(INDEX([2]Data!$C$3:$BH$219,MATCH($A181,[2]Data!$A$3:$A$219,0),MATCH(AR$1,[2]Data!$C$1:$BH$1,0))+1))-1, "..")</f>
        <v>..</v>
      </c>
      <c r="AS181" s="1" t="str">
        <f>IFERROR(((1+INDEX([1]Data!$C$2:$BH$215,MATCH($A181,[1]Data!$A$2:$A$215,0),MATCH(AS$1,[1]Data!$C$1:$BH$1,0)))/(INDEX([2]Data!$C$3:$BH$219,MATCH($A181,[2]Data!$A$3:$A$219,0),MATCH(AS$1,[2]Data!$C$1:$BH$1,0))+1))-1, "..")</f>
        <v>..</v>
      </c>
      <c r="AT181" s="1" t="str">
        <f>IFERROR(((1+INDEX([1]Data!$C$2:$BH$215,MATCH($A181,[1]Data!$A$2:$A$215,0),MATCH(AT$1,[1]Data!$C$1:$BH$1,0)))/(INDEX([2]Data!$C$3:$BH$219,MATCH($A181,[2]Data!$A$3:$A$219,0),MATCH(AT$1,[2]Data!$C$1:$BH$1,0))+1))-1, "..")</f>
        <v>..</v>
      </c>
      <c r="AU181" s="1" t="str">
        <f>IFERROR(((1+INDEX([1]Data!$C$2:$BH$215,MATCH($A181,[1]Data!$A$2:$A$215,0),MATCH(AU$1,[1]Data!$C$1:$BH$1,0)))/(INDEX([2]Data!$C$3:$BH$219,MATCH($A181,[2]Data!$A$3:$A$219,0),MATCH(AU$1,[2]Data!$C$1:$BH$1,0))+1))-1, "..")</f>
        <v>..</v>
      </c>
      <c r="AV181" s="1" t="str">
        <f>IFERROR(((1+INDEX([1]Data!$C$2:$BH$215,MATCH($A181,[1]Data!$A$2:$A$215,0),MATCH(AV$1,[1]Data!$C$1:$BH$1,0)))/(INDEX([2]Data!$C$3:$BH$219,MATCH($A181,[2]Data!$A$3:$A$219,0),MATCH(AV$1,[2]Data!$C$1:$BH$1,0))+1))-1, "..")</f>
        <v>..</v>
      </c>
      <c r="AW181" s="1" t="str">
        <f>IFERROR(((1+INDEX([1]Data!$C$2:$BH$215,MATCH($A181,[1]Data!$A$2:$A$215,0),MATCH(AW$1,[1]Data!$C$1:$BH$1,0)))/(INDEX([2]Data!$C$3:$BH$219,MATCH($A181,[2]Data!$A$3:$A$219,0),MATCH(AW$1,[2]Data!$C$1:$BH$1,0))+1))-1, "..")</f>
        <v>..</v>
      </c>
      <c r="AX181" s="1" t="str">
        <f>IFERROR(((1+INDEX([1]Data!$C$2:$BH$215,MATCH($A181,[1]Data!$A$2:$A$215,0),MATCH(AX$1,[1]Data!$C$1:$BH$1,0)))/(INDEX([2]Data!$C$3:$BH$219,MATCH($A181,[2]Data!$A$3:$A$219,0),MATCH(AX$1,[2]Data!$C$1:$BH$1,0))+1))-1, "..")</f>
        <v>..</v>
      </c>
      <c r="AY181" s="1" t="str">
        <f>IFERROR(((1+INDEX([1]Data!$C$2:$BH$215,MATCH($A181,[1]Data!$A$2:$A$215,0),MATCH(AY$1,[1]Data!$C$1:$BH$1,0)))/(INDEX([2]Data!$C$3:$BH$219,MATCH($A181,[2]Data!$A$3:$A$219,0),MATCH(AY$1,[2]Data!$C$1:$BH$1,0))+1))-1, "..")</f>
        <v>..</v>
      </c>
      <c r="AZ181" s="1" t="str">
        <f>IFERROR(((1+INDEX([1]Data!$C$2:$BH$215,MATCH($A181,[1]Data!$A$2:$A$215,0),MATCH(AZ$1,[1]Data!$C$1:$BH$1,0)))/(INDEX([2]Data!$C$3:$BH$219,MATCH($A181,[2]Data!$A$3:$A$219,0),MATCH(AZ$1,[2]Data!$C$1:$BH$1,0))+1))-1, "..")</f>
        <v>..</v>
      </c>
      <c r="BA181" s="1" t="str">
        <f>IFERROR(((1+INDEX([1]Data!$C$2:$BH$215,MATCH($A181,[1]Data!$A$2:$A$215,0),MATCH(BA$1,[1]Data!$C$1:$BH$1,0)))/(INDEX([2]Data!$C$3:$BH$219,MATCH($A181,[2]Data!$A$3:$A$219,0),MATCH(BA$1,[2]Data!$C$1:$BH$1,0))+1))-1, "..")</f>
        <v>..</v>
      </c>
      <c r="BB181" s="1" t="str">
        <f>IFERROR(((1+INDEX([1]Data!$C$2:$BH$215,MATCH($A181,[1]Data!$A$2:$A$215,0),MATCH(BB$1,[1]Data!$C$1:$BH$1,0)))/(INDEX([2]Data!$C$3:$BH$219,MATCH($A181,[2]Data!$A$3:$A$219,0),MATCH(BB$1,[2]Data!$C$1:$BH$1,0))+1))-1, "..")</f>
        <v>..</v>
      </c>
      <c r="BC181" s="1" t="str">
        <f>IFERROR(((1+INDEX([1]Data!$C$2:$BH$215,MATCH($A181,[1]Data!$A$2:$A$215,0),MATCH(BC$1,[1]Data!$C$1:$BH$1,0)))/(INDEX([2]Data!$C$3:$BH$219,MATCH($A181,[2]Data!$A$3:$A$219,0),MATCH(BC$1,[2]Data!$C$1:$BH$1,0))+1))-1, "..")</f>
        <v>..</v>
      </c>
      <c r="BD181" s="1" t="str">
        <f>IFERROR(((1+INDEX([1]Data!$C$2:$BH$215,MATCH($A181,[1]Data!$A$2:$A$215,0),MATCH(BD$1,[1]Data!$C$1:$BH$1,0)))/(INDEX([2]Data!$C$3:$BH$219,MATCH($A181,[2]Data!$A$3:$A$219,0),MATCH(BD$1,[2]Data!$C$1:$BH$1,0))+1))-1, "..")</f>
        <v>..</v>
      </c>
      <c r="BE181" s="1" t="str">
        <f>IFERROR(((1+INDEX([1]Data!$C$2:$BH$215,MATCH($A181,[1]Data!$A$2:$A$215,0),MATCH(BE$1,[1]Data!$C$1:$BH$1,0)))/(INDEX([2]Data!$C$3:$BH$219,MATCH($A181,[2]Data!$A$3:$A$219,0),MATCH(BE$1,[2]Data!$C$1:$BH$1,0))+1))-1, "..")</f>
        <v>..</v>
      </c>
      <c r="BF181" s="1" t="str">
        <f>IFERROR(((1+INDEX([1]Data!$C$2:$BH$215,MATCH($A181,[1]Data!$A$2:$A$215,0),MATCH(BF$1,[1]Data!$C$1:$BH$1,0)))/(INDEX([2]Data!$C$3:$BH$219,MATCH($A181,[2]Data!$A$3:$A$219,0),MATCH(BF$1,[2]Data!$C$1:$BH$1,0))+1))-1, "..")</f>
        <v>..</v>
      </c>
      <c r="BG181" s="1" t="str">
        <f>IFERROR(((1+INDEX([1]Data!$C$2:$BH$215,MATCH($A181,[1]Data!$A$2:$A$215,0),MATCH(BG$1,[1]Data!$C$1:$BH$1,0)))/(INDEX([2]Data!$C$3:$BH$219,MATCH($A181,[2]Data!$A$3:$A$219,0),MATCH(BG$1,[2]Data!$C$1:$BH$1,0))+1))-1, "..")</f>
        <v>..</v>
      </c>
      <c r="BH181" s="1" t="str">
        <f>IFERROR(((1+INDEX([1]Data!$C$2:$BH$215,MATCH($A181,[1]Data!$A$2:$A$215,0),MATCH(BH$1,[1]Data!$C$1:$BH$1,0)))/(INDEX([2]Data!$C$3:$BH$219,MATCH($A181,[2]Data!$A$3:$A$219,0),MATCH(BH$1,[2]Data!$C$1:$BH$1,0))+1))-1, "..")</f>
        <v>..</v>
      </c>
      <c r="BI181" s="1"/>
      <c r="BJ181" s="1"/>
      <c r="BK181" s="1"/>
      <c r="BL181" s="1"/>
      <c r="BM181" s="1"/>
      <c r="BN181" s="1"/>
    </row>
    <row r="182" spans="1:66">
      <c r="A182" t="s">
        <v>362</v>
      </c>
      <c r="B182" t="s">
        <v>363</v>
      </c>
      <c r="C182" s="1" t="str">
        <f>IFERROR(((1+INDEX([1]Data!$C$2:$BH$215,MATCH($A182,[1]Data!$A$2:$A$215,0),MATCH(C$1,[1]Data!$C$1:$BH$1,0)))/(INDEX([2]Data!$C$3:$BH$219,MATCH($A182,[2]Data!$A$3:$A$219,0),MATCH(C$1,[2]Data!$C$1:$BH$1,0))+1))-1, "..")</f>
        <v>..</v>
      </c>
      <c r="D182" s="1" t="str">
        <f>IFERROR(((1+INDEX([1]Data!$C$2:$BH$215,MATCH($A182,[1]Data!$A$2:$A$215,0),MATCH(D$1,[1]Data!$C$1:$BH$1,0)))/(INDEX([2]Data!$C$3:$BH$219,MATCH($A182,[2]Data!$A$3:$A$219,0),MATCH(D$1,[2]Data!$C$1:$BH$1,0))+1))-1, "..")</f>
        <v>..</v>
      </c>
      <c r="E182" s="1" t="str">
        <f>IFERROR(((1+INDEX([1]Data!$C$2:$BH$215,MATCH($A182,[1]Data!$A$2:$A$215,0),MATCH(E$1,[1]Data!$C$1:$BH$1,0)))/(INDEX([2]Data!$C$3:$BH$219,MATCH($A182,[2]Data!$A$3:$A$219,0),MATCH(E$1,[2]Data!$C$1:$BH$1,0))+1))-1, "..")</f>
        <v>..</v>
      </c>
      <c r="F182" s="1" t="str">
        <f>IFERROR(((1+INDEX([1]Data!$C$2:$BH$215,MATCH($A182,[1]Data!$A$2:$A$215,0),MATCH(F$1,[1]Data!$C$1:$BH$1,0)))/(INDEX([2]Data!$C$3:$BH$219,MATCH($A182,[2]Data!$A$3:$A$219,0),MATCH(F$1,[2]Data!$C$1:$BH$1,0))+1))-1, "..")</f>
        <v>..</v>
      </c>
      <c r="G182" s="1" t="str">
        <f>IFERROR(((1+INDEX([1]Data!$C$2:$BH$215,MATCH($A182,[1]Data!$A$2:$A$215,0),MATCH(G$1,[1]Data!$C$1:$BH$1,0)))/(INDEX([2]Data!$C$3:$BH$219,MATCH($A182,[2]Data!$A$3:$A$219,0),MATCH(G$1,[2]Data!$C$1:$BH$1,0))+1))-1, "..")</f>
        <v>..</v>
      </c>
      <c r="H182" s="1" t="str">
        <f>IFERROR(((1+INDEX([1]Data!$C$2:$BH$215,MATCH($A182,[1]Data!$A$2:$A$215,0),MATCH(H$1,[1]Data!$C$1:$BH$1,0)))/(INDEX([2]Data!$C$3:$BH$219,MATCH($A182,[2]Data!$A$3:$A$219,0),MATCH(H$1,[2]Data!$C$1:$BH$1,0))+1))-1, "..")</f>
        <v>..</v>
      </c>
      <c r="I182" s="1" t="str">
        <f>IFERROR(((1+INDEX([1]Data!$C$2:$BH$215,MATCH($A182,[1]Data!$A$2:$A$215,0),MATCH(I$1,[1]Data!$C$1:$BH$1,0)))/(INDEX([2]Data!$C$3:$BH$219,MATCH($A182,[2]Data!$A$3:$A$219,0),MATCH(I$1,[2]Data!$C$1:$BH$1,0))+1))-1, "..")</f>
        <v>..</v>
      </c>
      <c r="J182" s="1" t="str">
        <f>IFERROR(((1+INDEX([1]Data!$C$2:$BH$215,MATCH($A182,[1]Data!$A$2:$A$215,0),MATCH(J$1,[1]Data!$C$1:$BH$1,0)))/(INDEX([2]Data!$C$3:$BH$219,MATCH($A182,[2]Data!$A$3:$A$219,0),MATCH(J$1,[2]Data!$C$1:$BH$1,0))+1))-1, "..")</f>
        <v>..</v>
      </c>
      <c r="K182" s="1" t="str">
        <f>IFERROR(((1+INDEX([1]Data!$C$2:$BH$215,MATCH($A182,[1]Data!$A$2:$A$215,0),MATCH(K$1,[1]Data!$C$1:$BH$1,0)))/(INDEX([2]Data!$C$3:$BH$219,MATCH($A182,[2]Data!$A$3:$A$219,0),MATCH(K$1,[2]Data!$C$1:$BH$1,0))+1))-1, "..")</f>
        <v>..</v>
      </c>
      <c r="L182" s="1" t="str">
        <f>IFERROR(((1+INDEX([1]Data!$C$2:$BH$215,MATCH($A182,[1]Data!$A$2:$A$215,0),MATCH(L$1,[1]Data!$C$1:$BH$1,0)))/(INDEX([2]Data!$C$3:$BH$219,MATCH($A182,[2]Data!$A$3:$A$219,0),MATCH(L$1,[2]Data!$C$1:$BH$1,0))+1))-1, "..")</f>
        <v>..</v>
      </c>
      <c r="M182" s="1" t="str">
        <f>IFERROR(((1+INDEX([1]Data!$C$2:$BH$215,MATCH($A182,[1]Data!$A$2:$A$215,0),MATCH(M$1,[1]Data!$C$1:$BH$1,0)))/(INDEX([2]Data!$C$3:$BH$219,MATCH($A182,[2]Data!$A$3:$A$219,0),MATCH(M$1,[2]Data!$C$1:$BH$1,0))+1))-1, "..")</f>
        <v>..</v>
      </c>
      <c r="N182" s="1" t="str">
        <f>IFERROR(((1+INDEX([1]Data!$C$2:$BH$215,MATCH($A182,[1]Data!$A$2:$A$215,0),MATCH(N$1,[1]Data!$C$1:$BH$1,0)))/(INDEX([2]Data!$C$3:$BH$219,MATCH($A182,[2]Data!$A$3:$A$219,0),MATCH(N$1,[2]Data!$C$1:$BH$1,0))+1))-1, "..")</f>
        <v>..</v>
      </c>
      <c r="O182" s="1" t="str">
        <f>IFERROR(((1+INDEX([1]Data!$C$2:$BH$215,MATCH($A182,[1]Data!$A$2:$A$215,0),MATCH(O$1,[1]Data!$C$1:$BH$1,0)))/(INDEX([2]Data!$C$3:$BH$219,MATCH($A182,[2]Data!$A$3:$A$219,0),MATCH(O$1,[2]Data!$C$1:$BH$1,0))+1))-1, "..")</f>
        <v>..</v>
      </c>
      <c r="P182" s="1" t="str">
        <f>IFERROR(((1+INDEX([1]Data!$C$2:$BH$215,MATCH($A182,[1]Data!$A$2:$A$215,0),MATCH(P$1,[1]Data!$C$1:$BH$1,0)))/(INDEX([2]Data!$C$3:$BH$219,MATCH($A182,[2]Data!$A$3:$A$219,0),MATCH(P$1,[2]Data!$C$1:$BH$1,0))+1))-1, "..")</f>
        <v>..</v>
      </c>
      <c r="Q182" s="1" t="str">
        <f>IFERROR(((1+INDEX([1]Data!$C$2:$BH$215,MATCH($A182,[1]Data!$A$2:$A$215,0),MATCH(Q$1,[1]Data!$C$1:$BH$1,0)))/(INDEX([2]Data!$C$3:$BH$219,MATCH($A182,[2]Data!$A$3:$A$219,0),MATCH(Q$1,[2]Data!$C$1:$BH$1,0))+1))-1, "..")</f>
        <v>..</v>
      </c>
      <c r="R182" s="1" t="str">
        <f>IFERROR(((1+INDEX([1]Data!$C$2:$BH$215,MATCH($A182,[1]Data!$A$2:$A$215,0),MATCH(R$1,[1]Data!$C$1:$BH$1,0)))/(INDEX([2]Data!$C$3:$BH$219,MATCH($A182,[2]Data!$A$3:$A$219,0),MATCH(R$1,[2]Data!$C$1:$BH$1,0))+1))-1, "..")</f>
        <v>..</v>
      </c>
      <c r="S182" s="1" t="str">
        <f>IFERROR(((1+INDEX([1]Data!$C$2:$BH$215,MATCH($A182,[1]Data!$A$2:$A$215,0),MATCH(S$1,[1]Data!$C$1:$BH$1,0)))/(INDEX([2]Data!$C$3:$BH$219,MATCH($A182,[2]Data!$A$3:$A$219,0),MATCH(S$1,[2]Data!$C$1:$BH$1,0))+1))-1, "..")</f>
        <v>..</v>
      </c>
      <c r="T182" s="1" t="str">
        <f>IFERROR(((1+INDEX([1]Data!$C$2:$BH$215,MATCH($A182,[1]Data!$A$2:$A$215,0),MATCH(T$1,[1]Data!$C$1:$BH$1,0)))/(INDEX([2]Data!$C$3:$BH$219,MATCH($A182,[2]Data!$A$3:$A$219,0),MATCH(T$1,[2]Data!$C$1:$BH$1,0))+1))-1, "..")</f>
        <v>..</v>
      </c>
      <c r="U182" s="1" t="str">
        <f>IFERROR(((1+INDEX([1]Data!$C$2:$BH$215,MATCH($A182,[1]Data!$A$2:$A$215,0),MATCH(U$1,[1]Data!$C$1:$BH$1,0)))/(INDEX([2]Data!$C$3:$BH$219,MATCH($A182,[2]Data!$A$3:$A$219,0),MATCH(U$1,[2]Data!$C$1:$BH$1,0))+1))-1, "..")</f>
        <v>..</v>
      </c>
      <c r="V182" s="1" t="str">
        <f>IFERROR(((1+INDEX([1]Data!$C$2:$BH$215,MATCH($A182,[1]Data!$A$2:$A$215,0),MATCH(V$1,[1]Data!$C$1:$BH$1,0)))/(INDEX([2]Data!$C$3:$BH$219,MATCH($A182,[2]Data!$A$3:$A$219,0),MATCH(V$1,[2]Data!$C$1:$BH$1,0))+1))-1, "..")</f>
        <v>..</v>
      </c>
      <c r="W182" s="1" t="str">
        <f>IFERROR(((1+INDEX([1]Data!$C$2:$BH$215,MATCH($A182,[1]Data!$A$2:$A$215,0),MATCH(W$1,[1]Data!$C$1:$BH$1,0)))/(INDEX([2]Data!$C$3:$BH$219,MATCH($A182,[2]Data!$A$3:$A$219,0),MATCH(W$1,[2]Data!$C$1:$BH$1,0))+1))-1, "..")</f>
        <v>..</v>
      </c>
      <c r="X182" s="1" t="str">
        <f>IFERROR(((1+INDEX([1]Data!$C$2:$BH$215,MATCH($A182,[1]Data!$A$2:$A$215,0),MATCH(X$1,[1]Data!$C$1:$BH$1,0)))/(INDEX([2]Data!$C$3:$BH$219,MATCH($A182,[2]Data!$A$3:$A$219,0),MATCH(X$1,[2]Data!$C$1:$BH$1,0))+1))-1, "..")</f>
        <v>..</v>
      </c>
      <c r="Y182" s="1" t="str">
        <f>IFERROR(((1+INDEX([1]Data!$C$2:$BH$215,MATCH($A182,[1]Data!$A$2:$A$215,0),MATCH(Y$1,[1]Data!$C$1:$BH$1,0)))/(INDEX([2]Data!$C$3:$BH$219,MATCH($A182,[2]Data!$A$3:$A$219,0),MATCH(Y$1,[2]Data!$C$1:$BH$1,0))+1))-1, "..")</f>
        <v>..</v>
      </c>
      <c r="Z182" s="1" t="str">
        <f>IFERROR(((1+INDEX([1]Data!$C$2:$BH$215,MATCH($A182,[1]Data!$A$2:$A$215,0),MATCH(Z$1,[1]Data!$C$1:$BH$1,0)))/(INDEX([2]Data!$C$3:$BH$219,MATCH($A182,[2]Data!$A$3:$A$219,0),MATCH(Z$1,[2]Data!$C$1:$BH$1,0))+1))-1, "..")</f>
        <v>..</v>
      </c>
      <c r="AA182" s="1" t="str">
        <f>IFERROR(((1+INDEX([1]Data!$C$2:$BH$215,MATCH($A182,[1]Data!$A$2:$A$215,0),MATCH(AA$1,[1]Data!$C$1:$BH$1,0)))/(INDEX([2]Data!$C$3:$BH$219,MATCH($A182,[2]Data!$A$3:$A$219,0),MATCH(AA$1,[2]Data!$C$1:$BH$1,0))+1))-1, "..")</f>
        <v>..</v>
      </c>
      <c r="AB182" s="1" t="str">
        <f>IFERROR(((1+INDEX([1]Data!$C$2:$BH$215,MATCH($A182,[1]Data!$A$2:$A$215,0),MATCH(AB$1,[1]Data!$C$1:$BH$1,0)))/(INDEX([2]Data!$C$3:$BH$219,MATCH($A182,[2]Data!$A$3:$A$219,0),MATCH(AB$1,[2]Data!$C$1:$BH$1,0))+1))-1, "..")</f>
        <v>..</v>
      </c>
      <c r="AC182" s="1" t="str">
        <f>IFERROR(((1+INDEX([1]Data!$C$2:$BH$215,MATCH($A182,[1]Data!$A$2:$A$215,0),MATCH(AC$1,[1]Data!$C$1:$BH$1,0)))/(INDEX([2]Data!$C$3:$BH$219,MATCH($A182,[2]Data!$A$3:$A$219,0),MATCH(AC$1,[2]Data!$C$1:$BH$1,0))+1))-1, "..")</f>
        <v>..</v>
      </c>
      <c r="AD182" s="1" t="str">
        <f>IFERROR(((1+INDEX([1]Data!$C$2:$BH$215,MATCH($A182,[1]Data!$A$2:$A$215,0),MATCH(AD$1,[1]Data!$C$1:$BH$1,0)))/(INDEX([2]Data!$C$3:$BH$219,MATCH($A182,[2]Data!$A$3:$A$219,0),MATCH(AD$1,[2]Data!$C$1:$BH$1,0))+1))-1, "..")</f>
        <v>..</v>
      </c>
      <c r="AE182" s="1" t="str">
        <f>IFERROR(((1+INDEX([1]Data!$C$2:$BH$215,MATCH($A182,[1]Data!$A$2:$A$215,0),MATCH(AE$1,[1]Data!$C$1:$BH$1,0)))/(INDEX([2]Data!$C$3:$BH$219,MATCH($A182,[2]Data!$A$3:$A$219,0),MATCH(AE$1,[2]Data!$C$1:$BH$1,0))+1))-1, "..")</f>
        <v>..</v>
      </c>
      <c r="AF182" s="1" t="str">
        <f>IFERROR(((1+INDEX([1]Data!$C$2:$BH$215,MATCH($A182,[1]Data!$A$2:$A$215,0),MATCH(AF$1,[1]Data!$C$1:$BH$1,0)))/(INDEX([2]Data!$C$3:$BH$219,MATCH($A182,[2]Data!$A$3:$A$219,0),MATCH(AF$1,[2]Data!$C$1:$BH$1,0))+1))-1, "..")</f>
        <v>..</v>
      </c>
      <c r="AG182" s="1" t="str">
        <f>IFERROR(((1+INDEX([1]Data!$C$2:$BH$215,MATCH($A182,[1]Data!$A$2:$A$215,0),MATCH(AG$1,[1]Data!$C$1:$BH$1,0)))/(INDEX([2]Data!$C$3:$BH$219,MATCH($A182,[2]Data!$A$3:$A$219,0),MATCH(AG$1,[2]Data!$C$1:$BH$1,0))+1))-1, "..")</f>
        <v>..</v>
      </c>
      <c r="AH182" s="1" t="str">
        <f>IFERROR(((1+INDEX([1]Data!$C$2:$BH$215,MATCH($A182,[1]Data!$A$2:$A$215,0),MATCH(AH$1,[1]Data!$C$1:$BH$1,0)))/(INDEX([2]Data!$C$3:$BH$219,MATCH($A182,[2]Data!$A$3:$A$219,0),MATCH(AH$1,[2]Data!$C$1:$BH$1,0))+1))-1, "..")</f>
        <v>..</v>
      </c>
      <c r="AI182" s="1" t="str">
        <f>IFERROR(((1+INDEX([1]Data!$C$2:$BH$215,MATCH($A182,[1]Data!$A$2:$A$215,0),MATCH(AI$1,[1]Data!$C$1:$BH$1,0)))/(INDEX([2]Data!$C$3:$BH$219,MATCH($A182,[2]Data!$A$3:$A$219,0),MATCH(AI$1,[2]Data!$C$1:$BH$1,0))+1))-1, "..")</f>
        <v>..</v>
      </c>
      <c r="AJ182" s="1" t="str">
        <f>IFERROR(((1+INDEX([1]Data!$C$2:$BH$215,MATCH($A182,[1]Data!$A$2:$A$215,0),MATCH(AJ$1,[1]Data!$C$1:$BH$1,0)))/(INDEX([2]Data!$C$3:$BH$219,MATCH($A182,[2]Data!$A$3:$A$219,0),MATCH(AJ$1,[2]Data!$C$1:$BH$1,0))+1))-1, "..")</f>
        <v>..</v>
      </c>
      <c r="AK182" s="1" t="str">
        <f>IFERROR(((1+INDEX([1]Data!$C$2:$BH$215,MATCH($A182,[1]Data!$A$2:$A$215,0),MATCH(AK$1,[1]Data!$C$1:$BH$1,0)))/(INDEX([2]Data!$C$3:$BH$219,MATCH($A182,[2]Data!$A$3:$A$219,0),MATCH(AK$1,[2]Data!$C$1:$BH$1,0))+1))-1, "..")</f>
        <v>..</v>
      </c>
      <c r="AL182" s="1" t="str">
        <f>IFERROR(((1+INDEX([1]Data!$C$2:$BH$215,MATCH($A182,[1]Data!$A$2:$A$215,0),MATCH(AL$1,[1]Data!$C$1:$BH$1,0)))/(INDEX([2]Data!$C$3:$BH$219,MATCH($A182,[2]Data!$A$3:$A$219,0),MATCH(AL$1,[2]Data!$C$1:$BH$1,0))+1))-1, "..")</f>
        <v>..</v>
      </c>
      <c r="AM182" s="1" t="str">
        <f>IFERROR(((1+INDEX([1]Data!$C$2:$BH$215,MATCH($A182,[1]Data!$A$2:$A$215,0),MATCH(AM$1,[1]Data!$C$1:$BH$1,0)))/(INDEX([2]Data!$C$3:$BH$219,MATCH($A182,[2]Data!$A$3:$A$219,0),MATCH(AM$1,[2]Data!$C$1:$BH$1,0))+1))-1, "..")</f>
        <v>..</v>
      </c>
      <c r="AN182" s="1" t="str">
        <f>IFERROR(((1+INDEX([1]Data!$C$2:$BH$215,MATCH($A182,[1]Data!$A$2:$A$215,0),MATCH(AN$1,[1]Data!$C$1:$BH$1,0)))/(INDEX([2]Data!$C$3:$BH$219,MATCH($A182,[2]Data!$A$3:$A$219,0),MATCH(AN$1,[2]Data!$C$1:$BH$1,0))+1))-1, "..")</f>
        <v>..</v>
      </c>
      <c r="AO182" s="1" t="str">
        <f>IFERROR(((1+INDEX([1]Data!$C$2:$BH$215,MATCH($A182,[1]Data!$A$2:$A$215,0),MATCH(AO$1,[1]Data!$C$1:$BH$1,0)))/(INDEX([2]Data!$C$3:$BH$219,MATCH($A182,[2]Data!$A$3:$A$219,0),MATCH(AO$1,[2]Data!$C$1:$BH$1,0))+1))-1, "..")</f>
        <v>..</v>
      </c>
      <c r="AP182" s="1" t="str">
        <f>IFERROR(((1+INDEX([1]Data!$C$2:$BH$215,MATCH($A182,[1]Data!$A$2:$A$215,0),MATCH(AP$1,[1]Data!$C$1:$BH$1,0)))/(INDEX([2]Data!$C$3:$BH$219,MATCH($A182,[2]Data!$A$3:$A$219,0),MATCH(AP$1,[2]Data!$C$1:$BH$1,0))+1))-1, "..")</f>
        <v>..</v>
      </c>
      <c r="AQ182" s="1" t="str">
        <f>IFERROR(((1+INDEX([1]Data!$C$2:$BH$215,MATCH($A182,[1]Data!$A$2:$A$215,0),MATCH(AQ$1,[1]Data!$C$1:$BH$1,0)))/(INDEX([2]Data!$C$3:$BH$219,MATCH($A182,[2]Data!$A$3:$A$219,0),MATCH(AQ$1,[2]Data!$C$1:$BH$1,0))+1))-1, "..")</f>
        <v>..</v>
      </c>
      <c r="AR182" s="1" t="str">
        <f>IFERROR(((1+INDEX([1]Data!$C$2:$BH$215,MATCH($A182,[1]Data!$A$2:$A$215,0),MATCH(AR$1,[1]Data!$C$1:$BH$1,0)))/(INDEX([2]Data!$C$3:$BH$219,MATCH($A182,[2]Data!$A$3:$A$219,0),MATCH(AR$1,[2]Data!$C$1:$BH$1,0))+1))-1, "..")</f>
        <v>..</v>
      </c>
      <c r="AS182" s="1" t="str">
        <f>IFERROR(((1+INDEX([1]Data!$C$2:$BH$215,MATCH($A182,[1]Data!$A$2:$A$215,0),MATCH(AS$1,[1]Data!$C$1:$BH$1,0)))/(INDEX([2]Data!$C$3:$BH$219,MATCH($A182,[2]Data!$A$3:$A$219,0),MATCH(AS$1,[2]Data!$C$1:$BH$1,0))+1))-1, "..")</f>
        <v>..</v>
      </c>
      <c r="AT182" s="1" t="str">
        <f>IFERROR(((1+INDEX([1]Data!$C$2:$BH$215,MATCH($A182,[1]Data!$A$2:$A$215,0),MATCH(AT$1,[1]Data!$C$1:$BH$1,0)))/(INDEX([2]Data!$C$3:$BH$219,MATCH($A182,[2]Data!$A$3:$A$219,0),MATCH(AT$1,[2]Data!$C$1:$BH$1,0))+1))-1, "..")</f>
        <v>..</v>
      </c>
      <c r="AU182" s="1" t="str">
        <f>IFERROR(((1+INDEX([1]Data!$C$2:$BH$215,MATCH($A182,[1]Data!$A$2:$A$215,0),MATCH(AU$1,[1]Data!$C$1:$BH$1,0)))/(INDEX([2]Data!$C$3:$BH$219,MATCH($A182,[2]Data!$A$3:$A$219,0),MATCH(AU$1,[2]Data!$C$1:$BH$1,0))+1))-1, "..")</f>
        <v>..</v>
      </c>
      <c r="AV182" s="1" t="str">
        <f>IFERROR(((1+INDEX([1]Data!$C$2:$BH$215,MATCH($A182,[1]Data!$A$2:$A$215,0),MATCH(AV$1,[1]Data!$C$1:$BH$1,0)))/(INDEX([2]Data!$C$3:$BH$219,MATCH($A182,[2]Data!$A$3:$A$219,0),MATCH(AV$1,[2]Data!$C$1:$BH$1,0))+1))-1, "..")</f>
        <v>..</v>
      </c>
      <c r="AW182" s="1" t="str">
        <f>IFERROR(((1+INDEX([1]Data!$C$2:$BH$215,MATCH($A182,[1]Data!$A$2:$A$215,0),MATCH(AW$1,[1]Data!$C$1:$BH$1,0)))/(INDEX([2]Data!$C$3:$BH$219,MATCH($A182,[2]Data!$A$3:$A$219,0),MATCH(AW$1,[2]Data!$C$1:$BH$1,0))+1))-1, "..")</f>
        <v>..</v>
      </c>
      <c r="AX182" s="1" t="str">
        <f>IFERROR(((1+INDEX([1]Data!$C$2:$BH$215,MATCH($A182,[1]Data!$A$2:$A$215,0),MATCH(AX$1,[1]Data!$C$1:$BH$1,0)))/(INDEX([2]Data!$C$3:$BH$219,MATCH($A182,[2]Data!$A$3:$A$219,0),MATCH(AX$1,[2]Data!$C$1:$BH$1,0))+1))-1, "..")</f>
        <v>..</v>
      </c>
      <c r="AY182" s="1" t="str">
        <f>IFERROR(((1+INDEX([1]Data!$C$2:$BH$215,MATCH($A182,[1]Data!$A$2:$A$215,0),MATCH(AY$1,[1]Data!$C$1:$BH$1,0)))/(INDEX([2]Data!$C$3:$BH$219,MATCH($A182,[2]Data!$A$3:$A$219,0),MATCH(AY$1,[2]Data!$C$1:$BH$1,0))+1))-1, "..")</f>
        <v>..</v>
      </c>
      <c r="AZ182" s="1" t="str">
        <f>IFERROR(((1+INDEX([1]Data!$C$2:$BH$215,MATCH($A182,[1]Data!$A$2:$A$215,0),MATCH(AZ$1,[1]Data!$C$1:$BH$1,0)))/(INDEX([2]Data!$C$3:$BH$219,MATCH($A182,[2]Data!$A$3:$A$219,0),MATCH(AZ$1,[2]Data!$C$1:$BH$1,0))+1))-1, "..")</f>
        <v>..</v>
      </c>
      <c r="BA182" s="1" t="str">
        <f>IFERROR(((1+INDEX([1]Data!$C$2:$BH$215,MATCH($A182,[1]Data!$A$2:$A$215,0),MATCH(BA$1,[1]Data!$C$1:$BH$1,0)))/(INDEX([2]Data!$C$3:$BH$219,MATCH($A182,[2]Data!$A$3:$A$219,0),MATCH(BA$1,[2]Data!$C$1:$BH$1,0))+1))-1, "..")</f>
        <v>..</v>
      </c>
      <c r="BB182" s="1" t="str">
        <f>IFERROR(((1+INDEX([1]Data!$C$2:$BH$215,MATCH($A182,[1]Data!$A$2:$A$215,0),MATCH(BB$1,[1]Data!$C$1:$BH$1,0)))/(INDEX([2]Data!$C$3:$BH$219,MATCH($A182,[2]Data!$A$3:$A$219,0),MATCH(BB$1,[2]Data!$C$1:$BH$1,0))+1))-1, "..")</f>
        <v>..</v>
      </c>
      <c r="BC182" s="1" t="str">
        <f>IFERROR(((1+INDEX([1]Data!$C$2:$BH$215,MATCH($A182,[1]Data!$A$2:$A$215,0),MATCH(BC$1,[1]Data!$C$1:$BH$1,0)))/(INDEX([2]Data!$C$3:$BH$219,MATCH($A182,[2]Data!$A$3:$A$219,0),MATCH(BC$1,[2]Data!$C$1:$BH$1,0))+1))-1, "..")</f>
        <v>..</v>
      </c>
      <c r="BD182" s="1" t="str">
        <f>IFERROR(((1+INDEX([1]Data!$C$2:$BH$215,MATCH($A182,[1]Data!$A$2:$A$215,0),MATCH(BD$1,[1]Data!$C$1:$BH$1,0)))/(INDEX([2]Data!$C$3:$BH$219,MATCH($A182,[2]Data!$A$3:$A$219,0),MATCH(BD$1,[2]Data!$C$1:$BH$1,0))+1))-1, "..")</f>
        <v>..</v>
      </c>
      <c r="BE182" s="1" t="str">
        <f>IFERROR(((1+INDEX([1]Data!$C$2:$BH$215,MATCH($A182,[1]Data!$A$2:$A$215,0),MATCH(BE$1,[1]Data!$C$1:$BH$1,0)))/(INDEX([2]Data!$C$3:$BH$219,MATCH($A182,[2]Data!$A$3:$A$219,0),MATCH(BE$1,[2]Data!$C$1:$BH$1,0))+1))-1, "..")</f>
        <v>..</v>
      </c>
      <c r="BF182" s="1" t="str">
        <f>IFERROR(((1+INDEX([1]Data!$C$2:$BH$215,MATCH($A182,[1]Data!$A$2:$A$215,0),MATCH(BF$1,[1]Data!$C$1:$BH$1,0)))/(INDEX([2]Data!$C$3:$BH$219,MATCH($A182,[2]Data!$A$3:$A$219,0),MATCH(BF$1,[2]Data!$C$1:$BH$1,0))+1))-1, "..")</f>
        <v>..</v>
      </c>
      <c r="BG182" s="1" t="str">
        <f>IFERROR(((1+INDEX([1]Data!$C$2:$BH$215,MATCH($A182,[1]Data!$A$2:$A$215,0),MATCH(BG$1,[1]Data!$C$1:$BH$1,0)))/(INDEX([2]Data!$C$3:$BH$219,MATCH($A182,[2]Data!$A$3:$A$219,0),MATCH(BG$1,[2]Data!$C$1:$BH$1,0))+1))-1, "..")</f>
        <v>..</v>
      </c>
      <c r="BH182" s="1" t="str">
        <f>IFERROR(((1+INDEX([1]Data!$C$2:$BH$215,MATCH($A182,[1]Data!$A$2:$A$215,0),MATCH(BH$1,[1]Data!$C$1:$BH$1,0)))/(INDEX([2]Data!$C$3:$BH$219,MATCH($A182,[2]Data!$A$3:$A$219,0),MATCH(BH$1,[2]Data!$C$1:$BH$1,0))+1))-1, "..")</f>
        <v>..</v>
      </c>
      <c r="BI182" s="1"/>
      <c r="BJ182" s="1"/>
      <c r="BK182" s="1"/>
      <c r="BL182" s="1"/>
      <c r="BM182" s="1"/>
      <c r="BN182" s="1"/>
    </row>
    <row r="183" spans="1:66">
      <c r="A183" t="s">
        <v>364</v>
      </c>
      <c r="B183" t="s">
        <v>365</v>
      </c>
      <c r="C183" s="1" t="str">
        <f>IFERROR(((1+INDEX([1]Data!$C$2:$BH$215,MATCH($A183,[1]Data!$A$2:$A$215,0),MATCH(C$1,[1]Data!$C$1:$BH$1,0)))/(INDEX([2]Data!$C$3:$BH$219,MATCH($A183,[2]Data!$A$3:$A$219,0),MATCH(C$1,[2]Data!$C$1:$BH$1,0))+1))-1, "..")</f>
        <v>..</v>
      </c>
      <c r="D183" s="1" t="str">
        <f>IFERROR(((1+INDEX([1]Data!$C$2:$BH$215,MATCH($A183,[1]Data!$A$2:$A$215,0),MATCH(D$1,[1]Data!$C$1:$BH$1,0)))/(INDEX([2]Data!$C$3:$BH$219,MATCH($A183,[2]Data!$A$3:$A$219,0),MATCH(D$1,[2]Data!$C$1:$BH$1,0))+1))-1, "..")</f>
        <v>..</v>
      </c>
      <c r="E183" s="1" t="str">
        <f>IFERROR(((1+INDEX([1]Data!$C$2:$BH$215,MATCH($A183,[1]Data!$A$2:$A$215,0),MATCH(E$1,[1]Data!$C$1:$BH$1,0)))/(INDEX([2]Data!$C$3:$BH$219,MATCH($A183,[2]Data!$A$3:$A$219,0),MATCH(E$1,[2]Data!$C$1:$BH$1,0))+1))-1, "..")</f>
        <v>..</v>
      </c>
      <c r="F183" s="1" t="str">
        <f>IFERROR(((1+INDEX([1]Data!$C$2:$BH$215,MATCH($A183,[1]Data!$A$2:$A$215,0),MATCH(F$1,[1]Data!$C$1:$BH$1,0)))/(INDEX([2]Data!$C$3:$BH$219,MATCH($A183,[2]Data!$A$3:$A$219,0),MATCH(F$1,[2]Data!$C$1:$BH$1,0))+1))-1, "..")</f>
        <v>..</v>
      </c>
      <c r="G183" s="1" t="str">
        <f>IFERROR(((1+INDEX([1]Data!$C$2:$BH$215,MATCH($A183,[1]Data!$A$2:$A$215,0),MATCH(G$1,[1]Data!$C$1:$BH$1,0)))/(INDEX([2]Data!$C$3:$BH$219,MATCH($A183,[2]Data!$A$3:$A$219,0),MATCH(G$1,[2]Data!$C$1:$BH$1,0))+1))-1, "..")</f>
        <v>..</v>
      </c>
      <c r="H183" s="1" t="str">
        <f>IFERROR(((1+INDEX([1]Data!$C$2:$BH$215,MATCH($A183,[1]Data!$A$2:$A$215,0),MATCH(H$1,[1]Data!$C$1:$BH$1,0)))/(INDEX([2]Data!$C$3:$BH$219,MATCH($A183,[2]Data!$A$3:$A$219,0),MATCH(H$1,[2]Data!$C$1:$BH$1,0))+1))-1, "..")</f>
        <v>..</v>
      </c>
      <c r="I183" s="1" t="str">
        <f>IFERROR(((1+INDEX([1]Data!$C$2:$BH$215,MATCH($A183,[1]Data!$A$2:$A$215,0),MATCH(I$1,[1]Data!$C$1:$BH$1,0)))/(INDEX([2]Data!$C$3:$BH$219,MATCH($A183,[2]Data!$A$3:$A$219,0),MATCH(I$1,[2]Data!$C$1:$BH$1,0))+1))-1, "..")</f>
        <v>..</v>
      </c>
      <c r="J183" s="1" t="str">
        <f>IFERROR(((1+INDEX([1]Data!$C$2:$BH$215,MATCH($A183,[1]Data!$A$2:$A$215,0),MATCH(J$1,[1]Data!$C$1:$BH$1,0)))/(INDEX([2]Data!$C$3:$BH$219,MATCH($A183,[2]Data!$A$3:$A$219,0),MATCH(J$1,[2]Data!$C$1:$BH$1,0))+1))-1, "..")</f>
        <v>..</v>
      </c>
      <c r="K183" s="1" t="str">
        <f>IFERROR(((1+INDEX([1]Data!$C$2:$BH$215,MATCH($A183,[1]Data!$A$2:$A$215,0),MATCH(K$1,[1]Data!$C$1:$BH$1,0)))/(INDEX([2]Data!$C$3:$BH$219,MATCH($A183,[2]Data!$A$3:$A$219,0),MATCH(K$1,[2]Data!$C$1:$BH$1,0))+1))-1, "..")</f>
        <v>..</v>
      </c>
      <c r="L183" s="1" t="str">
        <f>IFERROR(((1+INDEX([1]Data!$C$2:$BH$215,MATCH($A183,[1]Data!$A$2:$A$215,0),MATCH(L$1,[1]Data!$C$1:$BH$1,0)))/(INDEX([2]Data!$C$3:$BH$219,MATCH($A183,[2]Data!$A$3:$A$219,0),MATCH(L$1,[2]Data!$C$1:$BH$1,0))+1))-1, "..")</f>
        <v>..</v>
      </c>
      <c r="M183" s="1" t="str">
        <f>IFERROR(((1+INDEX([1]Data!$C$2:$BH$215,MATCH($A183,[1]Data!$A$2:$A$215,0),MATCH(M$1,[1]Data!$C$1:$BH$1,0)))/(INDEX([2]Data!$C$3:$BH$219,MATCH($A183,[2]Data!$A$3:$A$219,0),MATCH(M$1,[2]Data!$C$1:$BH$1,0))+1))-1, "..")</f>
        <v>..</v>
      </c>
      <c r="N183" s="1" t="str">
        <f>IFERROR(((1+INDEX([1]Data!$C$2:$BH$215,MATCH($A183,[1]Data!$A$2:$A$215,0),MATCH(N$1,[1]Data!$C$1:$BH$1,0)))/(INDEX([2]Data!$C$3:$BH$219,MATCH($A183,[2]Data!$A$3:$A$219,0),MATCH(N$1,[2]Data!$C$1:$BH$1,0))+1))-1, "..")</f>
        <v>..</v>
      </c>
      <c r="O183" s="1" t="str">
        <f>IFERROR(((1+INDEX([1]Data!$C$2:$BH$215,MATCH($A183,[1]Data!$A$2:$A$215,0),MATCH(O$1,[1]Data!$C$1:$BH$1,0)))/(INDEX([2]Data!$C$3:$BH$219,MATCH($A183,[2]Data!$A$3:$A$219,0),MATCH(O$1,[2]Data!$C$1:$BH$1,0))+1))-1, "..")</f>
        <v>..</v>
      </c>
      <c r="P183" s="1" t="str">
        <f>IFERROR(((1+INDEX([1]Data!$C$2:$BH$215,MATCH($A183,[1]Data!$A$2:$A$215,0),MATCH(P$1,[1]Data!$C$1:$BH$1,0)))/(INDEX([2]Data!$C$3:$BH$219,MATCH($A183,[2]Data!$A$3:$A$219,0),MATCH(P$1,[2]Data!$C$1:$BH$1,0))+1))-1, "..")</f>
        <v>..</v>
      </c>
      <c r="Q183" s="1" t="str">
        <f>IFERROR(((1+INDEX([1]Data!$C$2:$BH$215,MATCH($A183,[1]Data!$A$2:$A$215,0),MATCH(Q$1,[1]Data!$C$1:$BH$1,0)))/(INDEX([2]Data!$C$3:$BH$219,MATCH($A183,[2]Data!$A$3:$A$219,0),MATCH(Q$1,[2]Data!$C$1:$BH$1,0))+1))-1, "..")</f>
        <v>..</v>
      </c>
      <c r="R183" s="1" t="str">
        <f>IFERROR(((1+INDEX([1]Data!$C$2:$BH$215,MATCH($A183,[1]Data!$A$2:$A$215,0),MATCH(R$1,[1]Data!$C$1:$BH$1,0)))/(INDEX([2]Data!$C$3:$BH$219,MATCH($A183,[2]Data!$A$3:$A$219,0),MATCH(R$1,[2]Data!$C$1:$BH$1,0))+1))-1, "..")</f>
        <v>..</v>
      </c>
      <c r="S183" s="1" t="str">
        <f>IFERROR(((1+INDEX([1]Data!$C$2:$BH$215,MATCH($A183,[1]Data!$A$2:$A$215,0),MATCH(S$1,[1]Data!$C$1:$BH$1,0)))/(INDEX([2]Data!$C$3:$BH$219,MATCH($A183,[2]Data!$A$3:$A$219,0),MATCH(S$1,[2]Data!$C$1:$BH$1,0))+1))-1, "..")</f>
        <v>..</v>
      </c>
      <c r="T183" s="1" t="str">
        <f>IFERROR(((1+INDEX([1]Data!$C$2:$BH$215,MATCH($A183,[1]Data!$A$2:$A$215,0),MATCH(T$1,[1]Data!$C$1:$BH$1,0)))/(INDEX([2]Data!$C$3:$BH$219,MATCH($A183,[2]Data!$A$3:$A$219,0),MATCH(T$1,[2]Data!$C$1:$BH$1,0))+1))-1, "..")</f>
        <v>..</v>
      </c>
      <c r="U183" s="1" t="str">
        <f>IFERROR(((1+INDEX([1]Data!$C$2:$BH$215,MATCH($A183,[1]Data!$A$2:$A$215,0),MATCH(U$1,[1]Data!$C$1:$BH$1,0)))/(INDEX([2]Data!$C$3:$BH$219,MATCH($A183,[2]Data!$A$3:$A$219,0),MATCH(U$1,[2]Data!$C$1:$BH$1,0))+1))-1, "..")</f>
        <v>..</v>
      </c>
      <c r="V183" s="1" t="str">
        <f>IFERROR(((1+INDEX([1]Data!$C$2:$BH$215,MATCH($A183,[1]Data!$A$2:$A$215,0),MATCH(V$1,[1]Data!$C$1:$BH$1,0)))/(INDEX([2]Data!$C$3:$BH$219,MATCH($A183,[2]Data!$A$3:$A$219,0),MATCH(V$1,[2]Data!$C$1:$BH$1,0))+1))-1, "..")</f>
        <v>..</v>
      </c>
      <c r="W183" s="1" t="str">
        <f>IFERROR(((1+INDEX([1]Data!$C$2:$BH$215,MATCH($A183,[1]Data!$A$2:$A$215,0),MATCH(W$1,[1]Data!$C$1:$BH$1,0)))/(INDEX([2]Data!$C$3:$BH$219,MATCH($A183,[2]Data!$A$3:$A$219,0),MATCH(W$1,[2]Data!$C$1:$BH$1,0))+1))-1, "..")</f>
        <v>..</v>
      </c>
      <c r="X183" s="1" t="str">
        <f>IFERROR(((1+INDEX([1]Data!$C$2:$BH$215,MATCH($A183,[1]Data!$A$2:$A$215,0),MATCH(X$1,[1]Data!$C$1:$BH$1,0)))/(INDEX([2]Data!$C$3:$BH$219,MATCH($A183,[2]Data!$A$3:$A$219,0),MATCH(X$1,[2]Data!$C$1:$BH$1,0))+1))-1, "..")</f>
        <v>..</v>
      </c>
      <c r="Y183" s="1" t="str">
        <f>IFERROR(((1+INDEX([1]Data!$C$2:$BH$215,MATCH($A183,[1]Data!$A$2:$A$215,0),MATCH(Y$1,[1]Data!$C$1:$BH$1,0)))/(INDEX([2]Data!$C$3:$BH$219,MATCH($A183,[2]Data!$A$3:$A$219,0),MATCH(Y$1,[2]Data!$C$1:$BH$1,0))+1))-1, "..")</f>
        <v>..</v>
      </c>
      <c r="Z183" s="1" t="str">
        <f>IFERROR(((1+INDEX([1]Data!$C$2:$BH$215,MATCH($A183,[1]Data!$A$2:$A$215,0),MATCH(Z$1,[1]Data!$C$1:$BH$1,0)))/(INDEX([2]Data!$C$3:$BH$219,MATCH($A183,[2]Data!$A$3:$A$219,0),MATCH(Z$1,[2]Data!$C$1:$BH$1,0))+1))-1, "..")</f>
        <v>..</v>
      </c>
      <c r="AA183" s="1" t="str">
        <f>IFERROR(((1+INDEX([1]Data!$C$2:$BH$215,MATCH($A183,[1]Data!$A$2:$A$215,0),MATCH(AA$1,[1]Data!$C$1:$BH$1,0)))/(INDEX([2]Data!$C$3:$BH$219,MATCH($A183,[2]Data!$A$3:$A$219,0),MATCH(AA$1,[2]Data!$C$1:$BH$1,0))+1))-1, "..")</f>
        <v>..</v>
      </c>
      <c r="AB183" s="1" t="str">
        <f>IFERROR(((1+INDEX([1]Data!$C$2:$BH$215,MATCH($A183,[1]Data!$A$2:$A$215,0),MATCH(AB$1,[1]Data!$C$1:$BH$1,0)))/(INDEX([2]Data!$C$3:$BH$219,MATCH($A183,[2]Data!$A$3:$A$219,0),MATCH(AB$1,[2]Data!$C$1:$BH$1,0))+1))-1, "..")</f>
        <v>..</v>
      </c>
      <c r="AC183" s="1" t="str">
        <f>IFERROR(((1+INDEX([1]Data!$C$2:$BH$215,MATCH($A183,[1]Data!$A$2:$A$215,0),MATCH(AC$1,[1]Data!$C$1:$BH$1,0)))/(INDEX([2]Data!$C$3:$BH$219,MATCH($A183,[2]Data!$A$3:$A$219,0),MATCH(AC$1,[2]Data!$C$1:$BH$1,0))+1))-1, "..")</f>
        <v>..</v>
      </c>
      <c r="AD183" s="1" t="str">
        <f>IFERROR(((1+INDEX([1]Data!$C$2:$BH$215,MATCH($A183,[1]Data!$A$2:$A$215,0),MATCH(AD$1,[1]Data!$C$1:$BH$1,0)))/(INDEX([2]Data!$C$3:$BH$219,MATCH($A183,[2]Data!$A$3:$A$219,0),MATCH(AD$1,[2]Data!$C$1:$BH$1,0))+1))-1, "..")</f>
        <v>..</v>
      </c>
      <c r="AE183" s="1" t="str">
        <f>IFERROR(((1+INDEX([1]Data!$C$2:$BH$215,MATCH($A183,[1]Data!$A$2:$A$215,0),MATCH(AE$1,[1]Data!$C$1:$BH$1,0)))/(INDEX([2]Data!$C$3:$BH$219,MATCH($A183,[2]Data!$A$3:$A$219,0),MATCH(AE$1,[2]Data!$C$1:$BH$1,0))+1))-1, "..")</f>
        <v>..</v>
      </c>
      <c r="AF183" s="1" t="str">
        <f>IFERROR(((1+INDEX([1]Data!$C$2:$BH$215,MATCH($A183,[1]Data!$A$2:$A$215,0),MATCH(AF$1,[1]Data!$C$1:$BH$1,0)))/(INDEX([2]Data!$C$3:$BH$219,MATCH($A183,[2]Data!$A$3:$A$219,0),MATCH(AF$1,[2]Data!$C$1:$BH$1,0))+1))-1, "..")</f>
        <v>..</v>
      </c>
      <c r="AG183" s="1" t="str">
        <f>IFERROR(((1+INDEX([1]Data!$C$2:$BH$215,MATCH($A183,[1]Data!$A$2:$A$215,0),MATCH(AG$1,[1]Data!$C$1:$BH$1,0)))/(INDEX([2]Data!$C$3:$BH$219,MATCH($A183,[2]Data!$A$3:$A$219,0),MATCH(AG$1,[2]Data!$C$1:$BH$1,0))+1))-1, "..")</f>
        <v>..</v>
      </c>
      <c r="AH183" s="1" t="str">
        <f>IFERROR(((1+INDEX([1]Data!$C$2:$BH$215,MATCH($A183,[1]Data!$A$2:$A$215,0),MATCH(AH$1,[1]Data!$C$1:$BH$1,0)))/(INDEX([2]Data!$C$3:$BH$219,MATCH($A183,[2]Data!$A$3:$A$219,0),MATCH(AH$1,[2]Data!$C$1:$BH$1,0))+1))-1, "..")</f>
        <v>..</v>
      </c>
      <c r="AI183" s="1" t="str">
        <f>IFERROR(((1+INDEX([1]Data!$C$2:$BH$215,MATCH($A183,[1]Data!$A$2:$A$215,0),MATCH(AI$1,[1]Data!$C$1:$BH$1,0)))/(INDEX([2]Data!$C$3:$BH$219,MATCH($A183,[2]Data!$A$3:$A$219,0),MATCH(AI$1,[2]Data!$C$1:$BH$1,0))+1))-1, "..")</f>
        <v>..</v>
      </c>
      <c r="AJ183" s="1" t="str">
        <f>IFERROR(((1+INDEX([1]Data!$C$2:$BH$215,MATCH($A183,[1]Data!$A$2:$A$215,0),MATCH(AJ$1,[1]Data!$C$1:$BH$1,0)))/(INDEX([2]Data!$C$3:$BH$219,MATCH($A183,[2]Data!$A$3:$A$219,0),MATCH(AJ$1,[2]Data!$C$1:$BH$1,0))+1))-1, "..")</f>
        <v>..</v>
      </c>
      <c r="AK183" s="1" t="str">
        <f>IFERROR(((1+INDEX([1]Data!$C$2:$BH$215,MATCH($A183,[1]Data!$A$2:$A$215,0),MATCH(AK$1,[1]Data!$C$1:$BH$1,0)))/(INDEX([2]Data!$C$3:$BH$219,MATCH($A183,[2]Data!$A$3:$A$219,0),MATCH(AK$1,[2]Data!$C$1:$BH$1,0))+1))-1, "..")</f>
        <v>..</v>
      </c>
      <c r="AL183" s="1" t="str">
        <f>IFERROR(((1+INDEX([1]Data!$C$2:$BH$215,MATCH($A183,[1]Data!$A$2:$A$215,0),MATCH(AL$1,[1]Data!$C$1:$BH$1,0)))/(INDEX([2]Data!$C$3:$BH$219,MATCH($A183,[2]Data!$A$3:$A$219,0),MATCH(AL$1,[2]Data!$C$1:$BH$1,0))+1))-1, "..")</f>
        <v>..</v>
      </c>
      <c r="AM183" s="1" t="str">
        <f>IFERROR(((1+INDEX([1]Data!$C$2:$BH$215,MATCH($A183,[1]Data!$A$2:$A$215,0),MATCH(AM$1,[1]Data!$C$1:$BH$1,0)))/(INDEX([2]Data!$C$3:$BH$219,MATCH($A183,[2]Data!$A$3:$A$219,0),MATCH(AM$1,[2]Data!$C$1:$BH$1,0))+1))-1, "..")</f>
        <v>..</v>
      </c>
      <c r="AN183" s="1" t="str">
        <f>IFERROR(((1+INDEX([1]Data!$C$2:$BH$215,MATCH($A183,[1]Data!$A$2:$A$215,0),MATCH(AN$1,[1]Data!$C$1:$BH$1,0)))/(INDEX([2]Data!$C$3:$BH$219,MATCH($A183,[2]Data!$A$3:$A$219,0),MATCH(AN$1,[2]Data!$C$1:$BH$1,0))+1))-1, "..")</f>
        <v>..</v>
      </c>
      <c r="AO183" s="1" t="str">
        <f>IFERROR(((1+INDEX([1]Data!$C$2:$BH$215,MATCH($A183,[1]Data!$A$2:$A$215,0),MATCH(AO$1,[1]Data!$C$1:$BH$1,0)))/(INDEX([2]Data!$C$3:$BH$219,MATCH($A183,[2]Data!$A$3:$A$219,0),MATCH(AO$1,[2]Data!$C$1:$BH$1,0))+1))-1, "..")</f>
        <v>..</v>
      </c>
      <c r="AP183" s="1" t="str">
        <f>IFERROR(((1+INDEX([1]Data!$C$2:$BH$215,MATCH($A183,[1]Data!$A$2:$A$215,0),MATCH(AP$1,[1]Data!$C$1:$BH$1,0)))/(INDEX([2]Data!$C$3:$BH$219,MATCH($A183,[2]Data!$A$3:$A$219,0),MATCH(AP$1,[2]Data!$C$1:$BH$1,0))+1))-1, "..")</f>
        <v>..</v>
      </c>
      <c r="AQ183" s="1" t="str">
        <f>IFERROR(((1+INDEX([1]Data!$C$2:$BH$215,MATCH($A183,[1]Data!$A$2:$A$215,0),MATCH(AQ$1,[1]Data!$C$1:$BH$1,0)))/(INDEX([2]Data!$C$3:$BH$219,MATCH($A183,[2]Data!$A$3:$A$219,0),MATCH(AQ$1,[2]Data!$C$1:$BH$1,0))+1))-1, "..")</f>
        <v>..</v>
      </c>
      <c r="AR183" s="1" t="str">
        <f>IFERROR(((1+INDEX([1]Data!$C$2:$BH$215,MATCH($A183,[1]Data!$A$2:$A$215,0),MATCH(AR$1,[1]Data!$C$1:$BH$1,0)))/(INDEX([2]Data!$C$3:$BH$219,MATCH($A183,[2]Data!$A$3:$A$219,0),MATCH(AR$1,[2]Data!$C$1:$BH$1,0))+1))-1, "..")</f>
        <v>..</v>
      </c>
      <c r="AS183" s="1" t="str">
        <f>IFERROR(((1+INDEX([1]Data!$C$2:$BH$215,MATCH($A183,[1]Data!$A$2:$A$215,0),MATCH(AS$1,[1]Data!$C$1:$BH$1,0)))/(INDEX([2]Data!$C$3:$BH$219,MATCH($A183,[2]Data!$A$3:$A$219,0),MATCH(AS$1,[2]Data!$C$1:$BH$1,0))+1))-1, "..")</f>
        <v>..</v>
      </c>
      <c r="AT183" s="1" t="str">
        <f>IFERROR(((1+INDEX([1]Data!$C$2:$BH$215,MATCH($A183,[1]Data!$A$2:$A$215,0),MATCH(AT$1,[1]Data!$C$1:$BH$1,0)))/(INDEX([2]Data!$C$3:$BH$219,MATCH($A183,[2]Data!$A$3:$A$219,0),MATCH(AT$1,[2]Data!$C$1:$BH$1,0))+1))-1, "..")</f>
        <v>..</v>
      </c>
      <c r="AU183" s="1" t="str">
        <f>IFERROR(((1+INDEX([1]Data!$C$2:$BH$215,MATCH($A183,[1]Data!$A$2:$A$215,0),MATCH(AU$1,[1]Data!$C$1:$BH$1,0)))/(INDEX([2]Data!$C$3:$BH$219,MATCH($A183,[2]Data!$A$3:$A$219,0),MATCH(AU$1,[2]Data!$C$1:$BH$1,0))+1))-1, "..")</f>
        <v>..</v>
      </c>
      <c r="AV183" s="1" t="str">
        <f>IFERROR(((1+INDEX([1]Data!$C$2:$BH$215,MATCH($A183,[1]Data!$A$2:$A$215,0),MATCH(AV$1,[1]Data!$C$1:$BH$1,0)))/(INDEX([2]Data!$C$3:$BH$219,MATCH($A183,[2]Data!$A$3:$A$219,0),MATCH(AV$1,[2]Data!$C$1:$BH$1,0))+1))-1, "..")</f>
        <v>..</v>
      </c>
      <c r="AW183" s="1" t="str">
        <f>IFERROR(((1+INDEX([1]Data!$C$2:$BH$215,MATCH($A183,[1]Data!$A$2:$A$215,0),MATCH(AW$1,[1]Data!$C$1:$BH$1,0)))/(INDEX([2]Data!$C$3:$BH$219,MATCH($A183,[2]Data!$A$3:$A$219,0),MATCH(AW$1,[2]Data!$C$1:$BH$1,0))+1))-1, "..")</f>
        <v>..</v>
      </c>
      <c r="AX183" s="1" t="str">
        <f>IFERROR(((1+INDEX([1]Data!$C$2:$BH$215,MATCH($A183,[1]Data!$A$2:$A$215,0),MATCH(AX$1,[1]Data!$C$1:$BH$1,0)))/(INDEX([2]Data!$C$3:$BH$219,MATCH($A183,[2]Data!$A$3:$A$219,0),MATCH(AX$1,[2]Data!$C$1:$BH$1,0))+1))-1, "..")</f>
        <v>..</v>
      </c>
      <c r="AY183" s="1" t="str">
        <f>IFERROR(((1+INDEX([1]Data!$C$2:$BH$215,MATCH($A183,[1]Data!$A$2:$A$215,0),MATCH(AY$1,[1]Data!$C$1:$BH$1,0)))/(INDEX([2]Data!$C$3:$BH$219,MATCH($A183,[2]Data!$A$3:$A$219,0),MATCH(AY$1,[2]Data!$C$1:$BH$1,0))+1))-1, "..")</f>
        <v>..</v>
      </c>
      <c r="AZ183" s="1" t="str">
        <f>IFERROR(((1+INDEX([1]Data!$C$2:$BH$215,MATCH($A183,[1]Data!$A$2:$A$215,0),MATCH(AZ$1,[1]Data!$C$1:$BH$1,0)))/(INDEX([2]Data!$C$3:$BH$219,MATCH($A183,[2]Data!$A$3:$A$219,0),MATCH(AZ$1,[2]Data!$C$1:$BH$1,0))+1))-1, "..")</f>
        <v>..</v>
      </c>
      <c r="BA183" s="1" t="str">
        <f>IFERROR(((1+INDEX([1]Data!$C$2:$BH$215,MATCH($A183,[1]Data!$A$2:$A$215,0),MATCH(BA$1,[1]Data!$C$1:$BH$1,0)))/(INDEX([2]Data!$C$3:$BH$219,MATCH($A183,[2]Data!$A$3:$A$219,0),MATCH(BA$1,[2]Data!$C$1:$BH$1,0))+1))-1, "..")</f>
        <v>..</v>
      </c>
      <c r="BB183" s="1" t="str">
        <f>IFERROR(((1+INDEX([1]Data!$C$2:$BH$215,MATCH($A183,[1]Data!$A$2:$A$215,0),MATCH(BB$1,[1]Data!$C$1:$BH$1,0)))/(INDEX([2]Data!$C$3:$BH$219,MATCH($A183,[2]Data!$A$3:$A$219,0),MATCH(BB$1,[2]Data!$C$1:$BH$1,0))+1))-1, "..")</f>
        <v>..</v>
      </c>
      <c r="BC183" s="1" t="str">
        <f>IFERROR(((1+INDEX([1]Data!$C$2:$BH$215,MATCH($A183,[1]Data!$A$2:$A$215,0),MATCH(BC$1,[1]Data!$C$1:$BH$1,0)))/(INDEX([2]Data!$C$3:$BH$219,MATCH($A183,[2]Data!$A$3:$A$219,0),MATCH(BC$1,[2]Data!$C$1:$BH$1,0))+1))-1, "..")</f>
        <v>..</v>
      </c>
      <c r="BD183" s="1" t="str">
        <f>IFERROR(((1+INDEX([1]Data!$C$2:$BH$215,MATCH($A183,[1]Data!$A$2:$A$215,0),MATCH(BD$1,[1]Data!$C$1:$BH$1,0)))/(INDEX([2]Data!$C$3:$BH$219,MATCH($A183,[2]Data!$A$3:$A$219,0),MATCH(BD$1,[2]Data!$C$1:$BH$1,0))+1))-1, "..")</f>
        <v>..</v>
      </c>
      <c r="BE183" s="1" t="str">
        <f>IFERROR(((1+INDEX([1]Data!$C$2:$BH$215,MATCH($A183,[1]Data!$A$2:$A$215,0),MATCH(BE$1,[1]Data!$C$1:$BH$1,0)))/(INDEX([2]Data!$C$3:$BH$219,MATCH($A183,[2]Data!$A$3:$A$219,0),MATCH(BE$1,[2]Data!$C$1:$BH$1,0))+1))-1, "..")</f>
        <v>..</v>
      </c>
      <c r="BF183" s="1" t="str">
        <f>IFERROR(((1+INDEX([1]Data!$C$2:$BH$215,MATCH($A183,[1]Data!$A$2:$A$215,0),MATCH(BF$1,[1]Data!$C$1:$BH$1,0)))/(INDEX([2]Data!$C$3:$BH$219,MATCH($A183,[2]Data!$A$3:$A$219,0),MATCH(BF$1,[2]Data!$C$1:$BH$1,0))+1))-1, "..")</f>
        <v>..</v>
      </c>
      <c r="BG183" s="1" t="str">
        <f>IFERROR(((1+INDEX([1]Data!$C$2:$BH$215,MATCH($A183,[1]Data!$A$2:$A$215,0),MATCH(BG$1,[1]Data!$C$1:$BH$1,0)))/(INDEX([2]Data!$C$3:$BH$219,MATCH($A183,[2]Data!$A$3:$A$219,0),MATCH(BG$1,[2]Data!$C$1:$BH$1,0))+1))-1, "..")</f>
        <v>..</v>
      </c>
      <c r="BH183" s="1" t="str">
        <f>IFERROR(((1+INDEX([1]Data!$C$2:$BH$215,MATCH($A183,[1]Data!$A$2:$A$215,0),MATCH(BH$1,[1]Data!$C$1:$BH$1,0)))/(INDEX([2]Data!$C$3:$BH$219,MATCH($A183,[2]Data!$A$3:$A$219,0),MATCH(BH$1,[2]Data!$C$1:$BH$1,0))+1))-1, "..")</f>
        <v>..</v>
      </c>
      <c r="BI183" s="1"/>
      <c r="BJ183" s="1"/>
      <c r="BK183" s="1"/>
      <c r="BL183" s="1"/>
      <c r="BM183" s="1"/>
      <c r="BN183" s="1"/>
    </row>
    <row r="184" spans="1:66">
      <c r="A184" t="s">
        <v>366</v>
      </c>
      <c r="B184" t="s">
        <v>367</v>
      </c>
      <c r="C184" s="1" t="str">
        <f>IFERROR(((1+INDEX([1]Data!$C$2:$BH$215,MATCH($A184,[1]Data!$A$2:$A$215,0),MATCH(C$1,[1]Data!$C$1:$BH$1,0)))/(INDEX([2]Data!$C$3:$BH$219,MATCH($A184,[2]Data!$A$3:$A$219,0),MATCH(C$1,[2]Data!$C$1:$BH$1,0))+1))-1, "..")</f>
        <v>..</v>
      </c>
      <c r="D184" s="1" t="str">
        <f>IFERROR(((1+INDEX([1]Data!$C$2:$BH$215,MATCH($A184,[1]Data!$A$2:$A$215,0),MATCH(D$1,[1]Data!$C$1:$BH$1,0)))/(INDEX([2]Data!$C$3:$BH$219,MATCH($A184,[2]Data!$A$3:$A$219,0),MATCH(D$1,[2]Data!$C$1:$BH$1,0))+1))-1, "..")</f>
        <v>..</v>
      </c>
      <c r="E184" s="1" t="str">
        <f>IFERROR(((1+INDEX([1]Data!$C$2:$BH$215,MATCH($A184,[1]Data!$A$2:$A$215,0),MATCH(E$1,[1]Data!$C$1:$BH$1,0)))/(INDEX([2]Data!$C$3:$BH$219,MATCH($A184,[2]Data!$A$3:$A$219,0),MATCH(E$1,[2]Data!$C$1:$BH$1,0))+1))-1, "..")</f>
        <v>..</v>
      </c>
      <c r="F184" s="1" t="str">
        <f>IFERROR(((1+INDEX([1]Data!$C$2:$BH$215,MATCH($A184,[1]Data!$A$2:$A$215,0),MATCH(F$1,[1]Data!$C$1:$BH$1,0)))/(INDEX([2]Data!$C$3:$BH$219,MATCH($A184,[2]Data!$A$3:$A$219,0),MATCH(F$1,[2]Data!$C$1:$BH$1,0))+1))-1, "..")</f>
        <v>..</v>
      </c>
      <c r="G184" s="1" t="str">
        <f>IFERROR(((1+INDEX([1]Data!$C$2:$BH$215,MATCH($A184,[1]Data!$A$2:$A$215,0),MATCH(G$1,[1]Data!$C$1:$BH$1,0)))/(INDEX([2]Data!$C$3:$BH$219,MATCH($A184,[2]Data!$A$3:$A$219,0),MATCH(G$1,[2]Data!$C$1:$BH$1,0))+1))-1, "..")</f>
        <v>..</v>
      </c>
      <c r="H184" s="1" t="str">
        <f>IFERROR(((1+INDEX([1]Data!$C$2:$BH$215,MATCH($A184,[1]Data!$A$2:$A$215,0),MATCH(H$1,[1]Data!$C$1:$BH$1,0)))/(INDEX([2]Data!$C$3:$BH$219,MATCH($A184,[2]Data!$A$3:$A$219,0),MATCH(H$1,[2]Data!$C$1:$BH$1,0))+1))-1, "..")</f>
        <v>..</v>
      </c>
      <c r="I184" s="1" t="str">
        <f>IFERROR(((1+INDEX([1]Data!$C$2:$BH$215,MATCH($A184,[1]Data!$A$2:$A$215,0),MATCH(I$1,[1]Data!$C$1:$BH$1,0)))/(INDEX([2]Data!$C$3:$BH$219,MATCH($A184,[2]Data!$A$3:$A$219,0),MATCH(I$1,[2]Data!$C$1:$BH$1,0))+1))-1, "..")</f>
        <v>..</v>
      </c>
      <c r="J184" s="1" t="str">
        <f>IFERROR(((1+INDEX([1]Data!$C$2:$BH$215,MATCH($A184,[1]Data!$A$2:$A$215,0),MATCH(J$1,[1]Data!$C$1:$BH$1,0)))/(INDEX([2]Data!$C$3:$BH$219,MATCH($A184,[2]Data!$A$3:$A$219,0),MATCH(J$1,[2]Data!$C$1:$BH$1,0))+1))-1, "..")</f>
        <v>..</v>
      </c>
      <c r="K184" s="1" t="str">
        <f>IFERROR(((1+INDEX([1]Data!$C$2:$BH$215,MATCH($A184,[1]Data!$A$2:$A$215,0),MATCH(K$1,[1]Data!$C$1:$BH$1,0)))/(INDEX([2]Data!$C$3:$BH$219,MATCH($A184,[2]Data!$A$3:$A$219,0),MATCH(K$1,[2]Data!$C$1:$BH$1,0))+1))-1, "..")</f>
        <v>..</v>
      </c>
      <c r="L184" s="1" t="str">
        <f>IFERROR(((1+INDEX([1]Data!$C$2:$BH$215,MATCH($A184,[1]Data!$A$2:$A$215,0),MATCH(L$1,[1]Data!$C$1:$BH$1,0)))/(INDEX([2]Data!$C$3:$BH$219,MATCH($A184,[2]Data!$A$3:$A$219,0),MATCH(L$1,[2]Data!$C$1:$BH$1,0))+1))-1, "..")</f>
        <v>..</v>
      </c>
      <c r="M184" s="1" t="str">
        <f>IFERROR(((1+INDEX([1]Data!$C$2:$BH$215,MATCH($A184,[1]Data!$A$2:$A$215,0),MATCH(M$1,[1]Data!$C$1:$BH$1,0)))/(INDEX([2]Data!$C$3:$BH$219,MATCH($A184,[2]Data!$A$3:$A$219,0),MATCH(M$1,[2]Data!$C$1:$BH$1,0))+1))-1, "..")</f>
        <v>..</v>
      </c>
      <c r="N184" s="1" t="str">
        <f>IFERROR(((1+INDEX([1]Data!$C$2:$BH$215,MATCH($A184,[1]Data!$A$2:$A$215,0),MATCH(N$1,[1]Data!$C$1:$BH$1,0)))/(INDEX([2]Data!$C$3:$BH$219,MATCH($A184,[2]Data!$A$3:$A$219,0),MATCH(N$1,[2]Data!$C$1:$BH$1,0))+1))-1, "..")</f>
        <v>..</v>
      </c>
      <c r="O184" s="1" t="str">
        <f>IFERROR(((1+INDEX([1]Data!$C$2:$BH$215,MATCH($A184,[1]Data!$A$2:$A$215,0),MATCH(O$1,[1]Data!$C$1:$BH$1,0)))/(INDEX([2]Data!$C$3:$BH$219,MATCH($A184,[2]Data!$A$3:$A$219,0),MATCH(O$1,[2]Data!$C$1:$BH$1,0))+1))-1, "..")</f>
        <v>..</v>
      </c>
      <c r="P184" s="1" t="str">
        <f>IFERROR(((1+INDEX([1]Data!$C$2:$BH$215,MATCH($A184,[1]Data!$A$2:$A$215,0),MATCH(P$1,[1]Data!$C$1:$BH$1,0)))/(INDEX([2]Data!$C$3:$BH$219,MATCH($A184,[2]Data!$A$3:$A$219,0),MATCH(P$1,[2]Data!$C$1:$BH$1,0))+1))-1, "..")</f>
        <v>..</v>
      </c>
      <c r="Q184" s="1" t="str">
        <f>IFERROR(((1+INDEX([1]Data!$C$2:$BH$215,MATCH($A184,[1]Data!$A$2:$A$215,0),MATCH(Q$1,[1]Data!$C$1:$BH$1,0)))/(INDEX([2]Data!$C$3:$BH$219,MATCH($A184,[2]Data!$A$3:$A$219,0),MATCH(Q$1,[2]Data!$C$1:$BH$1,0))+1))-1, "..")</f>
        <v>..</v>
      </c>
      <c r="R184" s="1" t="str">
        <f>IFERROR(((1+INDEX([1]Data!$C$2:$BH$215,MATCH($A184,[1]Data!$A$2:$A$215,0),MATCH(R$1,[1]Data!$C$1:$BH$1,0)))/(INDEX([2]Data!$C$3:$BH$219,MATCH($A184,[2]Data!$A$3:$A$219,0),MATCH(R$1,[2]Data!$C$1:$BH$1,0))+1))-1, "..")</f>
        <v>..</v>
      </c>
      <c r="S184" s="1" t="str">
        <f>IFERROR(((1+INDEX([1]Data!$C$2:$BH$215,MATCH($A184,[1]Data!$A$2:$A$215,0),MATCH(S$1,[1]Data!$C$1:$BH$1,0)))/(INDEX([2]Data!$C$3:$BH$219,MATCH($A184,[2]Data!$A$3:$A$219,0),MATCH(S$1,[2]Data!$C$1:$BH$1,0))+1))-1, "..")</f>
        <v>..</v>
      </c>
      <c r="T184" s="1" t="str">
        <f>IFERROR(((1+INDEX([1]Data!$C$2:$BH$215,MATCH($A184,[1]Data!$A$2:$A$215,0),MATCH(T$1,[1]Data!$C$1:$BH$1,0)))/(INDEX([2]Data!$C$3:$BH$219,MATCH($A184,[2]Data!$A$3:$A$219,0),MATCH(T$1,[2]Data!$C$1:$BH$1,0))+1))-1, "..")</f>
        <v>..</v>
      </c>
      <c r="U184" s="1" t="str">
        <f>IFERROR(((1+INDEX([1]Data!$C$2:$BH$215,MATCH($A184,[1]Data!$A$2:$A$215,0),MATCH(U$1,[1]Data!$C$1:$BH$1,0)))/(INDEX([2]Data!$C$3:$BH$219,MATCH($A184,[2]Data!$A$3:$A$219,0),MATCH(U$1,[2]Data!$C$1:$BH$1,0))+1))-1, "..")</f>
        <v>..</v>
      </c>
      <c r="V184" s="1" t="str">
        <f>IFERROR(((1+INDEX([1]Data!$C$2:$BH$215,MATCH($A184,[1]Data!$A$2:$A$215,0),MATCH(V$1,[1]Data!$C$1:$BH$1,0)))/(INDEX([2]Data!$C$3:$BH$219,MATCH($A184,[2]Data!$A$3:$A$219,0),MATCH(V$1,[2]Data!$C$1:$BH$1,0))+1))-1, "..")</f>
        <v>..</v>
      </c>
      <c r="W184" s="1" t="str">
        <f>IFERROR(((1+INDEX([1]Data!$C$2:$BH$215,MATCH($A184,[1]Data!$A$2:$A$215,0),MATCH(W$1,[1]Data!$C$1:$BH$1,0)))/(INDEX([2]Data!$C$3:$BH$219,MATCH($A184,[2]Data!$A$3:$A$219,0),MATCH(W$1,[2]Data!$C$1:$BH$1,0))+1))-1, "..")</f>
        <v>..</v>
      </c>
      <c r="X184" s="1" t="str">
        <f>IFERROR(((1+INDEX([1]Data!$C$2:$BH$215,MATCH($A184,[1]Data!$A$2:$A$215,0),MATCH(X$1,[1]Data!$C$1:$BH$1,0)))/(INDEX([2]Data!$C$3:$BH$219,MATCH($A184,[2]Data!$A$3:$A$219,0),MATCH(X$1,[2]Data!$C$1:$BH$1,0))+1))-1, "..")</f>
        <v>..</v>
      </c>
      <c r="Y184" s="1" t="str">
        <f>IFERROR(((1+INDEX([1]Data!$C$2:$BH$215,MATCH($A184,[1]Data!$A$2:$A$215,0),MATCH(Y$1,[1]Data!$C$1:$BH$1,0)))/(INDEX([2]Data!$C$3:$BH$219,MATCH($A184,[2]Data!$A$3:$A$219,0),MATCH(Y$1,[2]Data!$C$1:$BH$1,0))+1))-1, "..")</f>
        <v>..</v>
      </c>
      <c r="Z184" s="1" t="str">
        <f>IFERROR(((1+INDEX([1]Data!$C$2:$BH$215,MATCH($A184,[1]Data!$A$2:$A$215,0),MATCH(Z$1,[1]Data!$C$1:$BH$1,0)))/(INDEX([2]Data!$C$3:$BH$219,MATCH($A184,[2]Data!$A$3:$A$219,0),MATCH(Z$1,[2]Data!$C$1:$BH$1,0))+1))-1, "..")</f>
        <v>..</v>
      </c>
      <c r="AA184" s="1" t="str">
        <f>IFERROR(((1+INDEX([1]Data!$C$2:$BH$215,MATCH($A184,[1]Data!$A$2:$A$215,0),MATCH(AA$1,[1]Data!$C$1:$BH$1,0)))/(INDEX([2]Data!$C$3:$BH$219,MATCH($A184,[2]Data!$A$3:$A$219,0),MATCH(AA$1,[2]Data!$C$1:$BH$1,0))+1))-1, "..")</f>
        <v>..</v>
      </c>
      <c r="AB184" s="1" t="str">
        <f>IFERROR(((1+INDEX([1]Data!$C$2:$BH$215,MATCH($A184,[1]Data!$A$2:$A$215,0),MATCH(AB$1,[1]Data!$C$1:$BH$1,0)))/(INDEX([2]Data!$C$3:$BH$219,MATCH($A184,[2]Data!$A$3:$A$219,0),MATCH(AB$1,[2]Data!$C$1:$BH$1,0))+1))-1, "..")</f>
        <v>..</v>
      </c>
      <c r="AC184" s="1" t="str">
        <f>IFERROR(((1+INDEX([1]Data!$C$2:$BH$215,MATCH($A184,[1]Data!$A$2:$A$215,0),MATCH(AC$1,[1]Data!$C$1:$BH$1,0)))/(INDEX([2]Data!$C$3:$BH$219,MATCH($A184,[2]Data!$A$3:$A$219,0),MATCH(AC$1,[2]Data!$C$1:$BH$1,0))+1))-1, "..")</f>
        <v>..</v>
      </c>
      <c r="AD184" s="1" t="str">
        <f>IFERROR(((1+INDEX([1]Data!$C$2:$BH$215,MATCH($A184,[1]Data!$A$2:$A$215,0),MATCH(AD$1,[1]Data!$C$1:$BH$1,0)))/(INDEX([2]Data!$C$3:$BH$219,MATCH($A184,[2]Data!$A$3:$A$219,0),MATCH(AD$1,[2]Data!$C$1:$BH$1,0))+1))-1, "..")</f>
        <v>..</v>
      </c>
      <c r="AE184" s="1" t="str">
        <f>IFERROR(((1+INDEX([1]Data!$C$2:$BH$215,MATCH($A184,[1]Data!$A$2:$A$215,0),MATCH(AE$1,[1]Data!$C$1:$BH$1,0)))/(INDEX([2]Data!$C$3:$BH$219,MATCH($A184,[2]Data!$A$3:$A$219,0),MATCH(AE$1,[2]Data!$C$1:$BH$1,0))+1))-1, "..")</f>
        <v>..</v>
      </c>
      <c r="AF184" s="1" t="str">
        <f>IFERROR(((1+INDEX([1]Data!$C$2:$BH$215,MATCH($A184,[1]Data!$A$2:$A$215,0),MATCH(AF$1,[1]Data!$C$1:$BH$1,0)))/(INDEX([2]Data!$C$3:$BH$219,MATCH($A184,[2]Data!$A$3:$A$219,0),MATCH(AF$1,[2]Data!$C$1:$BH$1,0))+1))-1, "..")</f>
        <v>..</v>
      </c>
      <c r="AG184" s="1" t="str">
        <f>IFERROR(((1+INDEX([1]Data!$C$2:$BH$215,MATCH($A184,[1]Data!$A$2:$A$215,0),MATCH(AG$1,[1]Data!$C$1:$BH$1,0)))/(INDEX([2]Data!$C$3:$BH$219,MATCH($A184,[2]Data!$A$3:$A$219,0),MATCH(AG$1,[2]Data!$C$1:$BH$1,0))+1))-1, "..")</f>
        <v>..</v>
      </c>
      <c r="AH184" s="1" t="str">
        <f>IFERROR(((1+INDEX([1]Data!$C$2:$BH$215,MATCH($A184,[1]Data!$A$2:$A$215,0),MATCH(AH$1,[1]Data!$C$1:$BH$1,0)))/(INDEX([2]Data!$C$3:$BH$219,MATCH($A184,[2]Data!$A$3:$A$219,0),MATCH(AH$1,[2]Data!$C$1:$BH$1,0))+1))-1, "..")</f>
        <v>..</v>
      </c>
      <c r="AI184" s="1" t="str">
        <f>IFERROR(((1+INDEX([1]Data!$C$2:$BH$215,MATCH($A184,[1]Data!$A$2:$A$215,0),MATCH(AI$1,[1]Data!$C$1:$BH$1,0)))/(INDEX([2]Data!$C$3:$BH$219,MATCH($A184,[2]Data!$A$3:$A$219,0),MATCH(AI$1,[2]Data!$C$1:$BH$1,0))+1))-1, "..")</f>
        <v>..</v>
      </c>
      <c r="AJ184" s="1" t="str">
        <f>IFERROR(((1+INDEX([1]Data!$C$2:$BH$215,MATCH($A184,[1]Data!$A$2:$A$215,0),MATCH(AJ$1,[1]Data!$C$1:$BH$1,0)))/(INDEX([2]Data!$C$3:$BH$219,MATCH($A184,[2]Data!$A$3:$A$219,0),MATCH(AJ$1,[2]Data!$C$1:$BH$1,0))+1))-1, "..")</f>
        <v>..</v>
      </c>
      <c r="AK184" s="1" t="str">
        <f>IFERROR(((1+INDEX([1]Data!$C$2:$BH$215,MATCH($A184,[1]Data!$A$2:$A$215,0),MATCH(AK$1,[1]Data!$C$1:$BH$1,0)))/(INDEX([2]Data!$C$3:$BH$219,MATCH($A184,[2]Data!$A$3:$A$219,0),MATCH(AK$1,[2]Data!$C$1:$BH$1,0))+1))-1, "..")</f>
        <v>..</v>
      </c>
      <c r="AL184" s="1" t="str">
        <f>IFERROR(((1+INDEX([1]Data!$C$2:$BH$215,MATCH($A184,[1]Data!$A$2:$A$215,0),MATCH(AL$1,[1]Data!$C$1:$BH$1,0)))/(INDEX([2]Data!$C$3:$BH$219,MATCH($A184,[2]Data!$A$3:$A$219,0),MATCH(AL$1,[2]Data!$C$1:$BH$1,0))+1))-1, "..")</f>
        <v>..</v>
      </c>
      <c r="AM184" s="1" t="str">
        <f>IFERROR(((1+INDEX([1]Data!$C$2:$BH$215,MATCH($A184,[1]Data!$A$2:$A$215,0),MATCH(AM$1,[1]Data!$C$1:$BH$1,0)))/(INDEX([2]Data!$C$3:$BH$219,MATCH($A184,[2]Data!$A$3:$A$219,0),MATCH(AM$1,[2]Data!$C$1:$BH$1,0))+1))-1, "..")</f>
        <v>..</v>
      </c>
      <c r="AN184" s="1" t="str">
        <f>IFERROR(((1+INDEX([1]Data!$C$2:$BH$215,MATCH($A184,[1]Data!$A$2:$A$215,0),MATCH(AN$1,[1]Data!$C$1:$BH$1,0)))/(INDEX([2]Data!$C$3:$BH$219,MATCH($A184,[2]Data!$A$3:$A$219,0),MATCH(AN$1,[2]Data!$C$1:$BH$1,0))+1))-1, "..")</f>
        <v>..</v>
      </c>
      <c r="AO184" s="1" t="str">
        <f>IFERROR(((1+INDEX([1]Data!$C$2:$BH$215,MATCH($A184,[1]Data!$A$2:$A$215,0),MATCH(AO$1,[1]Data!$C$1:$BH$1,0)))/(INDEX([2]Data!$C$3:$BH$219,MATCH($A184,[2]Data!$A$3:$A$219,0),MATCH(AO$1,[2]Data!$C$1:$BH$1,0))+1))-1, "..")</f>
        <v>..</v>
      </c>
      <c r="AP184" s="1" t="str">
        <f>IFERROR(((1+INDEX([1]Data!$C$2:$BH$215,MATCH($A184,[1]Data!$A$2:$A$215,0),MATCH(AP$1,[1]Data!$C$1:$BH$1,0)))/(INDEX([2]Data!$C$3:$BH$219,MATCH($A184,[2]Data!$A$3:$A$219,0),MATCH(AP$1,[2]Data!$C$1:$BH$1,0))+1))-1, "..")</f>
        <v>..</v>
      </c>
      <c r="AQ184" s="1" t="str">
        <f>IFERROR(((1+INDEX([1]Data!$C$2:$BH$215,MATCH($A184,[1]Data!$A$2:$A$215,0),MATCH(AQ$1,[1]Data!$C$1:$BH$1,0)))/(INDEX([2]Data!$C$3:$BH$219,MATCH($A184,[2]Data!$A$3:$A$219,0),MATCH(AQ$1,[2]Data!$C$1:$BH$1,0))+1))-1, "..")</f>
        <v>..</v>
      </c>
      <c r="AR184" s="1" t="str">
        <f>IFERROR(((1+INDEX([1]Data!$C$2:$BH$215,MATCH($A184,[1]Data!$A$2:$A$215,0),MATCH(AR$1,[1]Data!$C$1:$BH$1,0)))/(INDEX([2]Data!$C$3:$BH$219,MATCH($A184,[2]Data!$A$3:$A$219,0),MATCH(AR$1,[2]Data!$C$1:$BH$1,0))+1))-1, "..")</f>
        <v>..</v>
      </c>
      <c r="AS184" s="1" t="str">
        <f>IFERROR(((1+INDEX([1]Data!$C$2:$BH$215,MATCH($A184,[1]Data!$A$2:$A$215,0),MATCH(AS$1,[1]Data!$C$1:$BH$1,0)))/(INDEX([2]Data!$C$3:$BH$219,MATCH($A184,[2]Data!$A$3:$A$219,0),MATCH(AS$1,[2]Data!$C$1:$BH$1,0))+1))-1, "..")</f>
        <v>..</v>
      </c>
      <c r="AT184" s="1" t="str">
        <f>IFERROR(((1+INDEX([1]Data!$C$2:$BH$215,MATCH($A184,[1]Data!$A$2:$A$215,0),MATCH(AT$1,[1]Data!$C$1:$BH$1,0)))/(INDEX([2]Data!$C$3:$BH$219,MATCH($A184,[2]Data!$A$3:$A$219,0),MATCH(AT$1,[2]Data!$C$1:$BH$1,0))+1))-1, "..")</f>
        <v>..</v>
      </c>
      <c r="AU184" s="1" t="str">
        <f>IFERROR(((1+INDEX([1]Data!$C$2:$BH$215,MATCH($A184,[1]Data!$A$2:$A$215,0),MATCH(AU$1,[1]Data!$C$1:$BH$1,0)))/(INDEX([2]Data!$C$3:$BH$219,MATCH($A184,[2]Data!$A$3:$A$219,0),MATCH(AU$1,[2]Data!$C$1:$BH$1,0))+1))-1, "..")</f>
        <v>..</v>
      </c>
      <c r="AV184" s="1" t="str">
        <f>IFERROR(((1+INDEX([1]Data!$C$2:$BH$215,MATCH($A184,[1]Data!$A$2:$A$215,0),MATCH(AV$1,[1]Data!$C$1:$BH$1,0)))/(INDEX([2]Data!$C$3:$BH$219,MATCH($A184,[2]Data!$A$3:$A$219,0),MATCH(AV$1,[2]Data!$C$1:$BH$1,0))+1))-1, "..")</f>
        <v>..</v>
      </c>
      <c r="AW184" s="1" t="str">
        <f>IFERROR(((1+INDEX([1]Data!$C$2:$BH$215,MATCH($A184,[1]Data!$A$2:$A$215,0),MATCH(AW$1,[1]Data!$C$1:$BH$1,0)))/(INDEX([2]Data!$C$3:$BH$219,MATCH($A184,[2]Data!$A$3:$A$219,0),MATCH(AW$1,[2]Data!$C$1:$BH$1,0))+1))-1, "..")</f>
        <v>..</v>
      </c>
      <c r="AX184" s="1" t="str">
        <f>IFERROR(((1+INDEX([1]Data!$C$2:$BH$215,MATCH($A184,[1]Data!$A$2:$A$215,0),MATCH(AX$1,[1]Data!$C$1:$BH$1,0)))/(INDEX([2]Data!$C$3:$BH$219,MATCH($A184,[2]Data!$A$3:$A$219,0),MATCH(AX$1,[2]Data!$C$1:$BH$1,0))+1))-1, "..")</f>
        <v>..</v>
      </c>
      <c r="AY184" s="1" t="str">
        <f>IFERROR(((1+INDEX([1]Data!$C$2:$BH$215,MATCH($A184,[1]Data!$A$2:$A$215,0),MATCH(AY$1,[1]Data!$C$1:$BH$1,0)))/(INDEX([2]Data!$C$3:$BH$219,MATCH($A184,[2]Data!$A$3:$A$219,0),MATCH(AY$1,[2]Data!$C$1:$BH$1,0))+1))-1, "..")</f>
        <v>..</v>
      </c>
      <c r="AZ184" s="1" t="str">
        <f>IFERROR(((1+INDEX([1]Data!$C$2:$BH$215,MATCH($A184,[1]Data!$A$2:$A$215,0),MATCH(AZ$1,[1]Data!$C$1:$BH$1,0)))/(INDEX([2]Data!$C$3:$BH$219,MATCH($A184,[2]Data!$A$3:$A$219,0),MATCH(AZ$1,[2]Data!$C$1:$BH$1,0))+1))-1, "..")</f>
        <v>..</v>
      </c>
      <c r="BA184" s="1" t="str">
        <f>IFERROR(((1+INDEX([1]Data!$C$2:$BH$215,MATCH($A184,[1]Data!$A$2:$A$215,0),MATCH(BA$1,[1]Data!$C$1:$BH$1,0)))/(INDEX([2]Data!$C$3:$BH$219,MATCH($A184,[2]Data!$A$3:$A$219,0),MATCH(BA$1,[2]Data!$C$1:$BH$1,0))+1))-1, "..")</f>
        <v>..</v>
      </c>
      <c r="BB184" s="1" t="str">
        <f>IFERROR(((1+INDEX([1]Data!$C$2:$BH$215,MATCH($A184,[1]Data!$A$2:$A$215,0),MATCH(BB$1,[1]Data!$C$1:$BH$1,0)))/(INDEX([2]Data!$C$3:$BH$219,MATCH($A184,[2]Data!$A$3:$A$219,0),MATCH(BB$1,[2]Data!$C$1:$BH$1,0))+1))-1, "..")</f>
        <v>..</v>
      </c>
      <c r="BC184" s="1" t="str">
        <f>IFERROR(((1+INDEX([1]Data!$C$2:$BH$215,MATCH($A184,[1]Data!$A$2:$A$215,0),MATCH(BC$1,[1]Data!$C$1:$BH$1,0)))/(INDEX([2]Data!$C$3:$BH$219,MATCH($A184,[2]Data!$A$3:$A$219,0),MATCH(BC$1,[2]Data!$C$1:$BH$1,0))+1))-1, "..")</f>
        <v>..</v>
      </c>
      <c r="BD184" s="1" t="str">
        <f>IFERROR(((1+INDEX([1]Data!$C$2:$BH$215,MATCH($A184,[1]Data!$A$2:$A$215,0),MATCH(BD$1,[1]Data!$C$1:$BH$1,0)))/(INDEX([2]Data!$C$3:$BH$219,MATCH($A184,[2]Data!$A$3:$A$219,0),MATCH(BD$1,[2]Data!$C$1:$BH$1,0))+1))-1, "..")</f>
        <v>..</v>
      </c>
      <c r="BE184" s="1" t="str">
        <f>IFERROR(((1+INDEX([1]Data!$C$2:$BH$215,MATCH($A184,[1]Data!$A$2:$A$215,0),MATCH(BE$1,[1]Data!$C$1:$BH$1,0)))/(INDEX([2]Data!$C$3:$BH$219,MATCH($A184,[2]Data!$A$3:$A$219,0),MATCH(BE$1,[2]Data!$C$1:$BH$1,0))+1))-1, "..")</f>
        <v>..</v>
      </c>
      <c r="BF184" s="1" t="str">
        <f>IFERROR(((1+INDEX([1]Data!$C$2:$BH$215,MATCH($A184,[1]Data!$A$2:$A$215,0),MATCH(BF$1,[1]Data!$C$1:$BH$1,0)))/(INDEX([2]Data!$C$3:$BH$219,MATCH($A184,[2]Data!$A$3:$A$219,0),MATCH(BF$1,[2]Data!$C$1:$BH$1,0))+1))-1, "..")</f>
        <v>..</v>
      </c>
      <c r="BG184" s="1" t="str">
        <f>IFERROR(((1+INDEX([1]Data!$C$2:$BH$215,MATCH($A184,[1]Data!$A$2:$A$215,0),MATCH(BG$1,[1]Data!$C$1:$BH$1,0)))/(INDEX([2]Data!$C$3:$BH$219,MATCH($A184,[2]Data!$A$3:$A$219,0),MATCH(BG$1,[2]Data!$C$1:$BH$1,0))+1))-1, "..")</f>
        <v>..</v>
      </c>
      <c r="BH184" s="1" t="str">
        <f>IFERROR(((1+INDEX([1]Data!$C$2:$BH$215,MATCH($A184,[1]Data!$A$2:$A$215,0),MATCH(BH$1,[1]Data!$C$1:$BH$1,0)))/(INDEX([2]Data!$C$3:$BH$219,MATCH($A184,[2]Data!$A$3:$A$219,0),MATCH(BH$1,[2]Data!$C$1:$BH$1,0))+1))-1, "..")</f>
        <v>..</v>
      </c>
      <c r="BI184" s="1"/>
      <c r="BJ184" s="1"/>
      <c r="BK184" s="1"/>
      <c r="BL184" s="1"/>
      <c r="BM184" s="1"/>
      <c r="BN184" s="1"/>
    </row>
    <row r="185" spans="1:66">
      <c r="A185" t="s">
        <v>368</v>
      </c>
      <c r="B185" t="s">
        <v>369</v>
      </c>
      <c r="C185" s="1">
        <f>IFERROR(((1+INDEX([1]Data!$C$2:$BH$215,MATCH($A185,[1]Data!$A$2:$A$215,0),MATCH(C$1,[1]Data!$C$1:$BH$1,0)))/(INDEX([2]Data!$C$3:$BH$219,MATCH($A185,[2]Data!$A$3:$A$219,0),MATCH(C$1,[2]Data!$C$1:$BH$1,0))+1))-1, "..")</f>
        <v>4.5611398467273316</v>
      </c>
      <c r="D185" s="1">
        <f>IFERROR(((1+INDEX([1]Data!$C$2:$BH$215,MATCH($A185,[1]Data!$A$2:$A$215,0),MATCH(D$1,[1]Data!$C$1:$BH$1,0)))/(INDEX([2]Data!$C$3:$BH$219,MATCH($A185,[2]Data!$A$3:$A$219,0),MATCH(D$1,[2]Data!$C$1:$BH$1,0))+1))-1, "..")</f>
        <v>-5.8992847248749278</v>
      </c>
      <c r="E185" s="1">
        <f>IFERROR(((1+INDEX([1]Data!$C$2:$BH$215,MATCH($A185,[1]Data!$A$2:$A$215,0),MATCH(E$1,[1]Data!$C$1:$BH$1,0)))/(INDEX([2]Data!$C$3:$BH$219,MATCH($A185,[2]Data!$A$3:$A$219,0),MATCH(E$1,[2]Data!$C$1:$BH$1,0))+1))-1, "..")</f>
        <v>14.252483553407622</v>
      </c>
      <c r="F185" s="1">
        <f>IFERROR(((1+INDEX([1]Data!$C$2:$BH$215,MATCH($A185,[1]Data!$A$2:$A$215,0),MATCH(F$1,[1]Data!$C$1:$BH$1,0)))/(INDEX([2]Data!$C$3:$BH$219,MATCH($A185,[2]Data!$A$3:$A$219,0),MATCH(F$1,[2]Data!$C$1:$BH$1,0))+1))-1, "..")</f>
        <v>15.480173561300003</v>
      </c>
      <c r="G185" s="1">
        <f>IFERROR(((1+INDEX([1]Data!$C$2:$BH$215,MATCH($A185,[1]Data!$A$2:$A$215,0),MATCH(G$1,[1]Data!$C$1:$BH$1,0)))/(INDEX([2]Data!$C$3:$BH$219,MATCH($A185,[2]Data!$A$3:$A$219,0),MATCH(G$1,[2]Data!$C$1:$BH$1,0))+1))-1, "..")</f>
        <v>16.757533919824528</v>
      </c>
      <c r="H185" s="1">
        <f>IFERROR(((1+INDEX([1]Data!$C$2:$BH$215,MATCH($A185,[1]Data!$A$2:$A$215,0),MATCH(H$1,[1]Data!$C$1:$BH$1,0)))/(INDEX([2]Data!$C$3:$BH$219,MATCH($A185,[2]Data!$A$3:$A$219,0),MATCH(H$1,[2]Data!$C$1:$BH$1,0))+1))-1, "..")</f>
        <v>-5.7855225728503878E-2</v>
      </c>
      <c r="I185" s="1">
        <f>IFERROR(((1+INDEX([1]Data!$C$2:$BH$215,MATCH($A185,[1]Data!$A$2:$A$215,0),MATCH(I$1,[1]Data!$C$1:$BH$1,0)))/(INDEX([2]Data!$C$3:$BH$219,MATCH($A185,[2]Data!$A$3:$A$219,0),MATCH(I$1,[2]Data!$C$1:$BH$1,0))+1))-1, "..")</f>
        <v>-0.60547878551531742</v>
      </c>
      <c r="J185" s="1">
        <f>IFERROR(((1+INDEX([1]Data!$C$2:$BH$215,MATCH($A185,[1]Data!$A$2:$A$215,0),MATCH(J$1,[1]Data!$C$1:$BH$1,0)))/(INDEX([2]Data!$C$3:$BH$219,MATCH($A185,[2]Data!$A$3:$A$219,0),MATCH(J$1,[2]Data!$C$1:$BH$1,0))+1))-1, "..")</f>
        <v>12.731262466292609</v>
      </c>
      <c r="K185" s="1">
        <f>IFERROR(((1+INDEX([1]Data!$C$2:$BH$215,MATCH($A185,[1]Data!$A$2:$A$215,0),MATCH(K$1,[1]Data!$C$1:$BH$1,0)))/(INDEX([2]Data!$C$3:$BH$219,MATCH($A185,[2]Data!$A$3:$A$219,0),MATCH(K$1,[2]Data!$C$1:$BH$1,0))+1))-1, "..")</f>
        <v>-10.4955199769605</v>
      </c>
      <c r="L185" s="1">
        <f>IFERROR(((1+INDEX([1]Data!$C$2:$BH$215,MATCH($A185,[1]Data!$A$2:$A$215,0),MATCH(L$1,[1]Data!$C$1:$BH$1,0)))/(INDEX([2]Data!$C$3:$BH$219,MATCH($A185,[2]Data!$A$3:$A$219,0),MATCH(L$1,[2]Data!$C$1:$BH$1,0))+1))-1, "..")</f>
        <v>-7.2152118087965356</v>
      </c>
      <c r="M185" s="1">
        <f>IFERROR(((1+INDEX([1]Data!$C$2:$BH$215,MATCH($A185,[1]Data!$A$2:$A$215,0),MATCH(M$1,[1]Data!$C$1:$BH$1,0)))/(INDEX([2]Data!$C$3:$BH$219,MATCH($A185,[2]Data!$A$3:$A$219,0),MATCH(M$1,[2]Data!$C$1:$BH$1,0))+1))-1, "..")</f>
        <v>5.1207243497436759</v>
      </c>
      <c r="N185" s="1">
        <f>IFERROR(((1+INDEX([1]Data!$C$2:$BH$215,MATCH($A185,[1]Data!$A$2:$A$215,0),MATCH(N$1,[1]Data!$C$1:$BH$1,0)))/(INDEX([2]Data!$C$3:$BH$219,MATCH($A185,[2]Data!$A$3:$A$219,0),MATCH(N$1,[2]Data!$C$1:$BH$1,0))+1))-1, "..")</f>
        <v>8.7447067564352441</v>
      </c>
      <c r="O185" s="1">
        <f>IFERROR(((1+INDEX([1]Data!$C$2:$BH$215,MATCH($A185,[1]Data!$A$2:$A$215,0),MATCH(O$1,[1]Data!$C$1:$BH$1,0)))/(INDEX([2]Data!$C$3:$BH$219,MATCH($A185,[2]Data!$A$3:$A$219,0),MATCH(O$1,[2]Data!$C$1:$BH$1,0))+1))-1, "..")</f>
        <v>12.935044158159981</v>
      </c>
      <c r="P185" s="1">
        <f>IFERROR(((1+INDEX([1]Data!$C$2:$BH$215,MATCH($A185,[1]Data!$A$2:$A$215,0),MATCH(P$1,[1]Data!$C$1:$BH$1,0)))/(INDEX([2]Data!$C$3:$BH$219,MATCH($A185,[2]Data!$A$3:$A$219,0),MATCH(P$1,[2]Data!$C$1:$BH$1,0))+1))-1, "..")</f>
        <v>19.716555441881113</v>
      </c>
      <c r="Q185" s="1">
        <f>IFERROR(((1+INDEX([1]Data!$C$2:$BH$215,MATCH($A185,[1]Data!$A$2:$A$215,0),MATCH(Q$1,[1]Data!$C$1:$BH$1,0)))/(INDEX([2]Data!$C$3:$BH$219,MATCH($A185,[2]Data!$A$3:$A$219,0),MATCH(Q$1,[2]Data!$C$1:$BH$1,0))+1))-1, "..")</f>
        <v>-5.2124579043574464</v>
      </c>
      <c r="R185" s="1">
        <f>IFERROR(((1+INDEX([1]Data!$C$2:$BH$215,MATCH($A185,[1]Data!$A$2:$A$215,0),MATCH(R$1,[1]Data!$C$1:$BH$1,0)))/(INDEX([2]Data!$C$3:$BH$219,MATCH($A185,[2]Data!$A$3:$A$219,0),MATCH(R$1,[2]Data!$C$1:$BH$1,0))+1))-1, "..")</f>
        <v>-9.4055564849655067</v>
      </c>
      <c r="S185" s="1">
        <f>IFERROR(((1+INDEX([1]Data!$C$2:$BH$215,MATCH($A185,[1]Data!$A$2:$A$215,0),MATCH(S$1,[1]Data!$C$1:$BH$1,0)))/(INDEX([2]Data!$C$3:$BH$219,MATCH($A185,[2]Data!$A$3:$A$219,0),MATCH(S$1,[2]Data!$C$1:$BH$1,0))+1))-1, "..")</f>
        <v>-10.345622232833358</v>
      </c>
      <c r="T185" s="1">
        <f>IFERROR(((1+INDEX([1]Data!$C$2:$BH$215,MATCH($A185,[1]Data!$A$2:$A$215,0),MATCH(T$1,[1]Data!$C$1:$BH$1,0)))/(INDEX([2]Data!$C$3:$BH$219,MATCH($A185,[2]Data!$A$3:$A$219,0),MATCH(T$1,[2]Data!$C$1:$BH$1,0))+1))-1, "..")</f>
        <v>28.423102105641782</v>
      </c>
      <c r="U185" s="1">
        <f>IFERROR(((1+INDEX([1]Data!$C$2:$BH$215,MATCH($A185,[1]Data!$A$2:$A$215,0),MATCH(U$1,[1]Data!$C$1:$BH$1,0)))/(INDEX([2]Data!$C$3:$BH$219,MATCH($A185,[2]Data!$A$3:$A$219,0),MATCH(U$1,[2]Data!$C$1:$BH$1,0))+1))-1, "..")</f>
        <v>13.815387210520568</v>
      </c>
      <c r="V185" s="1">
        <f>IFERROR(((1+INDEX([1]Data!$C$2:$BH$215,MATCH($A185,[1]Data!$A$2:$A$215,0),MATCH(V$1,[1]Data!$C$1:$BH$1,0)))/(INDEX([2]Data!$C$3:$BH$219,MATCH($A185,[2]Data!$A$3:$A$219,0),MATCH(V$1,[2]Data!$C$1:$BH$1,0))+1))-1, "..")</f>
        <v>27.374849174027773</v>
      </c>
      <c r="W185" s="1">
        <f>IFERROR(((1+INDEX([1]Data!$C$2:$BH$215,MATCH($A185,[1]Data!$A$2:$A$215,0),MATCH(W$1,[1]Data!$C$1:$BH$1,0)))/(INDEX([2]Data!$C$3:$BH$219,MATCH($A185,[2]Data!$A$3:$A$219,0),MATCH(W$1,[2]Data!$C$1:$BH$1,0))+1))-1, "..")</f>
        <v>29.15261140103388</v>
      </c>
      <c r="X185" s="1">
        <f>IFERROR(((1+INDEX([1]Data!$C$2:$BH$215,MATCH($A185,[1]Data!$A$2:$A$215,0),MATCH(X$1,[1]Data!$C$1:$BH$1,0)))/(INDEX([2]Data!$C$3:$BH$219,MATCH($A185,[2]Data!$A$3:$A$219,0),MATCH(X$1,[2]Data!$C$1:$BH$1,0))+1))-1, "..")</f>
        <v>13.396216572144898</v>
      </c>
      <c r="Y185" s="1">
        <f>IFERROR(((1+INDEX([1]Data!$C$2:$BH$215,MATCH($A185,[1]Data!$A$2:$A$215,0),MATCH(Y$1,[1]Data!$C$1:$BH$1,0)))/(INDEX([2]Data!$C$3:$BH$219,MATCH($A185,[2]Data!$A$3:$A$219,0),MATCH(Y$1,[2]Data!$C$1:$BH$1,0))+1))-1, "..")</f>
        <v>3.0300727117555022</v>
      </c>
      <c r="Z185" s="1">
        <f>IFERROR(((1+INDEX([1]Data!$C$2:$BH$215,MATCH($A185,[1]Data!$A$2:$A$215,0),MATCH(Z$1,[1]Data!$C$1:$BH$1,0)))/(INDEX([2]Data!$C$3:$BH$219,MATCH($A185,[2]Data!$A$3:$A$219,0),MATCH(Z$1,[2]Data!$C$1:$BH$1,0))+1))-1, "..")</f>
        <v>7.5408237189479639</v>
      </c>
      <c r="AA185" s="1">
        <f>IFERROR(((1+INDEX([1]Data!$C$2:$BH$215,MATCH($A185,[1]Data!$A$2:$A$215,0),MATCH(AA$1,[1]Data!$C$1:$BH$1,0)))/(INDEX([2]Data!$C$3:$BH$219,MATCH($A185,[2]Data!$A$3:$A$219,0),MATCH(AA$1,[2]Data!$C$1:$BH$1,0))+1))-1, "..")</f>
        <v>5.7466537215087756</v>
      </c>
      <c r="AB185" s="1">
        <f>IFERROR(((1+INDEX([1]Data!$C$2:$BH$215,MATCH($A185,[1]Data!$A$2:$A$215,0),MATCH(AB$1,[1]Data!$C$1:$BH$1,0)))/(INDEX([2]Data!$C$3:$BH$219,MATCH($A185,[2]Data!$A$3:$A$219,0),MATCH(AB$1,[2]Data!$C$1:$BH$1,0))+1))-1, "..")</f>
        <v>-4.1842414296895223</v>
      </c>
      <c r="AC185" s="1">
        <f>IFERROR(((1+INDEX([1]Data!$C$2:$BH$215,MATCH($A185,[1]Data!$A$2:$A$215,0),MATCH(AC$1,[1]Data!$C$1:$BH$1,0)))/(INDEX([2]Data!$C$3:$BH$219,MATCH($A185,[2]Data!$A$3:$A$219,0),MATCH(AC$1,[2]Data!$C$1:$BH$1,0))+1))-1, "..")</f>
        <v>-1.2118687369306311</v>
      </c>
      <c r="AD185" s="1">
        <f>IFERROR(((1+INDEX([1]Data!$C$2:$BH$215,MATCH($A185,[1]Data!$A$2:$A$215,0),MATCH(AD$1,[1]Data!$C$1:$BH$1,0)))/(INDEX([2]Data!$C$3:$BH$219,MATCH($A185,[2]Data!$A$3:$A$219,0),MATCH(AD$1,[2]Data!$C$1:$BH$1,0))+1))-1, "..")</f>
        <v>-0.96363559067621918</v>
      </c>
      <c r="AE185" s="1">
        <f>IFERROR(((1+INDEX([1]Data!$C$2:$BH$215,MATCH($A185,[1]Data!$A$2:$A$215,0),MATCH(AE$1,[1]Data!$C$1:$BH$1,0)))/(INDEX([2]Data!$C$3:$BH$219,MATCH($A185,[2]Data!$A$3:$A$219,0),MATCH(AE$1,[2]Data!$C$1:$BH$1,0))+1))-1, "..")</f>
        <v>4.8346487129610223</v>
      </c>
      <c r="AF185" s="1">
        <f>IFERROR(((1+INDEX([1]Data!$C$2:$BH$215,MATCH($A185,[1]Data!$A$2:$A$215,0),MATCH(AF$1,[1]Data!$C$1:$BH$1,0)))/(INDEX([2]Data!$C$3:$BH$219,MATCH($A185,[2]Data!$A$3:$A$219,0),MATCH(AF$1,[2]Data!$C$1:$BH$1,0))+1))-1, "..")</f>
        <v>-0.47171963032299347</v>
      </c>
      <c r="AG185" s="1">
        <f>IFERROR(((1+INDEX([1]Data!$C$2:$BH$215,MATCH($A185,[1]Data!$A$2:$A$215,0),MATCH(AG$1,[1]Data!$C$1:$BH$1,0)))/(INDEX([2]Data!$C$3:$BH$219,MATCH($A185,[2]Data!$A$3:$A$219,0),MATCH(AG$1,[2]Data!$C$1:$BH$1,0))+1))-1, "..")</f>
        <v>0.16894794247195821</v>
      </c>
      <c r="AH185" s="1" t="str">
        <f>IFERROR(((1+INDEX([1]Data!$C$2:$BH$215,MATCH($A185,[1]Data!$A$2:$A$215,0),MATCH(AH$1,[1]Data!$C$1:$BH$1,0)))/(INDEX([2]Data!$C$3:$BH$219,MATCH($A185,[2]Data!$A$3:$A$219,0),MATCH(AH$1,[2]Data!$C$1:$BH$1,0))+1))-1, "..")</f>
        <v>..</v>
      </c>
      <c r="AI185" s="1" t="str">
        <f>IFERROR(((1+INDEX([1]Data!$C$2:$BH$215,MATCH($A185,[1]Data!$A$2:$A$215,0),MATCH(AI$1,[1]Data!$C$1:$BH$1,0)))/(INDEX([2]Data!$C$3:$BH$219,MATCH($A185,[2]Data!$A$3:$A$219,0),MATCH(AI$1,[2]Data!$C$1:$BH$1,0))+1))-1, "..")</f>
        <v>..</v>
      </c>
      <c r="AJ185" s="1" t="str">
        <f>IFERROR(((1+INDEX([1]Data!$C$2:$BH$215,MATCH($A185,[1]Data!$A$2:$A$215,0),MATCH(AJ$1,[1]Data!$C$1:$BH$1,0)))/(INDEX([2]Data!$C$3:$BH$219,MATCH($A185,[2]Data!$A$3:$A$219,0),MATCH(AJ$1,[2]Data!$C$1:$BH$1,0))+1))-1, "..")</f>
        <v>..</v>
      </c>
      <c r="AK185" s="1" t="str">
        <f>IFERROR(((1+INDEX([1]Data!$C$2:$BH$215,MATCH($A185,[1]Data!$A$2:$A$215,0),MATCH(AK$1,[1]Data!$C$1:$BH$1,0)))/(INDEX([2]Data!$C$3:$BH$219,MATCH($A185,[2]Data!$A$3:$A$219,0),MATCH(AK$1,[2]Data!$C$1:$BH$1,0))+1))-1, "..")</f>
        <v>..</v>
      </c>
      <c r="AL185" s="1" t="str">
        <f>IFERROR(((1+INDEX([1]Data!$C$2:$BH$215,MATCH($A185,[1]Data!$A$2:$A$215,0),MATCH(AL$1,[1]Data!$C$1:$BH$1,0)))/(INDEX([2]Data!$C$3:$BH$219,MATCH($A185,[2]Data!$A$3:$A$219,0),MATCH(AL$1,[2]Data!$C$1:$BH$1,0))+1))-1, "..")</f>
        <v>..</v>
      </c>
      <c r="AM185" s="1" t="str">
        <f>IFERROR(((1+INDEX([1]Data!$C$2:$BH$215,MATCH($A185,[1]Data!$A$2:$A$215,0),MATCH(AM$1,[1]Data!$C$1:$BH$1,0)))/(INDEX([2]Data!$C$3:$BH$219,MATCH($A185,[2]Data!$A$3:$A$219,0),MATCH(AM$1,[2]Data!$C$1:$BH$1,0))+1))-1, "..")</f>
        <v>..</v>
      </c>
      <c r="AN185" s="1" t="str">
        <f>IFERROR(((1+INDEX([1]Data!$C$2:$BH$215,MATCH($A185,[1]Data!$A$2:$A$215,0),MATCH(AN$1,[1]Data!$C$1:$BH$1,0)))/(INDEX([2]Data!$C$3:$BH$219,MATCH($A185,[2]Data!$A$3:$A$219,0),MATCH(AN$1,[2]Data!$C$1:$BH$1,0))+1))-1, "..")</f>
        <v>..</v>
      </c>
      <c r="AO185" s="1" t="str">
        <f>IFERROR(((1+INDEX([1]Data!$C$2:$BH$215,MATCH($A185,[1]Data!$A$2:$A$215,0),MATCH(AO$1,[1]Data!$C$1:$BH$1,0)))/(INDEX([2]Data!$C$3:$BH$219,MATCH($A185,[2]Data!$A$3:$A$219,0),MATCH(AO$1,[2]Data!$C$1:$BH$1,0))+1))-1, "..")</f>
        <v>..</v>
      </c>
      <c r="AP185" s="1" t="str">
        <f>IFERROR(((1+INDEX([1]Data!$C$2:$BH$215,MATCH($A185,[1]Data!$A$2:$A$215,0),MATCH(AP$1,[1]Data!$C$1:$BH$1,0)))/(INDEX([2]Data!$C$3:$BH$219,MATCH($A185,[2]Data!$A$3:$A$219,0),MATCH(AP$1,[2]Data!$C$1:$BH$1,0))+1))-1, "..")</f>
        <v>..</v>
      </c>
      <c r="AQ185" s="1" t="str">
        <f>IFERROR(((1+INDEX([1]Data!$C$2:$BH$215,MATCH($A185,[1]Data!$A$2:$A$215,0),MATCH(AQ$1,[1]Data!$C$1:$BH$1,0)))/(INDEX([2]Data!$C$3:$BH$219,MATCH($A185,[2]Data!$A$3:$A$219,0),MATCH(AQ$1,[2]Data!$C$1:$BH$1,0))+1))-1, "..")</f>
        <v>..</v>
      </c>
      <c r="AR185" s="1" t="str">
        <f>IFERROR(((1+INDEX([1]Data!$C$2:$BH$215,MATCH($A185,[1]Data!$A$2:$A$215,0),MATCH(AR$1,[1]Data!$C$1:$BH$1,0)))/(INDEX([2]Data!$C$3:$BH$219,MATCH($A185,[2]Data!$A$3:$A$219,0),MATCH(AR$1,[2]Data!$C$1:$BH$1,0))+1))-1, "..")</f>
        <v>..</v>
      </c>
      <c r="AS185" s="1" t="str">
        <f>IFERROR(((1+INDEX([1]Data!$C$2:$BH$215,MATCH($A185,[1]Data!$A$2:$A$215,0),MATCH(AS$1,[1]Data!$C$1:$BH$1,0)))/(INDEX([2]Data!$C$3:$BH$219,MATCH($A185,[2]Data!$A$3:$A$219,0),MATCH(AS$1,[2]Data!$C$1:$BH$1,0))+1))-1, "..")</f>
        <v>..</v>
      </c>
      <c r="AT185" s="1" t="str">
        <f>IFERROR(((1+INDEX([1]Data!$C$2:$BH$215,MATCH($A185,[1]Data!$A$2:$A$215,0),MATCH(AT$1,[1]Data!$C$1:$BH$1,0)))/(INDEX([2]Data!$C$3:$BH$219,MATCH($A185,[2]Data!$A$3:$A$219,0),MATCH(AT$1,[2]Data!$C$1:$BH$1,0))+1))-1, "..")</f>
        <v>..</v>
      </c>
      <c r="AU185" s="1" t="str">
        <f>IFERROR(((1+INDEX([1]Data!$C$2:$BH$215,MATCH($A185,[1]Data!$A$2:$A$215,0),MATCH(AU$1,[1]Data!$C$1:$BH$1,0)))/(INDEX([2]Data!$C$3:$BH$219,MATCH($A185,[2]Data!$A$3:$A$219,0),MATCH(AU$1,[2]Data!$C$1:$BH$1,0))+1))-1, "..")</f>
        <v>..</v>
      </c>
      <c r="AV185" s="1" t="str">
        <f>IFERROR(((1+INDEX([1]Data!$C$2:$BH$215,MATCH($A185,[1]Data!$A$2:$A$215,0),MATCH(AV$1,[1]Data!$C$1:$BH$1,0)))/(INDEX([2]Data!$C$3:$BH$219,MATCH($A185,[2]Data!$A$3:$A$219,0),MATCH(AV$1,[2]Data!$C$1:$BH$1,0))+1))-1, "..")</f>
        <v>..</v>
      </c>
      <c r="AW185" s="1" t="str">
        <f>IFERROR(((1+INDEX([1]Data!$C$2:$BH$215,MATCH($A185,[1]Data!$A$2:$A$215,0),MATCH(AW$1,[1]Data!$C$1:$BH$1,0)))/(INDEX([2]Data!$C$3:$BH$219,MATCH($A185,[2]Data!$A$3:$A$219,0),MATCH(AW$1,[2]Data!$C$1:$BH$1,0))+1))-1, "..")</f>
        <v>..</v>
      </c>
      <c r="AX185" s="1" t="str">
        <f>IFERROR(((1+INDEX([1]Data!$C$2:$BH$215,MATCH($A185,[1]Data!$A$2:$A$215,0),MATCH(AX$1,[1]Data!$C$1:$BH$1,0)))/(INDEX([2]Data!$C$3:$BH$219,MATCH($A185,[2]Data!$A$3:$A$219,0),MATCH(AX$1,[2]Data!$C$1:$BH$1,0))+1))-1, "..")</f>
        <v>..</v>
      </c>
      <c r="AY185" s="1" t="str">
        <f>IFERROR(((1+INDEX([1]Data!$C$2:$BH$215,MATCH($A185,[1]Data!$A$2:$A$215,0),MATCH(AY$1,[1]Data!$C$1:$BH$1,0)))/(INDEX([2]Data!$C$3:$BH$219,MATCH($A185,[2]Data!$A$3:$A$219,0),MATCH(AY$1,[2]Data!$C$1:$BH$1,0))+1))-1, "..")</f>
        <v>..</v>
      </c>
      <c r="AZ185" s="1" t="str">
        <f>IFERROR(((1+INDEX([1]Data!$C$2:$BH$215,MATCH($A185,[1]Data!$A$2:$A$215,0),MATCH(AZ$1,[1]Data!$C$1:$BH$1,0)))/(INDEX([2]Data!$C$3:$BH$219,MATCH($A185,[2]Data!$A$3:$A$219,0),MATCH(AZ$1,[2]Data!$C$1:$BH$1,0))+1))-1, "..")</f>
        <v>..</v>
      </c>
      <c r="BA185" s="1" t="str">
        <f>IFERROR(((1+INDEX([1]Data!$C$2:$BH$215,MATCH($A185,[1]Data!$A$2:$A$215,0),MATCH(BA$1,[1]Data!$C$1:$BH$1,0)))/(INDEX([2]Data!$C$3:$BH$219,MATCH($A185,[2]Data!$A$3:$A$219,0),MATCH(BA$1,[2]Data!$C$1:$BH$1,0))+1))-1, "..")</f>
        <v>..</v>
      </c>
      <c r="BB185" s="1" t="str">
        <f>IFERROR(((1+INDEX([1]Data!$C$2:$BH$215,MATCH($A185,[1]Data!$A$2:$A$215,0),MATCH(BB$1,[1]Data!$C$1:$BH$1,0)))/(INDEX([2]Data!$C$3:$BH$219,MATCH($A185,[2]Data!$A$3:$A$219,0),MATCH(BB$1,[2]Data!$C$1:$BH$1,0))+1))-1, "..")</f>
        <v>..</v>
      </c>
      <c r="BC185" s="1" t="str">
        <f>IFERROR(((1+INDEX([1]Data!$C$2:$BH$215,MATCH($A185,[1]Data!$A$2:$A$215,0),MATCH(BC$1,[1]Data!$C$1:$BH$1,0)))/(INDEX([2]Data!$C$3:$BH$219,MATCH($A185,[2]Data!$A$3:$A$219,0),MATCH(BC$1,[2]Data!$C$1:$BH$1,0))+1))-1, "..")</f>
        <v>..</v>
      </c>
      <c r="BD185" s="1" t="str">
        <f>IFERROR(((1+INDEX([1]Data!$C$2:$BH$215,MATCH($A185,[1]Data!$A$2:$A$215,0),MATCH(BD$1,[1]Data!$C$1:$BH$1,0)))/(INDEX([2]Data!$C$3:$BH$219,MATCH($A185,[2]Data!$A$3:$A$219,0),MATCH(BD$1,[2]Data!$C$1:$BH$1,0))+1))-1, "..")</f>
        <v>..</v>
      </c>
      <c r="BE185" s="1" t="str">
        <f>IFERROR(((1+INDEX([1]Data!$C$2:$BH$215,MATCH($A185,[1]Data!$A$2:$A$215,0),MATCH(BE$1,[1]Data!$C$1:$BH$1,0)))/(INDEX([2]Data!$C$3:$BH$219,MATCH($A185,[2]Data!$A$3:$A$219,0),MATCH(BE$1,[2]Data!$C$1:$BH$1,0))+1))-1, "..")</f>
        <v>..</v>
      </c>
      <c r="BF185" s="1" t="str">
        <f>IFERROR(((1+INDEX([1]Data!$C$2:$BH$215,MATCH($A185,[1]Data!$A$2:$A$215,0),MATCH(BF$1,[1]Data!$C$1:$BH$1,0)))/(INDEX([2]Data!$C$3:$BH$219,MATCH($A185,[2]Data!$A$3:$A$219,0),MATCH(BF$1,[2]Data!$C$1:$BH$1,0))+1))-1, "..")</f>
        <v>..</v>
      </c>
      <c r="BG185" s="1" t="str">
        <f>IFERROR(((1+INDEX([1]Data!$C$2:$BH$215,MATCH($A185,[1]Data!$A$2:$A$215,0),MATCH(BG$1,[1]Data!$C$1:$BH$1,0)))/(INDEX([2]Data!$C$3:$BH$219,MATCH($A185,[2]Data!$A$3:$A$219,0),MATCH(BG$1,[2]Data!$C$1:$BH$1,0))+1))-1, "..")</f>
        <v>..</v>
      </c>
      <c r="BH185" s="1" t="str">
        <f>IFERROR(((1+INDEX([1]Data!$C$2:$BH$215,MATCH($A185,[1]Data!$A$2:$A$215,0),MATCH(BH$1,[1]Data!$C$1:$BH$1,0)))/(INDEX([2]Data!$C$3:$BH$219,MATCH($A185,[2]Data!$A$3:$A$219,0),MATCH(BH$1,[2]Data!$C$1:$BH$1,0))+1))-1, "..")</f>
        <v>..</v>
      </c>
      <c r="BI185" s="1"/>
      <c r="BJ185" s="1"/>
      <c r="BK185" s="1"/>
      <c r="BL185" s="1"/>
      <c r="BM185" s="1"/>
      <c r="BN185" s="1"/>
    </row>
    <row r="186" spans="1:66">
      <c r="A186" t="s">
        <v>370</v>
      </c>
      <c r="B186" t="s">
        <v>371</v>
      </c>
      <c r="C186" s="1">
        <f>IFERROR(((1+INDEX([1]Data!$C$2:$BH$215,MATCH($A186,[1]Data!$A$2:$A$215,0),MATCH(C$1,[1]Data!$C$1:$BH$1,0)))/(INDEX([2]Data!$C$3:$BH$219,MATCH($A186,[2]Data!$A$3:$A$219,0),MATCH(C$1,[2]Data!$C$1:$BH$1,0))+1))-1, "..")</f>
        <v>6.7582677827228874</v>
      </c>
      <c r="D186" s="1">
        <f>IFERROR(((1+INDEX([1]Data!$C$2:$BH$215,MATCH($A186,[1]Data!$A$2:$A$215,0),MATCH(D$1,[1]Data!$C$1:$BH$1,0)))/(INDEX([2]Data!$C$3:$BH$219,MATCH($A186,[2]Data!$A$3:$A$219,0),MATCH(D$1,[2]Data!$C$1:$BH$1,0))+1))-1, "..")</f>
        <v>-17.158513313579629</v>
      </c>
      <c r="E186" s="1">
        <f>IFERROR(((1+INDEX([1]Data!$C$2:$BH$215,MATCH($A186,[1]Data!$A$2:$A$215,0),MATCH(E$1,[1]Data!$C$1:$BH$1,0)))/(INDEX([2]Data!$C$3:$BH$219,MATCH($A186,[2]Data!$A$3:$A$219,0),MATCH(E$1,[2]Data!$C$1:$BH$1,0))+1))-1, "..")</f>
        <v>-37.701989924267053</v>
      </c>
      <c r="F186" s="1">
        <f>IFERROR(((1+INDEX([1]Data!$C$2:$BH$215,MATCH($A186,[1]Data!$A$2:$A$215,0),MATCH(F$1,[1]Data!$C$1:$BH$1,0)))/(INDEX([2]Data!$C$3:$BH$219,MATCH($A186,[2]Data!$A$3:$A$219,0),MATCH(F$1,[2]Data!$C$1:$BH$1,0))+1))-1, "..")</f>
        <v>9.3523225337115239</v>
      </c>
      <c r="G186" s="1">
        <f>IFERROR(((1+INDEX([1]Data!$C$2:$BH$215,MATCH($A186,[1]Data!$A$2:$A$215,0),MATCH(G$1,[1]Data!$C$1:$BH$1,0)))/(INDEX([2]Data!$C$3:$BH$219,MATCH($A186,[2]Data!$A$3:$A$219,0),MATCH(G$1,[2]Data!$C$1:$BH$1,0))+1))-1, "..")</f>
        <v>31.186500770757227</v>
      </c>
      <c r="H186" s="1">
        <f>IFERROR(((1+INDEX([1]Data!$C$2:$BH$215,MATCH($A186,[1]Data!$A$2:$A$215,0),MATCH(H$1,[1]Data!$C$1:$BH$1,0)))/(INDEX([2]Data!$C$3:$BH$219,MATCH($A186,[2]Data!$A$3:$A$219,0),MATCH(H$1,[2]Data!$C$1:$BH$1,0))+1))-1, "..")</f>
        <v>18.281313471966321</v>
      </c>
      <c r="I186" s="1">
        <f>IFERROR(((1+INDEX([1]Data!$C$2:$BH$215,MATCH($A186,[1]Data!$A$2:$A$215,0),MATCH(I$1,[1]Data!$C$1:$BH$1,0)))/(INDEX([2]Data!$C$3:$BH$219,MATCH($A186,[2]Data!$A$3:$A$219,0),MATCH(I$1,[2]Data!$C$1:$BH$1,0))+1))-1, "..")</f>
        <v>-5.8596217412800913</v>
      </c>
      <c r="J186" s="1">
        <f>IFERROR(((1+INDEX([1]Data!$C$2:$BH$215,MATCH($A186,[1]Data!$A$2:$A$215,0),MATCH(J$1,[1]Data!$C$1:$BH$1,0)))/(INDEX([2]Data!$C$3:$BH$219,MATCH($A186,[2]Data!$A$3:$A$219,0),MATCH(J$1,[2]Data!$C$1:$BH$1,0))+1))-1, "..")</f>
        <v>8.0248774607746611</v>
      </c>
      <c r="K186" s="1">
        <f>IFERROR(((1+INDEX([1]Data!$C$2:$BH$215,MATCH($A186,[1]Data!$A$2:$A$215,0),MATCH(K$1,[1]Data!$C$1:$BH$1,0)))/(INDEX([2]Data!$C$3:$BH$219,MATCH($A186,[2]Data!$A$3:$A$219,0),MATCH(K$1,[2]Data!$C$1:$BH$1,0))+1))-1, "..")</f>
        <v>-34.173890751908985</v>
      </c>
      <c r="L186" s="1">
        <f>IFERROR(((1+INDEX([1]Data!$C$2:$BH$215,MATCH($A186,[1]Data!$A$2:$A$215,0),MATCH(L$1,[1]Data!$C$1:$BH$1,0)))/(INDEX([2]Data!$C$3:$BH$219,MATCH($A186,[2]Data!$A$3:$A$219,0),MATCH(L$1,[2]Data!$C$1:$BH$1,0))+1))-1, "..")</f>
        <v>-7.3800915057151748</v>
      </c>
      <c r="M186" s="1">
        <f>IFERROR(((1+INDEX([1]Data!$C$2:$BH$215,MATCH($A186,[1]Data!$A$2:$A$215,0),MATCH(M$1,[1]Data!$C$1:$BH$1,0)))/(INDEX([2]Data!$C$3:$BH$219,MATCH($A186,[2]Data!$A$3:$A$219,0),MATCH(M$1,[2]Data!$C$1:$BH$1,0))+1))-1, "..")</f>
        <v>6.1621183644433302</v>
      </c>
      <c r="N186" s="1">
        <f>IFERROR(((1+INDEX([1]Data!$C$2:$BH$215,MATCH($A186,[1]Data!$A$2:$A$215,0),MATCH(N$1,[1]Data!$C$1:$BH$1,0)))/(INDEX([2]Data!$C$3:$BH$219,MATCH($A186,[2]Data!$A$3:$A$219,0),MATCH(N$1,[2]Data!$C$1:$BH$1,0))+1))-1, "..")</f>
        <v>11.622230514114639</v>
      </c>
      <c r="O186" s="1">
        <f>IFERROR(((1+INDEX([1]Data!$C$2:$BH$215,MATCH($A186,[1]Data!$A$2:$A$215,0),MATCH(O$1,[1]Data!$C$1:$BH$1,0)))/(INDEX([2]Data!$C$3:$BH$219,MATCH($A186,[2]Data!$A$3:$A$219,0),MATCH(O$1,[2]Data!$C$1:$BH$1,0))+1))-1, "..")</f>
        <v>6.3088200167182276</v>
      </c>
      <c r="P186" s="1">
        <f>IFERROR(((1+INDEX([1]Data!$C$2:$BH$215,MATCH($A186,[1]Data!$A$2:$A$215,0),MATCH(P$1,[1]Data!$C$1:$BH$1,0)))/(INDEX([2]Data!$C$3:$BH$219,MATCH($A186,[2]Data!$A$3:$A$219,0),MATCH(P$1,[2]Data!$C$1:$BH$1,0))+1))-1, "..")</f>
        <v>8.5509823140135062</v>
      </c>
      <c r="Q186" s="1">
        <f>IFERROR(((1+INDEX([1]Data!$C$2:$BH$215,MATCH($A186,[1]Data!$A$2:$A$215,0),MATCH(Q$1,[1]Data!$C$1:$BH$1,0)))/(INDEX([2]Data!$C$3:$BH$219,MATCH($A186,[2]Data!$A$3:$A$219,0),MATCH(Q$1,[2]Data!$C$1:$BH$1,0))+1))-1, "..")</f>
        <v>-9.8265333639919508</v>
      </c>
      <c r="R186" s="1">
        <f>IFERROR(((1+INDEX([1]Data!$C$2:$BH$215,MATCH($A186,[1]Data!$A$2:$A$215,0),MATCH(R$1,[1]Data!$C$1:$BH$1,0)))/(INDEX([2]Data!$C$3:$BH$219,MATCH($A186,[2]Data!$A$3:$A$219,0),MATCH(R$1,[2]Data!$C$1:$BH$1,0))+1))-1, "..")</f>
        <v>-11.110802121726726</v>
      </c>
      <c r="S186" s="1">
        <f>IFERROR(((1+INDEX([1]Data!$C$2:$BH$215,MATCH($A186,[1]Data!$A$2:$A$215,0),MATCH(S$1,[1]Data!$C$1:$BH$1,0)))/(INDEX([2]Data!$C$3:$BH$219,MATCH($A186,[2]Data!$A$3:$A$219,0),MATCH(S$1,[2]Data!$C$1:$BH$1,0))+1))-1, "..")</f>
        <v>-5.4752504948331673</v>
      </c>
      <c r="T186" s="1">
        <f>IFERROR(((1+INDEX([1]Data!$C$2:$BH$215,MATCH($A186,[1]Data!$A$2:$A$215,0),MATCH(T$1,[1]Data!$C$1:$BH$1,0)))/(INDEX([2]Data!$C$3:$BH$219,MATCH($A186,[2]Data!$A$3:$A$219,0),MATCH(T$1,[2]Data!$C$1:$BH$1,0))+1))-1, "..")</f>
        <v>2.5433983041023467</v>
      </c>
      <c r="U186" s="1">
        <f>IFERROR(((1+INDEX([1]Data!$C$2:$BH$215,MATCH($A186,[1]Data!$A$2:$A$215,0),MATCH(U$1,[1]Data!$C$1:$BH$1,0)))/(INDEX([2]Data!$C$3:$BH$219,MATCH($A186,[2]Data!$A$3:$A$219,0),MATCH(U$1,[2]Data!$C$1:$BH$1,0))+1))-1, "..")</f>
        <v>-0.1585586954691881</v>
      </c>
      <c r="V186" s="1">
        <f>IFERROR(((1+INDEX([1]Data!$C$2:$BH$215,MATCH($A186,[1]Data!$A$2:$A$215,0),MATCH(V$1,[1]Data!$C$1:$BH$1,0)))/(INDEX([2]Data!$C$3:$BH$219,MATCH($A186,[2]Data!$A$3:$A$219,0),MATCH(V$1,[2]Data!$C$1:$BH$1,0))+1))-1, "..")</f>
        <v>35.049748146991021</v>
      </c>
      <c r="W186" s="1">
        <f>IFERROR(((1+INDEX([1]Data!$C$2:$BH$215,MATCH($A186,[1]Data!$A$2:$A$215,0),MATCH(W$1,[1]Data!$C$1:$BH$1,0)))/(INDEX([2]Data!$C$3:$BH$219,MATCH($A186,[2]Data!$A$3:$A$219,0),MATCH(W$1,[2]Data!$C$1:$BH$1,0))+1))-1, "..")</f>
        <v>28.8455222939231</v>
      </c>
      <c r="X186" s="1">
        <f>IFERROR(((1+INDEX([1]Data!$C$2:$BH$215,MATCH($A186,[1]Data!$A$2:$A$215,0),MATCH(X$1,[1]Data!$C$1:$BH$1,0)))/(INDEX([2]Data!$C$3:$BH$219,MATCH($A186,[2]Data!$A$3:$A$219,0),MATCH(X$1,[2]Data!$C$1:$BH$1,0))+1))-1, "..")</f>
        <v>14.915972767186556</v>
      </c>
      <c r="Y186" s="1">
        <f>IFERROR(((1+INDEX([1]Data!$C$2:$BH$215,MATCH($A186,[1]Data!$A$2:$A$215,0),MATCH(Y$1,[1]Data!$C$1:$BH$1,0)))/(INDEX([2]Data!$C$3:$BH$219,MATCH($A186,[2]Data!$A$3:$A$219,0),MATCH(Y$1,[2]Data!$C$1:$BH$1,0))+1))-1, "..")</f>
        <v>0.91492279366296447</v>
      </c>
      <c r="Z186" s="1">
        <f>IFERROR(((1+INDEX([1]Data!$C$2:$BH$215,MATCH($A186,[1]Data!$A$2:$A$215,0),MATCH(Z$1,[1]Data!$C$1:$BH$1,0)))/(INDEX([2]Data!$C$3:$BH$219,MATCH($A186,[2]Data!$A$3:$A$219,0),MATCH(Z$1,[2]Data!$C$1:$BH$1,0))+1))-1, "..")</f>
        <v>7.1246491261443978</v>
      </c>
      <c r="AA186" s="1">
        <f>IFERROR(((1+INDEX([1]Data!$C$2:$BH$215,MATCH($A186,[1]Data!$A$2:$A$215,0),MATCH(AA$1,[1]Data!$C$1:$BH$1,0)))/(INDEX([2]Data!$C$3:$BH$219,MATCH($A186,[2]Data!$A$3:$A$219,0),MATCH(AA$1,[2]Data!$C$1:$BH$1,0))+1))-1, "..")</f>
        <v>5.8245116691604482</v>
      </c>
      <c r="AB186" s="1">
        <f>IFERROR(((1+INDEX([1]Data!$C$2:$BH$215,MATCH($A186,[1]Data!$A$2:$A$215,0),MATCH(AB$1,[1]Data!$C$1:$BH$1,0)))/(INDEX([2]Data!$C$3:$BH$219,MATCH($A186,[2]Data!$A$3:$A$219,0),MATCH(AB$1,[2]Data!$C$1:$BH$1,0))+1))-1, "..")</f>
        <v>1.7921728038553781</v>
      </c>
      <c r="AC186" s="1">
        <f>IFERROR(((1+INDEX([1]Data!$C$2:$BH$215,MATCH($A186,[1]Data!$A$2:$A$215,0),MATCH(AC$1,[1]Data!$C$1:$BH$1,0)))/(INDEX([2]Data!$C$3:$BH$219,MATCH($A186,[2]Data!$A$3:$A$219,0),MATCH(AC$1,[2]Data!$C$1:$BH$1,0))+1))-1, "..")</f>
        <v>-0.61722179374540653</v>
      </c>
      <c r="AD186" s="1">
        <f>IFERROR(((1+INDEX([1]Data!$C$2:$BH$215,MATCH($A186,[1]Data!$A$2:$A$215,0),MATCH(AD$1,[1]Data!$C$1:$BH$1,0)))/(INDEX([2]Data!$C$3:$BH$219,MATCH($A186,[2]Data!$A$3:$A$219,0),MATCH(AD$1,[2]Data!$C$1:$BH$1,0))+1))-1, "..")</f>
        <v>-1.2344957512403611</v>
      </c>
      <c r="AE186" s="1">
        <f>IFERROR(((1+INDEX([1]Data!$C$2:$BH$215,MATCH($A186,[1]Data!$A$2:$A$215,0),MATCH(AE$1,[1]Data!$C$1:$BH$1,0)))/(INDEX([2]Data!$C$3:$BH$219,MATCH($A186,[2]Data!$A$3:$A$219,0),MATCH(AE$1,[2]Data!$C$1:$BH$1,0))+1))-1, "..")</f>
        <v>1.6585875816261946</v>
      </c>
      <c r="AF186" s="1" t="str">
        <f>IFERROR(((1+INDEX([1]Data!$C$2:$BH$215,MATCH($A186,[1]Data!$A$2:$A$215,0),MATCH(AF$1,[1]Data!$C$1:$BH$1,0)))/(INDEX([2]Data!$C$3:$BH$219,MATCH($A186,[2]Data!$A$3:$A$219,0),MATCH(AF$1,[2]Data!$C$1:$BH$1,0))+1))-1, "..")</f>
        <v>..</v>
      </c>
      <c r="AG186" s="1" t="str">
        <f>IFERROR(((1+INDEX([1]Data!$C$2:$BH$215,MATCH($A186,[1]Data!$A$2:$A$215,0),MATCH(AG$1,[1]Data!$C$1:$BH$1,0)))/(INDEX([2]Data!$C$3:$BH$219,MATCH($A186,[2]Data!$A$3:$A$219,0),MATCH(AG$1,[2]Data!$C$1:$BH$1,0))+1))-1, "..")</f>
        <v>..</v>
      </c>
      <c r="AH186" s="1" t="str">
        <f>IFERROR(((1+INDEX([1]Data!$C$2:$BH$215,MATCH($A186,[1]Data!$A$2:$A$215,0),MATCH(AH$1,[1]Data!$C$1:$BH$1,0)))/(INDEX([2]Data!$C$3:$BH$219,MATCH($A186,[2]Data!$A$3:$A$219,0),MATCH(AH$1,[2]Data!$C$1:$BH$1,0))+1))-1, "..")</f>
        <v>..</v>
      </c>
      <c r="AI186" s="1" t="str">
        <f>IFERROR(((1+INDEX([1]Data!$C$2:$BH$215,MATCH($A186,[1]Data!$A$2:$A$215,0),MATCH(AI$1,[1]Data!$C$1:$BH$1,0)))/(INDEX([2]Data!$C$3:$BH$219,MATCH($A186,[2]Data!$A$3:$A$219,0),MATCH(AI$1,[2]Data!$C$1:$BH$1,0))+1))-1, "..")</f>
        <v>..</v>
      </c>
      <c r="AJ186" s="1" t="str">
        <f>IFERROR(((1+INDEX([1]Data!$C$2:$BH$215,MATCH($A186,[1]Data!$A$2:$A$215,0),MATCH(AJ$1,[1]Data!$C$1:$BH$1,0)))/(INDEX([2]Data!$C$3:$BH$219,MATCH($A186,[2]Data!$A$3:$A$219,0),MATCH(AJ$1,[2]Data!$C$1:$BH$1,0))+1))-1, "..")</f>
        <v>..</v>
      </c>
      <c r="AK186" s="1" t="str">
        <f>IFERROR(((1+INDEX([1]Data!$C$2:$BH$215,MATCH($A186,[1]Data!$A$2:$A$215,0),MATCH(AK$1,[1]Data!$C$1:$BH$1,0)))/(INDEX([2]Data!$C$3:$BH$219,MATCH($A186,[2]Data!$A$3:$A$219,0),MATCH(AK$1,[2]Data!$C$1:$BH$1,0))+1))-1, "..")</f>
        <v>..</v>
      </c>
      <c r="AL186" s="1" t="str">
        <f>IFERROR(((1+INDEX([1]Data!$C$2:$BH$215,MATCH($A186,[1]Data!$A$2:$A$215,0),MATCH(AL$1,[1]Data!$C$1:$BH$1,0)))/(INDEX([2]Data!$C$3:$BH$219,MATCH($A186,[2]Data!$A$3:$A$219,0),MATCH(AL$1,[2]Data!$C$1:$BH$1,0))+1))-1, "..")</f>
        <v>..</v>
      </c>
      <c r="AM186" s="1" t="str">
        <f>IFERROR(((1+INDEX([1]Data!$C$2:$BH$215,MATCH($A186,[1]Data!$A$2:$A$215,0),MATCH(AM$1,[1]Data!$C$1:$BH$1,0)))/(INDEX([2]Data!$C$3:$BH$219,MATCH($A186,[2]Data!$A$3:$A$219,0),MATCH(AM$1,[2]Data!$C$1:$BH$1,0))+1))-1, "..")</f>
        <v>..</v>
      </c>
      <c r="AN186" s="1" t="str">
        <f>IFERROR(((1+INDEX([1]Data!$C$2:$BH$215,MATCH($A186,[1]Data!$A$2:$A$215,0),MATCH(AN$1,[1]Data!$C$1:$BH$1,0)))/(INDEX([2]Data!$C$3:$BH$219,MATCH($A186,[2]Data!$A$3:$A$219,0),MATCH(AN$1,[2]Data!$C$1:$BH$1,0))+1))-1, "..")</f>
        <v>..</v>
      </c>
      <c r="AO186" s="1" t="str">
        <f>IFERROR(((1+INDEX([1]Data!$C$2:$BH$215,MATCH($A186,[1]Data!$A$2:$A$215,0),MATCH(AO$1,[1]Data!$C$1:$BH$1,0)))/(INDEX([2]Data!$C$3:$BH$219,MATCH($A186,[2]Data!$A$3:$A$219,0),MATCH(AO$1,[2]Data!$C$1:$BH$1,0))+1))-1, "..")</f>
        <v>..</v>
      </c>
      <c r="AP186" s="1" t="str">
        <f>IFERROR(((1+INDEX([1]Data!$C$2:$BH$215,MATCH($A186,[1]Data!$A$2:$A$215,0),MATCH(AP$1,[1]Data!$C$1:$BH$1,0)))/(INDEX([2]Data!$C$3:$BH$219,MATCH($A186,[2]Data!$A$3:$A$219,0),MATCH(AP$1,[2]Data!$C$1:$BH$1,0))+1))-1, "..")</f>
        <v>..</v>
      </c>
      <c r="AQ186" s="1" t="str">
        <f>IFERROR(((1+INDEX([1]Data!$C$2:$BH$215,MATCH($A186,[1]Data!$A$2:$A$215,0),MATCH(AQ$1,[1]Data!$C$1:$BH$1,0)))/(INDEX([2]Data!$C$3:$BH$219,MATCH($A186,[2]Data!$A$3:$A$219,0),MATCH(AQ$1,[2]Data!$C$1:$BH$1,0))+1))-1, "..")</f>
        <v>..</v>
      </c>
      <c r="AR186" s="1" t="str">
        <f>IFERROR(((1+INDEX([1]Data!$C$2:$BH$215,MATCH($A186,[1]Data!$A$2:$A$215,0),MATCH(AR$1,[1]Data!$C$1:$BH$1,0)))/(INDEX([2]Data!$C$3:$BH$219,MATCH($A186,[2]Data!$A$3:$A$219,0),MATCH(AR$1,[2]Data!$C$1:$BH$1,0))+1))-1, "..")</f>
        <v>..</v>
      </c>
      <c r="AS186" s="1" t="str">
        <f>IFERROR(((1+INDEX([1]Data!$C$2:$BH$215,MATCH($A186,[1]Data!$A$2:$A$215,0),MATCH(AS$1,[1]Data!$C$1:$BH$1,0)))/(INDEX([2]Data!$C$3:$BH$219,MATCH($A186,[2]Data!$A$3:$A$219,0),MATCH(AS$1,[2]Data!$C$1:$BH$1,0))+1))-1, "..")</f>
        <v>..</v>
      </c>
      <c r="AT186" s="1" t="str">
        <f>IFERROR(((1+INDEX([1]Data!$C$2:$BH$215,MATCH($A186,[1]Data!$A$2:$A$215,0),MATCH(AT$1,[1]Data!$C$1:$BH$1,0)))/(INDEX([2]Data!$C$3:$BH$219,MATCH($A186,[2]Data!$A$3:$A$219,0),MATCH(AT$1,[2]Data!$C$1:$BH$1,0))+1))-1, "..")</f>
        <v>..</v>
      </c>
      <c r="AU186" s="1" t="str">
        <f>IFERROR(((1+INDEX([1]Data!$C$2:$BH$215,MATCH($A186,[1]Data!$A$2:$A$215,0),MATCH(AU$1,[1]Data!$C$1:$BH$1,0)))/(INDEX([2]Data!$C$3:$BH$219,MATCH($A186,[2]Data!$A$3:$A$219,0),MATCH(AU$1,[2]Data!$C$1:$BH$1,0))+1))-1, "..")</f>
        <v>..</v>
      </c>
      <c r="AV186" s="1" t="str">
        <f>IFERROR(((1+INDEX([1]Data!$C$2:$BH$215,MATCH($A186,[1]Data!$A$2:$A$215,0),MATCH(AV$1,[1]Data!$C$1:$BH$1,0)))/(INDEX([2]Data!$C$3:$BH$219,MATCH($A186,[2]Data!$A$3:$A$219,0),MATCH(AV$1,[2]Data!$C$1:$BH$1,0))+1))-1, "..")</f>
        <v>..</v>
      </c>
      <c r="AW186" s="1" t="str">
        <f>IFERROR(((1+INDEX([1]Data!$C$2:$BH$215,MATCH($A186,[1]Data!$A$2:$A$215,0),MATCH(AW$1,[1]Data!$C$1:$BH$1,0)))/(INDEX([2]Data!$C$3:$BH$219,MATCH($A186,[2]Data!$A$3:$A$219,0),MATCH(AW$1,[2]Data!$C$1:$BH$1,0))+1))-1, "..")</f>
        <v>..</v>
      </c>
      <c r="AX186" s="1" t="str">
        <f>IFERROR(((1+INDEX([1]Data!$C$2:$BH$215,MATCH($A186,[1]Data!$A$2:$A$215,0),MATCH(AX$1,[1]Data!$C$1:$BH$1,0)))/(INDEX([2]Data!$C$3:$BH$219,MATCH($A186,[2]Data!$A$3:$A$219,0),MATCH(AX$1,[2]Data!$C$1:$BH$1,0))+1))-1, "..")</f>
        <v>..</v>
      </c>
      <c r="AY186" s="1" t="str">
        <f>IFERROR(((1+INDEX([1]Data!$C$2:$BH$215,MATCH($A186,[1]Data!$A$2:$A$215,0),MATCH(AY$1,[1]Data!$C$1:$BH$1,0)))/(INDEX([2]Data!$C$3:$BH$219,MATCH($A186,[2]Data!$A$3:$A$219,0),MATCH(AY$1,[2]Data!$C$1:$BH$1,0))+1))-1, "..")</f>
        <v>..</v>
      </c>
      <c r="AZ186" s="1" t="str">
        <f>IFERROR(((1+INDEX([1]Data!$C$2:$BH$215,MATCH($A186,[1]Data!$A$2:$A$215,0),MATCH(AZ$1,[1]Data!$C$1:$BH$1,0)))/(INDEX([2]Data!$C$3:$BH$219,MATCH($A186,[2]Data!$A$3:$A$219,0),MATCH(AZ$1,[2]Data!$C$1:$BH$1,0))+1))-1, "..")</f>
        <v>..</v>
      </c>
      <c r="BA186" s="1" t="str">
        <f>IFERROR(((1+INDEX([1]Data!$C$2:$BH$215,MATCH($A186,[1]Data!$A$2:$A$215,0),MATCH(BA$1,[1]Data!$C$1:$BH$1,0)))/(INDEX([2]Data!$C$3:$BH$219,MATCH($A186,[2]Data!$A$3:$A$219,0),MATCH(BA$1,[2]Data!$C$1:$BH$1,0))+1))-1, "..")</f>
        <v>..</v>
      </c>
      <c r="BB186" s="1" t="str">
        <f>IFERROR(((1+INDEX([1]Data!$C$2:$BH$215,MATCH($A186,[1]Data!$A$2:$A$215,0),MATCH(BB$1,[1]Data!$C$1:$BH$1,0)))/(INDEX([2]Data!$C$3:$BH$219,MATCH($A186,[2]Data!$A$3:$A$219,0),MATCH(BB$1,[2]Data!$C$1:$BH$1,0))+1))-1, "..")</f>
        <v>..</v>
      </c>
      <c r="BC186" s="1" t="str">
        <f>IFERROR(((1+INDEX([1]Data!$C$2:$BH$215,MATCH($A186,[1]Data!$A$2:$A$215,0),MATCH(BC$1,[1]Data!$C$1:$BH$1,0)))/(INDEX([2]Data!$C$3:$BH$219,MATCH($A186,[2]Data!$A$3:$A$219,0),MATCH(BC$1,[2]Data!$C$1:$BH$1,0))+1))-1, "..")</f>
        <v>..</v>
      </c>
      <c r="BD186" s="1" t="str">
        <f>IFERROR(((1+INDEX([1]Data!$C$2:$BH$215,MATCH($A186,[1]Data!$A$2:$A$215,0),MATCH(BD$1,[1]Data!$C$1:$BH$1,0)))/(INDEX([2]Data!$C$3:$BH$219,MATCH($A186,[2]Data!$A$3:$A$219,0),MATCH(BD$1,[2]Data!$C$1:$BH$1,0))+1))-1, "..")</f>
        <v>..</v>
      </c>
      <c r="BE186" s="1" t="str">
        <f>IFERROR(((1+INDEX([1]Data!$C$2:$BH$215,MATCH($A186,[1]Data!$A$2:$A$215,0),MATCH(BE$1,[1]Data!$C$1:$BH$1,0)))/(INDEX([2]Data!$C$3:$BH$219,MATCH($A186,[2]Data!$A$3:$A$219,0),MATCH(BE$1,[2]Data!$C$1:$BH$1,0))+1))-1, "..")</f>
        <v>..</v>
      </c>
      <c r="BF186" s="1" t="str">
        <f>IFERROR(((1+INDEX([1]Data!$C$2:$BH$215,MATCH($A186,[1]Data!$A$2:$A$215,0),MATCH(BF$1,[1]Data!$C$1:$BH$1,0)))/(INDEX([2]Data!$C$3:$BH$219,MATCH($A186,[2]Data!$A$3:$A$219,0),MATCH(BF$1,[2]Data!$C$1:$BH$1,0))+1))-1, "..")</f>
        <v>..</v>
      </c>
      <c r="BG186" s="1" t="str">
        <f>IFERROR(((1+INDEX([1]Data!$C$2:$BH$215,MATCH($A186,[1]Data!$A$2:$A$215,0),MATCH(BG$1,[1]Data!$C$1:$BH$1,0)))/(INDEX([2]Data!$C$3:$BH$219,MATCH($A186,[2]Data!$A$3:$A$219,0),MATCH(BG$1,[2]Data!$C$1:$BH$1,0))+1))-1, "..")</f>
        <v>..</v>
      </c>
      <c r="BH186" s="1" t="str">
        <f>IFERROR(((1+INDEX([1]Data!$C$2:$BH$215,MATCH($A186,[1]Data!$A$2:$A$215,0),MATCH(BH$1,[1]Data!$C$1:$BH$1,0)))/(INDEX([2]Data!$C$3:$BH$219,MATCH($A186,[2]Data!$A$3:$A$219,0),MATCH(BH$1,[2]Data!$C$1:$BH$1,0))+1))-1, "..")</f>
        <v>..</v>
      </c>
      <c r="BI186" s="1"/>
      <c r="BJ186" s="1"/>
      <c r="BK186" s="1"/>
      <c r="BL186" s="1"/>
      <c r="BM186" s="1"/>
      <c r="BN186" s="1"/>
    </row>
    <row r="187" spans="1:66">
      <c r="A187" t="s">
        <v>372</v>
      </c>
      <c r="B187" t="s">
        <v>373</v>
      </c>
      <c r="C187" s="1" t="str">
        <f>IFERROR(((1+INDEX([1]Data!$C$2:$BH$215,MATCH($A187,[1]Data!$A$2:$A$215,0),MATCH(C$1,[1]Data!$C$1:$BH$1,0)))/(INDEX([2]Data!$C$3:$BH$219,MATCH($A187,[2]Data!$A$3:$A$219,0),MATCH(C$1,[2]Data!$C$1:$BH$1,0))+1))-1, "..")</f>
        <v>..</v>
      </c>
      <c r="D187" s="1" t="str">
        <f>IFERROR(((1+INDEX([1]Data!$C$2:$BH$215,MATCH($A187,[1]Data!$A$2:$A$215,0),MATCH(D$1,[1]Data!$C$1:$BH$1,0)))/(INDEX([2]Data!$C$3:$BH$219,MATCH($A187,[2]Data!$A$3:$A$219,0),MATCH(D$1,[2]Data!$C$1:$BH$1,0))+1))-1, "..")</f>
        <v>..</v>
      </c>
      <c r="E187" s="1" t="str">
        <f>IFERROR(((1+INDEX([1]Data!$C$2:$BH$215,MATCH($A187,[1]Data!$A$2:$A$215,0),MATCH(E$1,[1]Data!$C$1:$BH$1,0)))/(INDEX([2]Data!$C$3:$BH$219,MATCH($A187,[2]Data!$A$3:$A$219,0),MATCH(E$1,[2]Data!$C$1:$BH$1,0))+1))-1, "..")</f>
        <v>..</v>
      </c>
      <c r="F187" s="1" t="str">
        <f>IFERROR(((1+INDEX([1]Data!$C$2:$BH$215,MATCH($A187,[1]Data!$A$2:$A$215,0),MATCH(F$1,[1]Data!$C$1:$BH$1,0)))/(INDEX([2]Data!$C$3:$BH$219,MATCH($A187,[2]Data!$A$3:$A$219,0),MATCH(F$1,[2]Data!$C$1:$BH$1,0))+1))-1, "..")</f>
        <v>..</v>
      </c>
      <c r="G187" s="1" t="str">
        <f>IFERROR(((1+INDEX([1]Data!$C$2:$BH$215,MATCH($A187,[1]Data!$A$2:$A$215,0),MATCH(G$1,[1]Data!$C$1:$BH$1,0)))/(INDEX([2]Data!$C$3:$BH$219,MATCH($A187,[2]Data!$A$3:$A$219,0),MATCH(G$1,[2]Data!$C$1:$BH$1,0))+1))-1, "..")</f>
        <v>..</v>
      </c>
      <c r="H187" s="1" t="str">
        <f>IFERROR(((1+INDEX([1]Data!$C$2:$BH$215,MATCH($A187,[1]Data!$A$2:$A$215,0),MATCH(H$1,[1]Data!$C$1:$BH$1,0)))/(INDEX([2]Data!$C$3:$BH$219,MATCH($A187,[2]Data!$A$3:$A$219,0),MATCH(H$1,[2]Data!$C$1:$BH$1,0))+1))-1, "..")</f>
        <v>..</v>
      </c>
      <c r="I187" s="1" t="str">
        <f>IFERROR(((1+INDEX([1]Data!$C$2:$BH$215,MATCH($A187,[1]Data!$A$2:$A$215,0),MATCH(I$1,[1]Data!$C$1:$BH$1,0)))/(INDEX([2]Data!$C$3:$BH$219,MATCH($A187,[2]Data!$A$3:$A$219,0),MATCH(I$1,[2]Data!$C$1:$BH$1,0))+1))-1, "..")</f>
        <v>..</v>
      </c>
      <c r="J187" s="1" t="str">
        <f>IFERROR(((1+INDEX([1]Data!$C$2:$BH$215,MATCH($A187,[1]Data!$A$2:$A$215,0),MATCH(J$1,[1]Data!$C$1:$BH$1,0)))/(INDEX([2]Data!$C$3:$BH$219,MATCH($A187,[2]Data!$A$3:$A$219,0),MATCH(J$1,[2]Data!$C$1:$BH$1,0))+1))-1, "..")</f>
        <v>..</v>
      </c>
      <c r="K187" s="1" t="str">
        <f>IFERROR(((1+INDEX([1]Data!$C$2:$BH$215,MATCH($A187,[1]Data!$A$2:$A$215,0),MATCH(K$1,[1]Data!$C$1:$BH$1,0)))/(INDEX([2]Data!$C$3:$BH$219,MATCH($A187,[2]Data!$A$3:$A$219,0),MATCH(K$1,[2]Data!$C$1:$BH$1,0))+1))-1, "..")</f>
        <v>..</v>
      </c>
      <c r="L187" s="1" t="str">
        <f>IFERROR(((1+INDEX([1]Data!$C$2:$BH$215,MATCH($A187,[1]Data!$A$2:$A$215,0),MATCH(L$1,[1]Data!$C$1:$BH$1,0)))/(INDEX([2]Data!$C$3:$BH$219,MATCH($A187,[2]Data!$A$3:$A$219,0),MATCH(L$1,[2]Data!$C$1:$BH$1,0))+1))-1, "..")</f>
        <v>..</v>
      </c>
      <c r="M187" s="1" t="str">
        <f>IFERROR(((1+INDEX([1]Data!$C$2:$BH$215,MATCH($A187,[1]Data!$A$2:$A$215,0),MATCH(M$1,[1]Data!$C$1:$BH$1,0)))/(INDEX([2]Data!$C$3:$BH$219,MATCH($A187,[2]Data!$A$3:$A$219,0),MATCH(M$1,[2]Data!$C$1:$BH$1,0))+1))-1, "..")</f>
        <v>..</v>
      </c>
      <c r="N187" s="1" t="str">
        <f>IFERROR(((1+INDEX([1]Data!$C$2:$BH$215,MATCH($A187,[1]Data!$A$2:$A$215,0),MATCH(N$1,[1]Data!$C$1:$BH$1,0)))/(INDEX([2]Data!$C$3:$BH$219,MATCH($A187,[2]Data!$A$3:$A$219,0),MATCH(N$1,[2]Data!$C$1:$BH$1,0))+1))-1, "..")</f>
        <v>..</v>
      </c>
      <c r="O187" s="1" t="str">
        <f>IFERROR(((1+INDEX([1]Data!$C$2:$BH$215,MATCH($A187,[1]Data!$A$2:$A$215,0),MATCH(O$1,[1]Data!$C$1:$BH$1,0)))/(INDEX([2]Data!$C$3:$BH$219,MATCH($A187,[2]Data!$A$3:$A$219,0),MATCH(O$1,[2]Data!$C$1:$BH$1,0))+1))-1, "..")</f>
        <v>..</v>
      </c>
      <c r="P187" s="1" t="str">
        <f>IFERROR(((1+INDEX([1]Data!$C$2:$BH$215,MATCH($A187,[1]Data!$A$2:$A$215,0),MATCH(P$1,[1]Data!$C$1:$BH$1,0)))/(INDEX([2]Data!$C$3:$BH$219,MATCH($A187,[2]Data!$A$3:$A$219,0),MATCH(P$1,[2]Data!$C$1:$BH$1,0))+1))-1, "..")</f>
        <v>..</v>
      </c>
      <c r="Q187" s="1" t="str">
        <f>IFERROR(((1+INDEX([1]Data!$C$2:$BH$215,MATCH($A187,[1]Data!$A$2:$A$215,0),MATCH(Q$1,[1]Data!$C$1:$BH$1,0)))/(INDEX([2]Data!$C$3:$BH$219,MATCH($A187,[2]Data!$A$3:$A$219,0),MATCH(Q$1,[2]Data!$C$1:$BH$1,0))+1))-1, "..")</f>
        <v>..</v>
      </c>
      <c r="R187" s="1" t="str">
        <f>IFERROR(((1+INDEX([1]Data!$C$2:$BH$215,MATCH($A187,[1]Data!$A$2:$A$215,0),MATCH(R$1,[1]Data!$C$1:$BH$1,0)))/(INDEX([2]Data!$C$3:$BH$219,MATCH($A187,[2]Data!$A$3:$A$219,0),MATCH(R$1,[2]Data!$C$1:$BH$1,0))+1))-1, "..")</f>
        <v>..</v>
      </c>
      <c r="S187" s="1" t="str">
        <f>IFERROR(((1+INDEX([1]Data!$C$2:$BH$215,MATCH($A187,[1]Data!$A$2:$A$215,0),MATCH(S$1,[1]Data!$C$1:$BH$1,0)))/(INDEX([2]Data!$C$3:$BH$219,MATCH($A187,[2]Data!$A$3:$A$219,0),MATCH(S$1,[2]Data!$C$1:$BH$1,0))+1))-1, "..")</f>
        <v>..</v>
      </c>
      <c r="T187" s="1" t="str">
        <f>IFERROR(((1+INDEX([1]Data!$C$2:$BH$215,MATCH($A187,[1]Data!$A$2:$A$215,0),MATCH(T$1,[1]Data!$C$1:$BH$1,0)))/(INDEX([2]Data!$C$3:$BH$219,MATCH($A187,[2]Data!$A$3:$A$219,0),MATCH(T$1,[2]Data!$C$1:$BH$1,0))+1))-1, "..")</f>
        <v>..</v>
      </c>
      <c r="U187" s="1" t="str">
        <f>IFERROR(((1+INDEX([1]Data!$C$2:$BH$215,MATCH($A187,[1]Data!$A$2:$A$215,0),MATCH(U$1,[1]Data!$C$1:$BH$1,0)))/(INDEX([2]Data!$C$3:$BH$219,MATCH($A187,[2]Data!$A$3:$A$219,0),MATCH(U$1,[2]Data!$C$1:$BH$1,0))+1))-1, "..")</f>
        <v>..</v>
      </c>
      <c r="V187" s="1" t="str">
        <f>IFERROR(((1+INDEX([1]Data!$C$2:$BH$215,MATCH($A187,[1]Data!$A$2:$A$215,0),MATCH(V$1,[1]Data!$C$1:$BH$1,0)))/(INDEX([2]Data!$C$3:$BH$219,MATCH($A187,[2]Data!$A$3:$A$219,0),MATCH(V$1,[2]Data!$C$1:$BH$1,0))+1))-1, "..")</f>
        <v>..</v>
      </c>
      <c r="W187" s="1" t="str">
        <f>IFERROR(((1+INDEX([1]Data!$C$2:$BH$215,MATCH($A187,[1]Data!$A$2:$A$215,0),MATCH(W$1,[1]Data!$C$1:$BH$1,0)))/(INDEX([2]Data!$C$3:$BH$219,MATCH($A187,[2]Data!$A$3:$A$219,0),MATCH(W$1,[2]Data!$C$1:$BH$1,0))+1))-1, "..")</f>
        <v>..</v>
      </c>
      <c r="X187" s="1" t="str">
        <f>IFERROR(((1+INDEX([1]Data!$C$2:$BH$215,MATCH($A187,[1]Data!$A$2:$A$215,0),MATCH(X$1,[1]Data!$C$1:$BH$1,0)))/(INDEX([2]Data!$C$3:$BH$219,MATCH($A187,[2]Data!$A$3:$A$219,0),MATCH(X$1,[2]Data!$C$1:$BH$1,0))+1))-1, "..")</f>
        <v>..</v>
      </c>
      <c r="Y187" s="1" t="str">
        <f>IFERROR(((1+INDEX([1]Data!$C$2:$BH$215,MATCH($A187,[1]Data!$A$2:$A$215,0),MATCH(Y$1,[1]Data!$C$1:$BH$1,0)))/(INDEX([2]Data!$C$3:$BH$219,MATCH($A187,[2]Data!$A$3:$A$219,0),MATCH(Y$1,[2]Data!$C$1:$BH$1,0))+1))-1, "..")</f>
        <v>..</v>
      </c>
      <c r="Z187" s="1" t="str">
        <f>IFERROR(((1+INDEX([1]Data!$C$2:$BH$215,MATCH($A187,[1]Data!$A$2:$A$215,0),MATCH(Z$1,[1]Data!$C$1:$BH$1,0)))/(INDEX([2]Data!$C$3:$BH$219,MATCH($A187,[2]Data!$A$3:$A$219,0),MATCH(Z$1,[2]Data!$C$1:$BH$1,0))+1))-1, "..")</f>
        <v>..</v>
      </c>
      <c r="AA187" s="1" t="str">
        <f>IFERROR(((1+INDEX([1]Data!$C$2:$BH$215,MATCH($A187,[1]Data!$A$2:$A$215,0),MATCH(AA$1,[1]Data!$C$1:$BH$1,0)))/(INDEX([2]Data!$C$3:$BH$219,MATCH($A187,[2]Data!$A$3:$A$219,0),MATCH(AA$1,[2]Data!$C$1:$BH$1,0))+1))-1, "..")</f>
        <v>..</v>
      </c>
      <c r="AB187" s="1" t="str">
        <f>IFERROR(((1+INDEX([1]Data!$C$2:$BH$215,MATCH($A187,[1]Data!$A$2:$A$215,0),MATCH(AB$1,[1]Data!$C$1:$BH$1,0)))/(INDEX([2]Data!$C$3:$BH$219,MATCH($A187,[2]Data!$A$3:$A$219,0),MATCH(AB$1,[2]Data!$C$1:$BH$1,0))+1))-1, "..")</f>
        <v>..</v>
      </c>
      <c r="AC187" s="1" t="str">
        <f>IFERROR(((1+INDEX([1]Data!$C$2:$BH$215,MATCH($A187,[1]Data!$A$2:$A$215,0),MATCH(AC$1,[1]Data!$C$1:$BH$1,0)))/(INDEX([2]Data!$C$3:$BH$219,MATCH($A187,[2]Data!$A$3:$A$219,0),MATCH(AC$1,[2]Data!$C$1:$BH$1,0))+1))-1, "..")</f>
        <v>..</v>
      </c>
      <c r="AD187" s="1" t="str">
        <f>IFERROR(((1+INDEX([1]Data!$C$2:$BH$215,MATCH($A187,[1]Data!$A$2:$A$215,0),MATCH(AD$1,[1]Data!$C$1:$BH$1,0)))/(INDEX([2]Data!$C$3:$BH$219,MATCH($A187,[2]Data!$A$3:$A$219,0),MATCH(AD$1,[2]Data!$C$1:$BH$1,0))+1))-1, "..")</f>
        <v>..</v>
      </c>
      <c r="AE187" s="1" t="str">
        <f>IFERROR(((1+INDEX([1]Data!$C$2:$BH$215,MATCH($A187,[1]Data!$A$2:$A$215,0),MATCH(AE$1,[1]Data!$C$1:$BH$1,0)))/(INDEX([2]Data!$C$3:$BH$219,MATCH($A187,[2]Data!$A$3:$A$219,0),MATCH(AE$1,[2]Data!$C$1:$BH$1,0))+1))-1, "..")</f>
        <v>..</v>
      </c>
      <c r="AF187" s="1" t="str">
        <f>IFERROR(((1+INDEX([1]Data!$C$2:$BH$215,MATCH($A187,[1]Data!$A$2:$A$215,0),MATCH(AF$1,[1]Data!$C$1:$BH$1,0)))/(INDEX([2]Data!$C$3:$BH$219,MATCH($A187,[2]Data!$A$3:$A$219,0),MATCH(AF$1,[2]Data!$C$1:$BH$1,0))+1))-1, "..")</f>
        <v>..</v>
      </c>
      <c r="AG187" s="1" t="str">
        <f>IFERROR(((1+INDEX([1]Data!$C$2:$BH$215,MATCH($A187,[1]Data!$A$2:$A$215,0),MATCH(AG$1,[1]Data!$C$1:$BH$1,0)))/(INDEX([2]Data!$C$3:$BH$219,MATCH($A187,[2]Data!$A$3:$A$219,0),MATCH(AG$1,[2]Data!$C$1:$BH$1,0))+1))-1, "..")</f>
        <v>..</v>
      </c>
      <c r="AH187" s="1" t="str">
        <f>IFERROR(((1+INDEX([1]Data!$C$2:$BH$215,MATCH($A187,[1]Data!$A$2:$A$215,0),MATCH(AH$1,[1]Data!$C$1:$BH$1,0)))/(INDEX([2]Data!$C$3:$BH$219,MATCH($A187,[2]Data!$A$3:$A$219,0),MATCH(AH$1,[2]Data!$C$1:$BH$1,0))+1))-1, "..")</f>
        <v>..</v>
      </c>
      <c r="AI187" s="1" t="str">
        <f>IFERROR(((1+INDEX([1]Data!$C$2:$BH$215,MATCH($A187,[1]Data!$A$2:$A$215,0),MATCH(AI$1,[1]Data!$C$1:$BH$1,0)))/(INDEX([2]Data!$C$3:$BH$219,MATCH($A187,[2]Data!$A$3:$A$219,0),MATCH(AI$1,[2]Data!$C$1:$BH$1,0))+1))-1, "..")</f>
        <v>..</v>
      </c>
      <c r="AJ187" s="1" t="str">
        <f>IFERROR(((1+INDEX([1]Data!$C$2:$BH$215,MATCH($A187,[1]Data!$A$2:$A$215,0),MATCH(AJ$1,[1]Data!$C$1:$BH$1,0)))/(INDEX([2]Data!$C$3:$BH$219,MATCH($A187,[2]Data!$A$3:$A$219,0),MATCH(AJ$1,[2]Data!$C$1:$BH$1,0))+1))-1, "..")</f>
        <v>..</v>
      </c>
      <c r="AK187" s="1" t="str">
        <f>IFERROR(((1+INDEX([1]Data!$C$2:$BH$215,MATCH($A187,[1]Data!$A$2:$A$215,0),MATCH(AK$1,[1]Data!$C$1:$BH$1,0)))/(INDEX([2]Data!$C$3:$BH$219,MATCH($A187,[2]Data!$A$3:$A$219,0),MATCH(AK$1,[2]Data!$C$1:$BH$1,0))+1))-1, "..")</f>
        <v>..</v>
      </c>
      <c r="AL187" s="1" t="str">
        <f>IFERROR(((1+INDEX([1]Data!$C$2:$BH$215,MATCH($A187,[1]Data!$A$2:$A$215,0),MATCH(AL$1,[1]Data!$C$1:$BH$1,0)))/(INDEX([2]Data!$C$3:$BH$219,MATCH($A187,[2]Data!$A$3:$A$219,0),MATCH(AL$1,[2]Data!$C$1:$BH$1,0))+1))-1, "..")</f>
        <v>..</v>
      </c>
      <c r="AM187" s="1" t="str">
        <f>IFERROR(((1+INDEX([1]Data!$C$2:$BH$215,MATCH($A187,[1]Data!$A$2:$A$215,0),MATCH(AM$1,[1]Data!$C$1:$BH$1,0)))/(INDEX([2]Data!$C$3:$BH$219,MATCH($A187,[2]Data!$A$3:$A$219,0),MATCH(AM$1,[2]Data!$C$1:$BH$1,0))+1))-1, "..")</f>
        <v>..</v>
      </c>
      <c r="AN187" s="1" t="str">
        <f>IFERROR(((1+INDEX([1]Data!$C$2:$BH$215,MATCH($A187,[1]Data!$A$2:$A$215,0),MATCH(AN$1,[1]Data!$C$1:$BH$1,0)))/(INDEX([2]Data!$C$3:$BH$219,MATCH($A187,[2]Data!$A$3:$A$219,0),MATCH(AN$1,[2]Data!$C$1:$BH$1,0))+1))-1, "..")</f>
        <v>..</v>
      </c>
      <c r="AO187" s="1" t="str">
        <f>IFERROR(((1+INDEX([1]Data!$C$2:$BH$215,MATCH($A187,[1]Data!$A$2:$A$215,0),MATCH(AO$1,[1]Data!$C$1:$BH$1,0)))/(INDEX([2]Data!$C$3:$BH$219,MATCH($A187,[2]Data!$A$3:$A$219,0),MATCH(AO$1,[2]Data!$C$1:$BH$1,0))+1))-1, "..")</f>
        <v>..</v>
      </c>
      <c r="AP187" s="1" t="str">
        <f>IFERROR(((1+INDEX([1]Data!$C$2:$BH$215,MATCH($A187,[1]Data!$A$2:$A$215,0),MATCH(AP$1,[1]Data!$C$1:$BH$1,0)))/(INDEX([2]Data!$C$3:$BH$219,MATCH($A187,[2]Data!$A$3:$A$219,0),MATCH(AP$1,[2]Data!$C$1:$BH$1,0))+1))-1, "..")</f>
        <v>..</v>
      </c>
      <c r="AQ187" s="1" t="str">
        <f>IFERROR(((1+INDEX([1]Data!$C$2:$BH$215,MATCH($A187,[1]Data!$A$2:$A$215,0),MATCH(AQ$1,[1]Data!$C$1:$BH$1,0)))/(INDEX([2]Data!$C$3:$BH$219,MATCH($A187,[2]Data!$A$3:$A$219,0),MATCH(AQ$1,[2]Data!$C$1:$BH$1,0))+1))-1, "..")</f>
        <v>..</v>
      </c>
      <c r="AR187" s="1" t="str">
        <f>IFERROR(((1+INDEX([1]Data!$C$2:$BH$215,MATCH($A187,[1]Data!$A$2:$A$215,0),MATCH(AR$1,[1]Data!$C$1:$BH$1,0)))/(INDEX([2]Data!$C$3:$BH$219,MATCH($A187,[2]Data!$A$3:$A$219,0),MATCH(AR$1,[2]Data!$C$1:$BH$1,0))+1))-1, "..")</f>
        <v>..</v>
      </c>
      <c r="AS187" s="1" t="str">
        <f>IFERROR(((1+INDEX([1]Data!$C$2:$BH$215,MATCH($A187,[1]Data!$A$2:$A$215,0),MATCH(AS$1,[1]Data!$C$1:$BH$1,0)))/(INDEX([2]Data!$C$3:$BH$219,MATCH($A187,[2]Data!$A$3:$A$219,0),MATCH(AS$1,[2]Data!$C$1:$BH$1,0))+1))-1, "..")</f>
        <v>..</v>
      </c>
      <c r="AT187" s="1" t="str">
        <f>IFERROR(((1+INDEX([1]Data!$C$2:$BH$215,MATCH($A187,[1]Data!$A$2:$A$215,0),MATCH(AT$1,[1]Data!$C$1:$BH$1,0)))/(INDEX([2]Data!$C$3:$BH$219,MATCH($A187,[2]Data!$A$3:$A$219,0),MATCH(AT$1,[2]Data!$C$1:$BH$1,0))+1))-1, "..")</f>
        <v>..</v>
      </c>
      <c r="AU187" s="1" t="str">
        <f>IFERROR(((1+INDEX([1]Data!$C$2:$BH$215,MATCH($A187,[1]Data!$A$2:$A$215,0),MATCH(AU$1,[1]Data!$C$1:$BH$1,0)))/(INDEX([2]Data!$C$3:$BH$219,MATCH($A187,[2]Data!$A$3:$A$219,0),MATCH(AU$1,[2]Data!$C$1:$BH$1,0))+1))-1, "..")</f>
        <v>..</v>
      </c>
      <c r="AV187" s="1" t="str">
        <f>IFERROR(((1+INDEX([1]Data!$C$2:$BH$215,MATCH($A187,[1]Data!$A$2:$A$215,0),MATCH(AV$1,[1]Data!$C$1:$BH$1,0)))/(INDEX([2]Data!$C$3:$BH$219,MATCH($A187,[2]Data!$A$3:$A$219,0),MATCH(AV$1,[2]Data!$C$1:$BH$1,0))+1))-1, "..")</f>
        <v>..</v>
      </c>
      <c r="AW187" s="1" t="str">
        <f>IFERROR(((1+INDEX([1]Data!$C$2:$BH$215,MATCH($A187,[1]Data!$A$2:$A$215,0),MATCH(AW$1,[1]Data!$C$1:$BH$1,0)))/(INDEX([2]Data!$C$3:$BH$219,MATCH($A187,[2]Data!$A$3:$A$219,0),MATCH(AW$1,[2]Data!$C$1:$BH$1,0))+1))-1, "..")</f>
        <v>..</v>
      </c>
      <c r="AX187" s="1" t="str">
        <f>IFERROR(((1+INDEX([1]Data!$C$2:$BH$215,MATCH($A187,[1]Data!$A$2:$A$215,0),MATCH(AX$1,[1]Data!$C$1:$BH$1,0)))/(INDEX([2]Data!$C$3:$BH$219,MATCH($A187,[2]Data!$A$3:$A$219,0),MATCH(AX$1,[2]Data!$C$1:$BH$1,0))+1))-1, "..")</f>
        <v>..</v>
      </c>
      <c r="AY187" s="1" t="str">
        <f>IFERROR(((1+INDEX([1]Data!$C$2:$BH$215,MATCH($A187,[1]Data!$A$2:$A$215,0),MATCH(AY$1,[1]Data!$C$1:$BH$1,0)))/(INDEX([2]Data!$C$3:$BH$219,MATCH($A187,[2]Data!$A$3:$A$219,0),MATCH(AY$1,[2]Data!$C$1:$BH$1,0))+1))-1, "..")</f>
        <v>..</v>
      </c>
      <c r="AZ187" s="1" t="str">
        <f>IFERROR(((1+INDEX([1]Data!$C$2:$BH$215,MATCH($A187,[1]Data!$A$2:$A$215,0),MATCH(AZ$1,[1]Data!$C$1:$BH$1,0)))/(INDEX([2]Data!$C$3:$BH$219,MATCH($A187,[2]Data!$A$3:$A$219,0),MATCH(AZ$1,[2]Data!$C$1:$BH$1,0))+1))-1, "..")</f>
        <v>..</v>
      </c>
      <c r="BA187" s="1" t="str">
        <f>IFERROR(((1+INDEX([1]Data!$C$2:$BH$215,MATCH($A187,[1]Data!$A$2:$A$215,0),MATCH(BA$1,[1]Data!$C$1:$BH$1,0)))/(INDEX([2]Data!$C$3:$BH$219,MATCH($A187,[2]Data!$A$3:$A$219,0),MATCH(BA$1,[2]Data!$C$1:$BH$1,0))+1))-1, "..")</f>
        <v>..</v>
      </c>
      <c r="BB187" s="1" t="str">
        <f>IFERROR(((1+INDEX([1]Data!$C$2:$BH$215,MATCH($A187,[1]Data!$A$2:$A$215,0),MATCH(BB$1,[1]Data!$C$1:$BH$1,0)))/(INDEX([2]Data!$C$3:$BH$219,MATCH($A187,[2]Data!$A$3:$A$219,0),MATCH(BB$1,[2]Data!$C$1:$BH$1,0))+1))-1, "..")</f>
        <v>..</v>
      </c>
      <c r="BC187" s="1" t="str">
        <f>IFERROR(((1+INDEX([1]Data!$C$2:$BH$215,MATCH($A187,[1]Data!$A$2:$A$215,0),MATCH(BC$1,[1]Data!$C$1:$BH$1,0)))/(INDEX([2]Data!$C$3:$BH$219,MATCH($A187,[2]Data!$A$3:$A$219,0),MATCH(BC$1,[2]Data!$C$1:$BH$1,0))+1))-1, "..")</f>
        <v>..</v>
      </c>
      <c r="BD187" s="1" t="str">
        <f>IFERROR(((1+INDEX([1]Data!$C$2:$BH$215,MATCH($A187,[1]Data!$A$2:$A$215,0),MATCH(BD$1,[1]Data!$C$1:$BH$1,0)))/(INDEX([2]Data!$C$3:$BH$219,MATCH($A187,[2]Data!$A$3:$A$219,0),MATCH(BD$1,[2]Data!$C$1:$BH$1,0))+1))-1, "..")</f>
        <v>..</v>
      </c>
      <c r="BE187" s="1" t="str">
        <f>IFERROR(((1+INDEX([1]Data!$C$2:$BH$215,MATCH($A187,[1]Data!$A$2:$A$215,0),MATCH(BE$1,[1]Data!$C$1:$BH$1,0)))/(INDEX([2]Data!$C$3:$BH$219,MATCH($A187,[2]Data!$A$3:$A$219,0),MATCH(BE$1,[2]Data!$C$1:$BH$1,0))+1))-1, "..")</f>
        <v>..</v>
      </c>
      <c r="BF187" s="1" t="str">
        <f>IFERROR(((1+INDEX([1]Data!$C$2:$BH$215,MATCH($A187,[1]Data!$A$2:$A$215,0),MATCH(BF$1,[1]Data!$C$1:$BH$1,0)))/(INDEX([2]Data!$C$3:$BH$219,MATCH($A187,[2]Data!$A$3:$A$219,0),MATCH(BF$1,[2]Data!$C$1:$BH$1,0))+1))-1, "..")</f>
        <v>..</v>
      </c>
      <c r="BG187" s="1" t="str">
        <f>IFERROR(((1+INDEX([1]Data!$C$2:$BH$215,MATCH($A187,[1]Data!$A$2:$A$215,0),MATCH(BG$1,[1]Data!$C$1:$BH$1,0)))/(INDEX([2]Data!$C$3:$BH$219,MATCH($A187,[2]Data!$A$3:$A$219,0),MATCH(BG$1,[2]Data!$C$1:$BH$1,0))+1))-1, "..")</f>
        <v>..</v>
      </c>
      <c r="BH187" s="1" t="str">
        <f>IFERROR(((1+INDEX([1]Data!$C$2:$BH$215,MATCH($A187,[1]Data!$A$2:$A$215,0),MATCH(BH$1,[1]Data!$C$1:$BH$1,0)))/(INDEX([2]Data!$C$3:$BH$219,MATCH($A187,[2]Data!$A$3:$A$219,0),MATCH(BH$1,[2]Data!$C$1:$BH$1,0))+1))-1, "..")</f>
        <v>..</v>
      </c>
      <c r="BI187" s="1"/>
      <c r="BJ187" s="1"/>
      <c r="BK187" s="1"/>
      <c r="BL187" s="1"/>
      <c r="BM187" s="1"/>
      <c r="BN187" s="1"/>
    </row>
    <row r="188" spans="1:66">
      <c r="A188" t="s">
        <v>374</v>
      </c>
      <c r="B188" t="s">
        <v>375</v>
      </c>
      <c r="C188" s="1" t="str">
        <f>IFERROR(((1+INDEX([1]Data!$C$2:$BH$215,MATCH($A188,[1]Data!$A$2:$A$215,0),MATCH(C$1,[1]Data!$C$1:$BH$1,0)))/(INDEX([2]Data!$C$3:$BH$219,MATCH($A188,[2]Data!$A$3:$A$219,0),MATCH(C$1,[2]Data!$C$1:$BH$1,0))+1))-1, "..")</f>
        <v>..</v>
      </c>
      <c r="D188" s="1" t="str">
        <f>IFERROR(((1+INDEX([1]Data!$C$2:$BH$215,MATCH($A188,[1]Data!$A$2:$A$215,0),MATCH(D$1,[1]Data!$C$1:$BH$1,0)))/(INDEX([2]Data!$C$3:$BH$219,MATCH($A188,[2]Data!$A$3:$A$219,0),MATCH(D$1,[2]Data!$C$1:$BH$1,0))+1))-1, "..")</f>
        <v>..</v>
      </c>
      <c r="E188" s="1" t="str">
        <f>IFERROR(((1+INDEX([1]Data!$C$2:$BH$215,MATCH($A188,[1]Data!$A$2:$A$215,0),MATCH(E$1,[1]Data!$C$1:$BH$1,0)))/(INDEX([2]Data!$C$3:$BH$219,MATCH($A188,[2]Data!$A$3:$A$219,0),MATCH(E$1,[2]Data!$C$1:$BH$1,0))+1))-1, "..")</f>
        <v>..</v>
      </c>
      <c r="F188" s="1" t="str">
        <f>IFERROR(((1+INDEX([1]Data!$C$2:$BH$215,MATCH($A188,[1]Data!$A$2:$A$215,0),MATCH(F$1,[1]Data!$C$1:$BH$1,0)))/(INDEX([2]Data!$C$3:$BH$219,MATCH($A188,[2]Data!$A$3:$A$219,0),MATCH(F$1,[2]Data!$C$1:$BH$1,0))+1))-1, "..")</f>
        <v>..</v>
      </c>
      <c r="G188" s="1" t="str">
        <f>IFERROR(((1+INDEX([1]Data!$C$2:$BH$215,MATCH($A188,[1]Data!$A$2:$A$215,0),MATCH(G$1,[1]Data!$C$1:$BH$1,0)))/(INDEX([2]Data!$C$3:$BH$219,MATCH($A188,[2]Data!$A$3:$A$219,0),MATCH(G$1,[2]Data!$C$1:$BH$1,0))+1))-1, "..")</f>
        <v>..</v>
      </c>
      <c r="H188" s="1" t="str">
        <f>IFERROR(((1+INDEX([1]Data!$C$2:$BH$215,MATCH($A188,[1]Data!$A$2:$A$215,0),MATCH(H$1,[1]Data!$C$1:$BH$1,0)))/(INDEX([2]Data!$C$3:$BH$219,MATCH($A188,[2]Data!$A$3:$A$219,0),MATCH(H$1,[2]Data!$C$1:$BH$1,0))+1))-1, "..")</f>
        <v>..</v>
      </c>
      <c r="I188" s="1" t="str">
        <f>IFERROR(((1+INDEX([1]Data!$C$2:$BH$215,MATCH($A188,[1]Data!$A$2:$A$215,0),MATCH(I$1,[1]Data!$C$1:$BH$1,0)))/(INDEX([2]Data!$C$3:$BH$219,MATCH($A188,[2]Data!$A$3:$A$219,0),MATCH(I$1,[2]Data!$C$1:$BH$1,0))+1))-1, "..")</f>
        <v>..</v>
      </c>
      <c r="J188" s="1" t="str">
        <f>IFERROR(((1+INDEX([1]Data!$C$2:$BH$215,MATCH($A188,[1]Data!$A$2:$A$215,0),MATCH(J$1,[1]Data!$C$1:$BH$1,0)))/(INDEX([2]Data!$C$3:$BH$219,MATCH($A188,[2]Data!$A$3:$A$219,0),MATCH(J$1,[2]Data!$C$1:$BH$1,0))+1))-1, "..")</f>
        <v>..</v>
      </c>
      <c r="K188" s="1" t="str">
        <f>IFERROR(((1+INDEX([1]Data!$C$2:$BH$215,MATCH($A188,[1]Data!$A$2:$A$215,0),MATCH(K$1,[1]Data!$C$1:$BH$1,0)))/(INDEX([2]Data!$C$3:$BH$219,MATCH($A188,[2]Data!$A$3:$A$219,0),MATCH(K$1,[2]Data!$C$1:$BH$1,0))+1))-1, "..")</f>
        <v>..</v>
      </c>
      <c r="L188" s="1" t="str">
        <f>IFERROR(((1+INDEX([1]Data!$C$2:$BH$215,MATCH($A188,[1]Data!$A$2:$A$215,0),MATCH(L$1,[1]Data!$C$1:$BH$1,0)))/(INDEX([2]Data!$C$3:$BH$219,MATCH($A188,[2]Data!$A$3:$A$219,0),MATCH(L$1,[2]Data!$C$1:$BH$1,0))+1))-1, "..")</f>
        <v>..</v>
      </c>
      <c r="M188" s="1" t="str">
        <f>IFERROR(((1+INDEX([1]Data!$C$2:$BH$215,MATCH($A188,[1]Data!$A$2:$A$215,0),MATCH(M$1,[1]Data!$C$1:$BH$1,0)))/(INDEX([2]Data!$C$3:$BH$219,MATCH($A188,[2]Data!$A$3:$A$219,0),MATCH(M$1,[2]Data!$C$1:$BH$1,0))+1))-1, "..")</f>
        <v>..</v>
      </c>
      <c r="N188" s="1" t="str">
        <f>IFERROR(((1+INDEX([1]Data!$C$2:$BH$215,MATCH($A188,[1]Data!$A$2:$A$215,0),MATCH(N$1,[1]Data!$C$1:$BH$1,0)))/(INDEX([2]Data!$C$3:$BH$219,MATCH($A188,[2]Data!$A$3:$A$219,0),MATCH(N$1,[2]Data!$C$1:$BH$1,0))+1))-1, "..")</f>
        <v>..</v>
      </c>
      <c r="O188" s="1" t="str">
        <f>IFERROR(((1+INDEX([1]Data!$C$2:$BH$215,MATCH($A188,[1]Data!$A$2:$A$215,0),MATCH(O$1,[1]Data!$C$1:$BH$1,0)))/(INDEX([2]Data!$C$3:$BH$219,MATCH($A188,[2]Data!$A$3:$A$219,0),MATCH(O$1,[2]Data!$C$1:$BH$1,0))+1))-1, "..")</f>
        <v>..</v>
      </c>
      <c r="P188" s="1" t="str">
        <f>IFERROR(((1+INDEX([1]Data!$C$2:$BH$215,MATCH($A188,[1]Data!$A$2:$A$215,0),MATCH(P$1,[1]Data!$C$1:$BH$1,0)))/(INDEX([2]Data!$C$3:$BH$219,MATCH($A188,[2]Data!$A$3:$A$219,0),MATCH(P$1,[2]Data!$C$1:$BH$1,0))+1))-1, "..")</f>
        <v>..</v>
      </c>
      <c r="Q188" s="1" t="str">
        <f>IFERROR(((1+INDEX([1]Data!$C$2:$BH$215,MATCH($A188,[1]Data!$A$2:$A$215,0),MATCH(Q$1,[1]Data!$C$1:$BH$1,0)))/(INDEX([2]Data!$C$3:$BH$219,MATCH($A188,[2]Data!$A$3:$A$219,0),MATCH(Q$1,[2]Data!$C$1:$BH$1,0))+1))-1, "..")</f>
        <v>..</v>
      </c>
      <c r="R188" s="1" t="str">
        <f>IFERROR(((1+INDEX([1]Data!$C$2:$BH$215,MATCH($A188,[1]Data!$A$2:$A$215,0),MATCH(R$1,[1]Data!$C$1:$BH$1,0)))/(INDEX([2]Data!$C$3:$BH$219,MATCH($A188,[2]Data!$A$3:$A$219,0),MATCH(R$1,[2]Data!$C$1:$BH$1,0))+1))-1, "..")</f>
        <v>..</v>
      </c>
      <c r="S188" s="1" t="str">
        <f>IFERROR(((1+INDEX([1]Data!$C$2:$BH$215,MATCH($A188,[1]Data!$A$2:$A$215,0),MATCH(S$1,[1]Data!$C$1:$BH$1,0)))/(INDEX([2]Data!$C$3:$BH$219,MATCH($A188,[2]Data!$A$3:$A$219,0),MATCH(S$1,[2]Data!$C$1:$BH$1,0))+1))-1, "..")</f>
        <v>..</v>
      </c>
      <c r="T188" s="1" t="str">
        <f>IFERROR(((1+INDEX([1]Data!$C$2:$BH$215,MATCH($A188,[1]Data!$A$2:$A$215,0),MATCH(T$1,[1]Data!$C$1:$BH$1,0)))/(INDEX([2]Data!$C$3:$BH$219,MATCH($A188,[2]Data!$A$3:$A$219,0),MATCH(T$1,[2]Data!$C$1:$BH$1,0))+1))-1, "..")</f>
        <v>..</v>
      </c>
      <c r="U188" s="1" t="str">
        <f>IFERROR(((1+INDEX([1]Data!$C$2:$BH$215,MATCH($A188,[1]Data!$A$2:$A$215,0),MATCH(U$1,[1]Data!$C$1:$BH$1,0)))/(INDEX([2]Data!$C$3:$BH$219,MATCH($A188,[2]Data!$A$3:$A$219,0),MATCH(U$1,[2]Data!$C$1:$BH$1,0))+1))-1, "..")</f>
        <v>..</v>
      </c>
      <c r="V188" s="1" t="str">
        <f>IFERROR(((1+INDEX([1]Data!$C$2:$BH$215,MATCH($A188,[1]Data!$A$2:$A$215,0),MATCH(V$1,[1]Data!$C$1:$BH$1,0)))/(INDEX([2]Data!$C$3:$BH$219,MATCH($A188,[2]Data!$A$3:$A$219,0),MATCH(V$1,[2]Data!$C$1:$BH$1,0))+1))-1, "..")</f>
        <v>..</v>
      </c>
      <c r="W188" s="1" t="str">
        <f>IFERROR(((1+INDEX([1]Data!$C$2:$BH$215,MATCH($A188,[1]Data!$A$2:$A$215,0),MATCH(W$1,[1]Data!$C$1:$BH$1,0)))/(INDEX([2]Data!$C$3:$BH$219,MATCH($A188,[2]Data!$A$3:$A$219,0),MATCH(W$1,[2]Data!$C$1:$BH$1,0))+1))-1, "..")</f>
        <v>..</v>
      </c>
      <c r="X188" s="1" t="str">
        <f>IFERROR(((1+INDEX([1]Data!$C$2:$BH$215,MATCH($A188,[1]Data!$A$2:$A$215,0),MATCH(X$1,[1]Data!$C$1:$BH$1,0)))/(INDEX([2]Data!$C$3:$BH$219,MATCH($A188,[2]Data!$A$3:$A$219,0),MATCH(X$1,[2]Data!$C$1:$BH$1,0))+1))-1, "..")</f>
        <v>..</v>
      </c>
      <c r="Y188" s="1" t="str">
        <f>IFERROR(((1+INDEX([1]Data!$C$2:$BH$215,MATCH($A188,[1]Data!$A$2:$A$215,0),MATCH(Y$1,[1]Data!$C$1:$BH$1,0)))/(INDEX([2]Data!$C$3:$BH$219,MATCH($A188,[2]Data!$A$3:$A$219,0),MATCH(Y$1,[2]Data!$C$1:$BH$1,0))+1))-1, "..")</f>
        <v>..</v>
      </c>
      <c r="Z188" s="1" t="str">
        <f>IFERROR(((1+INDEX([1]Data!$C$2:$BH$215,MATCH($A188,[1]Data!$A$2:$A$215,0),MATCH(Z$1,[1]Data!$C$1:$BH$1,0)))/(INDEX([2]Data!$C$3:$BH$219,MATCH($A188,[2]Data!$A$3:$A$219,0),MATCH(Z$1,[2]Data!$C$1:$BH$1,0))+1))-1, "..")</f>
        <v>..</v>
      </c>
      <c r="AA188" s="1" t="str">
        <f>IFERROR(((1+INDEX([1]Data!$C$2:$BH$215,MATCH($A188,[1]Data!$A$2:$A$215,0),MATCH(AA$1,[1]Data!$C$1:$BH$1,0)))/(INDEX([2]Data!$C$3:$BH$219,MATCH($A188,[2]Data!$A$3:$A$219,0),MATCH(AA$1,[2]Data!$C$1:$BH$1,0))+1))-1, "..")</f>
        <v>..</v>
      </c>
      <c r="AB188" s="1" t="str">
        <f>IFERROR(((1+INDEX([1]Data!$C$2:$BH$215,MATCH($A188,[1]Data!$A$2:$A$215,0),MATCH(AB$1,[1]Data!$C$1:$BH$1,0)))/(INDEX([2]Data!$C$3:$BH$219,MATCH($A188,[2]Data!$A$3:$A$219,0),MATCH(AB$1,[2]Data!$C$1:$BH$1,0))+1))-1, "..")</f>
        <v>..</v>
      </c>
      <c r="AC188" s="1" t="str">
        <f>IFERROR(((1+INDEX([1]Data!$C$2:$BH$215,MATCH($A188,[1]Data!$A$2:$A$215,0),MATCH(AC$1,[1]Data!$C$1:$BH$1,0)))/(INDEX([2]Data!$C$3:$BH$219,MATCH($A188,[2]Data!$A$3:$A$219,0),MATCH(AC$1,[2]Data!$C$1:$BH$1,0))+1))-1, "..")</f>
        <v>..</v>
      </c>
      <c r="AD188" s="1" t="str">
        <f>IFERROR(((1+INDEX([1]Data!$C$2:$BH$215,MATCH($A188,[1]Data!$A$2:$A$215,0),MATCH(AD$1,[1]Data!$C$1:$BH$1,0)))/(INDEX([2]Data!$C$3:$BH$219,MATCH($A188,[2]Data!$A$3:$A$219,0),MATCH(AD$1,[2]Data!$C$1:$BH$1,0))+1))-1, "..")</f>
        <v>..</v>
      </c>
      <c r="AE188" s="1" t="str">
        <f>IFERROR(((1+INDEX([1]Data!$C$2:$BH$215,MATCH($A188,[1]Data!$A$2:$A$215,0),MATCH(AE$1,[1]Data!$C$1:$BH$1,0)))/(INDEX([2]Data!$C$3:$BH$219,MATCH($A188,[2]Data!$A$3:$A$219,0),MATCH(AE$1,[2]Data!$C$1:$BH$1,0))+1))-1, "..")</f>
        <v>..</v>
      </c>
      <c r="AF188" s="1" t="str">
        <f>IFERROR(((1+INDEX([1]Data!$C$2:$BH$215,MATCH($A188,[1]Data!$A$2:$A$215,0),MATCH(AF$1,[1]Data!$C$1:$BH$1,0)))/(INDEX([2]Data!$C$3:$BH$219,MATCH($A188,[2]Data!$A$3:$A$219,0),MATCH(AF$1,[2]Data!$C$1:$BH$1,0))+1))-1, "..")</f>
        <v>..</v>
      </c>
      <c r="AG188" s="1" t="str">
        <f>IFERROR(((1+INDEX([1]Data!$C$2:$BH$215,MATCH($A188,[1]Data!$A$2:$A$215,0),MATCH(AG$1,[1]Data!$C$1:$BH$1,0)))/(INDEX([2]Data!$C$3:$BH$219,MATCH($A188,[2]Data!$A$3:$A$219,0),MATCH(AG$1,[2]Data!$C$1:$BH$1,0))+1))-1, "..")</f>
        <v>..</v>
      </c>
      <c r="AH188" s="1" t="str">
        <f>IFERROR(((1+INDEX([1]Data!$C$2:$BH$215,MATCH($A188,[1]Data!$A$2:$A$215,0),MATCH(AH$1,[1]Data!$C$1:$BH$1,0)))/(INDEX([2]Data!$C$3:$BH$219,MATCH($A188,[2]Data!$A$3:$A$219,0),MATCH(AH$1,[2]Data!$C$1:$BH$1,0))+1))-1, "..")</f>
        <v>..</v>
      </c>
      <c r="AI188" s="1" t="str">
        <f>IFERROR(((1+INDEX([1]Data!$C$2:$BH$215,MATCH($A188,[1]Data!$A$2:$A$215,0),MATCH(AI$1,[1]Data!$C$1:$BH$1,0)))/(INDEX([2]Data!$C$3:$BH$219,MATCH($A188,[2]Data!$A$3:$A$219,0),MATCH(AI$1,[2]Data!$C$1:$BH$1,0))+1))-1, "..")</f>
        <v>..</v>
      </c>
      <c r="AJ188" s="1" t="str">
        <f>IFERROR(((1+INDEX([1]Data!$C$2:$BH$215,MATCH($A188,[1]Data!$A$2:$A$215,0),MATCH(AJ$1,[1]Data!$C$1:$BH$1,0)))/(INDEX([2]Data!$C$3:$BH$219,MATCH($A188,[2]Data!$A$3:$A$219,0),MATCH(AJ$1,[2]Data!$C$1:$BH$1,0))+1))-1, "..")</f>
        <v>..</v>
      </c>
      <c r="AK188" s="1" t="str">
        <f>IFERROR(((1+INDEX([1]Data!$C$2:$BH$215,MATCH($A188,[1]Data!$A$2:$A$215,0),MATCH(AK$1,[1]Data!$C$1:$BH$1,0)))/(INDEX([2]Data!$C$3:$BH$219,MATCH($A188,[2]Data!$A$3:$A$219,0),MATCH(AK$1,[2]Data!$C$1:$BH$1,0))+1))-1, "..")</f>
        <v>..</v>
      </c>
      <c r="AL188" s="1" t="str">
        <f>IFERROR(((1+INDEX([1]Data!$C$2:$BH$215,MATCH($A188,[1]Data!$A$2:$A$215,0),MATCH(AL$1,[1]Data!$C$1:$BH$1,0)))/(INDEX([2]Data!$C$3:$BH$219,MATCH($A188,[2]Data!$A$3:$A$219,0),MATCH(AL$1,[2]Data!$C$1:$BH$1,0))+1))-1, "..")</f>
        <v>..</v>
      </c>
      <c r="AM188" s="1" t="str">
        <f>IFERROR(((1+INDEX([1]Data!$C$2:$BH$215,MATCH($A188,[1]Data!$A$2:$A$215,0),MATCH(AM$1,[1]Data!$C$1:$BH$1,0)))/(INDEX([2]Data!$C$3:$BH$219,MATCH($A188,[2]Data!$A$3:$A$219,0),MATCH(AM$1,[2]Data!$C$1:$BH$1,0))+1))-1, "..")</f>
        <v>..</v>
      </c>
      <c r="AN188" s="1" t="str">
        <f>IFERROR(((1+INDEX([1]Data!$C$2:$BH$215,MATCH($A188,[1]Data!$A$2:$A$215,0),MATCH(AN$1,[1]Data!$C$1:$BH$1,0)))/(INDEX([2]Data!$C$3:$BH$219,MATCH($A188,[2]Data!$A$3:$A$219,0),MATCH(AN$1,[2]Data!$C$1:$BH$1,0))+1))-1, "..")</f>
        <v>..</v>
      </c>
      <c r="AO188" s="1" t="str">
        <f>IFERROR(((1+INDEX([1]Data!$C$2:$BH$215,MATCH($A188,[1]Data!$A$2:$A$215,0),MATCH(AO$1,[1]Data!$C$1:$BH$1,0)))/(INDEX([2]Data!$C$3:$BH$219,MATCH($A188,[2]Data!$A$3:$A$219,0),MATCH(AO$1,[2]Data!$C$1:$BH$1,0))+1))-1, "..")</f>
        <v>..</v>
      </c>
      <c r="AP188" s="1" t="str">
        <f>IFERROR(((1+INDEX([1]Data!$C$2:$BH$215,MATCH($A188,[1]Data!$A$2:$A$215,0),MATCH(AP$1,[1]Data!$C$1:$BH$1,0)))/(INDEX([2]Data!$C$3:$BH$219,MATCH($A188,[2]Data!$A$3:$A$219,0),MATCH(AP$1,[2]Data!$C$1:$BH$1,0))+1))-1, "..")</f>
        <v>..</v>
      </c>
      <c r="AQ188" s="1" t="str">
        <f>IFERROR(((1+INDEX([1]Data!$C$2:$BH$215,MATCH($A188,[1]Data!$A$2:$A$215,0),MATCH(AQ$1,[1]Data!$C$1:$BH$1,0)))/(INDEX([2]Data!$C$3:$BH$219,MATCH($A188,[2]Data!$A$3:$A$219,0),MATCH(AQ$1,[2]Data!$C$1:$BH$1,0))+1))-1, "..")</f>
        <v>..</v>
      </c>
      <c r="AR188" s="1" t="str">
        <f>IFERROR(((1+INDEX([1]Data!$C$2:$BH$215,MATCH($A188,[1]Data!$A$2:$A$215,0),MATCH(AR$1,[1]Data!$C$1:$BH$1,0)))/(INDEX([2]Data!$C$3:$BH$219,MATCH($A188,[2]Data!$A$3:$A$219,0),MATCH(AR$1,[2]Data!$C$1:$BH$1,0))+1))-1, "..")</f>
        <v>..</v>
      </c>
      <c r="AS188" s="1" t="str">
        <f>IFERROR(((1+INDEX([1]Data!$C$2:$BH$215,MATCH($A188,[1]Data!$A$2:$A$215,0),MATCH(AS$1,[1]Data!$C$1:$BH$1,0)))/(INDEX([2]Data!$C$3:$BH$219,MATCH($A188,[2]Data!$A$3:$A$219,0),MATCH(AS$1,[2]Data!$C$1:$BH$1,0))+1))-1, "..")</f>
        <v>..</v>
      </c>
      <c r="AT188" s="1" t="str">
        <f>IFERROR(((1+INDEX([1]Data!$C$2:$BH$215,MATCH($A188,[1]Data!$A$2:$A$215,0),MATCH(AT$1,[1]Data!$C$1:$BH$1,0)))/(INDEX([2]Data!$C$3:$BH$219,MATCH($A188,[2]Data!$A$3:$A$219,0),MATCH(AT$1,[2]Data!$C$1:$BH$1,0))+1))-1, "..")</f>
        <v>..</v>
      </c>
      <c r="AU188" s="1" t="str">
        <f>IFERROR(((1+INDEX([1]Data!$C$2:$BH$215,MATCH($A188,[1]Data!$A$2:$A$215,0),MATCH(AU$1,[1]Data!$C$1:$BH$1,0)))/(INDEX([2]Data!$C$3:$BH$219,MATCH($A188,[2]Data!$A$3:$A$219,0),MATCH(AU$1,[2]Data!$C$1:$BH$1,0))+1))-1, "..")</f>
        <v>..</v>
      </c>
      <c r="AV188" s="1" t="str">
        <f>IFERROR(((1+INDEX([1]Data!$C$2:$BH$215,MATCH($A188,[1]Data!$A$2:$A$215,0),MATCH(AV$1,[1]Data!$C$1:$BH$1,0)))/(INDEX([2]Data!$C$3:$BH$219,MATCH($A188,[2]Data!$A$3:$A$219,0),MATCH(AV$1,[2]Data!$C$1:$BH$1,0))+1))-1, "..")</f>
        <v>..</v>
      </c>
      <c r="AW188" s="1" t="str">
        <f>IFERROR(((1+INDEX([1]Data!$C$2:$BH$215,MATCH($A188,[1]Data!$A$2:$A$215,0),MATCH(AW$1,[1]Data!$C$1:$BH$1,0)))/(INDEX([2]Data!$C$3:$BH$219,MATCH($A188,[2]Data!$A$3:$A$219,0),MATCH(AW$1,[2]Data!$C$1:$BH$1,0))+1))-1, "..")</f>
        <v>..</v>
      </c>
      <c r="AX188" s="1" t="str">
        <f>IFERROR(((1+INDEX([1]Data!$C$2:$BH$215,MATCH($A188,[1]Data!$A$2:$A$215,0),MATCH(AX$1,[1]Data!$C$1:$BH$1,0)))/(INDEX([2]Data!$C$3:$BH$219,MATCH($A188,[2]Data!$A$3:$A$219,0),MATCH(AX$1,[2]Data!$C$1:$BH$1,0))+1))-1, "..")</f>
        <v>..</v>
      </c>
      <c r="AY188" s="1" t="str">
        <f>IFERROR(((1+INDEX([1]Data!$C$2:$BH$215,MATCH($A188,[1]Data!$A$2:$A$215,0),MATCH(AY$1,[1]Data!$C$1:$BH$1,0)))/(INDEX([2]Data!$C$3:$BH$219,MATCH($A188,[2]Data!$A$3:$A$219,0),MATCH(AY$1,[2]Data!$C$1:$BH$1,0))+1))-1, "..")</f>
        <v>..</v>
      </c>
      <c r="AZ188" s="1" t="str">
        <f>IFERROR(((1+INDEX([1]Data!$C$2:$BH$215,MATCH($A188,[1]Data!$A$2:$A$215,0),MATCH(AZ$1,[1]Data!$C$1:$BH$1,0)))/(INDEX([2]Data!$C$3:$BH$219,MATCH($A188,[2]Data!$A$3:$A$219,0),MATCH(AZ$1,[2]Data!$C$1:$BH$1,0))+1))-1, "..")</f>
        <v>..</v>
      </c>
      <c r="BA188" s="1" t="str">
        <f>IFERROR(((1+INDEX([1]Data!$C$2:$BH$215,MATCH($A188,[1]Data!$A$2:$A$215,0),MATCH(BA$1,[1]Data!$C$1:$BH$1,0)))/(INDEX([2]Data!$C$3:$BH$219,MATCH($A188,[2]Data!$A$3:$A$219,0),MATCH(BA$1,[2]Data!$C$1:$BH$1,0))+1))-1, "..")</f>
        <v>..</v>
      </c>
      <c r="BB188" s="1" t="str">
        <f>IFERROR(((1+INDEX([1]Data!$C$2:$BH$215,MATCH($A188,[1]Data!$A$2:$A$215,0),MATCH(BB$1,[1]Data!$C$1:$BH$1,0)))/(INDEX([2]Data!$C$3:$BH$219,MATCH($A188,[2]Data!$A$3:$A$219,0),MATCH(BB$1,[2]Data!$C$1:$BH$1,0))+1))-1, "..")</f>
        <v>..</v>
      </c>
      <c r="BC188" s="1" t="str">
        <f>IFERROR(((1+INDEX([1]Data!$C$2:$BH$215,MATCH($A188,[1]Data!$A$2:$A$215,0),MATCH(BC$1,[1]Data!$C$1:$BH$1,0)))/(INDEX([2]Data!$C$3:$BH$219,MATCH($A188,[2]Data!$A$3:$A$219,0),MATCH(BC$1,[2]Data!$C$1:$BH$1,0))+1))-1, "..")</f>
        <v>..</v>
      </c>
      <c r="BD188" s="1" t="str">
        <f>IFERROR(((1+INDEX([1]Data!$C$2:$BH$215,MATCH($A188,[1]Data!$A$2:$A$215,0),MATCH(BD$1,[1]Data!$C$1:$BH$1,0)))/(INDEX([2]Data!$C$3:$BH$219,MATCH($A188,[2]Data!$A$3:$A$219,0),MATCH(BD$1,[2]Data!$C$1:$BH$1,0))+1))-1, "..")</f>
        <v>..</v>
      </c>
      <c r="BE188" s="1" t="str">
        <f>IFERROR(((1+INDEX([1]Data!$C$2:$BH$215,MATCH($A188,[1]Data!$A$2:$A$215,0),MATCH(BE$1,[1]Data!$C$1:$BH$1,0)))/(INDEX([2]Data!$C$3:$BH$219,MATCH($A188,[2]Data!$A$3:$A$219,0),MATCH(BE$1,[2]Data!$C$1:$BH$1,0))+1))-1, "..")</f>
        <v>..</v>
      </c>
      <c r="BF188" s="1" t="str">
        <f>IFERROR(((1+INDEX([1]Data!$C$2:$BH$215,MATCH($A188,[1]Data!$A$2:$A$215,0),MATCH(BF$1,[1]Data!$C$1:$BH$1,0)))/(INDEX([2]Data!$C$3:$BH$219,MATCH($A188,[2]Data!$A$3:$A$219,0),MATCH(BF$1,[2]Data!$C$1:$BH$1,0))+1))-1, "..")</f>
        <v>..</v>
      </c>
      <c r="BG188" s="1" t="str">
        <f>IFERROR(((1+INDEX([1]Data!$C$2:$BH$215,MATCH($A188,[1]Data!$A$2:$A$215,0),MATCH(BG$1,[1]Data!$C$1:$BH$1,0)))/(INDEX([2]Data!$C$3:$BH$219,MATCH($A188,[2]Data!$A$3:$A$219,0),MATCH(BG$1,[2]Data!$C$1:$BH$1,0))+1))-1, "..")</f>
        <v>..</v>
      </c>
      <c r="BH188" s="1" t="str">
        <f>IFERROR(((1+INDEX([1]Data!$C$2:$BH$215,MATCH($A188,[1]Data!$A$2:$A$215,0),MATCH(BH$1,[1]Data!$C$1:$BH$1,0)))/(INDEX([2]Data!$C$3:$BH$219,MATCH($A188,[2]Data!$A$3:$A$219,0),MATCH(BH$1,[2]Data!$C$1:$BH$1,0))+1))-1, "..")</f>
        <v>..</v>
      </c>
      <c r="BI188" s="1"/>
      <c r="BJ188" s="1"/>
      <c r="BK188" s="1"/>
      <c r="BL188" s="1"/>
      <c r="BM188" s="1"/>
      <c r="BN188" s="1"/>
    </row>
    <row r="189" spans="1:66">
      <c r="A189" t="s">
        <v>376</v>
      </c>
      <c r="B189" t="s">
        <v>377</v>
      </c>
      <c r="C189" s="1" t="str">
        <f>IFERROR(((1+INDEX([1]Data!$C$2:$BH$215,MATCH($A189,[1]Data!$A$2:$A$215,0),MATCH(C$1,[1]Data!$C$1:$BH$1,0)))/(INDEX([2]Data!$C$3:$BH$219,MATCH($A189,[2]Data!$A$3:$A$219,0),MATCH(C$1,[2]Data!$C$1:$BH$1,0))+1))-1, "..")</f>
        <v>..</v>
      </c>
      <c r="D189" s="1" t="str">
        <f>IFERROR(((1+INDEX([1]Data!$C$2:$BH$215,MATCH($A189,[1]Data!$A$2:$A$215,0),MATCH(D$1,[1]Data!$C$1:$BH$1,0)))/(INDEX([2]Data!$C$3:$BH$219,MATCH($A189,[2]Data!$A$3:$A$219,0),MATCH(D$1,[2]Data!$C$1:$BH$1,0))+1))-1, "..")</f>
        <v>..</v>
      </c>
      <c r="E189" s="1" t="str">
        <f>IFERROR(((1+INDEX([1]Data!$C$2:$BH$215,MATCH($A189,[1]Data!$A$2:$A$215,0),MATCH(E$1,[1]Data!$C$1:$BH$1,0)))/(INDEX([2]Data!$C$3:$BH$219,MATCH($A189,[2]Data!$A$3:$A$219,0),MATCH(E$1,[2]Data!$C$1:$BH$1,0))+1))-1, "..")</f>
        <v>..</v>
      </c>
      <c r="F189" s="1" t="str">
        <f>IFERROR(((1+INDEX([1]Data!$C$2:$BH$215,MATCH($A189,[1]Data!$A$2:$A$215,0),MATCH(F$1,[1]Data!$C$1:$BH$1,0)))/(INDEX([2]Data!$C$3:$BH$219,MATCH($A189,[2]Data!$A$3:$A$219,0),MATCH(F$1,[2]Data!$C$1:$BH$1,0))+1))-1, "..")</f>
        <v>..</v>
      </c>
      <c r="G189" s="1" t="str">
        <f>IFERROR(((1+INDEX([1]Data!$C$2:$BH$215,MATCH($A189,[1]Data!$A$2:$A$215,0),MATCH(G$1,[1]Data!$C$1:$BH$1,0)))/(INDEX([2]Data!$C$3:$BH$219,MATCH($A189,[2]Data!$A$3:$A$219,0),MATCH(G$1,[2]Data!$C$1:$BH$1,0))+1))-1, "..")</f>
        <v>..</v>
      </c>
      <c r="H189" s="1" t="str">
        <f>IFERROR(((1+INDEX([1]Data!$C$2:$BH$215,MATCH($A189,[1]Data!$A$2:$A$215,0),MATCH(H$1,[1]Data!$C$1:$BH$1,0)))/(INDEX([2]Data!$C$3:$BH$219,MATCH($A189,[2]Data!$A$3:$A$219,0),MATCH(H$1,[2]Data!$C$1:$BH$1,0))+1))-1, "..")</f>
        <v>..</v>
      </c>
      <c r="I189" s="1" t="str">
        <f>IFERROR(((1+INDEX([1]Data!$C$2:$BH$215,MATCH($A189,[1]Data!$A$2:$A$215,0),MATCH(I$1,[1]Data!$C$1:$BH$1,0)))/(INDEX([2]Data!$C$3:$BH$219,MATCH($A189,[2]Data!$A$3:$A$219,0),MATCH(I$1,[2]Data!$C$1:$BH$1,0))+1))-1, "..")</f>
        <v>..</v>
      </c>
      <c r="J189" s="1" t="str">
        <f>IFERROR(((1+INDEX([1]Data!$C$2:$BH$215,MATCH($A189,[1]Data!$A$2:$A$215,0),MATCH(J$1,[1]Data!$C$1:$BH$1,0)))/(INDEX([2]Data!$C$3:$BH$219,MATCH($A189,[2]Data!$A$3:$A$219,0),MATCH(J$1,[2]Data!$C$1:$BH$1,0))+1))-1, "..")</f>
        <v>..</v>
      </c>
      <c r="K189" s="1" t="str">
        <f>IFERROR(((1+INDEX([1]Data!$C$2:$BH$215,MATCH($A189,[1]Data!$A$2:$A$215,0),MATCH(K$1,[1]Data!$C$1:$BH$1,0)))/(INDEX([2]Data!$C$3:$BH$219,MATCH($A189,[2]Data!$A$3:$A$219,0),MATCH(K$1,[2]Data!$C$1:$BH$1,0))+1))-1, "..")</f>
        <v>..</v>
      </c>
      <c r="L189" s="1" t="str">
        <f>IFERROR(((1+INDEX([1]Data!$C$2:$BH$215,MATCH($A189,[1]Data!$A$2:$A$215,0),MATCH(L$1,[1]Data!$C$1:$BH$1,0)))/(INDEX([2]Data!$C$3:$BH$219,MATCH($A189,[2]Data!$A$3:$A$219,0),MATCH(L$1,[2]Data!$C$1:$BH$1,0))+1))-1, "..")</f>
        <v>..</v>
      </c>
      <c r="M189" s="1" t="str">
        <f>IFERROR(((1+INDEX([1]Data!$C$2:$BH$215,MATCH($A189,[1]Data!$A$2:$A$215,0),MATCH(M$1,[1]Data!$C$1:$BH$1,0)))/(INDEX([2]Data!$C$3:$BH$219,MATCH($A189,[2]Data!$A$3:$A$219,0),MATCH(M$1,[2]Data!$C$1:$BH$1,0))+1))-1, "..")</f>
        <v>..</v>
      </c>
      <c r="N189" s="1" t="str">
        <f>IFERROR(((1+INDEX([1]Data!$C$2:$BH$215,MATCH($A189,[1]Data!$A$2:$A$215,0),MATCH(N$1,[1]Data!$C$1:$BH$1,0)))/(INDEX([2]Data!$C$3:$BH$219,MATCH($A189,[2]Data!$A$3:$A$219,0),MATCH(N$1,[2]Data!$C$1:$BH$1,0))+1))-1, "..")</f>
        <v>..</v>
      </c>
      <c r="O189" s="1" t="str">
        <f>IFERROR(((1+INDEX([1]Data!$C$2:$BH$215,MATCH($A189,[1]Data!$A$2:$A$215,0),MATCH(O$1,[1]Data!$C$1:$BH$1,0)))/(INDEX([2]Data!$C$3:$BH$219,MATCH($A189,[2]Data!$A$3:$A$219,0),MATCH(O$1,[2]Data!$C$1:$BH$1,0))+1))-1, "..")</f>
        <v>..</v>
      </c>
      <c r="P189" s="1" t="str">
        <f>IFERROR(((1+INDEX([1]Data!$C$2:$BH$215,MATCH($A189,[1]Data!$A$2:$A$215,0),MATCH(P$1,[1]Data!$C$1:$BH$1,0)))/(INDEX([2]Data!$C$3:$BH$219,MATCH($A189,[2]Data!$A$3:$A$219,0),MATCH(P$1,[2]Data!$C$1:$BH$1,0))+1))-1, "..")</f>
        <v>..</v>
      </c>
      <c r="Q189" s="1" t="str">
        <f>IFERROR(((1+INDEX([1]Data!$C$2:$BH$215,MATCH($A189,[1]Data!$A$2:$A$215,0),MATCH(Q$1,[1]Data!$C$1:$BH$1,0)))/(INDEX([2]Data!$C$3:$BH$219,MATCH($A189,[2]Data!$A$3:$A$219,0),MATCH(Q$1,[2]Data!$C$1:$BH$1,0))+1))-1, "..")</f>
        <v>..</v>
      </c>
      <c r="R189" s="1" t="str">
        <f>IFERROR(((1+INDEX([1]Data!$C$2:$BH$215,MATCH($A189,[1]Data!$A$2:$A$215,0),MATCH(R$1,[1]Data!$C$1:$BH$1,0)))/(INDEX([2]Data!$C$3:$BH$219,MATCH($A189,[2]Data!$A$3:$A$219,0),MATCH(R$1,[2]Data!$C$1:$BH$1,0))+1))-1, "..")</f>
        <v>..</v>
      </c>
      <c r="S189" s="1" t="str">
        <f>IFERROR(((1+INDEX([1]Data!$C$2:$BH$215,MATCH($A189,[1]Data!$A$2:$A$215,0),MATCH(S$1,[1]Data!$C$1:$BH$1,0)))/(INDEX([2]Data!$C$3:$BH$219,MATCH($A189,[2]Data!$A$3:$A$219,0),MATCH(S$1,[2]Data!$C$1:$BH$1,0))+1))-1, "..")</f>
        <v>..</v>
      </c>
      <c r="T189" s="1" t="str">
        <f>IFERROR(((1+INDEX([1]Data!$C$2:$BH$215,MATCH($A189,[1]Data!$A$2:$A$215,0),MATCH(T$1,[1]Data!$C$1:$BH$1,0)))/(INDEX([2]Data!$C$3:$BH$219,MATCH($A189,[2]Data!$A$3:$A$219,0),MATCH(T$1,[2]Data!$C$1:$BH$1,0))+1))-1, "..")</f>
        <v>..</v>
      </c>
      <c r="U189" s="1" t="str">
        <f>IFERROR(((1+INDEX([1]Data!$C$2:$BH$215,MATCH($A189,[1]Data!$A$2:$A$215,0),MATCH(U$1,[1]Data!$C$1:$BH$1,0)))/(INDEX([2]Data!$C$3:$BH$219,MATCH($A189,[2]Data!$A$3:$A$219,0),MATCH(U$1,[2]Data!$C$1:$BH$1,0))+1))-1, "..")</f>
        <v>..</v>
      </c>
      <c r="V189" s="1" t="str">
        <f>IFERROR(((1+INDEX([1]Data!$C$2:$BH$215,MATCH($A189,[1]Data!$A$2:$A$215,0),MATCH(V$1,[1]Data!$C$1:$BH$1,0)))/(INDEX([2]Data!$C$3:$BH$219,MATCH($A189,[2]Data!$A$3:$A$219,0),MATCH(V$1,[2]Data!$C$1:$BH$1,0))+1))-1, "..")</f>
        <v>..</v>
      </c>
      <c r="W189" s="1" t="str">
        <f>IFERROR(((1+INDEX([1]Data!$C$2:$BH$215,MATCH($A189,[1]Data!$A$2:$A$215,0),MATCH(W$1,[1]Data!$C$1:$BH$1,0)))/(INDEX([2]Data!$C$3:$BH$219,MATCH($A189,[2]Data!$A$3:$A$219,0),MATCH(W$1,[2]Data!$C$1:$BH$1,0))+1))-1, "..")</f>
        <v>..</v>
      </c>
      <c r="X189" s="1" t="str">
        <f>IFERROR(((1+INDEX([1]Data!$C$2:$BH$215,MATCH($A189,[1]Data!$A$2:$A$215,0),MATCH(X$1,[1]Data!$C$1:$BH$1,0)))/(INDEX([2]Data!$C$3:$BH$219,MATCH($A189,[2]Data!$A$3:$A$219,0),MATCH(X$1,[2]Data!$C$1:$BH$1,0))+1))-1, "..")</f>
        <v>..</v>
      </c>
      <c r="Y189" s="1" t="str">
        <f>IFERROR(((1+INDEX([1]Data!$C$2:$BH$215,MATCH($A189,[1]Data!$A$2:$A$215,0),MATCH(Y$1,[1]Data!$C$1:$BH$1,0)))/(INDEX([2]Data!$C$3:$BH$219,MATCH($A189,[2]Data!$A$3:$A$219,0),MATCH(Y$1,[2]Data!$C$1:$BH$1,0))+1))-1, "..")</f>
        <v>..</v>
      </c>
      <c r="Z189" s="1" t="str">
        <f>IFERROR(((1+INDEX([1]Data!$C$2:$BH$215,MATCH($A189,[1]Data!$A$2:$A$215,0),MATCH(Z$1,[1]Data!$C$1:$BH$1,0)))/(INDEX([2]Data!$C$3:$BH$219,MATCH($A189,[2]Data!$A$3:$A$219,0),MATCH(Z$1,[2]Data!$C$1:$BH$1,0))+1))-1, "..")</f>
        <v>..</v>
      </c>
      <c r="AA189" s="1" t="str">
        <f>IFERROR(((1+INDEX([1]Data!$C$2:$BH$215,MATCH($A189,[1]Data!$A$2:$A$215,0),MATCH(AA$1,[1]Data!$C$1:$BH$1,0)))/(INDEX([2]Data!$C$3:$BH$219,MATCH($A189,[2]Data!$A$3:$A$219,0),MATCH(AA$1,[2]Data!$C$1:$BH$1,0))+1))-1, "..")</f>
        <v>..</v>
      </c>
      <c r="AB189" s="1" t="str">
        <f>IFERROR(((1+INDEX([1]Data!$C$2:$BH$215,MATCH($A189,[1]Data!$A$2:$A$215,0),MATCH(AB$1,[1]Data!$C$1:$BH$1,0)))/(INDEX([2]Data!$C$3:$BH$219,MATCH($A189,[2]Data!$A$3:$A$219,0),MATCH(AB$1,[2]Data!$C$1:$BH$1,0))+1))-1, "..")</f>
        <v>..</v>
      </c>
      <c r="AC189" s="1" t="str">
        <f>IFERROR(((1+INDEX([1]Data!$C$2:$BH$215,MATCH($A189,[1]Data!$A$2:$A$215,0),MATCH(AC$1,[1]Data!$C$1:$BH$1,0)))/(INDEX([2]Data!$C$3:$BH$219,MATCH($A189,[2]Data!$A$3:$A$219,0),MATCH(AC$1,[2]Data!$C$1:$BH$1,0))+1))-1, "..")</f>
        <v>..</v>
      </c>
      <c r="AD189" s="1" t="str">
        <f>IFERROR(((1+INDEX([1]Data!$C$2:$BH$215,MATCH($A189,[1]Data!$A$2:$A$215,0),MATCH(AD$1,[1]Data!$C$1:$BH$1,0)))/(INDEX([2]Data!$C$3:$BH$219,MATCH($A189,[2]Data!$A$3:$A$219,0),MATCH(AD$1,[2]Data!$C$1:$BH$1,0))+1))-1, "..")</f>
        <v>..</v>
      </c>
      <c r="AE189" s="1" t="str">
        <f>IFERROR(((1+INDEX([1]Data!$C$2:$BH$215,MATCH($A189,[1]Data!$A$2:$A$215,0),MATCH(AE$1,[1]Data!$C$1:$BH$1,0)))/(INDEX([2]Data!$C$3:$BH$219,MATCH($A189,[2]Data!$A$3:$A$219,0),MATCH(AE$1,[2]Data!$C$1:$BH$1,0))+1))-1, "..")</f>
        <v>..</v>
      </c>
      <c r="AF189" s="1" t="str">
        <f>IFERROR(((1+INDEX([1]Data!$C$2:$BH$215,MATCH($A189,[1]Data!$A$2:$A$215,0),MATCH(AF$1,[1]Data!$C$1:$BH$1,0)))/(INDEX([2]Data!$C$3:$BH$219,MATCH($A189,[2]Data!$A$3:$A$219,0),MATCH(AF$1,[2]Data!$C$1:$BH$1,0))+1))-1, "..")</f>
        <v>..</v>
      </c>
      <c r="AG189" s="1" t="str">
        <f>IFERROR(((1+INDEX([1]Data!$C$2:$BH$215,MATCH($A189,[1]Data!$A$2:$A$215,0),MATCH(AG$1,[1]Data!$C$1:$BH$1,0)))/(INDEX([2]Data!$C$3:$BH$219,MATCH($A189,[2]Data!$A$3:$A$219,0),MATCH(AG$1,[2]Data!$C$1:$BH$1,0))+1))-1, "..")</f>
        <v>..</v>
      </c>
      <c r="AH189" s="1" t="str">
        <f>IFERROR(((1+INDEX([1]Data!$C$2:$BH$215,MATCH($A189,[1]Data!$A$2:$A$215,0),MATCH(AH$1,[1]Data!$C$1:$BH$1,0)))/(INDEX([2]Data!$C$3:$BH$219,MATCH($A189,[2]Data!$A$3:$A$219,0),MATCH(AH$1,[2]Data!$C$1:$BH$1,0))+1))-1, "..")</f>
        <v>..</v>
      </c>
      <c r="AI189" s="1" t="str">
        <f>IFERROR(((1+INDEX([1]Data!$C$2:$BH$215,MATCH($A189,[1]Data!$A$2:$A$215,0),MATCH(AI$1,[1]Data!$C$1:$BH$1,0)))/(INDEX([2]Data!$C$3:$BH$219,MATCH($A189,[2]Data!$A$3:$A$219,0),MATCH(AI$1,[2]Data!$C$1:$BH$1,0))+1))-1, "..")</f>
        <v>..</v>
      </c>
      <c r="AJ189" s="1" t="str">
        <f>IFERROR(((1+INDEX([1]Data!$C$2:$BH$215,MATCH($A189,[1]Data!$A$2:$A$215,0),MATCH(AJ$1,[1]Data!$C$1:$BH$1,0)))/(INDEX([2]Data!$C$3:$BH$219,MATCH($A189,[2]Data!$A$3:$A$219,0),MATCH(AJ$1,[2]Data!$C$1:$BH$1,0))+1))-1, "..")</f>
        <v>..</v>
      </c>
      <c r="AK189" s="1" t="str">
        <f>IFERROR(((1+INDEX([1]Data!$C$2:$BH$215,MATCH($A189,[1]Data!$A$2:$A$215,0),MATCH(AK$1,[1]Data!$C$1:$BH$1,0)))/(INDEX([2]Data!$C$3:$BH$219,MATCH($A189,[2]Data!$A$3:$A$219,0),MATCH(AK$1,[2]Data!$C$1:$BH$1,0))+1))-1, "..")</f>
        <v>..</v>
      </c>
      <c r="AL189" s="1" t="str">
        <f>IFERROR(((1+INDEX([1]Data!$C$2:$BH$215,MATCH($A189,[1]Data!$A$2:$A$215,0),MATCH(AL$1,[1]Data!$C$1:$BH$1,0)))/(INDEX([2]Data!$C$3:$BH$219,MATCH($A189,[2]Data!$A$3:$A$219,0),MATCH(AL$1,[2]Data!$C$1:$BH$1,0))+1))-1, "..")</f>
        <v>..</v>
      </c>
      <c r="AM189" s="1" t="str">
        <f>IFERROR(((1+INDEX([1]Data!$C$2:$BH$215,MATCH($A189,[1]Data!$A$2:$A$215,0),MATCH(AM$1,[1]Data!$C$1:$BH$1,0)))/(INDEX([2]Data!$C$3:$BH$219,MATCH($A189,[2]Data!$A$3:$A$219,0),MATCH(AM$1,[2]Data!$C$1:$BH$1,0))+1))-1, "..")</f>
        <v>..</v>
      </c>
      <c r="AN189" s="1" t="str">
        <f>IFERROR(((1+INDEX([1]Data!$C$2:$BH$215,MATCH($A189,[1]Data!$A$2:$A$215,0),MATCH(AN$1,[1]Data!$C$1:$BH$1,0)))/(INDEX([2]Data!$C$3:$BH$219,MATCH($A189,[2]Data!$A$3:$A$219,0),MATCH(AN$1,[2]Data!$C$1:$BH$1,0))+1))-1, "..")</f>
        <v>..</v>
      </c>
      <c r="AO189" s="1" t="str">
        <f>IFERROR(((1+INDEX([1]Data!$C$2:$BH$215,MATCH($A189,[1]Data!$A$2:$A$215,0),MATCH(AO$1,[1]Data!$C$1:$BH$1,0)))/(INDEX([2]Data!$C$3:$BH$219,MATCH($A189,[2]Data!$A$3:$A$219,0),MATCH(AO$1,[2]Data!$C$1:$BH$1,0))+1))-1, "..")</f>
        <v>..</v>
      </c>
      <c r="AP189" s="1" t="str">
        <f>IFERROR(((1+INDEX([1]Data!$C$2:$BH$215,MATCH($A189,[1]Data!$A$2:$A$215,0),MATCH(AP$1,[1]Data!$C$1:$BH$1,0)))/(INDEX([2]Data!$C$3:$BH$219,MATCH($A189,[2]Data!$A$3:$A$219,0),MATCH(AP$1,[2]Data!$C$1:$BH$1,0))+1))-1, "..")</f>
        <v>..</v>
      </c>
      <c r="AQ189" s="1" t="str">
        <f>IFERROR(((1+INDEX([1]Data!$C$2:$BH$215,MATCH($A189,[1]Data!$A$2:$A$215,0),MATCH(AQ$1,[1]Data!$C$1:$BH$1,0)))/(INDEX([2]Data!$C$3:$BH$219,MATCH($A189,[2]Data!$A$3:$A$219,0),MATCH(AQ$1,[2]Data!$C$1:$BH$1,0))+1))-1, "..")</f>
        <v>..</v>
      </c>
      <c r="AR189" s="1" t="str">
        <f>IFERROR(((1+INDEX([1]Data!$C$2:$BH$215,MATCH($A189,[1]Data!$A$2:$A$215,0),MATCH(AR$1,[1]Data!$C$1:$BH$1,0)))/(INDEX([2]Data!$C$3:$BH$219,MATCH($A189,[2]Data!$A$3:$A$219,0),MATCH(AR$1,[2]Data!$C$1:$BH$1,0))+1))-1, "..")</f>
        <v>..</v>
      </c>
      <c r="AS189" s="1" t="str">
        <f>IFERROR(((1+INDEX([1]Data!$C$2:$BH$215,MATCH($A189,[1]Data!$A$2:$A$215,0),MATCH(AS$1,[1]Data!$C$1:$BH$1,0)))/(INDEX([2]Data!$C$3:$BH$219,MATCH($A189,[2]Data!$A$3:$A$219,0),MATCH(AS$1,[2]Data!$C$1:$BH$1,0))+1))-1, "..")</f>
        <v>..</v>
      </c>
      <c r="AT189" s="1" t="str">
        <f>IFERROR(((1+INDEX([1]Data!$C$2:$BH$215,MATCH($A189,[1]Data!$A$2:$A$215,0),MATCH(AT$1,[1]Data!$C$1:$BH$1,0)))/(INDEX([2]Data!$C$3:$BH$219,MATCH($A189,[2]Data!$A$3:$A$219,0),MATCH(AT$1,[2]Data!$C$1:$BH$1,0))+1))-1, "..")</f>
        <v>..</v>
      </c>
      <c r="AU189" s="1" t="str">
        <f>IFERROR(((1+INDEX([1]Data!$C$2:$BH$215,MATCH($A189,[1]Data!$A$2:$A$215,0),MATCH(AU$1,[1]Data!$C$1:$BH$1,0)))/(INDEX([2]Data!$C$3:$BH$219,MATCH($A189,[2]Data!$A$3:$A$219,0),MATCH(AU$1,[2]Data!$C$1:$BH$1,0))+1))-1, "..")</f>
        <v>..</v>
      </c>
      <c r="AV189" s="1" t="str">
        <f>IFERROR(((1+INDEX([1]Data!$C$2:$BH$215,MATCH($A189,[1]Data!$A$2:$A$215,0),MATCH(AV$1,[1]Data!$C$1:$BH$1,0)))/(INDEX([2]Data!$C$3:$BH$219,MATCH($A189,[2]Data!$A$3:$A$219,0),MATCH(AV$1,[2]Data!$C$1:$BH$1,0))+1))-1, "..")</f>
        <v>..</v>
      </c>
      <c r="AW189" s="1" t="str">
        <f>IFERROR(((1+INDEX([1]Data!$C$2:$BH$215,MATCH($A189,[1]Data!$A$2:$A$215,0),MATCH(AW$1,[1]Data!$C$1:$BH$1,0)))/(INDEX([2]Data!$C$3:$BH$219,MATCH($A189,[2]Data!$A$3:$A$219,0),MATCH(AW$1,[2]Data!$C$1:$BH$1,0))+1))-1, "..")</f>
        <v>..</v>
      </c>
      <c r="AX189" s="1" t="str">
        <f>IFERROR(((1+INDEX([1]Data!$C$2:$BH$215,MATCH($A189,[1]Data!$A$2:$A$215,0),MATCH(AX$1,[1]Data!$C$1:$BH$1,0)))/(INDEX([2]Data!$C$3:$BH$219,MATCH($A189,[2]Data!$A$3:$A$219,0),MATCH(AX$1,[2]Data!$C$1:$BH$1,0))+1))-1, "..")</f>
        <v>..</v>
      </c>
      <c r="AY189" s="1" t="str">
        <f>IFERROR(((1+INDEX([1]Data!$C$2:$BH$215,MATCH($A189,[1]Data!$A$2:$A$215,0),MATCH(AY$1,[1]Data!$C$1:$BH$1,0)))/(INDEX([2]Data!$C$3:$BH$219,MATCH($A189,[2]Data!$A$3:$A$219,0),MATCH(AY$1,[2]Data!$C$1:$BH$1,0))+1))-1, "..")</f>
        <v>..</v>
      </c>
      <c r="AZ189" s="1" t="str">
        <f>IFERROR(((1+INDEX([1]Data!$C$2:$BH$215,MATCH($A189,[1]Data!$A$2:$A$215,0),MATCH(AZ$1,[1]Data!$C$1:$BH$1,0)))/(INDEX([2]Data!$C$3:$BH$219,MATCH($A189,[2]Data!$A$3:$A$219,0),MATCH(AZ$1,[2]Data!$C$1:$BH$1,0))+1))-1, "..")</f>
        <v>..</v>
      </c>
      <c r="BA189" s="1" t="str">
        <f>IFERROR(((1+INDEX([1]Data!$C$2:$BH$215,MATCH($A189,[1]Data!$A$2:$A$215,0),MATCH(BA$1,[1]Data!$C$1:$BH$1,0)))/(INDEX([2]Data!$C$3:$BH$219,MATCH($A189,[2]Data!$A$3:$A$219,0),MATCH(BA$1,[2]Data!$C$1:$BH$1,0))+1))-1, "..")</f>
        <v>..</v>
      </c>
      <c r="BB189" s="1" t="str">
        <f>IFERROR(((1+INDEX([1]Data!$C$2:$BH$215,MATCH($A189,[1]Data!$A$2:$A$215,0),MATCH(BB$1,[1]Data!$C$1:$BH$1,0)))/(INDEX([2]Data!$C$3:$BH$219,MATCH($A189,[2]Data!$A$3:$A$219,0),MATCH(BB$1,[2]Data!$C$1:$BH$1,0))+1))-1, "..")</f>
        <v>..</v>
      </c>
      <c r="BC189" s="1" t="str">
        <f>IFERROR(((1+INDEX([1]Data!$C$2:$BH$215,MATCH($A189,[1]Data!$A$2:$A$215,0),MATCH(BC$1,[1]Data!$C$1:$BH$1,0)))/(INDEX([2]Data!$C$3:$BH$219,MATCH($A189,[2]Data!$A$3:$A$219,0),MATCH(BC$1,[2]Data!$C$1:$BH$1,0))+1))-1, "..")</f>
        <v>..</v>
      </c>
      <c r="BD189" s="1" t="str">
        <f>IFERROR(((1+INDEX([1]Data!$C$2:$BH$215,MATCH($A189,[1]Data!$A$2:$A$215,0),MATCH(BD$1,[1]Data!$C$1:$BH$1,0)))/(INDEX([2]Data!$C$3:$BH$219,MATCH($A189,[2]Data!$A$3:$A$219,0),MATCH(BD$1,[2]Data!$C$1:$BH$1,0))+1))-1, "..")</f>
        <v>..</v>
      </c>
      <c r="BE189" s="1" t="str">
        <f>IFERROR(((1+INDEX([1]Data!$C$2:$BH$215,MATCH($A189,[1]Data!$A$2:$A$215,0),MATCH(BE$1,[1]Data!$C$1:$BH$1,0)))/(INDEX([2]Data!$C$3:$BH$219,MATCH($A189,[2]Data!$A$3:$A$219,0),MATCH(BE$1,[2]Data!$C$1:$BH$1,0))+1))-1, "..")</f>
        <v>..</v>
      </c>
      <c r="BF189" s="1" t="str">
        <f>IFERROR(((1+INDEX([1]Data!$C$2:$BH$215,MATCH($A189,[1]Data!$A$2:$A$215,0),MATCH(BF$1,[1]Data!$C$1:$BH$1,0)))/(INDEX([2]Data!$C$3:$BH$219,MATCH($A189,[2]Data!$A$3:$A$219,0),MATCH(BF$1,[2]Data!$C$1:$BH$1,0))+1))-1, "..")</f>
        <v>..</v>
      </c>
      <c r="BG189" s="1" t="str">
        <f>IFERROR(((1+INDEX([1]Data!$C$2:$BH$215,MATCH($A189,[1]Data!$A$2:$A$215,0),MATCH(BG$1,[1]Data!$C$1:$BH$1,0)))/(INDEX([2]Data!$C$3:$BH$219,MATCH($A189,[2]Data!$A$3:$A$219,0),MATCH(BG$1,[2]Data!$C$1:$BH$1,0))+1))-1, "..")</f>
        <v>..</v>
      </c>
      <c r="BH189" s="1" t="str">
        <f>IFERROR(((1+INDEX([1]Data!$C$2:$BH$215,MATCH($A189,[1]Data!$A$2:$A$215,0),MATCH(BH$1,[1]Data!$C$1:$BH$1,0)))/(INDEX([2]Data!$C$3:$BH$219,MATCH($A189,[2]Data!$A$3:$A$219,0),MATCH(BH$1,[2]Data!$C$1:$BH$1,0))+1))-1, "..")</f>
        <v>..</v>
      </c>
      <c r="BI189" s="1"/>
      <c r="BJ189" s="1"/>
      <c r="BK189" s="1"/>
      <c r="BL189" s="1"/>
      <c r="BM189" s="1"/>
      <c r="BN189" s="1"/>
    </row>
    <row r="190" spans="1:66">
      <c r="A190" t="s">
        <v>378</v>
      </c>
      <c r="B190" t="s">
        <v>379</v>
      </c>
      <c r="C190" s="1">
        <f>IFERROR(((1+INDEX([1]Data!$C$2:$BH$215,MATCH($A190,[1]Data!$A$2:$A$215,0),MATCH(C$1,[1]Data!$C$1:$BH$1,0)))/(INDEX([2]Data!$C$3:$BH$219,MATCH($A190,[2]Data!$A$3:$A$219,0),MATCH(C$1,[2]Data!$C$1:$BH$1,0))+1))-1, "..")</f>
        <v>-2.5084393603265003</v>
      </c>
      <c r="D190" s="1">
        <f>IFERROR(((1+INDEX([1]Data!$C$2:$BH$215,MATCH($A190,[1]Data!$A$2:$A$215,0),MATCH(D$1,[1]Data!$C$1:$BH$1,0)))/(INDEX([2]Data!$C$3:$BH$219,MATCH($A190,[2]Data!$A$3:$A$219,0),MATCH(D$1,[2]Data!$C$1:$BH$1,0))+1))-1, "..")</f>
        <v>-1.6906690549283425</v>
      </c>
      <c r="E190" s="1">
        <f>IFERROR(((1+INDEX([1]Data!$C$2:$BH$215,MATCH($A190,[1]Data!$A$2:$A$215,0),MATCH(E$1,[1]Data!$C$1:$BH$1,0)))/(INDEX([2]Data!$C$3:$BH$219,MATCH($A190,[2]Data!$A$3:$A$219,0),MATCH(E$1,[2]Data!$C$1:$BH$1,0))+1))-1, "..")</f>
        <v>1.4752854228703214</v>
      </c>
      <c r="F190" s="1">
        <f>IFERROR(((1+INDEX([1]Data!$C$2:$BH$215,MATCH($A190,[1]Data!$A$2:$A$215,0),MATCH(F$1,[1]Data!$C$1:$BH$1,0)))/(INDEX([2]Data!$C$3:$BH$219,MATCH($A190,[2]Data!$A$3:$A$219,0),MATCH(F$1,[2]Data!$C$1:$BH$1,0))+1))-1, "..")</f>
        <v>4.5636491493598115</v>
      </c>
      <c r="G190" s="1">
        <f>IFERROR(((1+INDEX([1]Data!$C$2:$BH$215,MATCH($A190,[1]Data!$A$2:$A$215,0),MATCH(G$1,[1]Data!$C$1:$BH$1,0)))/(INDEX([2]Data!$C$3:$BH$219,MATCH($A190,[2]Data!$A$3:$A$219,0),MATCH(G$1,[2]Data!$C$1:$BH$1,0))+1))-1, "..")</f>
        <v>0.97355939595844943</v>
      </c>
      <c r="H190" s="1">
        <f>IFERROR(((1+INDEX([1]Data!$C$2:$BH$215,MATCH($A190,[1]Data!$A$2:$A$215,0),MATCH(H$1,[1]Data!$C$1:$BH$1,0)))/(INDEX([2]Data!$C$3:$BH$219,MATCH($A190,[2]Data!$A$3:$A$219,0),MATCH(H$1,[2]Data!$C$1:$BH$1,0))+1))-1, "..")</f>
        <v>-0.25924178110866047</v>
      </c>
      <c r="I190" s="1">
        <f>IFERROR(((1+INDEX([1]Data!$C$2:$BH$215,MATCH($A190,[1]Data!$A$2:$A$215,0),MATCH(I$1,[1]Data!$C$1:$BH$1,0)))/(INDEX([2]Data!$C$3:$BH$219,MATCH($A190,[2]Data!$A$3:$A$219,0),MATCH(I$1,[2]Data!$C$1:$BH$1,0))+1))-1, "..")</f>
        <v>-0.4849838782057333</v>
      </c>
      <c r="J190" s="1">
        <f>IFERROR(((1+INDEX([1]Data!$C$2:$BH$215,MATCH($A190,[1]Data!$A$2:$A$215,0),MATCH(J$1,[1]Data!$C$1:$BH$1,0)))/(INDEX([2]Data!$C$3:$BH$219,MATCH($A190,[2]Data!$A$3:$A$219,0),MATCH(J$1,[2]Data!$C$1:$BH$1,0))+1))-1, "..")</f>
        <v>-1.4148854577676229</v>
      </c>
      <c r="K190" s="1">
        <f>IFERROR(((1+INDEX([1]Data!$C$2:$BH$215,MATCH($A190,[1]Data!$A$2:$A$215,0),MATCH(K$1,[1]Data!$C$1:$BH$1,0)))/(INDEX([2]Data!$C$3:$BH$219,MATCH($A190,[2]Data!$A$3:$A$219,0),MATCH(K$1,[2]Data!$C$1:$BH$1,0))+1))-1, "..")</f>
        <v>8.9309154295471593E-3</v>
      </c>
      <c r="L190" s="1">
        <f>IFERROR(((1+INDEX([1]Data!$C$2:$BH$215,MATCH($A190,[1]Data!$A$2:$A$215,0),MATCH(L$1,[1]Data!$C$1:$BH$1,0)))/(INDEX([2]Data!$C$3:$BH$219,MATCH($A190,[2]Data!$A$3:$A$219,0),MATCH(L$1,[2]Data!$C$1:$BH$1,0))+1))-1, "..")</f>
        <v>-0.2535523960618965</v>
      </c>
      <c r="M190" s="1">
        <f>IFERROR(((1+INDEX([1]Data!$C$2:$BH$215,MATCH($A190,[1]Data!$A$2:$A$215,0),MATCH(M$1,[1]Data!$C$1:$BH$1,0)))/(INDEX([2]Data!$C$3:$BH$219,MATCH($A190,[2]Data!$A$3:$A$219,0),MATCH(M$1,[2]Data!$C$1:$BH$1,0))+1))-1, "..")</f>
        <v>-0.6984081158556229</v>
      </c>
      <c r="N190" s="1" t="str">
        <f>IFERROR(((1+INDEX([1]Data!$C$2:$BH$215,MATCH($A190,[1]Data!$A$2:$A$215,0),MATCH(N$1,[1]Data!$C$1:$BH$1,0)))/(INDEX([2]Data!$C$3:$BH$219,MATCH($A190,[2]Data!$A$3:$A$219,0),MATCH(N$1,[2]Data!$C$1:$BH$1,0))+1))-1, "..")</f>
        <v>..</v>
      </c>
      <c r="O190" s="1" t="str">
        <f>IFERROR(((1+INDEX([1]Data!$C$2:$BH$215,MATCH($A190,[1]Data!$A$2:$A$215,0),MATCH(O$1,[1]Data!$C$1:$BH$1,0)))/(INDEX([2]Data!$C$3:$BH$219,MATCH($A190,[2]Data!$A$3:$A$219,0),MATCH(O$1,[2]Data!$C$1:$BH$1,0))+1))-1, "..")</f>
        <v>..</v>
      </c>
      <c r="P190" s="1" t="str">
        <f>IFERROR(((1+INDEX([1]Data!$C$2:$BH$215,MATCH($A190,[1]Data!$A$2:$A$215,0),MATCH(P$1,[1]Data!$C$1:$BH$1,0)))/(INDEX([2]Data!$C$3:$BH$219,MATCH($A190,[2]Data!$A$3:$A$219,0),MATCH(P$1,[2]Data!$C$1:$BH$1,0))+1))-1, "..")</f>
        <v>..</v>
      </c>
      <c r="Q190" s="1" t="str">
        <f>IFERROR(((1+INDEX([1]Data!$C$2:$BH$215,MATCH($A190,[1]Data!$A$2:$A$215,0),MATCH(Q$1,[1]Data!$C$1:$BH$1,0)))/(INDEX([2]Data!$C$3:$BH$219,MATCH($A190,[2]Data!$A$3:$A$219,0),MATCH(Q$1,[2]Data!$C$1:$BH$1,0))+1))-1, "..")</f>
        <v>..</v>
      </c>
      <c r="R190" s="1" t="str">
        <f>IFERROR(((1+INDEX([1]Data!$C$2:$BH$215,MATCH($A190,[1]Data!$A$2:$A$215,0),MATCH(R$1,[1]Data!$C$1:$BH$1,0)))/(INDEX([2]Data!$C$3:$BH$219,MATCH($A190,[2]Data!$A$3:$A$219,0),MATCH(R$1,[2]Data!$C$1:$BH$1,0))+1))-1, "..")</f>
        <v>..</v>
      </c>
      <c r="S190" s="1" t="str">
        <f>IFERROR(((1+INDEX([1]Data!$C$2:$BH$215,MATCH($A190,[1]Data!$A$2:$A$215,0),MATCH(S$1,[1]Data!$C$1:$BH$1,0)))/(INDEX([2]Data!$C$3:$BH$219,MATCH($A190,[2]Data!$A$3:$A$219,0),MATCH(S$1,[2]Data!$C$1:$BH$1,0))+1))-1, "..")</f>
        <v>..</v>
      </c>
      <c r="T190" s="1" t="str">
        <f>IFERROR(((1+INDEX([1]Data!$C$2:$BH$215,MATCH($A190,[1]Data!$A$2:$A$215,0),MATCH(T$1,[1]Data!$C$1:$BH$1,0)))/(INDEX([2]Data!$C$3:$BH$219,MATCH($A190,[2]Data!$A$3:$A$219,0),MATCH(T$1,[2]Data!$C$1:$BH$1,0))+1))-1, "..")</f>
        <v>..</v>
      </c>
      <c r="U190" s="1" t="str">
        <f>IFERROR(((1+INDEX([1]Data!$C$2:$BH$215,MATCH($A190,[1]Data!$A$2:$A$215,0),MATCH(U$1,[1]Data!$C$1:$BH$1,0)))/(INDEX([2]Data!$C$3:$BH$219,MATCH($A190,[2]Data!$A$3:$A$219,0),MATCH(U$1,[2]Data!$C$1:$BH$1,0))+1))-1, "..")</f>
        <v>..</v>
      </c>
      <c r="V190" s="1" t="str">
        <f>IFERROR(((1+INDEX([1]Data!$C$2:$BH$215,MATCH($A190,[1]Data!$A$2:$A$215,0),MATCH(V$1,[1]Data!$C$1:$BH$1,0)))/(INDEX([2]Data!$C$3:$BH$219,MATCH($A190,[2]Data!$A$3:$A$219,0),MATCH(V$1,[2]Data!$C$1:$BH$1,0))+1))-1, "..")</f>
        <v>..</v>
      </c>
      <c r="W190" s="1" t="str">
        <f>IFERROR(((1+INDEX([1]Data!$C$2:$BH$215,MATCH($A190,[1]Data!$A$2:$A$215,0),MATCH(W$1,[1]Data!$C$1:$BH$1,0)))/(INDEX([2]Data!$C$3:$BH$219,MATCH($A190,[2]Data!$A$3:$A$219,0),MATCH(W$1,[2]Data!$C$1:$BH$1,0))+1))-1, "..")</f>
        <v>..</v>
      </c>
      <c r="X190" s="1" t="str">
        <f>IFERROR(((1+INDEX([1]Data!$C$2:$BH$215,MATCH($A190,[1]Data!$A$2:$A$215,0),MATCH(X$1,[1]Data!$C$1:$BH$1,0)))/(INDEX([2]Data!$C$3:$BH$219,MATCH($A190,[2]Data!$A$3:$A$219,0),MATCH(X$1,[2]Data!$C$1:$BH$1,0))+1))-1, "..")</f>
        <v>..</v>
      </c>
      <c r="Y190" s="1" t="str">
        <f>IFERROR(((1+INDEX([1]Data!$C$2:$BH$215,MATCH($A190,[1]Data!$A$2:$A$215,0),MATCH(Y$1,[1]Data!$C$1:$BH$1,0)))/(INDEX([2]Data!$C$3:$BH$219,MATCH($A190,[2]Data!$A$3:$A$219,0),MATCH(Y$1,[2]Data!$C$1:$BH$1,0))+1))-1, "..")</f>
        <v>..</v>
      </c>
      <c r="Z190" s="1" t="str">
        <f>IFERROR(((1+INDEX([1]Data!$C$2:$BH$215,MATCH($A190,[1]Data!$A$2:$A$215,0),MATCH(Z$1,[1]Data!$C$1:$BH$1,0)))/(INDEX([2]Data!$C$3:$BH$219,MATCH($A190,[2]Data!$A$3:$A$219,0),MATCH(Z$1,[2]Data!$C$1:$BH$1,0))+1))-1, "..")</f>
        <v>..</v>
      </c>
      <c r="AA190" s="1" t="str">
        <f>IFERROR(((1+INDEX([1]Data!$C$2:$BH$215,MATCH($A190,[1]Data!$A$2:$A$215,0),MATCH(AA$1,[1]Data!$C$1:$BH$1,0)))/(INDEX([2]Data!$C$3:$BH$219,MATCH($A190,[2]Data!$A$3:$A$219,0),MATCH(AA$1,[2]Data!$C$1:$BH$1,0))+1))-1, "..")</f>
        <v>..</v>
      </c>
      <c r="AB190" s="1" t="str">
        <f>IFERROR(((1+INDEX([1]Data!$C$2:$BH$215,MATCH($A190,[1]Data!$A$2:$A$215,0),MATCH(AB$1,[1]Data!$C$1:$BH$1,0)))/(INDEX([2]Data!$C$3:$BH$219,MATCH($A190,[2]Data!$A$3:$A$219,0),MATCH(AB$1,[2]Data!$C$1:$BH$1,0))+1))-1, "..")</f>
        <v>..</v>
      </c>
      <c r="AC190" s="1" t="str">
        <f>IFERROR(((1+INDEX([1]Data!$C$2:$BH$215,MATCH($A190,[1]Data!$A$2:$A$215,0),MATCH(AC$1,[1]Data!$C$1:$BH$1,0)))/(INDEX([2]Data!$C$3:$BH$219,MATCH($A190,[2]Data!$A$3:$A$219,0),MATCH(AC$1,[2]Data!$C$1:$BH$1,0))+1))-1, "..")</f>
        <v>..</v>
      </c>
      <c r="AD190" s="1" t="str">
        <f>IFERROR(((1+INDEX([1]Data!$C$2:$BH$215,MATCH($A190,[1]Data!$A$2:$A$215,0),MATCH(AD$1,[1]Data!$C$1:$BH$1,0)))/(INDEX([2]Data!$C$3:$BH$219,MATCH($A190,[2]Data!$A$3:$A$219,0),MATCH(AD$1,[2]Data!$C$1:$BH$1,0))+1))-1, "..")</f>
        <v>..</v>
      </c>
      <c r="AE190" s="1" t="str">
        <f>IFERROR(((1+INDEX([1]Data!$C$2:$BH$215,MATCH($A190,[1]Data!$A$2:$A$215,0),MATCH(AE$1,[1]Data!$C$1:$BH$1,0)))/(INDEX([2]Data!$C$3:$BH$219,MATCH($A190,[2]Data!$A$3:$A$219,0),MATCH(AE$1,[2]Data!$C$1:$BH$1,0))+1))-1, "..")</f>
        <v>..</v>
      </c>
      <c r="AF190" s="1" t="str">
        <f>IFERROR(((1+INDEX([1]Data!$C$2:$BH$215,MATCH($A190,[1]Data!$A$2:$A$215,0),MATCH(AF$1,[1]Data!$C$1:$BH$1,0)))/(INDEX([2]Data!$C$3:$BH$219,MATCH($A190,[2]Data!$A$3:$A$219,0),MATCH(AF$1,[2]Data!$C$1:$BH$1,0))+1))-1, "..")</f>
        <v>..</v>
      </c>
      <c r="AG190" s="1" t="str">
        <f>IFERROR(((1+INDEX([1]Data!$C$2:$BH$215,MATCH($A190,[1]Data!$A$2:$A$215,0),MATCH(AG$1,[1]Data!$C$1:$BH$1,0)))/(INDEX([2]Data!$C$3:$BH$219,MATCH($A190,[2]Data!$A$3:$A$219,0),MATCH(AG$1,[2]Data!$C$1:$BH$1,0))+1))-1, "..")</f>
        <v>..</v>
      </c>
      <c r="AH190" s="1" t="str">
        <f>IFERROR(((1+INDEX([1]Data!$C$2:$BH$215,MATCH($A190,[1]Data!$A$2:$A$215,0),MATCH(AH$1,[1]Data!$C$1:$BH$1,0)))/(INDEX([2]Data!$C$3:$BH$219,MATCH($A190,[2]Data!$A$3:$A$219,0),MATCH(AH$1,[2]Data!$C$1:$BH$1,0))+1))-1, "..")</f>
        <v>..</v>
      </c>
      <c r="AI190" s="1" t="str">
        <f>IFERROR(((1+INDEX([1]Data!$C$2:$BH$215,MATCH($A190,[1]Data!$A$2:$A$215,0),MATCH(AI$1,[1]Data!$C$1:$BH$1,0)))/(INDEX([2]Data!$C$3:$BH$219,MATCH($A190,[2]Data!$A$3:$A$219,0),MATCH(AI$1,[2]Data!$C$1:$BH$1,0))+1))-1, "..")</f>
        <v>..</v>
      </c>
      <c r="AJ190" s="1" t="str">
        <f>IFERROR(((1+INDEX([1]Data!$C$2:$BH$215,MATCH($A190,[1]Data!$A$2:$A$215,0),MATCH(AJ$1,[1]Data!$C$1:$BH$1,0)))/(INDEX([2]Data!$C$3:$BH$219,MATCH($A190,[2]Data!$A$3:$A$219,0),MATCH(AJ$1,[2]Data!$C$1:$BH$1,0))+1))-1, "..")</f>
        <v>..</v>
      </c>
      <c r="AK190" s="1" t="str">
        <f>IFERROR(((1+INDEX([1]Data!$C$2:$BH$215,MATCH($A190,[1]Data!$A$2:$A$215,0),MATCH(AK$1,[1]Data!$C$1:$BH$1,0)))/(INDEX([2]Data!$C$3:$BH$219,MATCH($A190,[2]Data!$A$3:$A$219,0),MATCH(AK$1,[2]Data!$C$1:$BH$1,0))+1))-1, "..")</f>
        <v>..</v>
      </c>
      <c r="AL190" s="1" t="str">
        <f>IFERROR(((1+INDEX([1]Data!$C$2:$BH$215,MATCH($A190,[1]Data!$A$2:$A$215,0),MATCH(AL$1,[1]Data!$C$1:$BH$1,0)))/(INDEX([2]Data!$C$3:$BH$219,MATCH($A190,[2]Data!$A$3:$A$219,0),MATCH(AL$1,[2]Data!$C$1:$BH$1,0))+1))-1, "..")</f>
        <v>..</v>
      </c>
      <c r="AM190" s="1" t="str">
        <f>IFERROR(((1+INDEX([1]Data!$C$2:$BH$215,MATCH($A190,[1]Data!$A$2:$A$215,0),MATCH(AM$1,[1]Data!$C$1:$BH$1,0)))/(INDEX([2]Data!$C$3:$BH$219,MATCH($A190,[2]Data!$A$3:$A$219,0),MATCH(AM$1,[2]Data!$C$1:$BH$1,0))+1))-1, "..")</f>
        <v>..</v>
      </c>
      <c r="AN190" s="1" t="str">
        <f>IFERROR(((1+INDEX([1]Data!$C$2:$BH$215,MATCH($A190,[1]Data!$A$2:$A$215,0),MATCH(AN$1,[1]Data!$C$1:$BH$1,0)))/(INDEX([2]Data!$C$3:$BH$219,MATCH($A190,[2]Data!$A$3:$A$219,0),MATCH(AN$1,[2]Data!$C$1:$BH$1,0))+1))-1, "..")</f>
        <v>..</v>
      </c>
      <c r="AO190" s="1" t="str">
        <f>IFERROR(((1+INDEX([1]Data!$C$2:$BH$215,MATCH($A190,[1]Data!$A$2:$A$215,0),MATCH(AO$1,[1]Data!$C$1:$BH$1,0)))/(INDEX([2]Data!$C$3:$BH$219,MATCH($A190,[2]Data!$A$3:$A$219,0),MATCH(AO$1,[2]Data!$C$1:$BH$1,0))+1))-1, "..")</f>
        <v>..</v>
      </c>
      <c r="AP190" s="1" t="str">
        <f>IFERROR(((1+INDEX([1]Data!$C$2:$BH$215,MATCH($A190,[1]Data!$A$2:$A$215,0),MATCH(AP$1,[1]Data!$C$1:$BH$1,0)))/(INDEX([2]Data!$C$3:$BH$219,MATCH($A190,[2]Data!$A$3:$A$219,0),MATCH(AP$1,[2]Data!$C$1:$BH$1,0))+1))-1, "..")</f>
        <v>..</v>
      </c>
      <c r="AQ190" s="1" t="str">
        <f>IFERROR(((1+INDEX([1]Data!$C$2:$BH$215,MATCH($A190,[1]Data!$A$2:$A$215,0),MATCH(AQ$1,[1]Data!$C$1:$BH$1,0)))/(INDEX([2]Data!$C$3:$BH$219,MATCH($A190,[2]Data!$A$3:$A$219,0),MATCH(AQ$1,[2]Data!$C$1:$BH$1,0))+1))-1, "..")</f>
        <v>..</v>
      </c>
      <c r="AR190" s="1" t="str">
        <f>IFERROR(((1+INDEX([1]Data!$C$2:$BH$215,MATCH($A190,[1]Data!$A$2:$A$215,0),MATCH(AR$1,[1]Data!$C$1:$BH$1,0)))/(INDEX([2]Data!$C$3:$BH$219,MATCH($A190,[2]Data!$A$3:$A$219,0),MATCH(AR$1,[2]Data!$C$1:$BH$1,0))+1))-1, "..")</f>
        <v>..</v>
      </c>
      <c r="AS190" s="1" t="str">
        <f>IFERROR(((1+INDEX([1]Data!$C$2:$BH$215,MATCH($A190,[1]Data!$A$2:$A$215,0),MATCH(AS$1,[1]Data!$C$1:$BH$1,0)))/(INDEX([2]Data!$C$3:$BH$219,MATCH($A190,[2]Data!$A$3:$A$219,0),MATCH(AS$1,[2]Data!$C$1:$BH$1,0))+1))-1, "..")</f>
        <v>..</v>
      </c>
      <c r="AT190" s="1" t="str">
        <f>IFERROR(((1+INDEX([1]Data!$C$2:$BH$215,MATCH($A190,[1]Data!$A$2:$A$215,0),MATCH(AT$1,[1]Data!$C$1:$BH$1,0)))/(INDEX([2]Data!$C$3:$BH$219,MATCH($A190,[2]Data!$A$3:$A$219,0),MATCH(AT$1,[2]Data!$C$1:$BH$1,0))+1))-1, "..")</f>
        <v>..</v>
      </c>
      <c r="AU190" s="1" t="str">
        <f>IFERROR(((1+INDEX([1]Data!$C$2:$BH$215,MATCH($A190,[1]Data!$A$2:$A$215,0),MATCH(AU$1,[1]Data!$C$1:$BH$1,0)))/(INDEX([2]Data!$C$3:$BH$219,MATCH($A190,[2]Data!$A$3:$A$219,0),MATCH(AU$1,[2]Data!$C$1:$BH$1,0))+1))-1, "..")</f>
        <v>..</v>
      </c>
      <c r="AV190" s="1" t="str">
        <f>IFERROR(((1+INDEX([1]Data!$C$2:$BH$215,MATCH($A190,[1]Data!$A$2:$A$215,0),MATCH(AV$1,[1]Data!$C$1:$BH$1,0)))/(INDEX([2]Data!$C$3:$BH$219,MATCH($A190,[2]Data!$A$3:$A$219,0),MATCH(AV$1,[2]Data!$C$1:$BH$1,0))+1))-1, "..")</f>
        <v>..</v>
      </c>
      <c r="AW190" s="1" t="str">
        <f>IFERROR(((1+INDEX([1]Data!$C$2:$BH$215,MATCH($A190,[1]Data!$A$2:$A$215,0),MATCH(AW$1,[1]Data!$C$1:$BH$1,0)))/(INDEX([2]Data!$C$3:$BH$219,MATCH($A190,[2]Data!$A$3:$A$219,0),MATCH(AW$1,[2]Data!$C$1:$BH$1,0))+1))-1, "..")</f>
        <v>..</v>
      </c>
      <c r="AX190" s="1" t="str">
        <f>IFERROR(((1+INDEX([1]Data!$C$2:$BH$215,MATCH($A190,[1]Data!$A$2:$A$215,0),MATCH(AX$1,[1]Data!$C$1:$BH$1,0)))/(INDEX([2]Data!$C$3:$BH$219,MATCH($A190,[2]Data!$A$3:$A$219,0),MATCH(AX$1,[2]Data!$C$1:$BH$1,0))+1))-1, "..")</f>
        <v>..</v>
      </c>
      <c r="AY190" s="1" t="str">
        <f>IFERROR(((1+INDEX([1]Data!$C$2:$BH$215,MATCH($A190,[1]Data!$A$2:$A$215,0),MATCH(AY$1,[1]Data!$C$1:$BH$1,0)))/(INDEX([2]Data!$C$3:$BH$219,MATCH($A190,[2]Data!$A$3:$A$219,0),MATCH(AY$1,[2]Data!$C$1:$BH$1,0))+1))-1, "..")</f>
        <v>..</v>
      </c>
      <c r="AZ190" s="1" t="str">
        <f>IFERROR(((1+INDEX([1]Data!$C$2:$BH$215,MATCH($A190,[1]Data!$A$2:$A$215,0),MATCH(AZ$1,[1]Data!$C$1:$BH$1,0)))/(INDEX([2]Data!$C$3:$BH$219,MATCH($A190,[2]Data!$A$3:$A$219,0),MATCH(AZ$1,[2]Data!$C$1:$BH$1,0))+1))-1, "..")</f>
        <v>..</v>
      </c>
      <c r="BA190" s="1" t="str">
        <f>IFERROR(((1+INDEX([1]Data!$C$2:$BH$215,MATCH($A190,[1]Data!$A$2:$A$215,0),MATCH(BA$1,[1]Data!$C$1:$BH$1,0)))/(INDEX([2]Data!$C$3:$BH$219,MATCH($A190,[2]Data!$A$3:$A$219,0),MATCH(BA$1,[2]Data!$C$1:$BH$1,0))+1))-1, "..")</f>
        <v>..</v>
      </c>
      <c r="BB190" s="1" t="str">
        <f>IFERROR(((1+INDEX([1]Data!$C$2:$BH$215,MATCH($A190,[1]Data!$A$2:$A$215,0),MATCH(BB$1,[1]Data!$C$1:$BH$1,0)))/(INDEX([2]Data!$C$3:$BH$219,MATCH($A190,[2]Data!$A$3:$A$219,0),MATCH(BB$1,[2]Data!$C$1:$BH$1,0))+1))-1, "..")</f>
        <v>..</v>
      </c>
      <c r="BC190" s="1" t="str">
        <f>IFERROR(((1+INDEX([1]Data!$C$2:$BH$215,MATCH($A190,[1]Data!$A$2:$A$215,0),MATCH(BC$1,[1]Data!$C$1:$BH$1,0)))/(INDEX([2]Data!$C$3:$BH$219,MATCH($A190,[2]Data!$A$3:$A$219,0),MATCH(BC$1,[2]Data!$C$1:$BH$1,0))+1))-1, "..")</f>
        <v>..</v>
      </c>
      <c r="BD190" s="1" t="str">
        <f>IFERROR(((1+INDEX([1]Data!$C$2:$BH$215,MATCH($A190,[1]Data!$A$2:$A$215,0),MATCH(BD$1,[1]Data!$C$1:$BH$1,0)))/(INDEX([2]Data!$C$3:$BH$219,MATCH($A190,[2]Data!$A$3:$A$219,0),MATCH(BD$1,[2]Data!$C$1:$BH$1,0))+1))-1, "..")</f>
        <v>..</v>
      </c>
      <c r="BE190" s="1" t="str">
        <f>IFERROR(((1+INDEX([1]Data!$C$2:$BH$215,MATCH($A190,[1]Data!$A$2:$A$215,0),MATCH(BE$1,[1]Data!$C$1:$BH$1,0)))/(INDEX([2]Data!$C$3:$BH$219,MATCH($A190,[2]Data!$A$3:$A$219,0),MATCH(BE$1,[2]Data!$C$1:$BH$1,0))+1))-1, "..")</f>
        <v>..</v>
      </c>
      <c r="BF190" s="1" t="str">
        <f>IFERROR(((1+INDEX([1]Data!$C$2:$BH$215,MATCH($A190,[1]Data!$A$2:$A$215,0),MATCH(BF$1,[1]Data!$C$1:$BH$1,0)))/(INDEX([2]Data!$C$3:$BH$219,MATCH($A190,[2]Data!$A$3:$A$219,0),MATCH(BF$1,[2]Data!$C$1:$BH$1,0))+1))-1, "..")</f>
        <v>..</v>
      </c>
      <c r="BG190" s="1" t="str">
        <f>IFERROR(((1+INDEX([1]Data!$C$2:$BH$215,MATCH($A190,[1]Data!$A$2:$A$215,0),MATCH(BG$1,[1]Data!$C$1:$BH$1,0)))/(INDEX([2]Data!$C$3:$BH$219,MATCH($A190,[2]Data!$A$3:$A$219,0),MATCH(BG$1,[2]Data!$C$1:$BH$1,0))+1))-1, "..")</f>
        <v>..</v>
      </c>
      <c r="BH190" s="1" t="str">
        <f>IFERROR(((1+INDEX([1]Data!$C$2:$BH$215,MATCH($A190,[1]Data!$A$2:$A$215,0),MATCH(BH$1,[1]Data!$C$1:$BH$1,0)))/(INDEX([2]Data!$C$3:$BH$219,MATCH($A190,[2]Data!$A$3:$A$219,0),MATCH(BH$1,[2]Data!$C$1:$BH$1,0))+1))-1, "..")</f>
        <v>..</v>
      </c>
      <c r="BI190" s="1"/>
      <c r="BJ190" s="1"/>
      <c r="BK190" s="1"/>
      <c r="BL190" s="1"/>
      <c r="BM190" s="1"/>
      <c r="BN190" s="1"/>
    </row>
    <row r="191" spans="1:66">
      <c r="A191" t="s">
        <v>380</v>
      </c>
      <c r="B191" t="s">
        <v>381</v>
      </c>
      <c r="C191" s="1">
        <f>IFERROR(((1+INDEX([1]Data!$C$2:$BH$215,MATCH($A191,[1]Data!$A$2:$A$215,0),MATCH(C$1,[1]Data!$C$1:$BH$1,0)))/(INDEX([2]Data!$C$3:$BH$219,MATCH($A191,[2]Data!$A$3:$A$219,0),MATCH(C$1,[2]Data!$C$1:$BH$1,0))+1))-1, "..")</f>
        <v>7.0697302059345368</v>
      </c>
      <c r="D191" s="1">
        <f>IFERROR(((1+INDEX([1]Data!$C$2:$BH$215,MATCH($A191,[1]Data!$A$2:$A$215,0),MATCH(D$1,[1]Data!$C$1:$BH$1,0)))/(INDEX([2]Data!$C$3:$BH$219,MATCH($A191,[2]Data!$A$3:$A$219,0),MATCH(D$1,[2]Data!$C$1:$BH$1,0))+1))-1, "..")</f>
        <v>-1.7051215826284325</v>
      </c>
      <c r="E191" s="1">
        <f>IFERROR(((1+INDEX([1]Data!$C$2:$BH$215,MATCH($A191,[1]Data!$A$2:$A$215,0),MATCH(E$1,[1]Data!$C$1:$BH$1,0)))/(INDEX([2]Data!$C$3:$BH$219,MATCH($A191,[2]Data!$A$3:$A$219,0),MATCH(E$1,[2]Data!$C$1:$BH$1,0))+1))-1, "..")</f>
        <v>9.2211862896940797</v>
      </c>
      <c r="F191" s="1">
        <f>IFERROR(((1+INDEX([1]Data!$C$2:$BH$215,MATCH($A191,[1]Data!$A$2:$A$215,0),MATCH(F$1,[1]Data!$C$1:$BH$1,0)))/(INDEX([2]Data!$C$3:$BH$219,MATCH($A191,[2]Data!$A$3:$A$219,0),MATCH(F$1,[2]Data!$C$1:$BH$1,0))+1))-1, "..")</f>
        <v>-0.68788161116200253</v>
      </c>
      <c r="G191" s="1">
        <f>IFERROR(((1+INDEX([1]Data!$C$2:$BH$215,MATCH($A191,[1]Data!$A$2:$A$215,0),MATCH(G$1,[1]Data!$C$1:$BH$1,0)))/(INDEX([2]Data!$C$3:$BH$219,MATCH($A191,[2]Data!$A$3:$A$219,0),MATCH(G$1,[2]Data!$C$1:$BH$1,0))+1))-1, "..")</f>
        <v>5.8778281940049117</v>
      </c>
      <c r="H191" s="1">
        <f>IFERROR(((1+INDEX([1]Data!$C$2:$BH$215,MATCH($A191,[1]Data!$A$2:$A$215,0),MATCH(H$1,[1]Data!$C$1:$BH$1,0)))/(INDEX([2]Data!$C$3:$BH$219,MATCH($A191,[2]Data!$A$3:$A$219,0),MATCH(H$1,[2]Data!$C$1:$BH$1,0))+1))-1, "..")</f>
        <v>3.6996444080995934</v>
      </c>
      <c r="I191" s="1">
        <f>IFERROR(((1+INDEX([1]Data!$C$2:$BH$215,MATCH($A191,[1]Data!$A$2:$A$215,0),MATCH(I$1,[1]Data!$C$1:$BH$1,0)))/(INDEX([2]Data!$C$3:$BH$219,MATCH($A191,[2]Data!$A$3:$A$219,0),MATCH(I$1,[2]Data!$C$1:$BH$1,0))+1))-1, "..")</f>
        <v>3.5080773706109403</v>
      </c>
      <c r="J191" s="1">
        <f>IFERROR(((1+INDEX([1]Data!$C$2:$BH$215,MATCH($A191,[1]Data!$A$2:$A$215,0),MATCH(J$1,[1]Data!$C$1:$BH$1,0)))/(INDEX([2]Data!$C$3:$BH$219,MATCH($A191,[2]Data!$A$3:$A$219,0),MATCH(J$1,[2]Data!$C$1:$BH$1,0))+1))-1, "..")</f>
        <v>9.9165237698713842</v>
      </c>
      <c r="K191" s="1">
        <f>IFERROR(((1+INDEX([1]Data!$C$2:$BH$215,MATCH($A191,[1]Data!$A$2:$A$215,0),MATCH(K$1,[1]Data!$C$1:$BH$1,0)))/(INDEX([2]Data!$C$3:$BH$219,MATCH($A191,[2]Data!$A$3:$A$219,0),MATCH(K$1,[2]Data!$C$1:$BH$1,0))+1))-1, "..")</f>
        <v>-90.471418032382559</v>
      </c>
      <c r="L191" s="1">
        <f>IFERROR(((1+INDEX([1]Data!$C$2:$BH$215,MATCH($A191,[1]Data!$A$2:$A$215,0),MATCH(L$1,[1]Data!$C$1:$BH$1,0)))/(INDEX([2]Data!$C$3:$BH$219,MATCH($A191,[2]Data!$A$3:$A$219,0),MATCH(L$1,[2]Data!$C$1:$BH$1,0))+1))-1, "..")</f>
        <v>-2.4940582349606464</v>
      </c>
      <c r="M191" s="1">
        <f>IFERROR(((1+INDEX([1]Data!$C$2:$BH$215,MATCH($A191,[1]Data!$A$2:$A$215,0),MATCH(M$1,[1]Data!$C$1:$BH$1,0)))/(INDEX([2]Data!$C$3:$BH$219,MATCH($A191,[2]Data!$A$3:$A$219,0),MATCH(M$1,[2]Data!$C$1:$BH$1,0))+1))-1, "..")</f>
        <v>1.4042485081376324</v>
      </c>
      <c r="N191" s="1">
        <f>IFERROR(((1+INDEX([1]Data!$C$2:$BH$215,MATCH($A191,[1]Data!$A$2:$A$215,0),MATCH(N$1,[1]Data!$C$1:$BH$1,0)))/(INDEX([2]Data!$C$3:$BH$219,MATCH($A191,[2]Data!$A$3:$A$219,0),MATCH(N$1,[2]Data!$C$1:$BH$1,0))+1))-1, "..")</f>
        <v>-0.12391087133974499</v>
      </c>
      <c r="O191" s="1">
        <f>IFERROR(((1+INDEX([1]Data!$C$2:$BH$215,MATCH($A191,[1]Data!$A$2:$A$215,0),MATCH(O$1,[1]Data!$C$1:$BH$1,0)))/(INDEX([2]Data!$C$3:$BH$219,MATCH($A191,[2]Data!$A$3:$A$219,0),MATCH(O$1,[2]Data!$C$1:$BH$1,0))+1))-1, "..")</f>
        <v>-4.0780530744117138E-2</v>
      </c>
      <c r="P191" s="1">
        <f>IFERROR(((1+INDEX([1]Data!$C$2:$BH$215,MATCH($A191,[1]Data!$A$2:$A$215,0),MATCH(P$1,[1]Data!$C$1:$BH$1,0)))/(INDEX([2]Data!$C$3:$BH$219,MATCH($A191,[2]Data!$A$3:$A$219,0),MATCH(P$1,[2]Data!$C$1:$BH$1,0))+1))-1, "..")</f>
        <v>9.0739814669452485</v>
      </c>
      <c r="Q191" s="1">
        <f>IFERROR(((1+INDEX([1]Data!$C$2:$BH$215,MATCH($A191,[1]Data!$A$2:$A$215,0),MATCH(Q$1,[1]Data!$C$1:$BH$1,0)))/(INDEX([2]Data!$C$3:$BH$219,MATCH($A191,[2]Data!$A$3:$A$219,0),MATCH(Q$1,[2]Data!$C$1:$BH$1,0))+1))-1, "..")</f>
        <v>10.893380155114137</v>
      </c>
      <c r="R191" s="1">
        <f>IFERROR(((1+INDEX([1]Data!$C$2:$BH$215,MATCH($A191,[1]Data!$A$2:$A$215,0),MATCH(R$1,[1]Data!$C$1:$BH$1,0)))/(INDEX([2]Data!$C$3:$BH$219,MATCH($A191,[2]Data!$A$3:$A$219,0),MATCH(R$1,[2]Data!$C$1:$BH$1,0))+1))-1, "..")</f>
        <v>11.758666982987656</v>
      </c>
      <c r="S191" s="1">
        <f>IFERROR(((1+INDEX([1]Data!$C$2:$BH$215,MATCH($A191,[1]Data!$A$2:$A$215,0),MATCH(S$1,[1]Data!$C$1:$BH$1,0)))/(INDEX([2]Data!$C$3:$BH$219,MATCH($A191,[2]Data!$A$3:$A$219,0),MATCH(S$1,[2]Data!$C$1:$BH$1,0))+1))-1, "..")</f>
        <v>-4.859859816102615</v>
      </c>
      <c r="T191" s="1">
        <f>IFERROR(((1+INDEX([1]Data!$C$2:$BH$215,MATCH($A191,[1]Data!$A$2:$A$215,0),MATCH(T$1,[1]Data!$C$1:$BH$1,0)))/(INDEX([2]Data!$C$3:$BH$219,MATCH($A191,[2]Data!$A$3:$A$219,0),MATCH(T$1,[2]Data!$C$1:$BH$1,0))+1))-1, "..")</f>
        <v>-7.898461669665652</v>
      </c>
      <c r="U191" s="1">
        <f>IFERROR(((1+INDEX([1]Data!$C$2:$BH$215,MATCH($A191,[1]Data!$A$2:$A$215,0),MATCH(U$1,[1]Data!$C$1:$BH$1,0)))/(INDEX([2]Data!$C$3:$BH$219,MATCH($A191,[2]Data!$A$3:$A$219,0),MATCH(U$1,[2]Data!$C$1:$BH$1,0))+1))-1, "..")</f>
        <v>15.158225629254954</v>
      </c>
      <c r="V191" s="1">
        <f>IFERROR(((1+INDEX([1]Data!$C$2:$BH$215,MATCH($A191,[1]Data!$A$2:$A$215,0),MATCH(V$1,[1]Data!$C$1:$BH$1,0)))/(INDEX([2]Data!$C$3:$BH$219,MATCH($A191,[2]Data!$A$3:$A$219,0),MATCH(V$1,[2]Data!$C$1:$BH$1,0))+1))-1, "..")</f>
        <v>-5.4589004419700506</v>
      </c>
      <c r="W191" s="1">
        <f>IFERROR(((1+INDEX([1]Data!$C$2:$BH$215,MATCH($A191,[1]Data!$A$2:$A$215,0),MATCH(W$1,[1]Data!$C$1:$BH$1,0)))/(INDEX([2]Data!$C$3:$BH$219,MATCH($A191,[2]Data!$A$3:$A$219,0),MATCH(W$1,[2]Data!$C$1:$BH$1,0))+1))-1, "..")</f>
        <v>-8.2126865040878059</v>
      </c>
      <c r="X191" s="1">
        <f>IFERROR(((1+INDEX([1]Data!$C$2:$BH$215,MATCH($A191,[1]Data!$A$2:$A$215,0),MATCH(X$1,[1]Data!$C$1:$BH$1,0)))/(INDEX([2]Data!$C$3:$BH$219,MATCH($A191,[2]Data!$A$3:$A$219,0),MATCH(X$1,[2]Data!$C$1:$BH$1,0))+1))-1, "..")</f>
        <v>-2.3125321771750298</v>
      </c>
      <c r="Y191" s="1">
        <f>IFERROR(((1+INDEX([1]Data!$C$2:$BH$215,MATCH($A191,[1]Data!$A$2:$A$215,0),MATCH(Y$1,[1]Data!$C$1:$BH$1,0)))/(INDEX([2]Data!$C$3:$BH$219,MATCH($A191,[2]Data!$A$3:$A$219,0),MATCH(Y$1,[2]Data!$C$1:$BH$1,0))+1))-1, "..")</f>
        <v>-1.9136086666666516</v>
      </c>
      <c r="Z191" s="1">
        <f>IFERROR(((1+INDEX([1]Data!$C$2:$BH$215,MATCH($A191,[1]Data!$A$2:$A$215,0),MATCH(Z$1,[1]Data!$C$1:$BH$1,0)))/(INDEX([2]Data!$C$3:$BH$219,MATCH($A191,[2]Data!$A$3:$A$219,0),MATCH(Z$1,[2]Data!$C$1:$BH$1,0))+1))-1, "..")</f>
        <v>5.2632063839387149</v>
      </c>
      <c r="AA191" s="1">
        <f>IFERROR(((1+INDEX([1]Data!$C$2:$BH$215,MATCH($A191,[1]Data!$A$2:$A$215,0),MATCH(AA$1,[1]Data!$C$1:$BH$1,0)))/(INDEX([2]Data!$C$3:$BH$219,MATCH($A191,[2]Data!$A$3:$A$219,0),MATCH(AA$1,[2]Data!$C$1:$BH$1,0))+1))-1, "..")</f>
        <v>5.6677230756660331</v>
      </c>
      <c r="AB191" s="1">
        <f>IFERROR(((1+INDEX([1]Data!$C$2:$BH$215,MATCH($A191,[1]Data!$A$2:$A$215,0),MATCH(AB$1,[1]Data!$C$1:$BH$1,0)))/(INDEX([2]Data!$C$3:$BH$219,MATCH($A191,[2]Data!$A$3:$A$219,0),MATCH(AB$1,[2]Data!$C$1:$BH$1,0))+1))-1, "..")</f>
        <v>0.92552624111044679</v>
      </c>
      <c r="AC191" s="1">
        <f>IFERROR(((1+INDEX([1]Data!$C$2:$BH$215,MATCH($A191,[1]Data!$A$2:$A$215,0),MATCH(AC$1,[1]Data!$C$1:$BH$1,0)))/(INDEX([2]Data!$C$3:$BH$219,MATCH($A191,[2]Data!$A$3:$A$219,0),MATCH(AC$1,[2]Data!$C$1:$BH$1,0))+1))-1, "..")</f>
        <v>-2.6143424673372495</v>
      </c>
      <c r="AD191" s="1">
        <f>IFERROR(((1+INDEX([1]Data!$C$2:$BH$215,MATCH($A191,[1]Data!$A$2:$A$215,0),MATCH(AD$1,[1]Data!$C$1:$BH$1,0)))/(INDEX([2]Data!$C$3:$BH$219,MATCH($A191,[2]Data!$A$3:$A$219,0),MATCH(AD$1,[2]Data!$C$1:$BH$1,0))+1))-1, "..")</f>
        <v>5.06136827797447</v>
      </c>
      <c r="AE191" s="1">
        <f>IFERROR(((1+INDEX([1]Data!$C$2:$BH$215,MATCH($A191,[1]Data!$A$2:$A$215,0),MATCH(AE$1,[1]Data!$C$1:$BH$1,0)))/(INDEX([2]Data!$C$3:$BH$219,MATCH($A191,[2]Data!$A$3:$A$219,0),MATCH(AE$1,[2]Data!$C$1:$BH$1,0))+1))-1, "..")</f>
        <v>6.2408705612773208</v>
      </c>
      <c r="AF191" s="1">
        <f>IFERROR(((1+INDEX([1]Data!$C$2:$BH$215,MATCH($A191,[1]Data!$A$2:$A$215,0),MATCH(AF$1,[1]Data!$C$1:$BH$1,0)))/(INDEX([2]Data!$C$3:$BH$219,MATCH($A191,[2]Data!$A$3:$A$219,0),MATCH(AF$1,[2]Data!$C$1:$BH$1,0))+1))-1, "..")</f>
        <v>3.0327957723633263</v>
      </c>
      <c r="AG191" s="1" t="str">
        <f>IFERROR(((1+INDEX([1]Data!$C$2:$BH$215,MATCH($A191,[1]Data!$A$2:$A$215,0),MATCH(AG$1,[1]Data!$C$1:$BH$1,0)))/(INDEX([2]Data!$C$3:$BH$219,MATCH($A191,[2]Data!$A$3:$A$219,0),MATCH(AG$1,[2]Data!$C$1:$BH$1,0))+1))-1, "..")</f>
        <v>..</v>
      </c>
      <c r="AH191" s="1" t="str">
        <f>IFERROR(((1+INDEX([1]Data!$C$2:$BH$215,MATCH($A191,[1]Data!$A$2:$A$215,0),MATCH(AH$1,[1]Data!$C$1:$BH$1,0)))/(INDEX([2]Data!$C$3:$BH$219,MATCH($A191,[2]Data!$A$3:$A$219,0),MATCH(AH$1,[2]Data!$C$1:$BH$1,0))+1))-1, "..")</f>
        <v>..</v>
      </c>
      <c r="AI191" s="1" t="str">
        <f>IFERROR(((1+INDEX([1]Data!$C$2:$BH$215,MATCH($A191,[1]Data!$A$2:$A$215,0),MATCH(AI$1,[1]Data!$C$1:$BH$1,0)))/(INDEX([2]Data!$C$3:$BH$219,MATCH($A191,[2]Data!$A$3:$A$219,0),MATCH(AI$1,[2]Data!$C$1:$BH$1,0))+1))-1, "..")</f>
        <v>..</v>
      </c>
      <c r="AJ191" s="1" t="str">
        <f>IFERROR(((1+INDEX([1]Data!$C$2:$BH$215,MATCH($A191,[1]Data!$A$2:$A$215,0),MATCH(AJ$1,[1]Data!$C$1:$BH$1,0)))/(INDEX([2]Data!$C$3:$BH$219,MATCH($A191,[2]Data!$A$3:$A$219,0),MATCH(AJ$1,[2]Data!$C$1:$BH$1,0))+1))-1, "..")</f>
        <v>..</v>
      </c>
      <c r="AK191" s="1" t="str">
        <f>IFERROR(((1+INDEX([1]Data!$C$2:$BH$215,MATCH($A191,[1]Data!$A$2:$A$215,0),MATCH(AK$1,[1]Data!$C$1:$BH$1,0)))/(INDEX([2]Data!$C$3:$BH$219,MATCH($A191,[2]Data!$A$3:$A$219,0),MATCH(AK$1,[2]Data!$C$1:$BH$1,0))+1))-1, "..")</f>
        <v>..</v>
      </c>
      <c r="AL191" s="1" t="str">
        <f>IFERROR(((1+INDEX([1]Data!$C$2:$BH$215,MATCH($A191,[1]Data!$A$2:$A$215,0),MATCH(AL$1,[1]Data!$C$1:$BH$1,0)))/(INDEX([2]Data!$C$3:$BH$219,MATCH($A191,[2]Data!$A$3:$A$219,0),MATCH(AL$1,[2]Data!$C$1:$BH$1,0))+1))-1, "..")</f>
        <v>..</v>
      </c>
      <c r="AM191" s="1" t="str">
        <f>IFERROR(((1+INDEX([1]Data!$C$2:$BH$215,MATCH($A191,[1]Data!$A$2:$A$215,0),MATCH(AM$1,[1]Data!$C$1:$BH$1,0)))/(INDEX([2]Data!$C$3:$BH$219,MATCH($A191,[2]Data!$A$3:$A$219,0),MATCH(AM$1,[2]Data!$C$1:$BH$1,0))+1))-1, "..")</f>
        <v>..</v>
      </c>
      <c r="AN191" s="1" t="str">
        <f>IFERROR(((1+INDEX([1]Data!$C$2:$BH$215,MATCH($A191,[1]Data!$A$2:$A$215,0),MATCH(AN$1,[1]Data!$C$1:$BH$1,0)))/(INDEX([2]Data!$C$3:$BH$219,MATCH($A191,[2]Data!$A$3:$A$219,0),MATCH(AN$1,[2]Data!$C$1:$BH$1,0))+1))-1, "..")</f>
        <v>..</v>
      </c>
      <c r="AO191" s="1" t="str">
        <f>IFERROR(((1+INDEX([1]Data!$C$2:$BH$215,MATCH($A191,[1]Data!$A$2:$A$215,0),MATCH(AO$1,[1]Data!$C$1:$BH$1,0)))/(INDEX([2]Data!$C$3:$BH$219,MATCH($A191,[2]Data!$A$3:$A$219,0),MATCH(AO$1,[2]Data!$C$1:$BH$1,0))+1))-1, "..")</f>
        <v>..</v>
      </c>
      <c r="AP191" s="1" t="str">
        <f>IFERROR(((1+INDEX([1]Data!$C$2:$BH$215,MATCH($A191,[1]Data!$A$2:$A$215,0),MATCH(AP$1,[1]Data!$C$1:$BH$1,0)))/(INDEX([2]Data!$C$3:$BH$219,MATCH($A191,[2]Data!$A$3:$A$219,0),MATCH(AP$1,[2]Data!$C$1:$BH$1,0))+1))-1, "..")</f>
        <v>..</v>
      </c>
      <c r="AQ191" s="1" t="str">
        <f>IFERROR(((1+INDEX([1]Data!$C$2:$BH$215,MATCH($A191,[1]Data!$A$2:$A$215,0),MATCH(AQ$1,[1]Data!$C$1:$BH$1,0)))/(INDEX([2]Data!$C$3:$BH$219,MATCH($A191,[2]Data!$A$3:$A$219,0),MATCH(AQ$1,[2]Data!$C$1:$BH$1,0))+1))-1, "..")</f>
        <v>..</v>
      </c>
      <c r="AR191" s="1" t="str">
        <f>IFERROR(((1+INDEX([1]Data!$C$2:$BH$215,MATCH($A191,[1]Data!$A$2:$A$215,0),MATCH(AR$1,[1]Data!$C$1:$BH$1,0)))/(INDEX([2]Data!$C$3:$BH$219,MATCH($A191,[2]Data!$A$3:$A$219,0),MATCH(AR$1,[2]Data!$C$1:$BH$1,0))+1))-1, "..")</f>
        <v>..</v>
      </c>
      <c r="AS191" s="1" t="str">
        <f>IFERROR(((1+INDEX([1]Data!$C$2:$BH$215,MATCH($A191,[1]Data!$A$2:$A$215,0),MATCH(AS$1,[1]Data!$C$1:$BH$1,0)))/(INDEX([2]Data!$C$3:$BH$219,MATCH($A191,[2]Data!$A$3:$A$219,0),MATCH(AS$1,[2]Data!$C$1:$BH$1,0))+1))-1, "..")</f>
        <v>..</v>
      </c>
      <c r="AT191" s="1" t="str">
        <f>IFERROR(((1+INDEX([1]Data!$C$2:$BH$215,MATCH($A191,[1]Data!$A$2:$A$215,0),MATCH(AT$1,[1]Data!$C$1:$BH$1,0)))/(INDEX([2]Data!$C$3:$BH$219,MATCH($A191,[2]Data!$A$3:$A$219,0),MATCH(AT$1,[2]Data!$C$1:$BH$1,0))+1))-1, "..")</f>
        <v>..</v>
      </c>
      <c r="AU191" s="1" t="str">
        <f>IFERROR(((1+INDEX([1]Data!$C$2:$BH$215,MATCH($A191,[1]Data!$A$2:$A$215,0),MATCH(AU$1,[1]Data!$C$1:$BH$1,0)))/(INDEX([2]Data!$C$3:$BH$219,MATCH($A191,[2]Data!$A$3:$A$219,0),MATCH(AU$1,[2]Data!$C$1:$BH$1,0))+1))-1, "..")</f>
        <v>..</v>
      </c>
      <c r="AV191" s="1" t="str">
        <f>IFERROR(((1+INDEX([1]Data!$C$2:$BH$215,MATCH($A191,[1]Data!$A$2:$A$215,0),MATCH(AV$1,[1]Data!$C$1:$BH$1,0)))/(INDEX([2]Data!$C$3:$BH$219,MATCH($A191,[2]Data!$A$3:$A$219,0),MATCH(AV$1,[2]Data!$C$1:$BH$1,0))+1))-1, "..")</f>
        <v>..</v>
      </c>
      <c r="AW191" s="1" t="str">
        <f>IFERROR(((1+INDEX([1]Data!$C$2:$BH$215,MATCH($A191,[1]Data!$A$2:$A$215,0),MATCH(AW$1,[1]Data!$C$1:$BH$1,0)))/(INDEX([2]Data!$C$3:$BH$219,MATCH($A191,[2]Data!$A$3:$A$219,0),MATCH(AW$1,[2]Data!$C$1:$BH$1,0))+1))-1, "..")</f>
        <v>..</v>
      </c>
      <c r="AX191" s="1" t="str">
        <f>IFERROR(((1+INDEX([1]Data!$C$2:$BH$215,MATCH($A191,[1]Data!$A$2:$A$215,0),MATCH(AX$1,[1]Data!$C$1:$BH$1,0)))/(INDEX([2]Data!$C$3:$BH$219,MATCH($A191,[2]Data!$A$3:$A$219,0),MATCH(AX$1,[2]Data!$C$1:$BH$1,0))+1))-1, "..")</f>
        <v>..</v>
      </c>
      <c r="AY191" s="1" t="str">
        <f>IFERROR(((1+INDEX([1]Data!$C$2:$BH$215,MATCH($A191,[1]Data!$A$2:$A$215,0),MATCH(AY$1,[1]Data!$C$1:$BH$1,0)))/(INDEX([2]Data!$C$3:$BH$219,MATCH($A191,[2]Data!$A$3:$A$219,0),MATCH(AY$1,[2]Data!$C$1:$BH$1,0))+1))-1, "..")</f>
        <v>..</v>
      </c>
      <c r="AZ191" s="1" t="str">
        <f>IFERROR(((1+INDEX([1]Data!$C$2:$BH$215,MATCH($A191,[1]Data!$A$2:$A$215,0),MATCH(AZ$1,[1]Data!$C$1:$BH$1,0)))/(INDEX([2]Data!$C$3:$BH$219,MATCH($A191,[2]Data!$A$3:$A$219,0),MATCH(AZ$1,[2]Data!$C$1:$BH$1,0))+1))-1, "..")</f>
        <v>..</v>
      </c>
      <c r="BA191" s="1" t="str">
        <f>IFERROR(((1+INDEX([1]Data!$C$2:$BH$215,MATCH($A191,[1]Data!$A$2:$A$215,0),MATCH(BA$1,[1]Data!$C$1:$BH$1,0)))/(INDEX([2]Data!$C$3:$BH$219,MATCH($A191,[2]Data!$A$3:$A$219,0),MATCH(BA$1,[2]Data!$C$1:$BH$1,0))+1))-1, "..")</f>
        <v>..</v>
      </c>
      <c r="BB191" s="1" t="str">
        <f>IFERROR(((1+INDEX([1]Data!$C$2:$BH$215,MATCH($A191,[1]Data!$A$2:$A$215,0),MATCH(BB$1,[1]Data!$C$1:$BH$1,0)))/(INDEX([2]Data!$C$3:$BH$219,MATCH($A191,[2]Data!$A$3:$A$219,0),MATCH(BB$1,[2]Data!$C$1:$BH$1,0))+1))-1, "..")</f>
        <v>..</v>
      </c>
      <c r="BC191" s="1" t="str">
        <f>IFERROR(((1+INDEX([1]Data!$C$2:$BH$215,MATCH($A191,[1]Data!$A$2:$A$215,0),MATCH(BC$1,[1]Data!$C$1:$BH$1,0)))/(INDEX([2]Data!$C$3:$BH$219,MATCH($A191,[2]Data!$A$3:$A$219,0),MATCH(BC$1,[2]Data!$C$1:$BH$1,0))+1))-1, "..")</f>
        <v>..</v>
      </c>
      <c r="BD191" s="1" t="str">
        <f>IFERROR(((1+INDEX([1]Data!$C$2:$BH$215,MATCH($A191,[1]Data!$A$2:$A$215,0),MATCH(BD$1,[1]Data!$C$1:$BH$1,0)))/(INDEX([2]Data!$C$3:$BH$219,MATCH($A191,[2]Data!$A$3:$A$219,0),MATCH(BD$1,[2]Data!$C$1:$BH$1,0))+1))-1, "..")</f>
        <v>..</v>
      </c>
      <c r="BE191" s="1" t="str">
        <f>IFERROR(((1+INDEX([1]Data!$C$2:$BH$215,MATCH($A191,[1]Data!$A$2:$A$215,0),MATCH(BE$1,[1]Data!$C$1:$BH$1,0)))/(INDEX([2]Data!$C$3:$BH$219,MATCH($A191,[2]Data!$A$3:$A$219,0),MATCH(BE$1,[2]Data!$C$1:$BH$1,0))+1))-1, "..")</f>
        <v>..</v>
      </c>
      <c r="BF191" s="1" t="str">
        <f>IFERROR(((1+INDEX([1]Data!$C$2:$BH$215,MATCH($A191,[1]Data!$A$2:$A$215,0),MATCH(BF$1,[1]Data!$C$1:$BH$1,0)))/(INDEX([2]Data!$C$3:$BH$219,MATCH($A191,[2]Data!$A$3:$A$219,0),MATCH(BF$1,[2]Data!$C$1:$BH$1,0))+1))-1, "..")</f>
        <v>..</v>
      </c>
      <c r="BG191" s="1" t="str">
        <f>IFERROR(((1+INDEX([1]Data!$C$2:$BH$215,MATCH($A191,[1]Data!$A$2:$A$215,0),MATCH(BG$1,[1]Data!$C$1:$BH$1,0)))/(INDEX([2]Data!$C$3:$BH$219,MATCH($A191,[2]Data!$A$3:$A$219,0),MATCH(BG$1,[2]Data!$C$1:$BH$1,0))+1))-1, "..")</f>
        <v>..</v>
      </c>
      <c r="BH191" s="1" t="str">
        <f>IFERROR(((1+INDEX([1]Data!$C$2:$BH$215,MATCH($A191,[1]Data!$A$2:$A$215,0),MATCH(BH$1,[1]Data!$C$1:$BH$1,0)))/(INDEX([2]Data!$C$3:$BH$219,MATCH($A191,[2]Data!$A$3:$A$219,0),MATCH(BH$1,[2]Data!$C$1:$BH$1,0))+1))-1, "..")</f>
        <v>..</v>
      </c>
      <c r="BI191" s="1"/>
      <c r="BJ191" s="1"/>
      <c r="BK191" s="1"/>
      <c r="BL191" s="1"/>
      <c r="BM191" s="1"/>
      <c r="BN191" s="1"/>
    </row>
    <row r="192" spans="1:66">
      <c r="A192" t="s">
        <v>382</v>
      </c>
      <c r="B192" t="s">
        <v>383</v>
      </c>
      <c r="C192" s="1" t="str">
        <f>IFERROR(((1+INDEX([1]Data!$C$2:$BH$215,MATCH($A192,[1]Data!$A$2:$A$215,0),MATCH(C$1,[1]Data!$C$1:$BH$1,0)))/(INDEX([2]Data!$C$3:$BH$219,MATCH($A192,[2]Data!$A$3:$A$219,0),MATCH(C$1,[2]Data!$C$1:$BH$1,0))+1))-1, "..")</f>
        <v>..</v>
      </c>
      <c r="D192" s="1" t="str">
        <f>IFERROR(((1+INDEX([1]Data!$C$2:$BH$215,MATCH($A192,[1]Data!$A$2:$A$215,0),MATCH(D$1,[1]Data!$C$1:$BH$1,0)))/(INDEX([2]Data!$C$3:$BH$219,MATCH($A192,[2]Data!$A$3:$A$219,0),MATCH(D$1,[2]Data!$C$1:$BH$1,0))+1))-1, "..")</f>
        <v>..</v>
      </c>
      <c r="E192" s="1" t="str">
        <f>IFERROR(((1+INDEX([1]Data!$C$2:$BH$215,MATCH($A192,[1]Data!$A$2:$A$215,0),MATCH(E$1,[1]Data!$C$1:$BH$1,0)))/(INDEX([2]Data!$C$3:$BH$219,MATCH($A192,[2]Data!$A$3:$A$219,0),MATCH(E$1,[2]Data!$C$1:$BH$1,0))+1))-1, "..")</f>
        <v>..</v>
      </c>
      <c r="F192" s="1" t="str">
        <f>IFERROR(((1+INDEX([1]Data!$C$2:$BH$215,MATCH($A192,[1]Data!$A$2:$A$215,0),MATCH(F$1,[1]Data!$C$1:$BH$1,0)))/(INDEX([2]Data!$C$3:$BH$219,MATCH($A192,[2]Data!$A$3:$A$219,0),MATCH(F$1,[2]Data!$C$1:$BH$1,0))+1))-1, "..")</f>
        <v>..</v>
      </c>
      <c r="G192" s="1" t="str">
        <f>IFERROR(((1+INDEX([1]Data!$C$2:$BH$215,MATCH($A192,[1]Data!$A$2:$A$215,0),MATCH(G$1,[1]Data!$C$1:$BH$1,0)))/(INDEX([2]Data!$C$3:$BH$219,MATCH($A192,[2]Data!$A$3:$A$219,0),MATCH(G$1,[2]Data!$C$1:$BH$1,0))+1))-1, "..")</f>
        <v>..</v>
      </c>
      <c r="H192" s="1" t="str">
        <f>IFERROR(((1+INDEX([1]Data!$C$2:$BH$215,MATCH($A192,[1]Data!$A$2:$A$215,0),MATCH(H$1,[1]Data!$C$1:$BH$1,0)))/(INDEX([2]Data!$C$3:$BH$219,MATCH($A192,[2]Data!$A$3:$A$219,0),MATCH(H$1,[2]Data!$C$1:$BH$1,0))+1))-1, "..")</f>
        <v>..</v>
      </c>
      <c r="I192" s="1" t="str">
        <f>IFERROR(((1+INDEX([1]Data!$C$2:$BH$215,MATCH($A192,[1]Data!$A$2:$A$215,0),MATCH(I$1,[1]Data!$C$1:$BH$1,0)))/(INDEX([2]Data!$C$3:$BH$219,MATCH($A192,[2]Data!$A$3:$A$219,0),MATCH(I$1,[2]Data!$C$1:$BH$1,0))+1))-1, "..")</f>
        <v>..</v>
      </c>
      <c r="J192" s="1" t="str">
        <f>IFERROR(((1+INDEX([1]Data!$C$2:$BH$215,MATCH($A192,[1]Data!$A$2:$A$215,0),MATCH(J$1,[1]Data!$C$1:$BH$1,0)))/(INDEX([2]Data!$C$3:$BH$219,MATCH($A192,[2]Data!$A$3:$A$219,0),MATCH(J$1,[2]Data!$C$1:$BH$1,0))+1))-1, "..")</f>
        <v>..</v>
      </c>
      <c r="K192" s="1" t="str">
        <f>IFERROR(((1+INDEX([1]Data!$C$2:$BH$215,MATCH($A192,[1]Data!$A$2:$A$215,0),MATCH(K$1,[1]Data!$C$1:$BH$1,0)))/(INDEX([2]Data!$C$3:$BH$219,MATCH($A192,[2]Data!$A$3:$A$219,0),MATCH(K$1,[2]Data!$C$1:$BH$1,0))+1))-1, "..")</f>
        <v>..</v>
      </c>
      <c r="L192" s="1" t="str">
        <f>IFERROR(((1+INDEX([1]Data!$C$2:$BH$215,MATCH($A192,[1]Data!$A$2:$A$215,0),MATCH(L$1,[1]Data!$C$1:$BH$1,0)))/(INDEX([2]Data!$C$3:$BH$219,MATCH($A192,[2]Data!$A$3:$A$219,0),MATCH(L$1,[2]Data!$C$1:$BH$1,0))+1))-1, "..")</f>
        <v>..</v>
      </c>
      <c r="M192" s="1" t="str">
        <f>IFERROR(((1+INDEX([1]Data!$C$2:$BH$215,MATCH($A192,[1]Data!$A$2:$A$215,0),MATCH(M$1,[1]Data!$C$1:$BH$1,0)))/(INDEX([2]Data!$C$3:$BH$219,MATCH($A192,[2]Data!$A$3:$A$219,0),MATCH(M$1,[2]Data!$C$1:$BH$1,0))+1))-1, "..")</f>
        <v>..</v>
      </c>
      <c r="N192" s="1" t="str">
        <f>IFERROR(((1+INDEX([1]Data!$C$2:$BH$215,MATCH($A192,[1]Data!$A$2:$A$215,0),MATCH(N$1,[1]Data!$C$1:$BH$1,0)))/(INDEX([2]Data!$C$3:$BH$219,MATCH($A192,[2]Data!$A$3:$A$219,0),MATCH(N$1,[2]Data!$C$1:$BH$1,0))+1))-1, "..")</f>
        <v>..</v>
      </c>
      <c r="O192" s="1" t="str">
        <f>IFERROR(((1+INDEX([1]Data!$C$2:$BH$215,MATCH($A192,[1]Data!$A$2:$A$215,0),MATCH(O$1,[1]Data!$C$1:$BH$1,0)))/(INDEX([2]Data!$C$3:$BH$219,MATCH($A192,[2]Data!$A$3:$A$219,0),MATCH(O$1,[2]Data!$C$1:$BH$1,0))+1))-1, "..")</f>
        <v>..</v>
      </c>
      <c r="P192" s="1" t="str">
        <f>IFERROR(((1+INDEX([1]Data!$C$2:$BH$215,MATCH($A192,[1]Data!$A$2:$A$215,0),MATCH(P$1,[1]Data!$C$1:$BH$1,0)))/(INDEX([2]Data!$C$3:$BH$219,MATCH($A192,[2]Data!$A$3:$A$219,0),MATCH(P$1,[2]Data!$C$1:$BH$1,0))+1))-1, "..")</f>
        <v>..</v>
      </c>
      <c r="Q192" s="1" t="str">
        <f>IFERROR(((1+INDEX([1]Data!$C$2:$BH$215,MATCH($A192,[1]Data!$A$2:$A$215,0),MATCH(Q$1,[1]Data!$C$1:$BH$1,0)))/(INDEX([2]Data!$C$3:$BH$219,MATCH($A192,[2]Data!$A$3:$A$219,0),MATCH(Q$1,[2]Data!$C$1:$BH$1,0))+1))-1, "..")</f>
        <v>..</v>
      </c>
      <c r="R192" s="1" t="str">
        <f>IFERROR(((1+INDEX([1]Data!$C$2:$BH$215,MATCH($A192,[1]Data!$A$2:$A$215,0),MATCH(R$1,[1]Data!$C$1:$BH$1,0)))/(INDEX([2]Data!$C$3:$BH$219,MATCH($A192,[2]Data!$A$3:$A$219,0),MATCH(R$1,[2]Data!$C$1:$BH$1,0))+1))-1, "..")</f>
        <v>..</v>
      </c>
      <c r="S192" s="1" t="str">
        <f>IFERROR(((1+INDEX([1]Data!$C$2:$BH$215,MATCH($A192,[1]Data!$A$2:$A$215,0),MATCH(S$1,[1]Data!$C$1:$BH$1,0)))/(INDEX([2]Data!$C$3:$BH$219,MATCH($A192,[2]Data!$A$3:$A$219,0),MATCH(S$1,[2]Data!$C$1:$BH$1,0))+1))-1, "..")</f>
        <v>..</v>
      </c>
      <c r="T192" s="1" t="str">
        <f>IFERROR(((1+INDEX([1]Data!$C$2:$BH$215,MATCH($A192,[1]Data!$A$2:$A$215,0),MATCH(T$1,[1]Data!$C$1:$BH$1,0)))/(INDEX([2]Data!$C$3:$BH$219,MATCH($A192,[2]Data!$A$3:$A$219,0),MATCH(T$1,[2]Data!$C$1:$BH$1,0))+1))-1, "..")</f>
        <v>..</v>
      </c>
      <c r="U192" s="1" t="str">
        <f>IFERROR(((1+INDEX([1]Data!$C$2:$BH$215,MATCH($A192,[1]Data!$A$2:$A$215,0),MATCH(U$1,[1]Data!$C$1:$BH$1,0)))/(INDEX([2]Data!$C$3:$BH$219,MATCH($A192,[2]Data!$A$3:$A$219,0),MATCH(U$1,[2]Data!$C$1:$BH$1,0))+1))-1, "..")</f>
        <v>..</v>
      </c>
      <c r="V192" s="1" t="str">
        <f>IFERROR(((1+INDEX([1]Data!$C$2:$BH$215,MATCH($A192,[1]Data!$A$2:$A$215,0),MATCH(V$1,[1]Data!$C$1:$BH$1,0)))/(INDEX([2]Data!$C$3:$BH$219,MATCH($A192,[2]Data!$A$3:$A$219,0),MATCH(V$1,[2]Data!$C$1:$BH$1,0))+1))-1, "..")</f>
        <v>..</v>
      </c>
      <c r="W192" s="1" t="str">
        <f>IFERROR(((1+INDEX([1]Data!$C$2:$BH$215,MATCH($A192,[1]Data!$A$2:$A$215,0),MATCH(W$1,[1]Data!$C$1:$BH$1,0)))/(INDEX([2]Data!$C$3:$BH$219,MATCH($A192,[2]Data!$A$3:$A$219,0),MATCH(W$1,[2]Data!$C$1:$BH$1,0))+1))-1, "..")</f>
        <v>..</v>
      </c>
      <c r="X192" s="1" t="str">
        <f>IFERROR(((1+INDEX([1]Data!$C$2:$BH$215,MATCH($A192,[1]Data!$A$2:$A$215,0),MATCH(X$1,[1]Data!$C$1:$BH$1,0)))/(INDEX([2]Data!$C$3:$BH$219,MATCH($A192,[2]Data!$A$3:$A$219,0),MATCH(X$1,[2]Data!$C$1:$BH$1,0))+1))-1, "..")</f>
        <v>..</v>
      </c>
      <c r="Y192" s="1" t="str">
        <f>IFERROR(((1+INDEX([1]Data!$C$2:$BH$215,MATCH($A192,[1]Data!$A$2:$A$215,0),MATCH(Y$1,[1]Data!$C$1:$BH$1,0)))/(INDEX([2]Data!$C$3:$BH$219,MATCH($A192,[2]Data!$A$3:$A$219,0),MATCH(Y$1,[2]Data!$C$1:$BH$1,0))+1))-1, "..")</f>
        <v>..</v>
      </c>
      <c r="Z192" s="1" t="str">
        <f>IFERROR(((1+INDEX([1]Data!$C$2:$BH$215,MATCH($A192,[1]Data!$A$2:$A$215,0),MATCH(Z$1,[1]Data!$C$1:$BH$1,0)))/(INDEX([2]Data!$C$3:$BH$219,MATCH($A192,[2]Data!$A$3:$A$219,0),MATCH(Z$1,[2]Data!$C$1:$BH$1,0))+1))-1, "..")</f>
        <v>..</v>
      </c>
      <c r="AA192" s="1" t="str">
        <f>IFERROR(((1+INDEX([1]Data!$C$2:$BH$215,MATCH($A192,[1]Data!$A$2:$A$215,0),MATCH(AA$1,[1]Data!$C$1:$BH$1,0)))/(INDEX([2]Data!$C$3:$BH$219,MATCH($A192,[2]Data!$A$3:$A$219,0),MATCH(AA$1,[2]Data!$C$1:$BH$1,0))+1))-1, "..")</f>
        <v>..</v>
      </c>
      <c r="AB192" s="1" t="str">
        <f>IFERROR(((1+INDEX([1]Data!$C$2:$BH$215,MATCH($A192,[1]Data!$A$2:$A$215,0),MATCH(AB$1,[1]Data!$C$1:$BH$1,0)))/(INDEX([2]Data!$C$3:$BH$219,MATCH($A192,[2]Data!$A$3:$A$219,0),MATCH(AB$1,[2]Data!$C$1:$BH$1,0))+1))-1, "..")</f>
        <v>..</v>
      </c>
      <c r="AC192" s="1" t="str">
        <f>IFERROR(((1+INDEX([1]Data!$C$2:$BH$215,MATCH($A192,[1]Data!$A$2:$A$215,0),MATCH(AC$1,[1]Data!$C$1:$BH$1,0)))/(INDEX([2]Data!$C$3:$BH$219,MATCH($A192,[2]Data!$A$3:$A$219,0),MATCH(AC$1,[2]Data!$C$1:$BH$1,0))+1))-1, "..")</f>
        <v>..</v>
      </c>
      <c r="AD192" s="1" t="str">
        <f>IFERROR(((1+INDEX([1]Data!$C$2:$BH$215,MATCH($A192,[1]Data!$A$2:$A$215,0),MATCH(AD$1,[1]Data!$C$1:$BH$1,0)))/(INDEX([2]Data!$C$3:$BH$219,MATCH($A192,[2]Data!$A$3:$A$219,0),MATCH(AD$1,[2]Data!$C$1:$BH$1,0))+1))-1, "..")</f>
        <v>..</v>
      </c>
      <c r="AE192" s="1" t="str">
        <f>IFERROR(((1+INDEX([1]Data!$C$2:$BH$215,MATCH($A192,[1]Data!$A$2:$A$215,0),MATCH(AE$1,[1]Data!$C$1:$BH$1,0)))/(INDEX([2]Data!$C$3:$BH$219,MATCH($A192,[2]Data!$A$3:$A$219,0),MATCH(AE$1,[2]Data!$C$1:$BH$1,0))+1))-1, "..")</f>
        <v>..</v>
      </c>
      <c r="AF192" s="1" t="str">
        <f>IFERROR(((1+INDEX([1]Data!$C$2:$BH$215,MATCH($A192,[1]Data!$A$2:$A$215,0),MATCH(AF$1,[1]Data!$C$1:$BH$1,0)))/(INDEX([2]Data!$C$3:$BH$219,MATCH($A192,[2]Data!$A$3:$A$219,0),MATCH(AF$1,[2]Data!$C$1:$BH$1,0))+1))-1, "..")</f>
        <v>..</v>
      </c>
      <c r="AG192" s="1" t="str">
        <f>IFERROR(((1+INDEX([1]Data!$C$2:$BH$215,MATCH($A192,[1]Data!$A$2:$A$215,0),MATCH(AG$1,[1]Data!$C$1:$BH$1,0)))/(INDEX([2]Data!$C$3:$BH$219,MATCH($A192,[2]Data!$A$3:$A$219,0),MATCH(AG$1,[2]Data!$C$1:$BH$1,0))+1))-1, "..")</f>
        <v>..</v>
      </c>
      <c r="AH192" s="1" t="str">
        <f>IFERROR(((1+INDEX([1]Data!$C$2:$BH$215,MATCH($A192,[1]Data!$A$2:$A$215,0),MATCH(AH$1,[1]Data!$C$1:$BH$1,0)))/(INDEX([2]Data!$C$3:$BH$219,MATCH($A192,[2]Data!$A$3:$A$219,0),MATCH(AH$1,[2]Data!$C$1:$BH$1,0))+1))-1, "..")</f>
        <v>..</v>
      </c>
      <c r="AI192" s="1" t="str">
        <f>IFERROR(((1+INDEX([1]Data!$C$2:$BH$215,MATCH($A192,[1]Data!$A$2:$A$215,0),MATCH(AI$1,[1]Data!$C$1:$BH$1,0)))/(INDEX([2]Data!$C$3:$BH$219,MATCH($A192,[2]Data!$A$3:$A$219,0),MATCH(AI$1,[2]Data!$C$1:$BH$1,0))+1))-1, "..")</f>
        <v>..</v>
      </c>
      <c r="AJ192" s="1" t="str">
        <f>IFERROR(((1+INDEX([1]Data!$C$2:$BH$215,MATCH($A192,[1]Data!$A$2:$A$215,0),MATCH(AJ$1,[1]Data!$C$1:$BH$1,0)))/(INDEX([2]Data!$C$3:$BH$219,MATCH($A192,[2]Data!$A$3:$A$219,0),MATCH(AJ$1,[2]Data!$C$1:$BH$1,0))+1))-1, "..")</f>
        <v>..</v>
      </c>
      <c r="AK192" s="1" t="str">
        <f>IFERROR(((1+INDEX([1]Data!$C$2:$BH$215,MATCH($A192,[1]Data!$A$2:$A$215,0),MATCH(AK$1,[1]Data!$C$1:$BH$1,0)))/(INDEX([2]Data!$C$3:$BH$219,MATCH($A192,[2]Data!$A$3:$A$219,0),MATCH(AK$1,[2]Data!$C$1:$BH$1,0))+1))-1, "..")</f>
        <v>..</v>
      </c>
      <c r="AL192" s="1" t="str">
        <f>IFERROR(((1+INDEX([1]Data!$C$2:$BH$215,MATCH($A192,[1]Data!$A$2:$A$215,0),MATCH(AL$1,[1]Data!$C$1:$BH$1,0)))/(INDEX([2]Data!$C$3:$BH$219,MATCH($A192,[2]Data!$A$3:$A$219,0),MATCH(AL$1,[2]Data!$C$1:$BH$1,0))+1))-1, "..")</f>
        <v>..</v>
      </c>
      <c r="AM192" s="1" t="str">
        <f>IFERROR(((1+INDEX([1]Data!$C$2:$BH$215,MATCH($A192,[1]Data!$A$2:$A$215,0),MATCH(AM$1,[1]Data!$C$1:$BH$1,0)))/(INDEX([2]Data!$C$3:$BH$219,MATCH($A192,[2]Data!$A$3:$A$219,0),MATCH(AM$1,[2]Data!$C$1:$BH$1,0))+1))-1, "..")</f>
        <v>..</v>
      </c>
      <c r="AN192" s="1" t="str">
        <f>IFERROR(((1+INDEX([1]Data!$C$2:$BH$215,MATCH($A192,[1]Data!$A$2:$A$215,0),MATCH(AN$1,[1]Data!$C$1:$BH$1,0)))/(INDEX([2]Data!$C$3:$BH$219,MATCH($A192,[2]Data!$A$3:$A$219,0),MATCH(AN$1,[2]Data!$C$1:$BH$1,0))+1))-1, "..")</f>
        <v>..</v>
      </c>
      <c r="AO192" s="1" t="str">
        <f>IFERROR(((1+INDEX([1]Data!$C$2:$BH$215,MATCH($A192,[1]Data!$A$2:$A$215,0),MATCH(AO$1,[1]Data!$C$1:$BH$1,0)))/(INDEX([2]Data!$C$3:$BH$219,MATCH($A192,[2]Data!$A$3:$A$219,0),MATCH(AO$1,[2]Data!$C$1:$BH$1,0))+1))-1, "..")</f>
        <v>..</v>
      </c>
      <c r="AP192" s="1" t="str">
        <f>IFERROR(((1+INDEX([1]Data!$C$2:$BH$215,MATCH($A192,[1]Data!$A$2:$A$215,0),MATCH(AP$1,[1]Data!$C$1:$BH$1,0)))/(INDEX([2]Data!$C$3:$BH$219,MATCH($A192,[2]Data!$A$3:$A$219,0),MATCH(AP$1,[2]Data!$C$1:$BH$1,0))+1))-1, "..")</f>
        <v>..</v>
      </c>
      <c r="AQ192" s="1" t="str">
        <f>IFERROR(((1+INDEX([1]Data!$C$2:$BH$215,MATCH($A192,[1]Data!$A$2:$A$215,0),MATCH(AQ$1,[1]Data!$C$1:$BH$1,0)))/(INDEX([2]Data!$C$3:$BH$219,MATCH($A192,[2]Data!$A$3:$A$219,0),MATCH(AQ$1,[2]Data!$C$1:$BH$1,0))+1))-1, "..")</f>
        <v>..</v>
      </c>
      <c r="AR192" s="1" t="str">
        <f>IFERROR(((1+INDEX([1]Data!$C$2:$BH$215,MATCH($A192,[1]Data!$A$2:$A$215,0),MATCH(AR$1,[1]Data!$C$1:$BH$1,0)))/(INDEX([2]Data!$C$3:$BH$219,MATCH($A192,[2]Data!$A$3:$A$219,0),MATCH(AR$1,[2]Data!$C$1:$BH$1,0))+1))-1, "..")</f>
        <v>..</v>
      </c>
      <c r="AS192" s="1" t="str">
        <f>IFERROR(((1+INDEX([1]Data!$C$2:$BH$215,MATCH($A192,[1]Data!$A$2:$A$215,0),MATCH(AS$1,[1]Data!$C$1:$BH$1,0)))/(INDEX([2]Data!$C$3:$BH$219,MATCH($A192,[2]Data!$A$3:$A$219,0),MATCH(AS$1,[2]Data!$C$1:$BH$1,0))+1))-1, "..")</f>
        <v>..</v>
      </c>
      <c r="AT192" s="1" t="str">
        <f>IFERROR(((1+INDEX([1]Data!$C$2:$BH$215,MATCH($A192,[1]Data!$A$2:$A$215,0),MATCH(AT$1,[1]Data!$C$1:$BH$1,0)))/(INDEX([2]Data!$C$3:$BH$219,MATCH($A192,[2]Data!$A$3:$A$219,0),MATCH(AT$1,[2]Data!$C$1:$BH$1,0))+1))-1, "..")</f>
        <v>..</v>
      </c>
      <c r="AU192" s="1" t="str">
        <f>IFERROR(((1+INDEX([1]Data!$C$2:$BH$215,MATCH($A192,[1]Data!$A$2:$A$215,0),MATCH(AU$1,[1]Data!$C$1:$BH$1,0)))/(INDEX([2]Data!$C$3:$BH$219,MATCH($A192,[2]Data!$A$3:$A$219,0),MATCH(AU$1,[2]Data!$C$1:$BH$1,0))+1))-1, "..")</f>
        <v>..</v>
      </c>
      <c r="AV192" s="1" t="str">
        <f>IFERROR(((1+INDEX([1]Data!$C$2:$BH$215,MATCH($A192,[1]Data!$A$2:$A$215,0),MATCH(AV$1,[1]Data!$C$1:$BH$1,0)))/(INDEX([2]Data!$C$3:$BH$219,MATCH($A192,[2]Data!$A$3:$A$219,0),MATCH(AV$1,[2]Data!$C$1:$BH$1,0))+1))-1, "..")</f>
        <v>..</v>
      </c>
      <c r="AW192" s="1" t="str">
        <f>IFERROR(((1+INDEX([1]Data!$C$2:$BH$215,MATCH($A192,[1]Data!$A$2:$A$215,0),MATCH(AW$1,[1]Data!$C$1:$BH$1,0)))/(INDEX([2]Data!$C$3:$BH$219,MATCH($A192,[2]Data!$A$3:$A$219,0),MATCH(AW$1,[2]Data!$C$1:$BH$1,0))+1))-1, "..")</f>
        <v>..</v>
      </c>
      <c r="AX192" s="1" t="str">
        <f>IFERROR(((1+INDEX([1]Data!$C$2:$BH$215,MATCH($A192,[1]Data!$A$2:$A$215,0),MATCH(AX$1,[1]Data!$C$1:$BH$1,0)))/(INDEX([2]Data!$C$3:$BH$219,MATCH($A192,[2]Data!$A$3:$A$219,0),MATCH(AX$1,[2]Data!$C$1:$BH$1,0))+1))-1, "..")</f>
        <v>..</v>
      </c>
      <c r="AY192" s="1" t="str">
        <f>IFERROR(((1+INDEX([1]Data!$C$2:$BH$215,MATCH($A192,[1]Data!$A$2:$A$215,0),MATCH(AY$1,[1]Data!$C$1:$BH$1,0)))/(INDEX([2]Data!$C$3:$BH$219,MATCH($A192,[2]Data!$A$3:$A$219,0),MATCH(AY$1,[2]Data!$C$1:$BH$1,0))+1))-1, "..")</f>
        <v>..</v>
      </c>
      <c r="AZ192" s="1" t="str">
        <f>IFERROR(((1+INDEX([1]Data!$C$2:$BH$215,MATCH($A192,[1]Data!$A$2:$A$215,0),MATCH(AZ$1,[1]Data!$C$1:$BH$1,0)))/(INDEX([2]Data!$C$3:$BH$219,MATCH($A192,[2]Data!$A$3:$A$219,0),MATCH(AZ$1,[2]Data!$C$1:$BH$1,0))+1))-1, "..")</f>
        <v>..</v>
      </c>
      <c r="BA192" s="1" t="str">
        <f>IFERROR(((1+INDEX([1]Data!$C$2:$BH$215,MATCH($A192,[1]Data!$A$2:$A$215,0),MATCH(BA$1,[1]Data!$C$1:$BH$1,0)))/(INDEX([2]Data!$C$3:$BH$219,MATCH($A192,[2]Data!$A$3:$A$219,0),MATCH(BA$1,[2]Data!$C$1:$BH$1,0))+1))-1, "..")</f>
        <v>..</v>
      </c>
      <c r="BB192" s="1" t="str">
        <f>IFERROR(((1+INDEX([1]Data!$C$2:$BH$215,MATCH($A192,[1]Data!$A$2:$A$215,0),MATCH(BB$1,[1]Data!$C$1:$BH$1,0)))/(INDEX([2]Data!$C$3:$BH$219,MATCH($A192,[2]Data!$A$3:$A$219,0),MATCH(BB$1,[2]Data!$C$1:$BH$1,0))+1))-1, "..")</f>
        <v>..</v>
      </c>
      <c r="BC192" s="1" t="str">
        <f>IFERROR(((1+INDEX([1]Data!$C$2:$BH$215,MATCH($A192,[1]Data!$A$2:$A$215,0),MATCH(BC$1,[1]Data!$C$1:$BH$1,0)))/(INDEX([2]Data!$C$3:$BH$219,MATCH($A192,[2]Data!$A$3:$A$219,0),MATCH(BC$1,[2]Data!$C$1:$BH$1,0))+1))-1, "..")</f>
        <v>..</v>
      </c>
      <c r="BD192" s="1" t="str">
        <f>IFERROR(((1+INDEX([1]Data!$C$2:$BH$215,MATCH($A192,[1]Data!$A$2:$A$215,0),MATCH(BD$1,[1]Data!$C$1:$BH$1,0)))/(INDEX([2]Data!$C$3:$BH$219,MATCH($A192,[2]Data!$A$3:$A$219,0),MATCH(BD$1,[2]Data!$C$1:$BH$1,0))+1))-1, "..")</f>
        <v>..</v>
      </c>
      <c r="BE192" s="1" t="str">
        <f>IFERROR(((1+INDEX([1]Data!$C$2:$BH$215,MATCH($A192,[1]Data!$A$2:$A$215,0),MATCH(BE$1,[1]Data!$C$1:$BH$1,0)))/(INDEX([2]Data!$C$3:$BH$219,MATCH($A192,[2]Data!$A$3:$A$219,0),MATCH(BE$1,[2]Data!$C$1:$BH$1,0))+1))-1, "..")</f>
        <v>..</v>
      </c>
      <c r="BF192" s="1" t="str">
        <f>IFERROR(((1+INDEX([1]Data!$C$2:$BH$215,MATCH($A192,[1]Data!$A$2:$A$215,0),MATCH(BF$1,[1]Data!$C$1:$BH$1,0)))/(INDEX([2]Data!$C$3:$BH$219,MATCH($A192,[2]Data!$A$3:$A$219,0),MATCH(BF$1,[2]Data!$C$1:$BH$1,0))+1))-1, "..")</f>
        <v>..</v>
      </c>
      <c r="BG192" s="1" t="str">
        <f>IFERROR(((1+INDEX([1]Data!$C$2:$BH$215,MATCH($A192,[1]Data!$A$2:$A$215,0),MATCH(BG$1,[1]Data!$C$1:$BH$1,0)))/(INDEX([2]Data!$C$3:$BH$219,MATCH($A192,[2]Data!$A$3:$A$219,0),MATCH(BG$1,[2]Data!$C$1:$BH$1,0))+1))-1, "..")</f>
        <v>..</v>
      </c>
      <c r="BH192" s="1" t="str">
        <f>IFERROR(((1+INDEX([1]Data!$C$2:$BH$215,MATCH($A192,[1]Data!$A$2:$A$215,0),MATCH(BH$1,[1]Data!$C$1:$BH$1,0)))/(INDEX([2]Data!$C$3:$BH$219,MATCH($A192,[2]Data!$A$3:$A$219,0),MATCH(BH$1,[2]Data!$C$1:$BH$1,0))+1))-1, "..")</f>
        <v>..</v>
      </c>
      <c r="BI192" s="1"/>
      <c r="BJ192" s="1"/>
      <c r="BK192" s="1"/>
      <c r="BL192" s="1"/>
      <c r="BM192" s="1"/>
      <c r="BN192" s="1"/>
    </row>
    <row r="193" spans="1:66">
      <c r="A193" t="s">
        <v>384</v>
      </c>
      <c r="B193" t="s">
        <v>385</v>
      </c>
      <c r="C193" s="1" t="str">
        <f>IFERROR(((1+INDEX([1]Data!$C$2:$BH$215,MATCH($A193,[1]Data!$A$2:$A$215,0),MATCH(C$1,[1]Data!$C$1:$BH$1,0)))/(INDEX([2]Data!$C$3:$BH$219,MATCH($A193,[2]Data!$A$3:$A$219,0),MATCH(C$1,[2]Data!$C$1:$BH$1,0))+1))-1, "..")</f>
        <v>..</v>
      </c>
      <c r="D193" s="1" t="str">
        <f>IFERROR(((1+INDEX([1]Data!$C$2:$BH$215,MATCH($A193,[1]Data!$A$2:$A$215,0),MATCH(D$1,[1]Data!$C$1:$BH$1,0)))/(INDEX([2]Data!$C$3:$BH$219,MATCH($A193,[2]Data!$A$3:$A$219,0),MATCH(D$1,[2]Data!$C$1:$BH$1,0))+1))-1, "..")</f>
        <v>..</v>
      </c>
      <c r="E193" s="1" t="str">
        <f>IFERROR(((1+INDEX([1]Data!$C$2:$BH$215,MATCH($A193,[1]Data!$A$2:$A$215,0),MATCH(E$1,[1]Data!$C$1:$BH$1,0)))/(INDEX([2]Data!$C$3:$BH$219,MATCH($A193,[2]Data!$A$3:$A$219,0),MATCH(E$1,[2]Data!$C$1:$BH$1,0))+1))-1, "..")</f>
        <v>..</v>
      </c>
      <c r="F193" s="1" t="str">
        <f>IFERROR(((1+INDEX([1]Data!$C$2:$BH$215,MATCH($A193,[1]Data!$A$2:$A$215,0),MATCH(F$1,[1]Data!$C$1:$BH$1,0)))/(INDEX([2]Data!$C$3:$BH$219,MATCH($A193,[2]Data!$A$3:$A$219,0),MATCH(F$1,[2]Data!$C$1:$BH$1,0))+1))-1, "..")</f>
        <v>..</v>
      </c>
      <c r="G193" s="1" t="str">
        <f>IFERROR(((1+INDEX([1]Data!$C$2:$BH$215,MATCH($A193,[1]Data!$A$2:$A$215,0),MATCH(G$1,[1]Data!$C$1:$BH$1,0)))/(INDEX([2]Data!$C$3:$BH$219,MATCH($A193,[2]Data!$A$3:$A$219,0),MATCH(G$1,[2]Data!$C$1:$BH$1,0))+1))-1, "..")</f>
        <v>..</v>
      </c>
      <c r="H193" s="1" t="str">
        <f>IFERROR(((1+INDEX([1]Data!$C$2:$BH$215,MATCH($A193,[1]Data!$A$2:$A$215,0),MATCH(H$1,[1]Data!$C$1:$BH$1,0)))/(INDEX([2]Data!$C$3:$BH$219,MATCH($A193,[2]Data!$A$3:$A$219,0),MATCH(H$1,[2]Data!$C$1:$BH$1,0))+1))-1, "..")</f>
        <v>..</v>
      </c>
      <c r="I193" s="1" t="str">
        <f>IFERROR(((1+INDEX([1]Data!$C$2:$BH$215,MATCH($A193,[1]Data!$A$2:$A$215,0),MATCH(I$1,[1]Data!$C$1:$BH$1,0)))/(INDEX([2]Data!$C$3:$BH$219,MATCH($A193,[2]Data!$A$3:$A$219,0),MATCH(I$1,[2]Data!$C$1:$BH$1,0))+1))-1, "..")</f>
        <v>..</v>
      </c>
      <c r="J193" s="1" t="str">
        <f>IFERROR(((1+INDEX([1]Data!$C$2:$BH$215,MATCH($A193,[1]Data!$A$2:$A$215,0),MATCH(J$1,[1]Data!$C$1:$BH$1,0)))/(INDEX([2]Data!$C$3:$BH$219,MATCH($A193,[2]Data!$A$3:$A$219,0),MATCH(J$1,[2]Data!$C$1:$BH$1,0))+1))-1, "..")</f>
        <v>..</v>
      </c>
      <c r="K193" s="1" t="str">
        <f>IFERROR(((1+INDEX([1]Data!$C$2:$BH$215,MATCH($A193,[1]Data!$A$2:$A$215,0),MATCH(K$1,[1]Data!$C$1:$BH$1,0)))/(INDEX([2]Data!$C$3:$BH$219,MATCH($A193,[2]Data!$A$3:$A$219,0),MATCH(K$1,[2]Data!$C$1:$BH$1,0))+1))-1, "..")</f>
        <v>..</v>
      </c>
      <c r="L193" s="1" t="str">
        <f>IFERROR(((1+INDEX([1]Data!$C$2:$BH$215,MATCH($A193,[1]Data!$A$2:$A$215,0),MATCH(L$1,[1]Data!$C$1:$BH$1,0)))/(INDEX([2]Data!$C$3:$BH$219,MATCH($A193,[2]Data!$A$3:$A$219,0),MATCH(L$1,[2]Data!$C$1:$BH$1,0))+1))-1, "..")</f>
        <v>..</v>
      </c>
      <c r="M193" s="1" t="str">
        <f>IFERROR(((1+INDEX([1]Data!$C$2:$BH$215,MATCH($A193,[1]Data!$A$2:$A$215,0),MATCH(M$1,[1]Data!$C$1:$BH$1,0)))/(INDEX([2]Data!$C$3:$BH$219,MATCH($A193,[2]Data!$A$3:$A$219,0),MATCH(M$1,[2]Data!$C$1:$BH$1,0))+1))-1, "..")</f>
        <v>..</v>
      </c>
      <c r="N193" s="1" t="str">
        <f>IFERROR(((1+INDEX([1]Data!$C$2:$BH$215,MATCH($A193,[1]Data!$A$2:$A$215,0),MATCH(N$1,[1]Data!$C$1:$BH$1,0)))/(INDEX([2]Data!$C$3:$BH$219,MATCH($A193,[2]Data!$A$3:$A$219,0),MATCH(N$1,[2]Data!$C$1:$BH$1,0))+1))-1, "..")</f>
        <v>..</v>
      </c>
      <c r="O193" s="1" t="str">
        <f>IFERROR(((1+INDEX([1]Data!$C$2:$BH$215,MATCH($A193,[1]Data!$A$2:$A$215,0),MATCH(O$1,[1]Data!$C$1:$BH$1,0)))/(INDEX([2]Data!$C$3:$BH$219,MATCH($A193,[2]Data!$A$3:$A$219,0),MATCH(O$1,[2]Data!$C$1:$BH$1,0))+1))-1, "..")</f>
        <v>..</v>
      </c>
      <c r="P193" s="1" t="str">
        <f>IFERROR(((1+INDEX([1]Data!$C$2:$BH$215,MATCH($A193,[1]Data!$A$2:$A$215,0),MATCH(P$1,[1]Data!$C$1:$BH$1,0)))/(INDEX([2]Data!$C$3:$BH$219,MATCH($A193,[2]Data!$A$3:$A$219,0),MATCH(P$1,[2]Data!$C$1:$BH$1,0))+1))-1, "..")</f>
        <v>..</v>
      </c>
      <c r="Q193" s="1" t="str">
        <f>IFERROR(((1+INDEX([1]Data!$C$2:$BH$215,MATCH($A193,[1]Data!$A$2:$A$215,0),MATCH(Q$1,[1]Data!$C$1:$BH$1,0)))/(INDEX([2]Data!$C$3:$BH$219,MATCH($A193,[2]Data!$A$3:$A$219,0),MATCH(Q$1,[2]Data!$C$1:$BH$1,0))+1))-1, "..")</f>
        <v>..</v>
      </c>
      <c r="R193" s="1" t="str">
        <f>IFERROR(((1+INDEX([1]Data!$C$2:$BH$215,MATCH($A193,[1]Data!$A$2:$A$215,0),MATCH(R$1,[1]Data!$C$1:$BH$1,0)))/(INDEX([2]Data!$C$3:$BH$219,MATCH($A193,[2]Data!$A$3:$A$219,0),MATCH(R$1,[2]Data!$C$1:$BH$1,0))+1))-1, "..")</f>
        <v>..</v>
      </c>
      <c r="S193" s="1" t="str">
        <f>IFERROR(((1+INDEX([1]Data!$C$2:$BH$215,MATCH($A193,[1]Data!$A$2:$A$215,0),MATCH(S$1,[1]Data!$C$1:$BH$1,0)))/(INDEX([2]Data!$C$3:$BH$219,MATCH($A193,[2]Data!$A$3:$A$219,0),MATCH(S$1,[2]Data!$C$1:$BH$1,0))+1))-1, "..")</f>
        <v>..</v>
      </c>
      <c r="T193" s="1" t="str">
        <f>IFERROR(((1+INDEX([1]Data!$C$2:$BH$215,MATCH($A193,[1]Data!$A$2:$A$215,0),MATCH(T$1,[1]Data!$C$1:$BH$1,0)))/(INDEX([2]Data!$C$3:$BH$219,MATCH($A193,[2]Data!$A$3:$A$219,0),MATCH(T$1,[2]Data!$C$1:$BH$1,0))+1))-1, "..")</f>
        <v>..</v>
      </c>
      <c r="U193" s="1" t="str">
        <f>IFERROR(((1+INDEX([1]Data!$C$2:$BH$215,MATCH($A193,[1]Data!$A$2:$A$215,0),MATCH(U$1,[1]Data!$C$1:$BH$1,0)))/(INDEX([2]Data!$C$3:$BH$219,MATCH($A193,[2]Data!$A$3:$A$219,0),MATCH(U$1,[2]Data!$C$1:$BH$1,0))+1))-1, "..")</f>
        <v>..</v>
      </c>
      <c r="V193" s="1" t="str">
        <f>IFERROR(((1+INDEX([1]Data!$C$2:$BH$215,MATCH($A193,[1]Data!$A$2:$A$215,0),MATCH(V$1,[1]Data!$C$1:$BH$1,0)))/(INDEX([2]Data!$C$3:$BH$219,MATCH($A193,[2]Data!$A$3:$A$219,0),MATCH(V$1,[2]Data!$C$1:$BH$1,0))+1))-1, "..")</f>
        <v>..</v>
      </c>
      <c r="W193" s="1" t="str">
        <f>IFERROR(((1+INDEX([1]Data!$C$2:$BH$215,MATCH($A193,[1]Data!$A$2:$A$215,0),MATCH(W$1,[1]Data!$C$1:$BH$1,0)))/(INDEX([2]Data!$C$3:$BH$219,MATCH($A193,[2]Data!$A$3:$A$219,0),MATCH(W$1,[2]Data!$C$1:$BH$1,0))+1))-1, "..")</f>
        <v>..</v>
      </c>
      <c r="X193" s="1" t="str">
        <f>IFERROR(((1+INDEX([1]Data!$C$2:$BH$215,MATCH($A193,[1]Data!$A$2:$A$215,0),MATCH(X$1,[1]Data!$C$1:$BH$1,0)))/(INDEX([2]Data!$C$3:$BH$219,MATCH($A193,[2]Data!$A$3:$A$219,0),MATCH(X$1,[2]Data!$C$1:$BH$1,0))+1))-1, "..")</f>
        <v>..</v>
      </c>
      <c r="Y193" s="1" t="str">
        <f>IFERROR(((1+INDEX([1]Data!$C$2:$BH$215,MATCH($A193,[1]Data!$A$2:$A$215,0),MATCH(Y$1,[1]Data!$C$1:$BH$1,0)))/(INDEX([2]Data!$C$3:$BH$219,MATCH($A193,[2]Data!$A$3:$A$219,0),MATCH(Y$1,[2]Data!$C$1:$BH$1,0))+1))-1, "..")</f>
        <v>..</v>
      </c>
      <c r="Z193" s="1" t="str">
        <f>IFERROR(((1+INDEX([1]Data!$C$2:$BH$215,MATCH($A193,[1]Data!$A$2:$A$215,0),MATCH(Z$1,[1]Data!$C$1:$BH$1,0)))/(INDEX([2]Data!$C$3:$BH$219,MATCH($A193,[2]Data!$A$3:$A$219,0),MATCH(Z$1,[2]Data!$C$1:$BH$1,0))+1))-1, "..")</f>
        <v>..</v>
      </c>
      <c r="AA193" s="1" t="str">
        <f>IFERROR(((1+INDEX([1]Data!$C$2:$BH$215,MATCH($A193,[1]Data!$A$2:$A$215,0),MATCH(AA$1,[1]Data!$C$1:$BH$1,0)))/(INDEX([2]Data!$C$3:$BH$219,MATCH($A193,[2]Data!$A$3:$A$219,0),MATCH(AA$1,[2]Data!$C$1:$BH$1,0))+1))-1, "..")</f>
        <v>..</v>
      </c>
      <c r="AB193" s="1" t="str">
        <f>IFERROR(((1+INDEX([1]Data!$C$2:$BH$215,MATCH($A193,[1]Data!$A$2:$A$215,0),MATCH(AB$1,[1]Data!$C$1:$BH$1,0)))/(INDEX([2]Data!$C$3:$BH$219,MATCH($A193,[2]Data!$A$3:$A$219,0),MATCH(AB$1,[2]Data!$C$1:$BH$1,0))+1))-1, "..")</f>
        <v>..</v>
      </c>
      <c r="AC193" s="1" t="str">
        <f>IFERROR(((1+INDEX([1]Data!$C$2:$BH$215,MATCH($A193,[1]Data!$A$2:$A$215,0),MATCH(AC$1,[1]Data!$C$1:$BH$1,0)))/(INDEX([2]Data!$C$3:$BH$219,MATCH($A193,[2]Data!$A$3:$A$219,0),MATCH(AC$1,[2]Data!$C$1:$BH$1,0))+1))-1, "..")</f>
        <v>..</v>
      </c>
      <c r="AD193" s="1" t="str">
        <f>IFERROR(((1+INDEX([1]Data!$C$2:$BH$215,MATCH($A193,[1]Data!$A$2:$A$215,0),MATCH(AD$1,[1]Data!$C$1:$BH$1,0)))/(INDEX([2]Data!$C$3:$BH$219,MATCH($A193,[2]Data!$A$3:$A$219,0),MATCH(AD$1,[2]Data!$C$1:$BH$1,0))+1))-1, "..")</f>
        <v>..</v>
      </c>
      <c r="AE193" s="1" t="str">
        <f>IFERROR(((1+INDEX([1]Data!$C$2:$BH$215,MATCH($A193,[1]Data!$A$2:$A$215,0),MATCH(AE$1,[1]Data!$C$1:$BH$1,0)))/(INDEX([2]Data!$C$3:$BH$219,MATCH($A193,[2]Data!$A$3:$A$219,0),MATCH(AE$1,[2]Data!$C$1:$BH$1,0))+1))-1, "..")</f>
        <v>..</v>
      </c>
      <c r="AF193" s="1" t="str">
        <f>IFERROR(((1+INDEX([1]Data!$C$2:$BH$215,MATCH($A193,[1]Data!$A$2:$A$215,0),MATCH(AF$1,[1]Data!$C$1:$BH$1,0)))/(INDEX([2]Data!$C$3:$BH$219,MATCH($A193,[2]Data!$A$3:$A$219,0),MATCH(AF$1,[2]Data!$C$1:$BH$1,0))+1))-1, "..")</f>
        <v>..</v>
      </c>
      <c r="AG193" s="1" t="str">
        <f>IFERROR(((1+INDEX([1]Data!$C$2:$BH$215,MATCH($A193,[1]Data!$A$2:$A$215,0),MATCH(AG$1,[1]Data!$C$1:$BH$1,0)))/(INDEX([2]Data!$C$3:$BH$219,MATCH($A193,[2]Data!$A$3:$A$219,0),MATCH(AG$1,[2]Data!$C$1:$BH$1,0))+1))-1, "..")</f>
        <v>..</v>
      </c>
      <c r="AH193" s="1" t="str">
        <f>IFERROR(((1+INDEX([1]Data!$C$2:$BH$215,MATCH($A193,[1]Data!$A$2:$A$215,0),MATCH(AH$1,[1]Data!$C$1:$BH$1,0)))/(INDEX([2]Data!$C$3:$BH$219,MATCH($A193,[2]Data!$A$3:$A$219,0),MATCH(AH$1,[2]Data!$C$1:$BH$1,0))+1))-1, "..")</f>
        <v>..</v>
      </c>
      <c r="AI193" s="1" t="str">
        <f>IFERROR(((1+INDEX([1]Data!$C$2:$BH$215,MATCH($A193,[1]Data!$A$2:$A$215,0),MATCH(AI$1,[1]Data!$C$1:$BH$1,0)))/(INDEX([2]Data!$C$3:$BH$219,MATCH($A193,[2]Data!$A$3:$A$219,0),MATCH(AI$1,[2]Data!$C$1:$BH$1,0))+1))-1, "..")</f>
        <v>..</v>
      </c>
      <c r="AJ193" s="1" t="str">
        <f>IFERROR(((1+INDEX([1]Data!$C$2:$BH$215,MATCH($A193,[1]Data!$A$2:$A$215,0),MATCH(AJ$1,[1]Data!$C$1:$BH$1,0)))/(INDEX([2]Data!$C$3:$BH$219,MATCH($A193,[2]Data!$A$3:$A$219,0),MATCH(AJ$1,[2]Data!$C$1:$BH$1,0))+1))-1, "..")</f>
        <v>..</v>
      </c>
      <c r="AK193" s="1" t="str">
        <f>IFERROR(((1+INDEX([1]Data!$C$2:$BH$215,MATCH($A193,[1]Data!$A$2:$A$215,0),MATCH(AK$1,[1]Data!$C$1:$BH$1,0)))/(INDEX([2]Data!$C$3:$BH$219,MATCH($A193,[2]Data!$A$3:$A$219,0),MATCH(AK$1,[2]Data!$C$1:$BH$1,0))+1))-1, "..")</f>
        <v>..</v>
      </c>
      <c r="AL193" s="1" t="str">
        <f>IFERROR(((1+INDEX([1]Data!$C$2:$BH$215,MATCH($A193,[1]Data!$A$2:$A$215,0),MATCH(AL$1,[1]Data!$C$1:$BH$1,0)))/(INDEX([2]Data!$C$3:$BH$219,MATCH($A193,[2]Data!$A$3:$A$219,0),MATCH(AL$1,[2]Data!$C$1:$BH$1,0))+1))-1, "..")</f>
        <v>..</v>
      </c>
      <c r="AM193" s="1" t="str">
        <f>IFERROR(((1+INDEX([1]Data!$C$2:$BH$215,MATCH($A193,[1]Data!$A$2:$A$215,0),MATCH(AM$1,[1]Data!$C$1:$BH$1,0)))/(INDEX([2]Data!$C$3:$BH$219,MATCH($A193,[2]Data!$A$3:$A$219,0),MATCH(AM$1,[2]Data!$C$1:$BH$1,0))+1))-1, "..")</f>
        <v>..</v>
      </c>
      <c r="AN193" s="1" t="str">
        <f>IFERROR(((1+INDEX([1]Data!$C$2:$BH$215,MATCH($A193,[1]Data!$A$2:$A$215,0),MATCH(AN$1,[1]Data!$C$1:$BH$1,0)))/(INDEX([2]Data!$C$3:$BH$219,MATCH($A193,[2]Data!$A$3:$A$219,0),MATCH(AN$1,[2]Data!$C$1:$BH$1,0))+1))-1, "..")</f>
        <v>..</v>
      </c>
      <c r="AO193" s="1" t="str">
        <f>IFERROR(((1+INDEX([1]Data!$C$2:$BH$215,MATCH($A193,[1]Data!$A$2:$A$215,0),MATCH(AO$1,[1]Data!$C$1:$BH$1,0)))/(INDEX([2]Data!$C$3:$BH$219,MATCH($A193,[2]Data!$A$3:$A$219,0),MATCH(AO$1,[2]Data!$C$1:$BH$1,0))+1))-1, "..")</f>
        <v>..</v>
      </c>
      <c r="AP193" s="1" t="str">
        <f>IFERROR(((1+INDEX([1]Data!$C$2:$BH$215,MATCH($A193,[1]Data!$A$2:$A$215,0),MATCH(AP$1,[1]Data!$C$1:$BH$1,0)))/(INDEX([2]Data!$C$3:$BH$219,MATCH($A193,[2]Data!$A$3:$A$219,0),MATCH(AP$1,[2]Data!$C$1:$BH$1,0))+1))-1, "..")</f>
        <v>..</v>
      </c>
      <c r="AQ193" s="1" t="str">
        <f>IFERROR(((1+INDEX([1]Data!$C$2:$BH$215,MATCH($A193,[1]Data!$A$2:$A$215,0),MATCH(AQ$1,[1]Data!$C$1:$BH$1,0)))/(INDEX([2]Data!$C$3:$BH$219,MATCH($A193,[2]Data!$A$3:$A$219,0),MATCH(AQ$1,[2]Data!$C$1:$BH$1,0))+1))-1, "..")</f>
        <v>..</v>
      </c>
      <c r="AR193" s="1" t="str">
        <f>IFERROR(((1+INDEX([1]Data!$C$2:$BH$215,MATCH($A193,[1]Data!$A$2:$A$215,0),MATCH(AR$1,[1]Data!$C$1:$BH$1,0)))/(INDEX([2]Data!$C$3:$BH$219,MATCH($A193,[2]Data!$A$3:$A$219,0),MATCH(AR$1,[2]Data!$C$1:$BH$1,0))+1))-1, "..")</f>
        <v>..</v>
      </c>
      <c r="AS193" s="1" t="str">
        <f>IFERROR(((1+INDEX([1]Data!$C$2:$BH$215,MATCH($A193,[1]Data!$A$2:$A$215,0),MATCH(AS$1,[1]Data!$C$1:$BH$1,0)))/(INDEX([2]Data!$C$3:$BH$219,MATCH($A193,[2]Data!$A$3:$A$219,0),MATCH(AS$1,[2]Data!$C$1:$BH$1,0))+1))-1, "..")</f>
        <v>..</v>
      </c>
      <c r="AT193" s="1" t="str">
        <f>IFERROR(((1+INDEX([1]Data!$C$2:$BH$215,MATCH($A193,[1]Data!$A$2:$A$215,0),MATCH(AT$1,[1]Data!$C$1:$BH$1,0)))/(INDEX([2]Data!$C$3:$BH$219,MATCH($A193,[2]Data!$A$3:$A$219,0),MATCH(AT$1,[2]Data!$C$1:$BH$1,0))+1))-1, "..")</f>
        <v>..</v>
      </c>
      <c r="AU193" s="1" t="str">
        <f>IFERROR(((1+INDEX([1]Data!$C$2:$BH$215,MATCH($A193,[1]Data!$A$2:$A$215,0),MATCH(AU$1,[1]Data!$C$1:$BH$1,0)))/(INDEX([2]Data!$C$3:$BH$219,MATCH($A193,[2]Data!$A$3:$A$219,0),MATCH(AU$1,[2]Data!$C$1:$BH$1,0))+1))-1, "..")</f>
        <v>..</v>
      </c>
      <c r="AV193" s="1" t="str">
        <f>IFERROR(((1+INDEX([1]Data!$C$2:$BH$215,MATCH($A193,[1]Data!$A$2:$A$215,0),MATCH(AV$1,[1]Data!$C$1:$BH$1,0)))/(INDEX([2]Data!$C$3:$BH$219,MATCH($A193,[2]Data!$A$3:$A$219,0),MATCH(AV$1,[2]Data!$C$1:$BH$1,0))+1))-1, "..")</f>
        <v>..</v>
      </c>
      <c r="AW193" s="1" t="str">
        <f>IFERROR(((1+INDEX([1]Data!$C$2:$BH$215,MATCH($A193,[1]Data!$A$2:$A$215,0),MATCH(AW$1,[1]Data!$C$1:$BH$1,0)))/(INDEX([2]Data!$C$3:$BH$219,MATCH($A193,[2]Data!$A$3:$A$219,0),MATCH(AW$1,[2]Data!$C$1:$BH$1,0))+1))-1, "..")</f>
        <v>..</v>
      </c>
      <c r="AX193" s="1" t="str">
        <f>IFERROR(((1+INDEX([1]Data!$C$2:$BH$215,MATCH($A193,[1]Data!$A$2:$A$215,0),MATCH(AX$1,[1]Data!$C$1:$BH$1,0)))/(INDEX([2]Data!$C$3:$BH$219,MATCH($A193,[2]Data!$A$3:$A$219,0),MATCH(AX$1,[2]Data!$C$1:$BH$1,0))+1))-1, "..")</f>
        <v>..</v>
      </c>
      <c r="AY193" s="1" t="str">
        <f>IFERROR(((1+INDEX([1]Data!$C$2:$BH$215,MATCH($A193,[1]Data!$A$2:$A$215,0),MATCH(AY$1,[1]Data!$C$1:$BH$1,0)))/(INDEX([2]Data!$C$3:$BH$219,MATCH($A193,[2]Data!$A$3:$A$219,0),MATCH(AY$1,[2]Data!$C$1:$BH$1,0))+1))-1, "..")</f>
        <v>..</v>
      </c>
      <c r="AZ193" s="1" t="str">
        <f>IFERROR(((1+INDEX([1]Data!$C$2:$BH$215,MATCH($A193,[1]Data!$A$2:$A$215,0),MATCH(AZ$1,[1]Data!$C$1:$BH$1,0)))/(INDEX([2]Data!$C$3:$BH$219,MATCH($A193,[2]Data!$A$3:$A$219,0),MATCH(AZ$1,[2]Data!$C$1:$BH$1,0))+1))-1, "..")</f>
        <v>..</v>
      </c>
      <c r="BA193" s="1" t="str">
        <f>IFERROR(((1+INDEX([1]Data!$C$2:$BH$215,MATCH($A193,[1]Data!$A$2:$A$215,0),MATCH(BA$1,[1]Data!$C$1:$BH$1,0)))/(INDEX([2]Data!$C$3:$BH$219,MATCH($A193,[2]Data!$A$3:$A$219,0),MATCH(BA$1,[2]Data!$C$1:$BH$1,0))+1))-1, "..")</f>
        <v>..</v>
      </c>
      <c r="BB193" s="1" t="str">
        <f>IFERROR(((1+INDEX([1]Data!$C$2:$BH$215,MATCH($A193,[1]Data!$A$2:$A$215,0),MATCH(BB$1,[1]Data!$C$1:$BH$1,0)))/(INDEX([2]Data!$C$3:$BH$219,MATCH($A193,[2]Data!$A$3:$A$219,0),MATCH(BB$1,[2]Data!$C$1:$BH$1,0))+1))-1, "..")</f>
        <v>..</v>
      </c>
      <c r="BC193" s="1" t="str">
        <f>IFERROR(((1+INDEX([1]Data!$C$2:$BH$215,MATCH($A193,[1]Data!$A$2:$A$215,0),MATCH(BC$1,[1]Data!$C$1:$BH$1,0)))/(INDEX([2]Data!$C$3:$BH$219,MATCH($A193,[2]Data!$A$3:$A$219,0),MATCH(BC$1,[2]Data!$C$1:$BH$1,0))+1))-1, "..")</f>
        <v>..</v>
      </c>
      <c r="BD193" s="1" t="str">
        <f>IFERROR(((1+INDEX([1]Data!$C$2:$BH$215,MATCH($A193,[1]Data!$A$2:$A$215,0),MATCH(BD$1,[1]Data!$C$1:$BH$1,0)))/(INDEX([2]Data!$C$3:$BH$219,MATCH($A193,[2]Data!$A$3:$A$219,0),MATCH(BD$1,[2]Data!$C$1:$BH$1,0))+1))-1, "..")</f>
        <v>..</v>
      </c>
      <c r="BE193" s="1" t="str">
        <f>IFERROR(((1+INDEX([1]Data!$C$2:$BH$215,MATCH($A193,[1]Data!$A$2:$A$215,0),MATCH(BE$1,[1]Data!$C$1:$BH$1,0)))/(INDEX([2]Data!$C$3:$BH$219,MATCH($A193,[2]Data!$A$3:$A$219,0),MATCH(BE$1,[2]Data!$C$1:$BH$1,0))+1))-1, "..")</f>
        <v>..</v>
      </c>
      <c r="BF193" s="1" t="str">
        <f>IFERROR(((1+INDEX([1]Data!$C$2:$BH$215,MATCH($A193,[1]Data!$A$2:$A$215,0),MATCH(BF$1,[1]Data!$C$1:$BH$1,0)))/(INDEX([2]Data!$C$3:$BH$219,MATCH($A193,[2]Data!$A$3:$A$219,0),MATCH(BF$1,[2]Data!$C$1:$BH$1,0))+1))-1, "..")</f>
        <v>..</v>
      </c>
      <c r="BG193" s="1" t="str">
        <f>IFERROR(((1+INDEX([1]Data!$C$2:$BH$215,MATCH($A193,[1]Data!$A$2:$A$215,0),MATCH(BG$1,[1]Data!$C$1:$BH$1,0)))/(INDEX([2]Data!$C$3:$BH$219,MATCH($A193,[2]Data!$A$3:$A$219,0),MATCH(BG$1,[2]Data!$C$1:$BH$1,0))+1))-1, "..")</f>
        <v>..</v>
      </c>
      <c r="BH193" s="1" t="str">
        <f>IFERROR(((1+INDEX([1]Data!$C$2:$BH$215,MATCH($A193,[1]Data!$A$2:$A$215,0),MATCH(BH$1,[1]Data!$C$1:$BH$1,0)))/(INDEX([2]Data!$C$3:$BH$219,MATCH($A193,[2]Data!$A$3:$A$219,0),MATCH(BH$1,[2]Data!$C$1:$BH$1,0))+1))-1, "..")</f>
        <v>..</v>
      </c>
      <c r="BI193" s="1"/>
      <c r="BJ193" s="1"/>
      <c r="BK193" s="1"/>
      <c r="BL193" s="1"/>
      <c r="BM193" s="1"/>
      <c r="BN193" s="1"/>
    </row>
    <row r="194" spans="1:66">
      <c r="A194" t="s">
        <v>386</v>
      </c>
      <c r="B194" t="s">
        <v>387</v>
      </c>
      <c r="C194" s="1" t="str">
        <f>IFERROR(((1+INDEX([1]Data!$C$2:$BH$215,MATCH($A194,[1]Data!$A$2:$A$215,0),MATCH(C$1,[1]Data!$C$1:$BH$1,0)))/(INDEX([2]Data!$C$3:$BH$219,MATCH($A194,[2]Data!$A$3:$A$219,0),MATCH(C$1,[2]Data!$C$1:$BH$1,0))+1))-1, "..")</f>
        <v>..</v>
      </c>
      <c r="D194" s="1" t="str">
        <f>IFERROR(((1+INDEX([1]Data!$C$2:$BH$215,MATCH($A194,[1]Data!$A$2:$A$215,0),MATCH(D$1,[1]Data!$C$1:$BH$1,0)))/(INDEX([2]Data!$C$3:$BH$219,MATCH($A194,[2]Data!$A$3:$A$219,0),MATCH(D$1,[2]Data!$C$1:$BH$1,0))+1))-1, "..")</f>
        <v>..</v>
      </c>
      <c r="E194" s="1" t="str">
        <f>IFERROR(((1+INDEX([1]Data!$C$2:$BH$215,MATCH($A194,[1]Data!$A$2:$A$215,0),MATCH(E$1,[1]Data!$C$1:$BH$1,0)))/(INDEX([2]Data!$C$3:$BH$219,MATCH($A194,[2]Data!$A$3:$A$219,0),MATCH(E$1,[2]Data!$C$1:$BH$1,0))+1))-1, "..")</f>
        <v>..</v>
      </c>
      <c r="F194" s="1" t="str">
        <f>IFERROR(((1+INDEX([1]Data!$C$2:$BH$215,MATCH($A194,[1]Data!$A$2:$A$215,0),MATCH(F$1,[1]Data!$C$1:$BH$1,0)))/(INDEX([2]Data!$C$3:$BH$219,MATCH($A194,[2]Data!$A$3:$A$219,0),MATCH(F$1,[2]Data!$C$1:$BH$1,0))+1))-1, "..")</f>
        <v>..</v>
      </c>
      <c r="G194" s="1" t="str">
        <f>IFERROR(((1+INDEX([1]Data!$C$2:$BH$215,MATCH($A194,[1]Data!$A$2:$A$215,0),MATCH(G$1,[1]Data!$C$1:$BH$1,0)))/(INDEX([2]Data!$C$3:$BH$219,MATCH($A194,[2]Data!$A$3:$A$219,0),MATCH(G$1,[2]Data!$C$1:$BH$1,0))+1))-1, "..")</f>
        <v>..</v>
      </c>
      <c r="H194" s="1" t="str">
        <f>IFERROR(((1+INDEX([1]Data!$C$2:$BH$215,MATCH($A194,[1]Data!$A$2:$A$215,0),MATCH(H$1,[1]Data!$C$1:$BH$1,0)))/(INDEX([2]Data!$C$3:$BH$219,MATCH($A194,[2]Data!$A$3:$A$219,0),MATCH(H$1,[2]Data!$C$1:$BH$1,0))+1))-1, "..")</f>
        <v>..</v>
      </c>
      <c r="I194" s="1" t="str">
        <f>IFERROR(((1+INDEX([1]Data!$C$2:$BH$215,MATCH($A194,[1]Data!$A$2:$A$215,0),MATCH(I$1,[1]Data!$C$1:$BH$1,0)))/(INDEX([2]Data!$C$3:$BH$219,MATCH($A194,[2]Data!$A$3:$A$219,0),MATCH(I$1,[2]Data!$C$1:$BH$1,0))+1))-1, "..")</f>
        <v>..</v>
      </c>
      <c r="J194" s="1" t="str">
        <f>IFERROR(((1+INDEX([1]Data!$C$2:$BH$215,MATCH($A194,[1]Data!$A$2:$A$215,0),MATCH(J$1,[1]Data!$C$1:$BH$1,0)))/(INDEX([2]Data!$C$3:$BH$219,MATCH($A194,[2]Data!$A$3:$A$219,0),MATCH(J$1,[2]Data!$C$1:$BH$1,0))+1))-1, "..")</f>
        <v>..</v>
      </c>
      <c r="K194" s="1" t="str">
        <f>IFERROR(((1+INDEX([1]Data!$C$2:$BH$215,MATCH($A194,[1]Data!$A$2:$A$215,0),MATCH(K$1,[1]Data!$C$1:$BH$1,0)))/(INDEX([2]Data!$C$3:$BH$219,MATCH($A194,[2]Data!$A$3:$A$219,0),MATCH(K$1,[2]Data!$C$1:$BH$1,0))+1))-1, "..")</f>
        <v>..</v>
      </c>
      <c r="L194" s="1" t="str">
        <f>IFERROR(((1+INDEX([1]Data!$C$2:$BH$215,MATCH($A194,[1]Data!$A$2:$A$215,0),MATCH(L$1,[1]Data!$C$1:$BH$1,0)))/(INDEX([2]Data!$C$3:$BH$219,MATCH($A194,[2]Data!$A$3:$A$219,0),MATCH(L$1,[2]Data!$C$1:$BH$1,0))+1))-1, "..")</f>
        <v>..</v>
      </c>
      <c r="M194" s="1" t="str">
        <f>IFERROR(((1+INDEX([1]Data!$C$2:$BH$215,MATCH($A194,[1]Data!$A$2:$A$215,0),MATCH(M$1,[1]Data!$C$1:$BH$1,0)))/(INDEX([2]Data!$C$3:$BH$219,MATCH($A194,[2]Data!$A$3:$A$219,0),MATCH(M$1,[2]Data!$C$1:$BH$1,0))+1))-1, "..")</f>
        <v>..</v>
      </c>
      <c r="N194" s="1" t="str">
        <f>IFERROR(((1+INDEX([1]Data!$C$2:$BH$215,MATCH($A194,[1]Data!$A$2:$A$215,0),MATCH(N$1,[1]Data!$C$1:$BH$1,0)))/(INDEX([2]Data!$C$3:$BH$219,MATCH($A194,[2]Data!$A$3:$A$219,0),MATCH(N$1,[2]Data!$C$1:$BH$1,0))+1))-1, "..")</f>
        <v>..</v>
      </c>
      <c r="O194" s="1" t="str">
        <f>IFERROR(((1+INDEX([1]Data!$C$2:$BH$215,MATCH($A194,[1]Data!$A$2:$A$215,0),MATCH(O$1,[1]Data!$C$1:$BH$1,0)))/(INDEX([2]Data!$C$3:$BH$219,MATCH($A194,[2]Data!$A$3:$A$219,0),MATCH(O$1,[2]Data!$C$1:$BH$1,0))+1))-1, "..")</f>
        <v>..</v>
      </c>
      <c r="P194" s="1" t="str">
        <f>IFERROR(((1+INDEX([1]Data!$C$2:$BH$215,MATCH($A194,[1]Data!$A$2:$A$215,0),MATCH(P$1,[1]Data!$C$1:$BH$1,0)))/(INDEX([2]Data!$C$3:$BH$219,MATCH($A194,[2]Data!$A$3:$A$219,0),MATCH(P$1,[2]Data!$C$1:$BH$1,0))+1))-1, "..")</f>
        <v>..</v>
      </c>
      <c r="Q194" s="1" t="str">
        <f>IFERROR(((1+INDEX([1]Data!$C$2:$BH$215,MATCH($A194,[1]Data!$A$2:$A$215,0),MATCH(Q$1,[1]Data!$C$1:$BH$1,0)))/(INDEX([2]Data!$C$3:$BH$219,MATCH($A194,[2]Data!$A$3:$A$219,0),MATCH(Q$1,[2]Data!$C$1:$BH$1,0))+1))-1, "..")</f>
        <v>..</v>
      </c>
      <c r="R194" s="1" t="str">
        <f>IFERROR(((1+INDEX([1]Data!$C$2:$BH$215,MATCH($A194,[1]Data!$A$2:$A$215,0),MATCH(R$1,[1]Data!$C$1:$BH$1,0)))/(INDEX([2]Data!$C$3:$BH$219,MATCH($A194,[2]Data!$A$3:$A$219,0),MATCH(R$1,[2]Data!$C$1:$BH$1,0))+1))-1, "..")</f>
        <v>..</v>
      </c>
      <c r="S194" s="1" t="str">
        <f>IFERROR(((1+INDEX([1]Data!$C$2:$BH$215,MATCH($A194,[1]Data!$A$2:$A$215,0),MATCH(S$1,[1]Data!$C$1:$BH$1,0)))/(INDEX([2]Data!$C$3:$BH$219,MATCH($A194,[2]Data!$A$3:$A$219,0),MATCH(S$1,[2]Data!$C$1:$BH$1,0))+1))-1, "..")</f>
        <v>..</v>
      </c>
      <c r="T194" s="1" t="str">
        <f>IFERROR(((1+INDEX([1]Data!$C$2:$BH$215,MATCH($A194,[1]Data!$A$2:$A$215,0),MATCH(T$1,[1]Data!$C$1:$BH$1,0)))/(INDEX([2]Data!$C$3:$BH$219,MATCH($A194,[2]Data!$A$3:$A$219,0),MATCH(T$1,[2]Data!$C$1:$BH$1,0))+1))-1, "..")</f>
        <v>..</v>
      </c>
      <c r="U194" s="1" t="str">
        <f>IFERROR(((1+INDEX([1]Data!$C$2:$BH$215,MATCH($A194,[1]Data!$A$2:$A$215,0),MATCH(U$1,[1]Data!$C$1:$BH$1,0)))/(INDEX([2]Data!$C$3:$BH$219,MATCH($A194,[2]Data!$A$3:$A$219,0),MATCH(U$1,[2]Data!$C$1:$BH$1,0))+1))-1, "..")</f>
        <v>..</v>
      </c>
      <c r="V194" s="1" t="str">
        <f>IFERROR(((1+INDEX([1]Data!$C$2:$BH$215,MATCH($A194,[1]Data!$A$2:$A$215,0),MATCH(V$1,[1]Data!$C$1:$BH$1,0)))/(INDEX([2]Data!$C$3:$BH$219,MATCH($A194,[2]Data!$A$3:$A$219,0),MATCH(V$1,[2]Data!$C$1:$BH$1,0))+1))-1, "..")</f>
        <v>..</v>
      </c>
      <c r="W194" s="1" t="str">
        <f>IFERROR(((1+INDEX([1]Data!$C$2:$BH$215,MATCH($A194,[1]Data!$A$2:$A$215,0),MATCH(W$1,[1]Data!$C$1:$BH$1,0)))/(INDEX([2]Data!$C$3:$BH$219,MATCH($A194,[2]Data!$A$3:$A$219,0),MATCH(W$1,[2]Data!$C$1:$BH$1,0))+1))-1, "..")</f>
        <v>..</v>
      </c>
      <c r="X194" s="1" t="str">
        <f>IFERROR(((1+INDEX([1]Data!$C$2:$BH$215,MATCH($A194,[1]Data!$A$2:$A$215,0),MATCH(X$1,[1]Data!$C$1:$BH$1,0)))/(INDEX([2]Data!$C$3:$BH$219,MATCH($A194,[2]Data!$A$3:$A$219,0),MATCH(X$1,[2]Data!$C$1:$BH$1,0))+1))-1, "..")</f>
        <v>..</v>
      </c>
      <c r="Y194" s="1" t="str">
        <f>IFERROR(((1+INDEX([1]Data!$C$2:$BH$215,MATCH($A194,[1]Data!$A$2:$A$215,0),MATCH(Y$1,[1]Data!$C$1:$BH$1,0)))/(INDEX([2]Data!$C$3:$BH$219,MATCH($A194,[2]Data!$A$3:$A$219,0),MATCH(Y$1,[2]Data!$C$1:$BH$1,0))+1))-1, "..")</f>
        <v>..</v>
      </c>
      <c r="Z194" s="1" t="str">
        <f>IFERROR(((1+INDEX([1]Data!$C$2:$BH$215,MATCH($A194,[1]Data!$A$2:$A$215,0),MATCH(Z$1,[1]Data!$C$1:$BH$1,0)))/(INDEX([2]Data!$C$3:$BH$219,MATCH($A194,[2]Data!$A$3:$A$219,0),MATCH(Z$1,[2]Data!$C$1:$BH$1,0))+1))-1, "..")</f>
        <v>..</v>
      </c>
      <c r="AA194" s="1" t="str">
        <f>IFERROR(((1+INDEX([1]Data!$C$2:$BH$215,MATCH($A194,[1]Data!$A$2:$A$215,0),MATCH(AA$1,[1]Data!$C$1:$BH$1,0)))/(INDEX([2]Data!$C$3:$BH$219,MATCH($A194,[2]Data!$A$3:$A$219,0),MATCH(AA$1,[2]Data!$C$1:$BH$1,0))+1))-1, "..")</f>
        <v>..</v>
      </c>
      <c r="AB194" s="1" t="str">
        <f>IFERROR(((1+INDEX([1]Data!$C$2:$BH$215,MATCH($A194,[1]Data!$A$2:$A$215,0),MATCH(AB$1,[1]Data!$C$1:$BH$1,0)))/(INDEX([2]Data!$C$3:$BH$219,MATCH($A194,[2]Data!$A$3:$A$219,0),MATCH(AB$1,[2]Data!$C$1:$BH$1,0))+1))-1, "..")</f>
        <v>..</v>
      </c>
      <c r="AC194" s="1" t="str">
        <f>IFERROR(((1+INDEX([1]Data!$C$2:$BH$215,MATCH($A194,[1]Data!$A$2:$A$215,0),MATCH(AC$1,[1]Data!$C$1:$BH$1,0)))/(INDEX([2]Data!$C$3:$BH$219,MATCH($A194,[2]Data!$A$3:$A$219,0),MATCH(AC$1,[2]Data!$C$1:$BH$1,0))+1))-1, "..")</f>
        <v>..</v>
      </c>
      <c r="AD194" s="1" t="str">
        <f>IFERROR(((1+INDEX([1]Data!$C$2:$BH$215,MATCH($A194,[1]Data!$A$2:$A$215,0),MATCH(AD$1,[1]Data!$C$1:$BH$1,0)))/(INDEX([2]Data!$C$3:$BH$219,MATCH($A194,[2]Data!$A$3:$A$219,0),MATCH(AD$1,[2]Data!$C$1:$BH$1,0))+1))-1, "..")</f>
        <v>..</v>
      </c>
      <c r="AE194" s="1" t="str">
        <f>IFERROR(((1+INDEX([1]Data!$C$2:$BH$215,MATCH($A194,[1]Data!$A$2:$A$215,0),MATCH(AE$1,[1]Data!$C$1:$BH$1,0)))/(INDEX([2]Data!$C$3:$BH$219,MATCH($A194,[2]Data!$A$3:$A$219,0),MATCH(AE$1,[2]Data!$C$1:$BH$1,0))+1))-1, "..")</f>
        <v>..</v>
      </c>
      <c r="AF194" s="1" t="str">
        <f>IFERROR(((1+INDEX([1]Data!$C$2:$BH$215,MATCH($A194,[1]Data!$A$2:$A$215,0),MATCH(AF$1,[1]Data!$C$1:$BH$1,0)))/(INDEX([2]Data!$C$3:$BH$219,MATCH($A194,[2]Data!$A$3:$A$219,0),MATCH(AF$1,[2]Data!$C$1:$BH$1,0))+1))-1, "..")</f>
        <v>..</v>
      </c>
      <c r="AG194" s="1" t="str">
        <f>IFERROR(((1+INDEX([1]Data!$C$2:$BH$215,MATCH($A194,[1]Data!$A$2:$A$215,0),MATCH(AG$1,[1]Data!$C$1:$BH$1,0)))/(INDEX([2]Data!$C$3:$BH$219,MATCH($A194,[2]Data!$A$3:$A$219,0),MATCH(AG$1,[2]Data!$C$1:$BH$1,0))+1))-1, "..")</f>
        <v>..</v>
      </c>
      <c r="AH194" s="1" t="str">
        <f>IFERROR(((1+INDEX([1]Data!$C$2:$BH$215,MATCH($A194,[1]Data!$A$2:$A$215,0),MATCH(AH$1,[1]Data!$C$1:$BH$1,0)))/(INDEX([2]Data!$C$3:$BH$219,MATCH($A194,[2]Data!$A$3:$A$219,0),MATCH(AH$1,[2]Data!$C$1:$BH$1,0))+1))-1, "..")</f>
        <v>..</v>
      </c>
      <c r="AI194" s="1" t="str">
        <f>IFERROR(((1+INDEX([1]Data!$C$2:$BH$215,MATCH($A194,[1]Data!$A$2:$A$215,0),MATCH(AI$1,[1]Data!$C$1:$BH$1,0)))/(INDEX([2]Data!$C$3:$BH$219,MATCH($A194,[2]Data!$A$3:$A$219,0),MATCH(AI$1,[2]Data!$C$1:$BH$1,0))+1))-1, "..")</f>
        <v>..</v>
      </c>
      <c r="AJ194" s="1" t="str">
        <f>IFERROR(((1+INDEX([1]Data!$C$2:$BH$215,MATCH($A194,[1]Data!$A$2:$A$215,0),MATCH(AJ$1,[1]Data!$C$1:$BH$1,0)))/(INDEX([2]Data!$C$3:$BH$219,MATCH($A194,[2]Data!$A$3:$A$219,0),MATCH(AJ$1,[2]Data!$C$1:$BH$1,0))+1))-1, "..")</f>
        <v>..</v>
      </c>
      <c r="AK194" s="1" t="str">
        <f>IFERROR(((1+INDEX([1]Data!$C$2:$BH$215,MATCH($A194,[1]Data!$A$2:$A$215,0),MATCH(AK$1,[1]Data!$C$1:$BH$1,0)))/(INDEX([2]Data!$C$3:$BH$219,MATCH($A194,[2]Data!$A$3:$A$219,0),MATCH(AK$1,[2]Data!$C$1:$BH$1,0))+1))-1, "..")</f>
        <v>..</v>
      </c>
      <c r="AL194" s="1" t="str">
        <f>IFERROR(((1+INDEX([1]Data!$C$2:$BH$215,MATCH($A194,[1]Data!$A$2:$A$215,0),MATCH(AL$1,[1]Data!$C$1:$BH$1,0)))/(INDEX([2]Data!$C$3:$BH$219,MATCH($A194,[2]Data!$A$3:$A$219,0),MATCH(AL$1,[2]Data!$C$1:$BH$1,0))+1))-1, "..")</f>
        <v>..</v>
      </c>
      <c r="AM194" s="1" t="str">
        <f>IFERROR(((1+INDEX([1]Data!$C$2:$BH$215,MATCH($A194,[1]Data!$A$2:$A$215,0),MATCH(AM$1,[1]Data!$C$1:$BH$1,0)))/(INDEX([2]Data!$C$3:$BH$219,MATCH($A194,[2]Data!$A$3:$A$219,0),MATCH(AM$1,[2]Data!$C$1:$BH$1,0))+1))-1, "..")</f>
        <v>..</v>
      </c>
      <c r="AN194" s="1" t="str">
        <f>IFERROR(((1+INDEX([1]Data!$C$2:$BH$215,MATCH($A194,[1]Data!$A$2:$A$215,0),MATCH(AN$1,[1]Data!$C$1:$BH$1,0)))/(INDEX([2]Data!$C$3:$BH$219,MATCH($A194,[2]Data!$A$3:$A$219,0),MATCH(AN$1,[2]Data!$C$1:$BH$1,0))+1))-1, "..")</f>
        <v>..</v>
      </c>
      <c r="AO194" s="1" t="str">
        <f>IFERROR(((1+INDEX([1]Data!$C$2:$BH$215,MATCH($A194,[1]Data!$A$2:$A$215,0),MATCH(AO$1,[1]Data!$C$1:$BH$1,0)))/(INDEX([2]Data!$C$3:$BH$219,MATCH($A194,[2]Data!$A$3:$A$219,0),MATCH(AO$1,[2]Data!$C$1:$BH$1,0))+1))-1, "..")</f>
        <v>..</v>
      </c>
      <c r="AP194" s="1" t="str">
        <f>IFERROR(((1+INDEX([1]Data!$C$2:$BH$215,MATCH($A194,[1]Data!$A$2:$A$215,0),MATCH(AP$1,[1]Data!$C$1:$BH$1,0)))/(INDEX([2]Data!$C$3:$BH$219,MATCH($A194,[2]Data!$A$3:$A$219,0),MATCH(AP$1,[2]Data!$C$1:$BH$1,0))+1))-1, "..")</f>
        <v>..</v>
      </c>
      <c r="AQ194" s="1" t="str">
        <f>IFERROR(((1+INDEX([1]Data!$C$2:$BH$215,MATCH($A194,[1]Data!$A$2:$A$215,0),MATCH(AQ$1,[1]Data!$C$1:$BH$1,0)))/(INDEX([2]Data!$C$3:$BH$219,MATCH($A194,[2]Data!$A$3:$A$219,0),MATCH(AQ$1,[2]Data!$C$1:$BH$1,0))+1))-1, "..")</f>
        <v>..</v>
      </c>
      <c r="AR194" s="1" t="str">
        <f>IFERROR(((1+INDEX([1]Data!$C$2:$BH$215,MATCH($A194,[1]Data!$A$2:$A$215,0),MATCH(AR$1,[1]Data!$C$1:$BH$1,0)))/(INDEX([2]Data!$C$3:$BH$219,MATCH($A194,[2]Data!$A$3:$A$219,0),MATCH(AR$1,[2]Data!$C$1:$BH$1,0))+1))-1, "..")</f>
        <v>..</v>
      </c>
      <c r="AS194" s="1" t="str">
        <f>IFERROR(((1+INDEX([1]Data!$C$2:$BH$215,MATCH($A194,[1]Data!$A$2:$A$215,0),MATCH(AS$1,[1]Data!$C$1:$BH$1,0)))/(INDEX([2]Data!$C$3:$BH$219,MATCH($A194,[2]Data!$A$3:$A$219,0),MATCH(AS$1,[2]Data!$C$1:$BH$1,0))+1))-1, "..")</f>
        <v>..</v>
      </c>
      <c r="AT194" s="1" t="str">
        <f>IFERROR(((1+INDEX([1]Data!$C$2:$BH$215,MATCH($A194,[1]Data!$A$2:$A$215,0),MATCH(AT$1,[1]Data!$C$1:$BH$1,0)))/(INDEX([2]Data!$C$3:$BH$219,MATCH($A194,[2]Data!$A$3:$A$219,0),MATCH(AT$1,[2]Data!$C$1:$BH$1,0))+1))-1, "..")</f>
        <v>..</v>
      </c>
      <c r="AU194" s="1" t="str">
        <f>IFERROR(((1+INDEX([1]Data!$C$2:$BH$215,MATCH($A194,[1]Data!$A$2:$A$215,0),MATCH(AU$1,[1]Data!$C$1:$BH$1,0)))/(INDEX([2]Data!$C$3:$BH$219,MATCH($A194,[2]Data!$A$3:$A$219,0),MATCH(AU$1,[2]Data!$C$1:$BH$1,0))+1))-1, "..")</f>
        <v>..</v>
      </c>
      <c r="AV194" s="1" t="str">
        <f>IFERROR(((1+INDEX([1]Data!$C$2:$BH$215,MATCH($A194,[1]Data!$A$2:$A$215,0),MATCH(AV$1,[1]Data!$C$1:$BH$1,0)))/(INDEX([2]Data!$C$3:$BH$219,MATCH($A194,[2]Data!$A$3:$A$219,0),MATCH(AV$1,[2]Data!$C$1:$BH$1,0))+1))-1, "..")</f>
        <v>..</v>
      </c>
      <c r="AW194" s="1" t="str">
        <f>IFERROR(((1+INDEX([1]Data!$C$2:$BH$215,MATCH($A194,[1]Data!$A$2:$A$215,0),MATCH(AW$1,[1]Data!$C$1:$BH$1,0)))/(INDEX([2]Data!$C$3:$BH$219,MATCH($A194,[2]Data!$A$3:$A$219,0),MATCH(AW$1,[2]Data!$C$1:$BH$1,0))+1))-1, "..")</f>
        <v>..</v>
      </c>
      <c r="AX194" s="1" t="str">
        <f>IFERROR(((1+INDEX([1]Data!$C$2:$BH$215,MATCH($A194,[1]Data!$A$2:$A$215,0),MATCH(AX$1,[1]Data!$C$1:$BH$1,0)))/(INDEX([2]Data!$C$3:$BH$219,MATCH($A194,[2]Data!$A$3:$A$219,0),MATCH(AX$1,[2]Data!$C$1:$BH$1,0))+1))-1, "..")</f>
        <v>..</v>
      </c>
      <c r="AY194" s="1" t="str">
        <f>IFERROR(((1+INDEX([1]Data!$C$2:$BH$215,MATCH($A194,[1]Data!$A$2:$A$215,0),MATCH(AY$1,[1]Data!$C$1:$BH$1,0)))/(INDEX([2]Data!$C$3:$BH$219,MATCH($A194,[2]Data!$A$3:$A$219,0),MATCH(AY$1,[2]Data!$C$1:$BH$1,0))+1))-1, "..")</f>
        <v>..</v>
      </c>
      <c r="AZ194" s="1" t="str">
        <f>IFERROR(((1+INDEX([1]Data!$C$2:$BH$215,MATCH($A194,[1]Data!$A$2:$A$215,0),MATCH(AZ$1,[1]Data!$C$1:$BH$1,0)))/(INDEX([2]Data!$C$3:$BH$219,MATCH($A194,[2]Data!$A$3:$A$219,0),MATCH(AZ$1,[2]Data!$C$1:$BH$1,0))+1))-1, "..")</f>
        <v>..</v>
      </c>
      <c r="BA194" s="1" t="str">
        <f>IFERROR(((1+INDEX([1]Data!$C$2:$BH$215,MATCH($A194,[1]Data!$A$2:$A$215,0),MATCH(BA$1,[1]Data!$C$1:$BH$1,0)))/(INDEX([2]Data!$C$3:$BH$219,MATCH($A194,[2]Data!$A$3:$A$219,0),MATCH(BA$1,[2]Data!$C$1:$BH$1,0))+1))-1, "..")</f>
        <v>..</v>
      </c>
      <c r="BB194" s="1" t="str">
        <f>IFERROR(((1+INDEX([1]Data!$C$2:$BH$215,MATCH($A194,[1]Data!$A$2:$A$215,0),MATCH(BB$1,[1]Data!$C$1:$BH$1,0)))/(INDEX([2]Data!$C$3:$BH$219,MATCH($A194,[2]Data!$A$3:$A$219,0),MATCH(BB$1,[2]Data!$C$1:$BH$1,0))+1))-1, "..")</f>
        <v>..</v>
      </c>
      <c r="BC194" s="1" t="str">
        <f>IFERROR(((1+INDEX([1]Data!$C$2:$BH$215,MATCH($A194,[1]Data!$A$2:$A$215,0),MATCH(BC$1,[1]Data!$C$1:$BH$1,0)))/(INDEX([2]Data!$C$3:$BH$219,MATCH($A194,[2]Data!$A$3:$A$219,0),MATCH(BC$1,[2]Data!$C$1:$BH$1,0))+1))-1, "..")</f>
        <v>..</v>
      </c>
      <c r="BD194" s="1" t="str">
        <f>IFERROR(((1+INDEX([1]Data!$C$2:$BH$215,MATCH($A194,[1]Data!$A$2:$A$215,0),MATCH(BD$1,[1]Data!$C$1:$BH$1,0)))/(INDEX([2]Data!$C$3:$BH$219,MATCH($A194,[2]Data!$A$3:$A$219,0),MATCH(BD$1,[2]Data!$C$1:$BH$1,0))+1))-1, "..")</f>
        <v>..</v>
      </c>
      <c r="BE194" s="1" t="str">
        <f>IFERROR(((1+INDEX([1]Data!$C$2:$BH$215,MATCH($A194,[1]Data!$A$2:$A$215,0),MATCH(BE$1,[1]Data!$C$1:$BH$1,0)))/(INDEX([2]Data!$C$3:$BH$219,MATCH($A194,[2]Data!$A$3:$A$219,0),MATCH(BE$1,[2]Data!$C$1:$BH$1,0))+1))-1, "..")</f>
        <v>..</v>
      </c>
      <c r="BF194" s="1" t="str">
        <f>IFERROR(((1+INDEX([1]Data!$C$2:$BH$215,MATCH($A194,[1]Data!$A$2:$A$215,0),MATCH(BF$1,[1]Data!$C$1:$BH$1,0)))/(INDEX([2]Data!$C$3:$BH$219,MATCH($A194,[2]Data!$A$3:$A$219,0),MATCH(BF$1,[2]Data!$C$1:$BH$1,0))+1))-1, "..")</f>
        <v>..</v>
      </c>
      <c r="BG194" s="1" t="str">
        <f>IFERROR(((1+INDEX([1]Data!$C$2:$BH$215,MATCH($A194,[1]Data!$A$2:$A$215,0),MATCH(BG$1,[1]Data!$C$1:$BH$1,0)))/(INDEX([2]Data!$C$3:$BH$219,MATCH($A194,[2]Data!$A$3:$A$219,0),MATCH(BG$1,[2]Data!$C$1:$BH$1,0))+1))-1, "..")</f>
        <v>..</v>
      </c>
      <c r="BH194" s="1" t="str">
        <f>IFERROR(((1+INDEX([1]Data!$C$2:$BH$215,MATCH($A194,[1]Data!$A$2:$A$215,0),MATCH(BH$1,[1]Data!$C$1:$BH$1,0)))/(INDEX([2]Data!$C$3:$BH$219,MATCH($A194,[2]Data!$A$3:$A$219,0),MATCH(BH$1,[2]Data!$C$1:$BH$1,0))+1))-1, "..")</f>
        <v>..</v>
      </c>
      <c r="BI194" s="1"/>
      <c r="BJ194" s="1"/>
      <c r="BK194" s="1"/>
      <c r="BL194" s="1"/>
      <c r="BM194" s="1"/>
      <c r="BN194" s="1"/>
    </row>
    <row r="195" spans="1:66">
      <c r="A195" t="s">
        <v>388</v>
      </c>
      <c r="B195" t="s">
        <v>389</v>
      </c>
      <c r="C195" s="1" t="str">
        <f>IFERROR(((1+INDEX([1]Data!$C$2:$BH$215,MATCH($A195,[1]Data!$A$2:$A$215,0),MATCH(C$1,[1]Data!$C$1:$BH$1,0)))/(INDEX([2]Data!$C$3:$BH$219,MATCH($A195,[2]Data!$A$3:$A$219,0),MATCH(C$1,[2]Data!$C$1:$BH$1,0))+1))-1, "..")</f>
        <v>..</v>
      </c>
      <c r="D195" s="1" t="str">
        <f>IFERROR(((1+INDEX([1]Data!$C$2:$BH$215,MATCH($A195,[1]Data!$A$2:$A$215,0),MATCH(D$1,[1]Data!$C$1:$BH$1,0)))/(INDEX([2]Data!$C$3:$BH$219,MATCH($A195,[2]Data!$A$3:$A$219,0),MATCH(D$1,[2]Data!$C$1:$BH$1,0))+1))-1, "..")</f>
        <v>..</v>
      </c>
      <c r="E195" s="1" t="str">
        <f>IFERROR(((1+INDEX([1]Data!$C$2:$BH$215,MATCH($A195,[1]Data!$A$2:$A$215,0),MATCH(E$1,[1]Data!$C$1:$BH$1,0)))/(INDEX([2]Data!$C$3:$BH$219,MATCH($A195,[2]Data!$A$3:$A$219,0),MATCH(E$1,[2]Data!$C$1:$BH$1,0))+1))-1, "..")</f>
        <v>..</v>
      </c>
      <c r="F195" s="1" t="str">
        <f>IFERROR(((1+INDEX([1]Data!$C$2:$BH$215,MATCH($A195,[1]Data!$A$2:$A$215,0),MATCH(F$1,[1]Data!$C$1:$BH$1,0)))/(INDEX([2]Data!$C$3:$BH$219,MATCH($A195,[2]Data!$A$3:$A$219,0),MATCH(F$1,[2]Data!$C$1:$BH$1,0))+1))-1, "..")</f>
        <v>..</v>
      </c>
      <c r="G195" s="1" t="str">
        <f>IFERROR(((1+INDEX([1]Data!$C$2:$BH$215,MATCH($A195,[1]Data!$A$2:$A$215,0),MATCH(G$1,[1]Data!$C$1:$BH$1,0)))/(INDEX([2]Data!$C$3:$BH$219,MATCH($A195,[2]Data!$A$3:$A$219,0),MATCH(G$1,[2]Data!$C$1:$BH$1,0))+1))-1, "..")</f>
        <v>..</v>
      </c>
      <c r="H195" s="1" t="str">
        <f>IFERROR(((1+INDEX([1]Data!$C$2:$BH$215,MATCH($A195,[1]Data!$A$2:$A$215,0),MATCH(H$1,[1]Data!$C$1:$BH$1,0)))/(INDEX([2]Data!$C$3:$BH$219,MATCH($A195,[2]Data!$A$3:$A$219,0),MATCH(H$1,[2]Data!$C$1:$BH$1,0))+1))-1, "..")</f>
        <v>..</v>
      </c>
      <c r="I195" s="1" t="str">
        <f>IFERROR(((1+INDEX([1]Data!$C$2:$BH$215,MATCH($A195,[1]Data!$A$2:$A$215,0),MATCH(I$1,[1]Data!$C$1:$BH$1,0)))/(INDEX([2]Data!$C$3:$BH$219,MATCH($A195,[2]Data!$A$3:$A$219,0),MATCH(I$1,[2]Data!$C$1:$BH$1,0))+1))-1, "..")</f>
        <v>..</v>
      </c>
      <c r="J195" s="1" t="str">
        <f>IFERROR(((1+INDEX([1]Data!$C$2:$BH$215,MATCH($A195,[1]Data!$A$2:$A$215,0),MATCH(J$1,[1]Data!$C$1:$BH$1,0)))/(INDEX([2]Data!$C$3:$BH$219,MATCH($A195,[2]Data!$A$3:$A$219,0),MATCH(J$1,[2]Data!$C$1:$BH$1,0))+1))-1, "..")</f>
        <v>..</v>
      </c>
      <c r="K195" s="1" t="str">
        <f>IFERROR(((1+INDEX([1]Data!$C$2:$BH$215,MATCH($A195,[1]Data!$A$2:$A$215,0),MATCH(K$1,[1]Data!$C$1:$BH$1,0)))/(INDEX([2]Data!$C$3:$BH$219,MATCH($A195,[2]Data!$A$3:$A$219,0),MATCH(K$1,[2]Data!$C$1:$BH$1,0))+1))-1, "..")</f>
        <v>..</v>
      </c>
      <c r="L195" s="1" t="str">
        <f>IFERROR(((1+INDEX([1]Data!$C$2:$BH$215,MATCH($A195,[1]Data!$A$2:$A$215,0),MATCH(L$1,[1]Data!$C$1:$BH$1,0)))/(INDEX([2]Data!$C$3:$BH$219,MATCH($A195,[2]Data!$A$3:$A$219,0),MATCH(L$1,[2]Data!$C$1:$BH$1,0))+1))-1, "..")</f>
        <v>..</v>
      </c>
      <c r="M195" s="1" t="str">
        <f>IFERROR(((1+INDEX([1]Data!$C$2:$BH$215,MATCH($A195,[1]Data!$A$2:$A$215,0),MATCH(M$1,[1]Data!$C$1:$BH$1,0)))/(INDEX([2]Data!$C$3:$BH$219,MATCH($A195,[2]Data!$A$3:$A$219,0),MATCH(M$1,[2]Data!$C$1:$BH$1,0))+1))-1, "..")</f>
        <v>..</v>
      </c>
      <c r="N195" s="1" t="str">
        <f>IFERROR(((1+INDEX([1]Data!$C$2:$BH$215,MATCH($A195,[1]Data!$A$2:$A$215,0),MATCH(N$1,[1]Data!$C$1:$BH$1,0)))/(INDEX([2]Data!$C$3:$BH$219,MATCH($A195,[2]Data!$A$3:$A$219,0),MATCH(N$1,[2]Data!$C$1:$BH$1,0))+1))-1, "..")</f>
        <v>..</v>
      </c>
      <c r="O195" s="1" t="str">
        <f>IFERROR(((1+INDEX([1]Data!$C$2:$BH$215,MATCH($A195,[1]Data!$A$2:$A$215,0),MATCH(O$1,[1]Data!$C$1:$BH$1,0)))/(INDEX([2]Data!$C$3:$BH$219,MATCH($A195,[2]Data!$A$3:$A$219,0),MATCH(O$1,[2]Data!$C$1:$BH$1,0))+1))-1, "..")</f>
        <v>..</v>
      </c>
      <c r="P195" s="1" t="str">
        <f>IFERROR(((1+INDEX([1]Data!$C$2:$BH$215,MATCH($A195,[1]Data!$A$2:$A$215,0),MATCH(P$1,[1]Data!$C$1:$BH$1,0)))/(INDEX([2]Data!$C$3:$BH$219,MATCH($A195,[2]Data!$A$3:$A$219,0),MATCH(P$1,[2]Data!$C$1:$BH$1,0))+1))-1, "..")</f>
        <v>..</v>
      </c>
      <c r="Q195" s="1" t="str">
        <f>IFERROR(((1+INDEX([1]Data!$C$2:$BH$215,MATCH($A195,[1]Data!$A$2:$A$215,0),MATCH(Q$1,[1]Data!$C$1:$BH$1,0)))/(INDEX([2]Data!$C$3:$BH$219,MATCH($A195,[2]Data!$A$3:$A$219,0),MATCH(Q$1,[2]Data!$C$1:$BH$1,0))+1))-1, "..")</f>
        <v>..</v>
      </c>
      <c r="R195" s="1" t="str">
        <f>IFERROR(((1+INDEX([1]Data!$C$2:$BH$215,MATCH($A195,[1]Data!$A$2:$A$215,0),MATCH(R$1,[1]Data!$C$1:$BH$1,0)))/(INDEX([2]Data!$C$3:$BH$219,MATCH($A195,[2]Data!$A$3:$A$219,0),MATCH(R$1,[2]Data!$C$1:$BH$1,0))+1))-1, "..")</f>
        <v>..</v>
      </c>
      <c r="S195" s="1" t="str">
        <f>IFERROR(((1+INDEX([1]Data!$C$2:$BH$215,MATCH($A195,[1]Data!$A$2:$A$215,0),MATCH(S$1,[1]Data!$C$1:$BH$1,0)))/(INDEX([2]Data!$C$3:$BH$219,MATCH($A195,[2]Data!$A$3:$A$219,0),MATCH(S$1,[2]Data!$C$1:$BH$1,0))+1))-1, "..")</f>
        <v>..</v>
      </c>
      <c r="T195" s="1" t="str">
        <f>IFERROR(((1+INDEX([1]Data!$C$2:$BH$215,MATCH($A195,[1]Data!$A$2:$A$215,0),MATCH(T$1,[1]Data!$C$1:$BH$1,0)))/(INDEX([2]Data!$C$3:$BH$219,MATCH($A195,[2]Data!$A$3:$A$219,0),MATCH(T$1,[2]Data!$C$1:$BH$1,0))+1))-1, "..")</f>
        <v>..</v>
      </c>
      <c r="U195" s="1" t="str">
        <f>IFERROR(((1+INDEX([1]Data!$C$2:$BH$215,MATCH($A195,[1]Data!$A$2:$A$215,0),MATCH(U$1,[1]Data!$C$1:$BH$1,0)))/(INDEX([2]Data!$C$3:$BH$219,MATCH($A195,[2]Data!$A$3:$A$219,0),MATCH(U$1,[2]Data!$C$1:$BH$1,0))+1))-1, "..")</f>
        <v>..</v>
      </c>
      <c r="V195" s="1" t="str">
        <f>IFERROR(((1+INDEX([1]Data!$C$2:$BH$215,MATCH($A195,[1]Data!$A$2:$A$215,0),MATCH(V$1,[1]Data!$C$1:$BH$1,0)))/(INDEX([2]Data!$C$3:$BH$219,MATCH($A195,[2]Data!$A$3:$A$219,0),MATCH(V$1,[2]Data!$C$1:$BH$1,0))+1))-1, "..")</f>
        <v>..</v>
      </c>
      <c r="W195" s="1" t="str">
        <f>IFERROR(((1+INDEX([1]Data!$C$2:$BH$215,MATCH($A195,[1]Data!$A$2:$A$215,0),MATCH(W$1,[1]Data!$C$1:$BH$1,0)))/(INDEX([2]Data!$C$3:$BH$219,MATCH($A195,[2]Data!$A$3:$A$219,0),MATCH(W$1,[2]Data!$C$1:$BH$1,0))+1))-1, "..")</f>
        <v>..</v>
      </c>
      <c r="X195" s="1" t="str">
        <f>IFERROR(((1+INDEX([1]Data!$C$2:$BH$215,MATCH($A195,[1]Data!$A$2:$A$215,0),MATCH(X$1,[1]Data!$C$1:$BH$1,0)))/(INDEX([2]Data!$C$3:$BH$219,MATCH($A195,[2]Data!$A$3:$A$219,0),MATCH(X$1,[2]Data!$C$1:$BH$1,0))+1))-1, "..")</f>
        <v>..</v>
      </c>
      <c r="Y195" s="1" t="str">
        <f>IFERROR(((1+INDEX([1]Data!$C$2:$BH$215,MATCH($A195,[1]Data!$A$2:$A$215,0),MATCH(Y$1,[1]Data!$C$1:$BH$1,0)))/(INDEX([2]Data!$C$3:$BH$219,MATCH($A195,[2]Data!$A$3:$A$219,0),MATCH(Y$1,[2]Data!$C$1:$BH$1,0))+1))-1, "..")</f>
        <v>..</v>
      </c>
      <c r="Z195" s="1" t="str">
        <f>IFERROR(((1+INDEX([1]Data!$C$2:$BH$215,MATCH($A195,[1]Data!$A$2:$A$215,0),MATCH(Z$1,[1]Data!$C$1:$BH$1,0)))/(INDEX([2]Data!$C$3:$BH$219,MATCH($A195,[2]Data!$A$3:$A$219,0),MATCH(Z$1,[2]Data!$C$1:$BH$1,0))+1))-1, "..")</f>
        <v>..</v>
      </c>
      <c r="AA195" s="1" t="str">
        <f>IFERROR(((1+INDEX([1]Data!$C$2:$BH$215,MATCH($A195,[1]Data!$A$2:$A$215,0),MATCH(AA$1,[1]Data!$C$1:$BH$1,0)))/(INDEX([2]Data!$C$3:$BH$219,MATCH($A195,[2]Data!$A$3:$A$219,0),MATCH(AA$1,[2]Data!$C$1:$BH$1,0))+1))-1, "..")</f>
        <v>..</v>
      </c>
      <c r="AB195" s="1" t="str">
        <f>IFERROR(((1+INDEX([1]Data!$C$2:$BH$215,MATCH($A195,[1]Data!$A$2:$A$215,0),MATCH(AB$1,[1]Data!$C$1:$BH$1,0)))/(INDEX([2]Data!$C$3:$BH$219,MATCH($A195,[2]Data!$A$3:$A$219,0),MATCH(AB$1,[2]Data!$C$1:$BH$1,0))+1))-1, "..")</f>
        <v>..</v>
      </c>
      <c r="AC195" s="1" t="str">
        <f>IFERROR(((1+INDEX([1]Data!$C$2:$BH$215,MATCH($A195,[1]Data!$A$2:$A$215,0),MATCH(AC$1,[1]Data!$C$1:$BH$1,0)))/(INDEX([2]Data!$C$3:$BH$219,MATCH($A195,[2]Data!$A$3:$A$219,0),MATCH(AC$1,[2]Data!$C$1:$BH$1,0))+1))-1, "..")</f>
        <v>..</v>
      </c>
      <c r="AD195" s="1" t="str">
        <f>IFERROR(((1+INDEX([1]Data!$C$2:$BH$215,MATCH($A195,[1]Data!$A$2:$A$215,0),MATCH(AD$1,[1]Data!$C$1:$BH$1,0)))/(INDEX([2]Data!$C$3:$BH$219,MATCH($A195,[2]Data!$A$3:$A$219,0),MATCH(AD$1,[2]Data!$C$1:$BH$1,0))+1))-1, "..")</f>
        <v>..</v>
      </c>
      <c r="AE195" s="1" t="str">
        <f>IFERROR(((1+INDEX([1]Data!$C$2:$BH$215,MATCH($A195,[1]Data!$A$2:$A$215,0),MATCH(AE$1,[1]Data!$C$1:$BH$1,0)))/(INDEX([2]Data!$C$3:$BH$219,MATCH($A195,[2]Data!$A$3:$A$219,0),MATCH(AE$1,[2]Data!$C$1:$BH$1,0))+1))-1, "..")</f>
        <v>..</v>
      </c>
      <c r="AF195" s="1" t="str">
        <f>IFERROR(((1+INDEX([1]Data!$C$2:$BH$215,MATCH($A195,[1]Data!$A$2:$A$215,0),MATCH(AF$1,[1]Data!$C$1:$BH$1,0)))/(INDEX([2]Data!$C$3:$BH$219,MATCH($A195,[2]Data!$A$3:$A$219,0),MATCH(AF$1,[2]Data!$C$1:$BH$1,0))+1))-1, "..")</f>
        <v>..</v>
      </c>
      <c r="AG195" s="1" t="str">
        <f>IFERROR(((1+INDEX([1]Data!$C$2:$BH$215,MATCH($A195,[1]Data!$A$2:$A$215,0),MATCH(AG$1,[1]Data!$C$1:$BH$1,0)))/(INDEX([2]Data!$C$3:$BH$219,MATCH($A195,[2]Data!$A$3:$A$219,0),MATCH(AG$1,[2]Data!$C$1:$BH$1,0))+1))-1, "..")</f>
        <v>..</v>
      </c>
      <c r="AH195" s="1" t="str">
        <f>IFERROR(((1+INDEX([1]Data!$C$2:$BH$215,MATCH($A195,[1]Data!$A$2:$A$215,0),MATCH(AH$1,[1]Data!$C$1:$BH$1,0)))/(INDEX([2]Data!$C$3:$BH$219,MATCH($A195,[2]Data!$A$3:$A$219,0),MATCH(AH$1,[2]Data!$C$1:$BH$1,0))+1))-1, "..")</f>
        <v>..</v>
      </c>
      <c r="AI195" s="1" t="str">
        <f>IFERROR(((1+INDEX([1]Data!$C$2:$BH$215,MATCH($A195,[1]Data!$A$2:$A$215,0),MATCH(AI$1,[1]Data!$C$1:$BH$1,0)))/(INDEX([2]Data!$C$3:$BH$219,MATCH($A195,[2]Data!$A$3:$A$219,0),MATCH(AI$1,[2]Data!$C$1:$BH$1,0))+1))-1, "..")</f>
        <v>..</v>
      </c>
      <c r="AJ195" s="1" t="str">
        <f>IFERROR(((1+INDEX([1]Data!$C$2:$BH$215,MATCH($A195,[1]Data!$A$2:$A$215,0),MATCH(AJ$1,[1]Data!$C$1:$BH$1,0)))/(INDEX([2]Data!$C$3:$BH$219,MATCH($A195,[2]Data!$A$3:$A$219,0),MATCH(AJ$1,[2]Data!$C$1:$BH$1,0))+1))-1, "..")</f>
        <v>..</v>
      </c>
      <c r="AK195" s="1" t="str">
        <f>IFERROR(((1+INDEX([1]Data!$C$2:$BH$215,MATCH($A195,[1]Data!$A$2:$A$215,0),MATCH(AK$1,[1]Data!$C$1:$BH$1,0)))/(INDEX([2]Data!$C$3:$BH$219,MATCH($A195,[2]Data!$A$3:$A$219,0),MATCH(AK$1,[2]Data!$C$1:$BH$1,0))+1))-1, "..")</f>
        <v>..</v>
      </c>
      <c r="AL195" s="1" t="str">
        <f>IFERROR(((1+INDEX([1]Data!$C$2:$BH$215,MATCH($A195,[1]Data!$A$2:$A$215,0),MATCH(AL$1,[1]Data!$C$1:$BH$1,0)))/(INDEX([2]Data!$C$3:$BH$219,MATCH($A195,[2]Data!$A$3:$A$219,0),MATCH(AL$1,[2]Data!$C$1:$BH$1,0))+1))-1, "..")</f>
        <v>..</v>
      </c>
      <c r="AM195" s="1" t="str">
        <f>IFERROR(((1+INDEX([1]Data!$C$2:$BH$215,MATCH($A195,[1]Data!$A$2:$A$215,0),MATCH(AM$1,[1]Data!$C$1:$BH$1,0)))/(INDEX([2]Data!$C$3:$BH$219,MATCH($A195,[2]Data!$A$3:$A$219,0),MATCH(AM$1,[2]Data!$C$1:$BH$1,0))+1))-1, "..")</f>
        <v>..</v>
      </c>
      <c r="AN195" s="1" t="str">
        <f>IFERROR(((1+INDEX([1]Data!$C$2:$BH$215,MATCH($A195,[1]Data!$A$2:$A$215,0),MATCH(AN$1,[1]Data!$C$1:$BH$1,0)))/(INDEX([2]Data!$C$3:$BH$219,MATCH($A195,[2]Data!$A$3:$A$219,0),MATCH(AN$1,[2]Data!$C$1:$BH$1,0))+1))-1, "..")</f>
        <v>..</v>
      </c>
      <c r="AO195" s="1" t="str">
        <f>IFERROR(((1+INDEX([1]Data!$C$2:$BH$215,MATCH($A195,[1]Data!$A$2:$A$215,0),MATCH(AO$1,[1]Data!$C$1:$BH$1,0)))/(INDEX([2]Data!$C$3:$BH$219,MATCH($A195,[2]Data!$A$3:$A$219,0),MATCH(AO$1,[2]Data!$C$1:$BH$1,0))+1))-1, "..")</f>
        <v>..</v>
      </c>
      <c r="AP195" s="1" t="str">
        <f>IFERROR(((1+INDEX([1]Data!$C$2:$BH$215,MATCH($A195,[1]Data!$A$2:$A$215,0),MATCH(AP$1,[1]Data!$C$1:$BH$1,0)))/(INDEX([2]Data!$C$3:$BH$219,MATCH($A195,[2]Data!$A$3:$A$219,0),MATCH(AP$1,[2]Data!$C$1:$BH$1,0))+1))-1, "..")</f>
        <v>..</v>
      </c>
      <c r="AQ195" s="1" t="str">
        <f>IFERROR(((1+INDEX([1]Data!$C$2:$BH$215,MATCH($A195,[1]Data!$A$2:$A$215,0),MATCH(AQ$1,[1]Data!$C$1:$BH$1,0)))/(INDEX([2]Data!$C$3:$BH$219,MATCH($A195,[2]Data!$A$3:$A$219,0),MATCH(AQ$1,[2]Data!$C$1:$BH$1,0))+1))-1, "..")</f>
        <v>..</v>
      </c>
      <c r="AR195" s="1" t="str">
        <f>IFERROR(((1+INDEX([1]Data!$C$2:$BH$215,MATCH($A195,[1]Data!$A$2:$A$215,0),MATCH(AR$1,[1]Data!$C$1:$BH$1,0)))/(INDEX([2]Data!$C$3:$BH$219,MATCH($A195,[2]Data!$A$3:$A$219,0),MATCH(AR$1,[2]Data!$C$1:$BH$1,0))+1))-1, "..")</f>
        <v>..</v>
      </c>
      <c r="AS195" s="1" t="str">
        <f>IFERROR(((1+INDEX([1]Data!$C$2:$BH$215,MATCH($A195,[1]Data!$A$2:$A$215,0),MATCH(AS$1,[1]Data!$C$1:$BH$1,0)))/(INDEX([2]Data!$C$3:$BH$219,MATCH($A195,[2]Data!$A$3:$A$219,0),MATCH(AS$1,[2]Data!$C$1:$BH$1,0))+1))-1, "..")</f>
        <v>..</v>
      </c>
      <c r="AT195" s="1" t="str">
        <f>IFERROR(((1+INDEX([1]Data!$C$2:$BH$215,MATCH($A195,[1]Data!$A$2:$A$215,0),MATCH(AT$1,[1]Data!$C$1:$BH$1,0)))/(INDEX([2]Data!$C$3:$BH$219,MATCH($A195,[2]Data!$A$3:$A$219,0),MATCH(AT$1,[2]Data!$C$1:$BH$1,0))+1))-1, "..")</f>
        <v>..</v>
      </c>
      <c r="AU195" s="1" t="str">
        <f>IFERROR(((1+INDEX([1]Data!$C$2:$BH$215,MATCH($A195,[1]Data!$A$2:$A$215,0),MATCH(AU$1,[1]Data!$C$1:$BH$1,0)))/(INDEX([2]Data!$C$3:$BH$219,MATCH($A195,[2]Data!$A$3:$A$219,0),MATCH(AU$1,[2]Data!$C$1:$BH$1,0))+1))-1, "..")</f>
        <v>..</v>
      </c>
      <c r="AV195" s="1" t="str">
        <f>IFERROR(((1+INDEX([1]Data!$C$2:$BH$215,MATCH($A195,[1]Data!$A$2:$A$215,0),MATCH(AV$1,[1]Data!$C$1:$BH$1,0)))/(INDEX([2]Data!$C$3:$BH$219,MATCH($A195,[2]Data!$A$3:$A$219,0),MATCH(AV$1,[2]Data!$C$1:$BH$1,0))+1))-1, "..")</f>
        <v>..</v>
      </c>
      <c r="AW195" s="1" t="str">
        <f>IFERROR(((1+INDEX([1]Data!$C$2:$BH$215,MATCH($A195,[1]Data!$A$2:$A$215,0),MATCH(AW$1,[1]Data!$C$1:$BH$1,0)))/(INDEX([2]Data!$C$3:$BH$219,MATCH($A195,[2]Data!$A$3:$A$219,0),MATCH(AW$1,[2]Data!$C$1:$BH$1,0))+1))-1, "..")</f>
        <v>..</v>
      </c>
      <c r="AX195" s="1" t="str">
        <f>IFERROR(((1+INDEX([1]Data!$C$2:$BH$215,MATCH($A195,[1]Data!$A$2:$A$215,0),MATCH(AX$1,[1]Data!$C$1:$BH$1,0)))/(INDEX([2]Data!$C$3:$BH$219,MATCH($A195,[2]Data!$A$3:$A$219,0),MATCH(AX$1,[2]Data!$C$1:$BH$1,0))+1))-1, "..")</f>
        <v>..</v>
      </c>
      <c r="AY195" s="1" t="str">
        <f>IFERROR(((1+INDEX([1]Data!$C$2:$BH$215,MATCH($A195,[1]Data!$A$2:$A$215,0),MATCH(AY$1,[1]Data!$C$1:$BH$1,0)))/(INDEX([2]Data!$C$3:$BH$219,MATCH($A195,[2]Data!$A$3:$A$219,0),MATCH(AY$1,[2]Data!$C$1:$BH$1,0))+1))-1, "..")</f>
        <v>..</v>
      </c>
      <c r="AZ195" s="1" t="str">
        <f>IFERROR(((1+INDEX([1]Data!$C$2:$BH$215,MATCH($A195,[1]Data!$A$2:$A$215,0),MATCH(AZ$1,[1]Data!$C$1:$BH$1,0)))/(INDEX([2]Data!$C$3:$BH$219,MATCH($A195,[2]Data!$A$3:$A$219,0),MATCH(AZ$1,[2]Data!$C$1:$BH$1,0))+1))-1, "..")</f>
        <v>..</v>
      </c>
      <c r="BA195" s="1" t="str">
        <f>IFERROR(((1+INDEX([1]Data!$C$2:$BH$215,MATCH($A195,[1]Data!$A$2:$A$215,0),MATCH(BA$1,[1]Data!$C$1:$BH$1,0)))/(INDEX([2]Data!$C$3:$BH$219,MATCH($A195,[2]Data!$A$3:$A$219,0),MATCH(BA$1,[2]Data!$C$1:$BH$1,0))+1))-1, "..")</f>
        <v>..</v>
      </c>
      <c r="BB195" s="1" t="str">
        <f>IFERROR(((1+INDEX([1]Data!$C$2:$BH$215,MATCH($A195,[1]Data!$A$2:$A$215,0),MATCH(BB$1,[1]Data!$C$1:$BH$1,0)))/(INDEX([2]Data!$C$3:$BH$219,MATCH($A195,[2]Data!$A$3:$A$219,0),MATCH(BB$1,[2]Data!$C$1:$BH$1,0))+1))-1, "..")</f>
        <v>..</v>
      </c>
      <c r="BC195" s="1" t="str">
        <f>IFERROR(((1+INDEX([1]Data!$C$2:$BH$215,MATCH($A195,[1]Data!$A$2:$A$215,0),MATCH(BC$1,[1]Data!$C$1:$BH$1,0)))/(INDEX([2]Data!$C$3:$BH$219,MATCH($A195,[2]Data!$A$3:$A$219,0),MATCH(BC$1,[2]Data!$C$1:$BH$1,0))+1))-1, "..")</f>
        <v>..</v>
      </c>
      <c r="BD195" s="1" t="str">
        <f>IFERROR(((1+INDEX([1]Data!$C$2:$BH$215,MATCH($A195,[1]Data!$A$2:$A$215,0),MATCH(BD$1,[1]Data!$C$1:$BH$1,0)))/(INDEX([2]Data!$C$3:$BH$219,MATCH($A195,[2]Data!$A$3:$A$219,0),MATCH(BD$1,[2]Data!$C$1:$BH$1,0))+1))-1, "..")</f>
        <v>..</v>
      </c>
      <c r="BE195" s="1" t="str">
        <f>IFERROR(((1+INDEX([1]Data!$C$2:$BH$215,MATCH($A195,[1]Data!$A$2:$A$215,0),MATCH(BE$1,[1]Data!$C$1:$BH$1,0)))/(INDEX([2]Data!$C$3:$BH$219,MATCH($A195,[2]Data!$A$3:$A$219,0),MATCH(BE$1,[2]Data!$C$1:$BH$1,0))+1))-1, "..")</f>
        <v>..</v>
      </c>
      <c r="BF195" s="1" t="str">
        <f>IFERROR(((1+INDEX([1]Data!$C$2:$BH$215,MATCH($A195,[1]Data!$A$2:$A$215,0),MATCH(BF$1,[1]Data!$C$1:$BH$1,0)))/(INDEX([2]Data!$C$3:$BH$219,MATCH($A195,[2]Data!$A$3:$A$219,0),MATCH(BF$1,[2]Data!$C$1:$BH$1,0))+1))-1, "..")</f>
        <v>..</v>
      </c>
      <c r="BG195" s="1" t="str">
        <f>IFERROR(((1+INDEX([1]Data!$C$2:$BH$215,MATCH($A195,[1]Data!$A$2:$A$215,0),MATCH(BG$1,[1]Data!$C$1:$BH$1,0)))/(INDEX([2]Data!$C$3:$BH$219,MATCH($A195,[2]Data!$A$3:$A$219,0),MATCH(BG$1,[2]Data!$C$1:$BH$1,0))+1))-1, "..")</f>
        <v>..</v>
      </c>
      <c r="BH195" s="1" t="str">
        <f>IFERROR(((1+INDEX([1]Data!$C$2:$BH$215,MATCH($A195,[1]Data!$A$2:$A$215,0),MATCH(BH$1,[1]Data!$C$1:$BH$1,0)))/(INDEX([2]Data!$C$3:$BH$219,MATCH($A195,[2]Data!$A$3:$A$219,0),MATCH(BH$1,[2]Data!$C$1:$BH$1,0))+1))-1, "..")</f>
        <v>..</v>
      </c>
      <c r="BI195" s="1"/>
      <c r="BJ195" s="1"/>
      <c r="BK195" s="1"/>
      <c r="BL195" s="1"/>
      <c r="BM195" s="1"/>
      <c r="BN195" s="1"/>
    </row>
    <row r="196" spans="1:66">
      <c r="A196" t="s">
        <v>390</v>
      </c>
      <c r="B196" t="s">
        <v>391</v>
      </c>
      <c r="C196" s="1">
        <f>IFERROR(((1+INDEX([1]Data!$C$2:$BH$215,MATCH($A196,[1]Data!$A$2:$A$215,0),MATCH(C$1,[1]Data!$C$1:$BH$1,0)))/(INDEX([2]Data!$C$3:$BH$219,MATCH($A196,[2]Data!$A$3:$A$219,0),MATCH(C$1,[2]Data!$C$1:$BH$1,0))+1))-1, "..")</f>
        <v>0.6249574180693418</v>
      </c>
      <c r="D196" s="1">
        <f>IFERROR(((1+INDEX([1]Data!$C$2:$BH$215,MATCH($A196,[1]Data!$A$2:$A$215,0),MATCH(D$1,[1]Data!$C$1:$BH$1,0)))/(INDEX([2]Data!$C$3:$BH$219,MATCH($A196,[2]Data!$A$3:$A$219,0),MATCH(D$1,[2]Data!$C$1:$BH$1,0))+1))-1, "..")</f>
        <v>-0.53914539928134275</v>
      </c>
      <c r="E196" s="1">
        <f>IFERROR(((1+INDEX([1]Data!$C$2:$BH$215,MATCH($A196,[1]Data!$A$2:$A$215,0),MATCH(E$1,[1]Data!$C$1:$BH$1,0)))/(INDEX([2]Data!$C$3:$BH$219,MATCH($A196,[2]Data!$A$3:$A$219,0),MATCH(E$1,[2]Data!$C$1:$BH$1,0))+1))-1, "..")</f>
        <v>1.9120689400041093</v>
      </c>
      <c r="F196" s="1">
        <f>IFERROR(((1+INDEX([1]Data!$C$2:$BH$215,MATCH($A196,[1]Data!$A$2:$A$215,0),MATCH(F$1,[1]Data!$C$1:$BH$1,0)))/(INDEX([2]Data!$C$3:$BH$219,MATCH($A196,[2]Data!$A$3:$A$219,0),MATCH(F$1,[2]Data!$C$1:$BH$1,0))+1))-1, "..")</f>
        <v>-0.49240172165085938</v>
      </c>
      <c r="G196" s="1">
        <f>IFERROR(((1+INDEX([1]Data!$C$2:$BH$215,MATCH($A196,[1]Data!$A$2:$A$215,0),MATCH(G$1,[1]Data!$C$1:$BH$1,0)))/(INDEX([2]Data!$C$3:$BH$219,MATCH($A196,[2]Data!$A$3:$A$219,0),MATCH(G$1,[2]Data!$C$1:$BH$1,0))+1))-1, "..")</f>
        <v>-1.9595541805210552</v>
      </c>
      <c r="H196" s="1">
        <f>IFERROR(((1+INDEX([1]Data!$C$2:$BH$215,MATCH($A196,[1]Data!$A$2:$A$215,0),MATCH(H$1,[1]Data!$C$1:$BH$1,0)))/(INDEX([2]Data!$C$3:$BH$219,MATCH($A196,[2]Data!$A$3:$A$219,0),MATCH(H$1,[2]Data!$C$1:$BH$1,0))+1))-1, "..")</f>
        <v>0.99934270376702794</v>
      </c>
      <c r="I196" s="1">
        <f>IFERROR(((1+INDEX([1]Data!$C$2:$BH$215,MATCH($A196,[1]Data!$A$2:$A$215,0),MATCH(I$1,[1]Data!$C$1:$BH$1,0)))/(INDEX([2]Data!$C$3:$BH$219,MATCH($A196,[2]Data!$A$3:$A$219,0),MATCH(I$1,[2]Data!$C$1:$BH$1,0))+1))-1, "..")</f>
        <v>-3.3003855242510225</v>
      </c>
      <c r="J196" s="1">
        <f>IFERROR(((1+INDEX([1]Data!$C$2:$BH$215,MATCH($A196,[1]Data!$A$2:$A$215,0),MATCH(J$1,[1]Data!$C$1:$BH$1,0)))/(INDEX([2]Data!$C$3:$BH$219,MATCH($A196,[2]Data!$A$3:$A$219,0),MATCH(J$1,[2]Data!$C$1:$BH$1,0))+1))-1, "..")</f>
        <v>8.3893964520786692</v>
      </c>
      <c r="K196" s="1">
        <f>IFERROR(((1+INDEX([1]Data!$C$2:$BH$215,MATCH($A196,[1]Data!$A$2:$A$215,0),MATCH(K$1,[1]Data!$C$1:$BH$1,0)))/(INDEX([2]Data!$C$3:$BH$219,MATCH($A196,[2]Data!$A$3:$A$219,0),MATCH(K$1,[2]Data!$C$1:$BH$1,0))+1))-1, "..")</f>
        <v>3.723913563144766</v>
      </c>
      <c r="L196" s="1">
        <f>IFERROR(((1+INDEX([1]Data!$C$2:$BH$215,MATCH($A196,[1]Data!$A$2:$A$215,0),MATCH(L$1,[1]Data!$C$1:$BH$1,0)))/(INDEX([2]Data!$C$3:$BH$219,MATCH($A196,[2]Data!$A$3:$A$219,0),MATCH(L$1,[2]Data!$C$1:$BH$1,0))+1))-1, "..")</f>
        <v>2.2650155903966307</v>
      </c>
      <c r="M196" s="1">
        <f>IFERROR(((1+INDEX([1]Data!$C$2:$BH$215,MATCH($A196,[1]Data!$A$2:$A$215,0),MATCH(M$1,[1]Data!$C$1:$BH$1,0)))/(INDEX([2]Data!$C$3:$BH$219,MATCH($A196,[2]Data!$A$3:$A$219,0),MATCH(M$1,[2]Data!$C$1:$BH$1,0))+1))-1, "..")</f>
        <v>6.2514251889941628</v>
      </c>
      <c r="N196" s="1">
        <f>IFERROR(((1+INDEX([1]Data!$C$2:$BH$215,MATCH($A196,[1]Data!$A$2:$A$215,0),MATCH(N$1,[1]Data!$C$1:$BH$1,0)))/(INDEX([2]Data!$C$3:$BH$219,MATCH($A196,[2]Data!$A$3:$A$219,0),MATCH(N$1,[2]Data!$C$1:$BH$1,0))+1))-1, "..")</f>
        <v>6.5054907221000864</v>
      </c>
      <c r="O196" s="1">
        <f>IFERROR(((1+INDEX([1]Data!$C$2:$BH$215,MATCH($A196,[1]Data!$A$2:$A$215,0),MATCH(O$1,[1]Data!$C$1:$BH$1,0)))/(INDEX([2]Data!$C$3:$BH$219,MATCH($A196,[2]Data!$A$3:$A$219,0),MATCH(O$1,[2]Data!$C$1:$BH$1,0))+1))-1, "..")</f>
        <v>4.6902635397835466</v>
      </c>
      <c r="P196" s="1">
        <f>IFERROR(((1+INDEX([1]Data!$C$2:$BH$215,MATCH($A196,[1]Data!$A$2:$A$215,0),MATCH(P$1,[1]Data!$C$1:$BH$1,0)))/(INDEX([2]Data!$C$3:$BH$219,MATCH($A196,[2]Data!$A$3:$A$219,0),MATCH(P$1,[2]Data!$C$1:$BH$1,0))+1))-1, "..")</f>
        <v>2.0712089614124487</v>
      </c>
      <c r="Q196" s="1">
        <f>IFERROR(((1+INDEX([1]Data!$C$2:$BH$215,MATCH($A196,[1]Data!$A$2:$A$215,0),MATCH(Q$1,[1]Data!$C$1:$BH$1,0)))/(INDEX([2]Data!$C$3:$BH$219,MATCH($A196,[2]Data!$A$3:$A$219,0),MATCH(Q$1,[2]Data!$C$1:$BH$1,0))+1))-1, "..")</f>
        <v>-1.6400163810503237</v>
      </c>
      <c r="R196" s="1">
        <f>IFERROR(((1+INDEX([1]Data!$C$2:$BH$215,MATCH($A196,[1]Data!$A$2:$A$215,0),MATCH(R$1,[1]Data!$C$1:$BH$1,0)))/(INDEX([2]Data!$C$3:$BH$219,MATCH($A196,[2]Data!$A$3:$A$219,0),MATCH(R$1,[2]Data!$C$1:$BH$1,0))+1))-1, "..")</f>
        <v>-3.3928356352936766</v>
      </c>
      <c r="S196" s="1">
        <f>IFERROR(((1+INDEX([1]Data!$C$2:$BH$215,MATCH($A196,[1]Data!$A$2:$A$215,0),MATCH(S$1,[1]Data!$C$1:$BH$1,0)))/(INDEX([2]Data!$C$3:$BH$219,MATCH($A196,[2]Data!$A$3:$A$219,0),MATCH(S$1,[2]Data!$C$1:$BH$1,0))+1))-1, "..")</f>
        <v>-1.753418994413396</v>
      </c>
      <c r="T196" s="1">
        <f>IFERROR(((1+INDEX([1]Data!$C$2:$BH$215,MATCH($A196,[1]Data!$A$2:$A$215,0),MATCH(T$1,[1]Data!$C$1:$BH$1,0)))/(INDEX([2]Data!$C$3:$BH$219,MATCH($A196,[2]Data!$A$3:$A$219,0),MATCH(T$1,[2]Data!$C$1:$BH$1,0))+1))-1, "..")</f>
        <v>5.1127505286353037</v>
      </c>
      <c r="U196" s="1" t="str">
        <f>IFERROR(((1+INDEX([1]Data!$C$2:$BH$215,MATCH($A196,[1]Data!$A$2:$A$215,0),MATCH(U$1,[1]Data!$C$1:$BH$1,0)))/(INDEX([2]Data!$C$3:$BH$219,MATCH($A196,[2]Data!$A$3:$A$219,0),MATCH(U$1,[2]Data!$C$1:$BH$1,0))+1))-1, "..")</f>
        <v>..</v>
      </c>
      <c r="V196" s="1" t="str">
        <f>IFERROR(((1+INDEX([1]Data!$C$2:$BH$215,MATCH($A196,[1]Data!$A$2:$A$215,0),MATCH(V$1,[1]Data!$C$1:$BH$1,0)))/(INDEX([2]Data!$C$3:$BH$219,MATCH($A196,[2]Data!$A$3:$A$219,0),MATCH(V$1,[2]Data!$C$1:$BH$1,0))+1))-1, "..")</f>
        <v>..</v>
      </c>
      <c r="W196" s="1" t="str">
        <f>IFERROR(((1+INDEX([1]Data!$C$2:$BH$215,MATCH($A196,[1]Data!$A$2:$A$215,0),MATCH(W$1,[1]Data!$C$1:$BH$1,0)))/(INDEX([2]Data!$C$3:$BH$219,MATCH($A196,[2]Data!$A$3:$A$219,0),MATCH(W$1,[2]Data!$C$1:$BH$1,0))+1))-1, "..")</f>
        <v>..</v>
      </c>
      <c r="X196" s="1" t="str">
        <f>IFERROR(((1+INDEX([1]Data!$C$2:$BH$215,MATCH($A196,[1]Data!$A$2:$A$215,0),MATCH(X$1,[1]Data!$C$1:$BH$1,0)))/(INDEX([2]Data!$C$3:$BH$219,MATCH($A196,[2]Data!$A$3:$A$219,0),MATCH(X$1,[2]Data!$C$1:$BH$1,0))+1))-1, "..")</f>
        <v>..</v>
      </c>
      <c r="Y196" s="1" t="str">
        <f>IFERROR(((1+INDEX([1]Data!$C$2:$BH$215,MATCH($A196,[1]Data!$A$2:$A$215,0),MATCH(Y$1,[1]Data!$C$1:$BH$1,0)))/(INDEX([2]Data!$C$3:$BH$219,MATCH($A196,[2]Data!$A$3:$A$219,0),MATCH(Y$1,[2]Data!$C$1:$BH$1,0))+1))-1, "..")</f>
        <v>..</v>
      </c>
      <c r="Z196" s="1" t="str">
        <f>IFERROR(((1+INDEX([1]Data!$C$2:$BH$215,MATCH($A196,[1]Data!$A$2:$A$215,0),MATCH(Z$1,[1]Data!$C$1:$BH$1,0)))/(INDEX([2]Data!$C$3:$BH$219,MATCH($A196,[2]Data!$A$3:$A$219,0),MATCH(Z$1,[2]Data!$C$1:$BH$1,0))+1))-1, "..")</f>
        <v>..</v>
      </c>
      <c r="AA196" s="1" t="str">
        <f>IFERROR(((1+INDEX([1]Data!$C$2:$BH$215,MATCH($A196,[1]Data!$A$2:$A$215,0),MATCH(AA$1,[1]Data!$C$1:$BH$1,0)))/(INDEX([2]Data!$C$3:$BH$219,MATCH($A196,[2]Data!$A$3:$A$219,0),MATCH(AA$1,[2]Data!$C$1:$BH$1,0))+1))-1, "..")</f>
        <v>..</v>
      </c>
      <c r="AB196" s="1" t="str">
        <f>IFERROR(((1+INDEX([1]Data!$C$2:$BH$215,MATCH($A196,[1]Data!$A$2:$A$215,0),MATCH(AB$1,[1]Data!$C$1:$BH$1,0)))/(INDEX([2]Data!$C$3:$BH$219,MATCH($A196,[2]Data!$A$3:$A$219,0),MATCH(AB$1,[2]Data!$C$1:$BH$1,0))+1))-1, "..")</f>
        <v>..</v>
      </c>
      <c r="AC196" s="1" t="str">
        <f>IFERROR(((1+INDEX([1]Data!$C$2:$BH$215,MATCH($A196,[1]Data!$A$2:$A$215,0),MATCH(AC$1,[1]Data!$C$1:$BH$1,0)))/(INDEX([2]Data!$C$3:$BH$219,MATCH($A196,[2]Data!$A$3:$A$219,0),MATCH(AC$1,[2]Data!$C$1:$BH$1,0))+1))-1, "..")</f>
        <v>..</v>
      </c>
      <c r="AD196" s="1" t="str">
        <f>IFERROR(((1+INDEX([1]Data!$C$2:$BH$215,MATCH($A196,[1]Data!$A$2:$A$215,0),MATCH(AD$1,[1]Data!$C$1:$BH$1,0)))/(INDEX([2]Data!$C$3:$BH$219,MATCH($A196,[2]Data!$A$3:$A$219,0),MATCH(AD$1,[2]Data!$C$1:$BH$1,0))+1))-1, "..")</f>
        <v>..</v>
      </c>
      <c r="AE196" s="1" t="str">
        <f>IFERROR(((1+INDEX([1]Data!$C$2:$BH$215,MATCH($A196,[1]Data!$A$2:$A$215,0),MATCH(AE$1,[1]Data!$C$1:$BH$1,0)))/(INDEX([2]Data!$C$3:$BH$219,MATCH($A196,[2]Data!$A$3:$A$219,0),MATCH(AE$1,[2]Data!$C$1:$BH$1,0))+1))-1, "..")</f>
        <v>..</v>
      </c>
      <c r="AF196" s="1" t="str">
        <f>IFERROR(((1+INDEX([1]Data!$C$2:$BH$215,MATCH($A196,[1]Data!$A$2:$A$215,0),MATCH(AF$1,[1]Data!$C$1:$BH$1,0)))/(INDEX([2]Data!$C$3:$BH$219,MATCH($A196,[2]Data!$A$3:$A$219,0),MATCH(AF$1,[2]Data!$C$1:$BH$1,0))+1))-1, "..")</f>
        <v>..</v>
      </c>
      <c r="AG196" s="1" t="str">
        <f>IFERROR(((1+INDEX([1]Data!$C$2:$BH$215,MATCH($A196,[1]Data!$A$2:$A$215,0),MATCH(AG$1,[1]Data!$C$1:$BH$1,0)))/(INDEX([2]Data!$C$3:$BH$219,MATCH($A196,[2]Data!$A$3:$A$219,0),MATCH(AG$1,[2]Data!$C$1:$BH$1,0))+1))-1, "..")</f>
        <v>..</v>
      </c>
      <c r="AH196" s="1" t="str">
        <f>IFERROR(((1+INDEX([1]Data!$C$2:$BH$215,MATCH($A196,[1]Data!$A$2:$A$215,0),MATCH(AH$1,[1]Data!$C$1:$BH$1,0)))/(INDEX([2]Data!$C$3:$BH$219,MATCH($A196,[2]Data!$A$3:$A$219,0),MATCH(AH$1,[2]Data!$C$1:$BH$1,0))+1))-1, "..")</f>
        <v>..</v>
      </c>
      <c r="AI196" s="1" t="str">
        <f>IFERROR(((1+INDEX([1]Data!$C$2:$BH$215,MATCH($A196,[1]Data!$A$2:$A$215,0),MATCH(AI$1,[1]Data!$C$1:$BH$1,0)))/(INDEX([2]Data!$C$3:$BH$219,MATCH($A196,[2]Data!$A$3:$A$219,0),MATCH(AI$1,[2]Data!$C$1:$BH$1,0))+1))-1, "..")</f>
        <v>..</v>
      </c>
      <c r="AJ196" s="1" t="str">
        <f>IFERROR(((1+INDEX([1]Data!$C$2:$BH$215,MATCH($A196,[1]Data!$A$2:$A$215,0),MATCH(AJ$1,[1]Data!$C$1:$BH$1,0)))/(INDEX([2]Data!$C$3:$BH$219,MATCH($A196,[2]Data!$A$3:$A$219,0),MATCH(AJ$1,[2]Data!$C$1:$BH$1,0))+1))-1, "..")</f>
        <v>..</v>
      </c>
      <c r="AK196" s="1" t="str">
        <f>IFERROR(((1+INDEX([1]Data!$C$2:$BH$215,MATCH($A196,[1]Data!$A$2:$A$215,0),MATCH(AK$1,[1]Data!$C$1:$BH$1,0)))/(INDEX([2]Data!$C$3:$BH$219,MATCH($A196,[2]Data!$A$3:$A$219,0),MATCH(AK$1,[2]Data!$C$1:$BH$1,0))+1))-1, "..")</f>
        <v>..</v>
      </c>
      <c r="AL196" s="1" t="str">
        <f>IFERROR(((1+INDEX([1]Data!$C$2:$BH$215,MATCH($A196,[1]Data!$A$2:$A$215,0),MATCH(AL$1,[1]Data!$C$1:$BH$1,0)))/(INDEX([2]Data!$C$3:$BH$219,MATCH($A196,[2]Data!$A$3:$A$219,0),MATCH(AL$1,[2]Data!$C$1:$BH$1,0))+1))-1, "..")</f>
        <v>..</v>
      </c>
      <c r="AM196" s="1" t="str">
        <f>IFERROR(((1+INDEX([1]Data!$C$2:$BH$215,MATCH($A196,[1]Data!$A$2:$A$215,0),MATCH(AM$1,[1]Data!$C$1:$BH$1,0)))/(INDEX([2]Data!$C$3:$BH$219,MATCH($A196,[2]Data!$A$3:$A$219,0),MATCH(AM$1,[2]Data!$C$1:$BH$1,0))+1))-1, "..")</f>
        <v>..</v>
      </c>
      <c r="AN196" s="1" t="str">
        <f>IFERROR(((1+INDEX([1]Data!$C$2:$BH$215,MATCH($A196,[1]Data!$A$2:$A$215,0),MATCH(AN$1,[1]Data!$C$1:$BH$1,0)))/(INDEX([2]Data!$C$3:$BH$219,MATCH($A196,[2]Data!$A$3:$A$219,0),MATCH(AN$1,[2]Data!$C$1:$BH$1,0))+1))-1, "..")</f>
        <v>..</v>
      </c>
      <c r="AO196" s="1" t="str">
        <f>IFERROR(((1+INDEX([1]Data!$C$2:$BH$215,MATCH($A196,[1]Data!$A$2:$A$215,0),MATCH(AO$1,[1]Data!$C$1:$BH$1,0)))/(INDEX([2]Data!$C$3:$BH$219,MATCH($A196,[2]Data!$A$3:$A$219,0),MATCH(AO$1,[2]Data!$C$1:$BH$1,0))+1))-1, "..")</f>
        <v>..</v>
      </c>
      <c r="AP196" s="1" t="str">
        <f>IFERROR(((1+INDEX([1]Data!$C$2:$BH$215,MATCH($A196,[1]Data!$A$2:$A$215,0),MATCH(AP$1,[1]Data!$C$1:$BH$1,0)))/(INDEX([2]Data!$C$3:$BH$219,MATCH($A196,[2]Data!$A$3:$A$219,0),MATCH(AP$1,[2]Data!$C$1:$BH$1,0))+1))-1, "..")</f>
        <v>..</v>
      </c>
      <c r="AQ196" s="1" t="str">
        <f>IFERROR(((1+INDEX([1]Data!$C$2:$BH$215,MATCH($A196,[1]Data!$A$2:$A$215,0),MATCH(AQ$1,[1]Data!$C$1:$BH$1,0)))/(INDEX([2]Data!$C$3:$BH$219,MATCH($A196,[2]Data!$A$3:$A$219,0),MATCH(AQ$1,[2]Data!$C$1:$BH$1,0))+1))-1, "..")</f>
        <v>..</v>
      </c>
      <c r="AR196" s="1" t="str">
        <f>IFERROR(((1+INDEX([1]Data!$C$2:$BH$215,MATCH($A196,[1]Data!$A$2:$A$215,0),MATCH(AR$1,[1]Data!$C$1:$BH$1,0)))/(INDEX([2]Data!$C$3:$BH$219,MATCH($A196,[2]Data!$A$3:$A$219,0),MATCH(AR$1,[2]Data!$C$1:$BH$1,0))+1))-1, "..")</f>
        <v>..</v>
      </c>
      <c r="AS196" s="1" t="str">
        <f>IFERROR(((1+INDEX([1]Data!$C$2:$BH$215,MATCH($A196,[1]Data!$A$2:$A$215,0),MATCH(AS$1,[1]Data!$C$1:$BH$1,0)))/(INDEX([2]Data!$C$3:$BH$219,MATCH($A196,[2]Data!$A$3:$A$219,0),MATCH(AS$1,[2]Data!$C$1:$BH$1,0))+1))-1, "..")</f>
        <v>..</v>
      </c>
      <c r="AT196" s="1" t="str">
        <f>IFERROR(((1+INDEX([1]Data!$C$2:$BH$215,MATCH($A196,[1]Data!$A$2:$A$215,0),MATCH(AT$1,[1]Data!$C$1:$BH$1,0)))/(INDEX([2]Data!$C$3:$BH$219,MATCH($A196,[2]Data!$A$3:$A$219,0),MATCH(AT$1,[2]Data!$C$1:$BH$1,0))+1))-1, "..")</f>
        <v>..</v>
      </c>
      <c r="AU196" s="1" t="str">
        <f>IFERROR(((1+INDEX([1]Data!$C$2:$BH$215,MATCH($A196,[1]Data!$A$2:$A$215,0),MATCH(AU$1,[1]Data!$C$1:$BH$1,0)))/(INDEX([2]Data!$C$3:$BH$219,MATCH($A196,[2]Data!$A$3:$A$219,0),MATCH(AU$1,[2]Data!$C$1:$BH$1,0))+1))-1, "..")</f>
        <v>..</v>
      </c>
      <c r="AV196" s="1" t="str">
        <f>IFERROR(((1+INDEX([1]Data!$C$2:$BH$215,MATCH($A196,[1]Data!$A$2:$A$215,0),MATCH(AV$1,[1]Data!$C$1:$BH$1,0)))/(INDEX([2]Data!$C$3:$BH$219,MATCH($A196,[2]Data!$A$3:$A$219,0),MATCH(AV$1,[2]Data!$C$1:$BH$1,0))+1))-1, "..")</f>
        <v>..</v>
      </c>
      <c r="AW196" s="1" t="str">
        <f>IFERROR(((1+INDEX([1]Data!$C$2:$BH$215,MATCH($A196,[1]Data!$A$2:$A$215,0),MATCH(AW$1,[1]Data!$C$1:$BH$1,0)))/(INDEX([2]Data!$C$3:$BH$219,MATCH($A196,[2]Data!$A$3:$A$219,0),MATCH(AW$1,[2]Data!$C$1:$BH$1,0))+1))-1, "..")</f>
        <v>..</v>
      </c>
      <c r="AX196" s="1" t="str">
        <f>IFERROR(((1+INDEX([1]Data!$C$2:$BH$215,MATCH($A196,[1]Data!$A$2:$A$215,0),MATCH(AX$1,[1]Data!$C$1:$BH$1,0)))/(INDEX([2]Data!$C$3:$BH$219,MATCH($A196,[2]Data!$A$3:$A$219,0),MATCH(AX$1,[2]Data!$C$1:$BH$1,0))+1))-1, "..")</f>
        <v>..</v>
      </c>
      <c r="AY196" s="1" t="str">
        <f>IFERROR(((1+INDEX([1]Data!$C$2:$BH$215,MATCH($A196,[1]Data!$A$2:$A$215,0),MATCH(AY$1,[1]Data!$C$1:$BH$1,0)))/(INDEX([2]Data!$C$3:$BH$219,MATCH($A196,[2]Data!$A$3:$A$219,0),MATCH(AY$1,[2]Data!$C$1:$BH$1,0))+1))-1, "..")</f>
        <v>..</v>
      </c>
      <c r="AZ196" s="1" t="str">
        <f>IFERROR(((1+INDEX([1]Data!$C$2:$BH$215,MATCH($A196,[1]Data!$A$2:$A$215,0),MATCH(AZ$1,[1]Data!$C$1:$BH$1,0)))/(INDEX([2]Data!$C$3:$BH$219,MATCH($A196,[2]Data!$A$3:$A$219,0),MATCH(AZ$1,[2]Data!$C$1:$BH$1,0))+1))-1, "..")</f>
        <v>..</v>
      </c>
      <c r="BA196" s="1" t="str">
        <f>IFERROR(((1+INDEX([1]Data!$C$2:$BH$215,MATCH($A196,[1]Data!$A$2:$A$215,0),MATCH(BA$1,[1]Data!$C$1:$BH$1,0)))/(INDEX([2]Data!$C$3:$BH$219,MATCH($A196,[2]Data!$A$3:$A$219,0),MATCH(BA$1,[2]Data!$C$1:$BH$1,0))+1))-1, "..")</f>
        <v>..</v>
      </c>
      <c r="BB196" s="1" t="str">
        <f>IFERROR(((1+INDEX([1]Data!$C$2:$BH$215,MATCH($A196,[1]Data!$A$2:$A$215,0),MATCH(BB$1,[1]Data!$C$1:$BH$1,0)))/(INDEX([2]Data!$C$3:$BH$219,MATCH($A196,[2]Data!$A$3:$A$219,0),MATCH(BB$1,[2]Data!$C$1:$BH$1,0))+1))-1, "..")</f>
        <v>..</v>
      </c>
      <c r="BC196" s="1" t="str">
        <f>IFERROR(((1+INDEX([1]Data!$C$2:$BH$215,MATCH($A196,[1]Data!$A$2:$A$215,0),MATCH(BC$1,[1]Data!$C$1:$BH$1,0)))/(INDEX([2]Data!$C$3:$BH$219,MATCH($A196,[2]Data!$A$3:$A$219,0),MATCH(BC$1,[2]Data!$C$1:$BH$1,0))+1))-1, "..")</f>
        <v>..</v>
      </c>
      <c r="BD196" s="1" t="str">
        <f>IFERROR(((1+INDEX([1]Data!$C$2:$BH$215,MATCH($A196,[1]Data!$A$2:$A$215,0),MATCH(BD$1,[1]Data!$C$1:$BH$1,0)))/(INDEX([2]Data!$C$3:$BH$219,MATCH($A196,[2]Data!$A$3:$A$219,0),MATCH(BD$1,[2]Data!$C$1:$BH$1,0))+1))-1, "..")</f>
        <v>..</v>
      </c>
      <c r="BE196" s="1" t="str">
        <f>IFERROR(((1+INDEX([1]Data!$C$2:$BH$215,MATCH($A196,[1]Data!$A$2:$A$215,0),MATCH(BE$1,[1]Data!$C$1:$BH$1,0)))/(INDEX([2]Data!$C$3:$BH$219,MATCH($A196,[2]Data!$A$3:$A$219,0),MATCH(BE$1,[2]Data!$C$1:$BH$1,0))+1))-1, "..")</f>
        <v>..</v>
      </c>
      <c r="BF196" s="1" t="str">
        <f>IFERROR(((1+INDEX([1]Data!$C$2:$BH$215,MATCH($A196,[1]Data!$A$2:$A$215,0),MATCH(BF$1,[1]Data!$C$1:$BH$1,0)))/(INDEX([2]Data!$C$3:$BH$219,MATCH($A196,[2]Data!$A$3:$A$219,0),MATCH(BF$1,[2]Data!$C$1:$BH$1,0))+1))-1, "..")</f>
        <v>..</v>
      </c>
      <c r="BG196" s="1" t="str">
        <f>IFERROR(((1+INDEX([1]Data!$C$2:$BH$215,MATCH($A196,[1]Data!$A$2:$A$215,0),MATCH(BG$1,[1]Data!$C$1:$BH$1,0)))/(INDEX([2]Data!$C$3:$BH$219,MATCH($A196,[2]Data!$A$3:$A$219,0),MATCH(BG$1,[2]Data!$C$1:$BH$1,0))+1))-1, "..")</f>
        <v>..</v>
      </c>
      <c r="BH196" s="1" t="str">
        <f>IFERROR(((1+INDEX([1]Data!$C$2:$BH$215,MATCH($A196,[1]Data!$A$2:$A$215,0),MATCH(BH$1,[1]Data!$C$1:$BH$1,0)))/(INDEX([2]Data!$C$3:$BH$219,MATCH($A196,[2]Data!$A$3:$A$219,0),MATCH(BH$1,[2]Data!$C$1:$BH$1,0))+1))-1, "..")</f>
        <v>..</v>
      </c>
      <c r="BI196" s="1"/>
      <c r="BJ196" s="1"/>
      <c r="BK196" s="1"/>
      <c r="BL196" s="1"/>
      <c r="BM196" s="1"/>
      <c r="BN196" s="1"/>
    </row>
    <row r="197" spans="1:66">
      <c r="A197" t="s">
        <v>392</v>
      </c>
      <c r="B197" t="s">
        <v>393</v>
      </c>
      <c r="C197" s="1">
        <f>IFERROR(((1+INDEX([1]Data!$C$2:$BH$215,MATCH($A197,[1]Data!$A$2:$A$215,0),MATCH(C$1,[1]Data!$C$1:$BH$1,0)))/(INDEX([2]Data!$C$3:$BH$219,MATCH($A197,[2]Data!$A$3:$A$219,0),MATCH(C$1,[2]Data!$C$1:$BH$1,0))+1))-1, "..")</f>
        <v>1.4059330988573833</v>
      </c>
      <c r="D197" s="1">
        <f>IFERROR(((1+INDEX([1]Data!$C$2:$BH$215,MATCH($A197,[1]Data!$A$2:$A$215,0),MATCH(D$1,[1]Data!$C$1:$BH$1,0)))/(INDEX([2]Data!$C$3:$BH$219,MATCH($A197,[2]Data!$A$3:$A$219,0),MATCH(D$1,[2]Data!$C$1:$BH$1,0))+1))-1, "..")</f>
        <v>-1.3619978845350689</v>
      </c>
      <c r="E197" s="1">
        <f>IFERROR(((1+INDEX([1]Data!$C$2:$BH$215,MATCH($A197,[1]Data!$A$2:$A$215,0),MATCH(E$1,[1]Data!$C$1:$BH$1,0)))/(INDEX([2]Data!$C$3:$BH$219,MATCH($A197,[2]Data!$A$3:$A$219,0),MATCH(E$1,[2]Data!$C$1:$BH$1,0))+1))-1, "..")</f>
        <v>-6.3926075901110657E-2</v>
      </c>
      <c r="F197" s="1">
        <f>IFERROR(((1+INDEX([1]Data!$C$2:$BH$215,MATCH($A197,[1]Data!$A$2:$A$215,0),MATCH(F$1,[1]Data!$C$1:$BH$1,0)))/(INDEX([2]Data!$C$3:$BH$219,MATCH($A197,[2]Data!$A$3:$A$219,0),MATCH(F$1,[2]Data!$C$1:$BH$1,0))+1))-1, "..")</f>
        <v>-1.2654554465236574</v>
      </c>
      <c r="G197" s="1">
        <f>IFERROR(((1+INDEX([1]Data!$C$2:$BH$215,MATCH($A197,[1]Data!$A$2:$A$215,0),MATCH(G$1,[1]Data!$C$1:$BH$1,0)))/(INDEX([2]Data!$C$3:$BH$219,MATCH($A197,[2]Data!$A$3:$A$219,0),MATCH(G$1,[2]Data!$C$1:$BH$1,0))+1))-1, "..")</f>
        <v>1.7819320353586066</v>
      </c>
      <c r="H197" s="1">
        <f>IFERROR(((1+INDEX([1]Data!$C$2:$BH$215,MATCH($A197,[1]Data!$A$2:$A$215,0),MATCH(H$1,[1]Data!$C$1:$BH$1,0)))/(INDEX([2]Data!$C$3:$BH$219,MATCH($A197,[2]Data!$A$3:$A$219,0),MATCH(H$1,[2]Data!$C$1:$BH$1,0))+1))-1, "..")</f>
        <v>-0.42205130023263215</v>
      </c>
      <c r="I197" s="1">
        <f>IFERROR(((1+INDEX([1]Data!$C$2:$BH$215,MATCH($A197,[1]Data!$A$2:$A$215,0),MATCH(I$1,[1]Data!$C$1:$BH$1,0)))/(INDEX([2]Data!$C$3:$BH$219,MATCH($A197,[2]Data!$A$3:$A$219,0),MATCH(I$1,[2]Data!$C$1:$BH$1,0))+1))-1, "..")</f>
        <v>-0.54873604121081776</v>
      </c>
      <c r="J197" s="1">
        <f>IFERROR(((1+INDEX([1]Data!$C$2:$BH$215,MATCH($A197,[1]Data!$A$2:$A$215,0),MATCH(J$1,[1]Data!$C$1:$BH$1,0)))/(INDEX([2]Data!$C$3:$BH$219,MATCH($A197,[2]Data!$A$3:$A$219,0),MATCH(J$1,[2]Data!$C$1:$BH$1,0))+1))-1, "..")</f>
        <v>5.1876700191052816</v>
      </c>
      <c r="K197" s="1">
        <f>IFERROR(((1+INDEX([1]Data!$C$2:$BH$215,MATCH($A197,[1]Data!$A$2:$A$215,0),MATCH(K$1,[1]Data!$C$1:$BH$1,0)))/(INDEX([2]Data!$C$3:$BH$219,MATCH($A197,[2]Data!$A$3:$A$219,0),MATCH(K$1,[2]Data!$C$1:$BH$1,0))+1))-1, "..")</f>
        <v>-0.96228783873961776</v>
      </c>
      <c r="L197" s="1">
        <f>IFERROR(((1+INDEX([1]Data!$C$2:$BH$215,MATCH($A197,[1]Data!$A$2:$A$215,0),MATCH(L$1,[1]Data!$C$1:$BH$1,0)))/(INDEX([2]Data!$C$3:$BH$219,MATCH($A197,[2]Data!$A$3:$A$219,0),MATCH(L$1,[2]Data!$C$1:$BH$1,0))+1))-1, "..")</f>
        <v>-2.805126552271227</v>
      </c>
      <c r="M197" s="1">
        <f>IFERROR(((1+INDEX([1]Data!$C$2:$BH$215,MATCH($A197,[1]Data!$A$2:$A$215,0),MATCH(M$1,[1]Data!$C$1:$BH$1,0)))/(INDEX([2]Data!$C$3:$BH$219,MATCH($A197,[2]Data!$A$3:$A$219,0),MATCH(M$1,[2]Data!$C$1:$BH$1,0))+1))-1, "..")</f>
        <v>1.2876574559774148</v>
      </c>
      <c r="N197" s="1">
        <f>IFERROR(((1+INDEX([1]Data!$C$2:$BH$215,MATCH($A197,[1]Data!$A$2:$A$215,0),MATCH(N$1,[1]Data!$C$1:$BH$1,0)))/(INDEX([2]Data!$C$3:$BH$219,MATCH($A197,[2]Data!$A$3:$A$219,0),MATCH(N$1,[2]Data!$C$1:$BH$1,0))+1))-1, "..")</f>
        <v>2.4333366717582088</v>
      </c>
      <c r="O197" s="1">
        <f>IFERROR(((1+INDEX([1]Data!$C$2:$BH$215,MATCH($A197,[1]Data!$A$2:$A$215,0),MATCH(O$1,[1]Data!$C$1:$BH$1,0)))/(INDEX([2]Data!$C$3:$BH$219,MATCH($A197,[2]Data!$A$3:$A$219,0),MATCH(O$1,[2]Data!$C$1:$BH$1,0))+1))-1, "..")</f>
        <v>4.2900916917387208</v>
      </c>
      <c r="P197" s="1">
        <f>IFERROR(((1+INDEX([1]Data!$C$2:$BH$215,MATCH($A197,[1]Data!$A$2:$A$215,0),MATCH(P$1,[1]Data!$C$1:$BH$1,0)))/(INDEX([2]Data!$C$3:$BH$219,MATCH($A197,[2]Data!$A$3:$A$219,0),MATCH(P$1,[2]Data!$C$1:$BH$1,0))+1))-1, "..")</f>
        <v>5.5919123797426726</v>
      </c>
      <c r="Q197" s="1">
        <f>IFERROR(((1+INDEX([1]Data!$C$2:$BH$215,MATCH($A197,[1]Data!$A$2:$A$215,0),MATCH(Q$1,[1]Data!$C$1:$BH$1,0)))/(INDEX([2]Data!$C$3:$BH$219,MATCH($A197,[2]Data!$A$3:$A$219,0),MATCH(Q$1,[2]Data!$C$1:$BH$1,0))+1))-1, "..")</f>
        <v>-0.43795444776314207</v>
      </c>
      <c r="R197" s="1">
        <f>IFERROR(((1+INDEX([1]Data!$C$2:$BH$215,MATCH($A197,[1]Data!$A$2:$A$215,0),MATCH(R$1,[1]Data!$C$1:$BH$1,0)))/(INDEX([2]Data!$C$3:$BH$219,MATCH($A197,[2]Data!$A$3:$A$219,0),MATCH(R$1,[2]Data!$C$1:$BH$1,0))+1))-1, "..")</f>
        <v>-0.79975446478317747</v>
      </c>
      <c r="S197" s="1">
        <f>IFERROR(((1+INDEX([1]Data!$C$2:$BH$215,MATCH($A197,[1]Data!$A$2:$A$215,0),MATCH(S$1,[1]Data!$C$1:$BH$1,0)))/(INDEX([2]Data!$C$3:$BH$219,MATCH($A197,[2]Data!$A$3:$A$219,0),MATCH(S$1,[2]Data!$C$1:$BH$1,0))+1))-1, "..")</f>
        <v>-1.5209422683383345</v>
      </c>
      <c r="T197" s="1">
        <f>IFERROR(((1+INDEX([1]Data!$C$2:$BH$215,MATCH($A197,[1]Data!$A$2:$A$215,0),MATCH(T$1,[1]Data!$C$1:$BH$1,0)))/(INDEX([2]Data!$C$3:$BH$219,MATCH($A197,[2]Data!$A$3:$A$219,0),MATCH(T$1,[2]Data!$C$1:$BH$1,0))+1))-1, "..")</f>
        <v>1.7301437585596591</v>
      </c>
      <c r="U197" s="1">
        <f>IFERROR(((1+INDEX([1]Data!$C$2:$BH$215,MATCH($A197,[1]Data!$A$2:$A$215,0),MATCH(U$1,[1]Data!$C$1:$BH$1,0)))/(INDEX([2]Data!$C$3:$BH$219,MATCH($A197,[2]Data!$A$3:$A$219,0),MATCH(U$1,[2]Data!$C$1:$BH$1,0))+1))-1, "..")</f>
        <v>0.18749177793670535</v>
      </c>
      <c r="V197" s="1">
        <f>IFERROR(((1+INDEX([1]Data!$C$2:$BH$215,MATCH($A197,[1]Data!$A$2:$A$215,0),MATCH(V$1,[1]Data!$C$1:$BH$1,0)))/(INDEX([2]Data!$C$3:$BH$219,MATCH($A197,[2]Data!$A$3:$A$219,0),MATCH(V$1,[2]Data!$C$1:$BH$1,0))+1))-1, "..")</f>
        <v>-0.30721311009504315</v>
      </c>
      <c r="W197" s="1">
        <f>IFERROR(((1+INDEX([1]Data!$C$2:$BH$215,MATCH($A197,[1]Data!$A$2:$A$215,0),MATCH(W$1,[1]Data!$C$1:$BH$1,0)))/(INDEX([2]Data!$C$3:$BH$219,MATCH($A197,[2]Data!$A$3:$A$219,0),MATCH(W$1,[2]Data!$C$1:$BH$1,0))+1))-1, "..")</f>
        <v>1.3128126962505542</v>
      </c>
      <c r="X197" s="1">
        <f>IFERROR(((1+INDEX([1]Data!$C$2:$BH$215,MATCH($A197,[1]Data!$A$2:$A$215,0),MATCH(X$1,[1]Data!$C$1:$BH$1,0)))/(INDEX([2]Data!$C$3:$BH$219,MATCH($A197,[2]Data!$A$3:$A$219,0),MATCH(X$1,[2]Data!$C$1:$BH$1,0))+1))-1, "..")</f>
        <v>-0.20402545451089504</v>
      </c>
      <c r="Y197" s="1">
        <f>IFERROR(((1+INDEX([1]Data!$C$2:$BH$215,MATCH($A197,[1]Data!$A$2:$A$215,0),MATCH(Y$1,[1]Data!$C$1:$BH$1,0)))/(INDEX([2]Data!$C$3:$BH$219,MATCH($A197,[2]Data!$A$3:$A$219,0),MATCH(Y$1,[2]Data!$C$1:$BH$1,0))+1))-1, "..")</f>
        <v>2.2720091083113791E-2</v>
      </c>
      <c r="Z197" s="1">
        <f>IFERROR(((1+INDEX([1]Data!$C$2:$BH$215,MATCH($A197,[1]Data!$A$2:$A$215,0),MATCH(Z$1,[1]Data!$C$1:$BH$1,0)))/(INDEX([2]Data!$C$3:$BH$219,MATCH($A197,[2]Data!$A$3:$A$219,0),MATCH(Z$1,[2]Data!$C$1:$BH$1,0))+1))-1, "..")</f>
        <v>1.7276408836431667E-2</v>
      </c>
      <c r="AA197" s="1">
        <f>IFERROR(((1+INDEX([1]Data!$C$2:$BH$215,MATCH($A197,[1]Data!$A$2:$A$215,0),MATCH(AA$1,[1]Data!$C$1:$BH$1,0)))/(INDEX([2]Data!$C$3:$BH$219,MATCH($A197,[2]Data!$A$3:$A$219,0),MATCH(AA$1,[2]Data!$C$1:$BH$1,0))+1))-1, "..")</f>
        <v>1.4680953220167234</v>
      </c>
      <c r="AB197" s="1">
        <f>IFERROR(((1+INDEX([1]Data!$C$2:$BH$215,MATCH($A197,[1]Data!$A$2:$A$215,0),MATCH(AB$1,[1]Data!$C$1:$BH$1,0)))/(INDEX([2]Data!$C$3:$BH$219,MATCH($A197,[2]Data!$A$3:$A$219,0),MATCH(AB$1,[2]Data!$C$1:$BH$1,0))+1))-1, "..")</f>
        <v>-0.88152586394555743</v>
      </c>
      <c r="AC197" s="1">
        <f>IFERROR(((1+INDEX([1]Data!$C$2:$BH$215,MATCH($A197,[1]Data!$A$2:$A$215,0),MATCH(AC$1,[1]Data!$C$1:$BH$1,0)))/(INDEX([2]Data!$C$3:$BH$219,MATCH($A197,[2]Data!$A$3:$A$219,0),MATCH(AC$1,[2]Data!$C$1:$BH$1,0))+1))-1, "..")</f>
        <v>-1.0972066169104699</v>
      </c>
      <c r="AD197" s="1">
        <f>IFERROR(((1+INDEX([1]Data!$C$2:$BH$215,MATCH($A197,[1]Data!$A$2:$A$215,0),MATCH(AD$1,[1]Data!$C$1:$BH$1,0)))/(INDEX([2]Data!$C$3:$BH$219,MATCH($A197,[2]Data!$A$3:$A$219,0),MATCH(AD$1,[2]Data!$C$1:$BH$1,0))+1))-1, "..")</f>
        <v>4.6301829700491774</v>
      </c>
      <c r="AE197" s="1">
        <f>IFERROR(((1+INDEX([1]Data!$C$2:$BH$215,MATCH($A197,[1]Data!$A$2:$A$215,0),MATCH(AE$1,[1]Data!$C$1:$BH$1,0)))/(INDEX([2]Data!$C$3:$BH$219,MATCH($A197,[2]Data!$A$3:$A$219,0),MATCH(AE$1,[2]Data!$C$1:$BH$1,0))+1))-1, "..")</f>
        <v>0.11680176398332121</v>
      </c>
      <c r="AF197" s="1" t="str">
        <f>IFERROR(((1+INDEX([1]Data!$C$2:$BH$215,MATCH($A197,[1]Data!$A$2:$A$215,0),MATCH(AF$1,[1]Data!$C$1:$BH$1,0)))/(INDEX([2]Data!$C$3:$BH$219,MATCH($A197,[2]Data!$A$3:$A$219,0),MATCH(AF$1,[2]Data!$C$1:$BH$1,0))+1))-1, "..")</f>
        <v>..</v>
      </c>
      <c r="AG197" s="1" t="str">
        <f>IFERROR(((1+INDEX([1]Data!$C$2:$BH$215,MATCH($A197,[1]Data!$A$2:$A$215,0),MATCH(AG$1,[1]Data!$C$1:$BH$1,0)))/(INDEX([2]Data!$C$3:$BH$219,MATCH($A197,[2]Data!$A$3:$A$219,0),MATCH(AG$1,[2]Data!$C$1:$BH$1,0))+1))-1, "..")</f>
        <v>..</v>
      </c>
      <c r="AH197" s="1" t="str">
        <f>IFERROR(((1+INDEX([1]Data!$C$2:$BH$215,MATCH($A197,[1]Data!$A$2:$A$215,0),MATCH(AH$1,[1]Data!$C$1:$BH$1,0)))/(INDEX([2]Data!$C$3:$BH$219,MATCH($A197,[2]Data!$A$3:$A$219,0),MATCH(AH$1,[2]Data!$C$1:$BH$1,0))+1))-1, "..")</f>
        <v>..</v>
      </c>
      <c r="AI197" s="1" t="str">
        <f>IFERROR(((1+INDEX([1]Data!$C$2:$BH$215,MATCH($A197,[1]Data!$A$2:$A$215,0),MATCH(AI$1,[1]Data!$C$1:$BH$1,0)))/(INDEX([2]Data!$C$3:$BH$219,MATCH($A197,[2]Data!$A$3:$A$219,0),MATCH(AI$1,[2]Data!$C$1:$BH$1,0))+1))-1, "..")</f>
        <v>..</v>
      </c>
      <c r="AJ197" s="1" t="str">
        <f>IFERROR(((1+INDEX([1]Data!$C$2:$BH$215,MATCH($A197,[1]Data!$A$2:$A$215,0),MATCH(AJ$1,[1]Data!$C$1:$BH$1,0)))/(INDEX([2]Data!$C$3:$BH$219,MATCH($A197,[2]Data!$A$3:$A$219,0),MATCH(AJ$1,[2]Data!$C$1:$BH$1,0))+1))-1, "..")</f>
        <v>..</v>
      </c>
      <c r="AK197" s="1" t="str">
        <f>IFERROR(((1+INDEX([1]Data!$C$2:$BH$215,MATCH($A197,[1]Data!$A$2:$A$215,0),MATCH(AK$1,[1]Data!$C$1:$BH$1,0)))/(INDEX([2]Data!$C$3:$BH$219,MATCH($A197,[2]Data!$A$3:$A$219,0),MATCH(AK$1,[2]Data!$C$1:$BH$1,0))+1))-1, "..")</f>
        <v>..</v>
      </c>
      <c r="AL197" s="1" t="str">
        <f>IFERROR(((1+INDEX([1]Data!$C$2:$BH$215,MATCH($A197,[1]Data!$A$2:$A$215,0),MATCH(AL$1,[1]Data!$C$1:$BH$1,0)))/(INDEX([2]Data!$C$3:$BH$219,MATCH($A197,[2]Data!$A$3:$A$219,0),MATCH(AL$1,[2]Data!$C$1:$BH$1,0))+1))-1, "..")</f>
        <v>..</v>
      </c>
      <c r="AM197" s="1" t="str">
        <f>IFERROR(((1+INDEX([1]Data!$C$2:$BH$215,MATCH($A197,[1]Data!$A$2:$A$215,0),MATCH(AM$1,[1]Data!$C$1:$BH$1,0)))/(INDEX([2]Data!$C$3:$BH$219,MATCH($A197,[2]Data!$A$3:$A$219,0),MATCH(AM$1,[2]Data!$C$1:$BH$1,0))+1))-1, "..")</f>
        <v>..</v>
      </c>
      <c r="AN197" s="1" t="str">
        <f>IFERROR(((1+INDEX([1]Data!$C$2:$BH$215,MATCH($A197,[1]Data!$A$2:$A$215,0),MATCH(AN$1,[1]Data!$C$1:$BH$1,0)))/(INDEX([2]Data!$C$3:$BH$219,MATCH($A197,[2]Data!$A$3:$A$219,0),MATCH(AN$1,[2]Data!$C$1:$BH$1,0))+1))-1, "..")</f>
        <v>..</v>
      </c>
      <c r="AO197" s="1" t="str">
        <f>IFERROR(((1+INDEX([1]Data!$C$2:$BH$215,MATCH($A197,[1]Data!$A$2:$A$215,0),MATCH(AO$1,[1]Data!$C$1:$BH$1,0)))/(INDEX([2]Data!$C$3:$BH$219,MATCH($A197,[2]Data!$A$3:$A$219,0),MATCH(AO$1,[2]Data!$C$1:$BH$1,0))+1))-1, "..")</f>
        <v>..</v>
      </c>
      <c r="AP197" s="1" t="str">
        <f>IFERROR(((1+INDEX([1]Data!$C$2:$BH$215,MATCH($A197,[1]Data!$A$2:$A$215,0),MATCH(AP$1,[1]Data!$C$1:$BH$1,0)))/(INDEX([2]Data!$C$3:$BH$219,MATCH($A197,[2]Data!$A$3:$A$219,0),MATCH(AP$1,[2]Data!$C$1:$BH$1,0))+1))-1, "..")</f>
        <v>..</v>
      </c>
      <c r="AQ197" s="1" t="str">
        <f>IFERROR(((1+INDEX([1]Data!$C$2:$BH$215,MATCH($A197,[1]Data!$A$2:$A$215,0),MATCH(AQ$1,[1]Data!$C$1:$BH$1,0)))/(INDEX([2]Data!$C$3:$BH$219,MATCH($A197,[2]Data!$A$3:$A$219,0),MATCH(AQ$1,[2]Data!$C$1:$BH$1,0))+1))-1, "..")</f>
        <v>..</v>
      </c>
      <c r="AR197" s="1" t="str">
        <f>IFERROR(((1+INDEX([1]Data!$C$2:$BH$215,MATCH($A197,[1]Data!$A$2:$A$215,0),MATCH(AR$1,[1]Data!$C$1:$BH$1,0)))/(INDEX([2]Data!$C$3:$BH$219,MATCH($A197,[2]Data!$A$3:$A$219,0),MATCH(AR$1,[2]Data!$C$1:$BH$1,0))+1))-1, "..")</f>
        <v>..</v>
      </c>
      <c r="AS197" s="1" t="str">
        <f>IFERROR(((1+INDEX([1]Data!$C$2:$BH$215,MATCH($A197,[1]Data!$A$2:$A$215,0),MATCH(AS$1,[1]Data!$C$1:$BH$1,0)))/(INDEX([2]Data!$C$3:$BH$219,MATCH($A197,[2]Data!$A$3:$A$219,0),MATCH(AS$1,[2]Data!$C$1:$BH$1,0))+1))-1, "..")</f>
        <v>..</v>
      </c>
      <c r="AT197" s="1" t="str">
        <f>IFERROR(((1+INDEX([1]Data!$C$2:$BH$215,MATCH($A197,[1]Data!$A$2:$A$215,0),MATCH(AT$1,[1]Data!$C$1:$BH$1,0)))/(INDEX([2]Data!$C$3:$BH$219,MATCH($A197,[2]Data!$A$3:$A$219,0),MATCH(AT$1,[2]Data!$C$1:$BH$1,0))+1))-1, "..")</f>
        <v>..</v>
      </c>
      <c r="AU197" s="1" t="str">
        <f>IFERROR(((1+INDEX([1]Data!$C$2:$BH$215,MATCH($A197,[1]Data!$A$2:$A$215,0),MATCH(AU$1,[1]Data!$C$1:$BH$1,0)))/(INDEX([2]Data!$C$3:$BH$219,MATCH($A197,[2]Data!$A$3:$A$219,0),MATCH(AU$1,[2]Data!$C$1:$BH$1,0))+1))-1, "..")</f>
        <v>..</v>
      </c>
      <c r="AV197" s="1" t="str">
        <f>IFERROR(((1+INDEX([1]Data!$C$2:$BH$215,MATCH($A197,[1]Data!$A$2:$A$215,0),MATCH(AV$1,[1]Data!$C$1:$BH$1,0)))/(INDEX([2]Data!$C$3:$BH$219,MATCH($A197,[2]Data!$A$3:$A$219,0),MATCH(AV$1,[2]Data!$C$1:$BH$1,0))+1))-1, "..")</f>
        <v>..</v>
      </c>
      <c r="AW197" s="1" t="str">
        <f>IFERROR(((1+INDEX([1]Data!$C$2:$BH$215,MATCH($A197,[1]Data!$A$2:$A$215,0),MATCH(AW$1,[1]Data!$C$1:$BH$1,0)))/(INDEX([2]Data!$C$3:$BH$219,MATCH($A197,[2]Data!$A$3:$A$219,0),MATCH(AW$1,[2]Data!$C$1:$BH$1,0))+1))-1, "..")</f>
        <v>..</v>
      </c>
      <c r="AX197" s="1" t="str">
        <f>IFERROR(((1+INDEX([1]Data!$C$2:$BH$215,MATCH($A197,[1]Data!$A$2:$A$215,0),MATCH(AX$1,[1]Data!$C$1:$BH$1,0)))/(INDEX([2]Data!$C$3:$BH$219,MATCH($A197,[2]Data!$A$3:$A$219,0),MATCH(AX$1,[2]Data!$C$1:$BH$1,0))+1))-1, "..")</f>
        <v>..</v>
      </c>
      <c r="AY197" s="1" t="str">
        <f>IFERROR(((1+INDEX([1]Data!$C$2:$BH$215,MATCH($A197,[1]Data!$A$2:$A$215,0),MATCH(AY$1,[1]Data!$C$1:$BH$1,0)))/(INDEX([2]Data!$C$3:$BH$219,MATCH($A197,[2]Data!$A$3:$A$219,0),MATCH(AY$1,[2]Data!$C$1:$BH$1,0))+1))-1, "..")</f>
        <v>..</v>
      </c>
      <c r="AZ197" s="1" t="str">
        <f>IFERROR(((1+INDEX([1]Data!$C$2:$BH$215,MATCH($A197,[1]Data!$A$2:$A$215,0),MATCH(AZ$1,[1]Data!$C$1:$BH$1,0)))/(INDEX([2]Data!$C$3:$BH$219,MATCH($A197,[2]Data!$A$3:$A$219,0),MATCH(AZ$1,[2]Data!$C$1:$BH$1,0))+1))-1, "..")</f>
        <v>..</v>
      </c>
      <c r="BA197" s="1" t="str">
        <f>IFERROR(((1+INDEX([1]Data!$C$2:$BH$215,MATCH($A197,[1]Data!$A$2:$A$215,0),MATCH(BA$1,[1]Data!$C$1:$BH$1,0)))/(INDEX([2]Data!$C$3:$BH$219,MATCH($A197,[2]Data!$A$3:$A$219,0),MATCH(BA$1,[2]Data!$C$1:$BH$1,0))+1))-1, "..")</f>
        <v>..</v>
      </c>
      <c r="BB197" s="1" t="str">
        <f>IFERROR(((1+INDEX([1]Data!$C$2:$BH$215,MATCH($A197,[1]Data!$A$2:$A$215,0),MATCH(BB$1,[1]Data!$C$1:$BH$1,0)))/(INDEX([2]Data!$C$3:$BH$219,MATCH($A197,[2]Data!$A$3:$A$219,0),MATCH(BB$1,[2]Data!$C$1:$BH$1,0))+1))-1, "..")</f>
        <v>..</v>
      </c>
      <c r="BC197" s="1" t="str">
        <f>IFERROR(((1+INDEX([1]Data!$C$2:$BH$215,MATCH($A197,[1]Data!$A$2:$A$215,0),MATCH(BC$1,[1]Data!$C$1:$BH$1,0)))/(INDEX([2]Data!$C$3:$BH$219,MATCH($A197,[2]Data!$A$3:$A$219,0),MATCH(BC$1,[2]Data!$C$1:$BH$1,0))+1))-1, "..")</f>
        <v>..</v>
      </c>
      <c r="BD197" s="1" t="str">
        <f>IFERROR(((1+INDEX([1]Data!$C$2:$BH$215,MATCH($A197,[1]Data!$A$2:$A$215,0),MATCH(BD$1,[1]Data!$C$1:$BH$1,0)))/(INDEX([2]Data!$C$3:$BH$219,MATCH($A197,[2]Data!$A$3:$A$219,0),MATCH(BD$1,[2]Data!$C$1:$BH$1,0))+1))-1, "..")</f>
        <v>..</v>
      </c>
      <c r="BE197" s="1" t="str">
        <f>IFERROR(((1+INDEX([1]Data!$C$2:$BH$215,MATCH($A197,[1]Data!$A$2:$A$215,0),MATCH(BE$1,[1]Data!$C$1:$BH$1,0)))/(INDEX([2]Data!$C$3:$BH$219,MATCH($A197,[2]Data!$A$3:$A$219,0),MATCH(BE$1,[2]Data!$C$1:$BH$1,0))+1))-1, "..")</f>
        <v>..</v>
      </c>
      <c r="BF197" s="1" t="str">
        <f>IFERROR(((1+INDEX([1]Data!$C$2:$BH$215,MATCH($A197,[1]Data!$A$2:$A$215,0),MATCH(BF$1,[1]Data!$C$1:$BH$1,0)))/(INDEX([2]Data!$C$3:$BH$219,MATCH($A197,[2]Data!$A$3:$A$219,0),MATCH(BF$1,[2]Data!$C$1:$BH$1,0))+1))-1, "..")</f>
        <v>..</v>
      </c>
      <c r="BG197" s="1" t="str">
        <f>IFERROR(((1+INDEX([1]Data!$C$2:$BH$215,MATCH($A197,[1]Data!$A$2:$A$215,0),MATCH(BG$1,[1]Data!$C$1:$BH$1,0)))/(INDEX([2]Data!$C$3:$BH$219,MATCH($A197,[2]Data!$A$3:$A$219,0),MATCH(BG$1,[2]Data!$C$1:$BH$1,0))+1))-1, "..")</f>
        <v>..</v>
      </c>
      <c r="BH197" s="1" t="str">
        <f>IFERROR(((1+INDEX([1]Data!$C$2:$BH$215,MATCH($A197,[1]Data!$A$2:$A$215,0),MATCH(BH$1,[1]Data!$C$1:$BH$1,0)))/(INDEX([2]Data!$C$3:$BH$219,MATCH($A197,[2]Data!$A$3:$A$219,0),MATCH(BH$1,[2]Data!$C$1:$BH$1,0))+1))-1, "..")</f>
        <v>..</v>
      </c>
      <c r="BI197" s="1"/>
      <c r="BJ197" s="1"/>
      <c r="BK197" s="1"/>
      <c r="BL197" s="1"/>
      <c r="BM197" s="1"/>
      <c r="BN197" s="1"/>
    </row>
    <row r="198" spans="1:66">
      <c r="A198" t="s">
        <v>394</v>
      </c>
      <c r="B198" t="s">
        <v>395</v>
      </c>
      <c r="C198" s="1" t="str">
        <f>IFERROR(((1+INDEX([1]Data!$C$2:$BH$215,MATCH($A198,[1]Data!$A$2:$A$215,0),MATCH(C$1,[1]Data!$C$1:$BH$1,0)))/(INDEX([2]Data!$C$3:$BH$219,MATCH($A198,[2]Data!$A$3:$A$219,0),MATCH(C$1,[2]Data!$C$1:$BH$1,0))+1))-1, "..")</f>
        <v>..</v>
      </c>
      <c r="D198" s="1" t="str">
        <f>IFERROR(((1+INDEX([1]Data!$C$2:$BH$215,MATCH($A198,[1]Data!$A$2:$A$215,0),MATCH(D$1,[1]Data!$C$1:$BH$1,0)))/(INDEX([2]Data!$C$3:$BH$219,MATCH($A198,[2]Data!$A$3:$A$219,0),MATCH(D$1,[2]Data!$C$1:$BH$1,0))+1))-1, "..")</f>
        <v>..</v>
      </c>
      <c r="E198" s="1" t="str">
        <f>IFERROR(((1+INDEX([1]Data!$C$2:$BH$215,MATCH($A198,[1]Data!$A$2:$A$215,0),MATCH(E$1,[1]Data!$C$1:$BH$1,0)))/(INDEX([2]Data!$C$3:$BH$219,MATCH($A198,[2]Data!$A$3:$A$219,0),MATCH(E$1,[2]Data!$C$1:$BH$1,0))+1))-1, "..")</f>
        <v>..</v>
      </c>
      <c r="F198" s="1" t="str">
        <f>IFERROR(((1+INDEX([1]Data!$C$2:$BH$215,MATCH($A198,[1]Data!$A$2:$A$215,0),MATCH(F$1,[1]Data!$C$1:$BH$1,0)))/(INDEX([2]Data!$C$3:$BH$219,MATCH($A198,[2]Data!$A$3:$A$219,0),MATCH(F$1,[2]Data!$C$1:$BH$1,0))+1))-1, "..")</f>
        <v>..</v>
      </c>
      <c r="G198" s="1" t="str">
        <f>IFERROR(((1+INDEX([1]Data!$C$2:$BH$215,MATCH($A198,[1]Data!$A$2:$A$215,0),MATCH(G$1,[1]Data!$C$1:$BH$1,0)))/(INDEX([2]Data!$C$3:$BH$219,MATCH($A198,[2]Data!$A$3:$A$219,0),MATCH(G$1,[2]Data!$C$1:$BH$1,0))+1))-1, "..")</f>
        <v>..</v>
      </c>
      <c r="H198" s="1" t="str">
        <f>IFERROR(((1+INDEX([1]Data!$C$2:$BH$215,MATCH($A198,[1]Data!$A$2:$A$215,0),MATCH(H$1,[1]Data!$C$1:$BH$1,0)))/(INDEX([2]Data!$C$3:$BH$219,MATCH($A198,[2]Data!$A$3:$A$219,0),MATCH(H$1,[2]Data!$C$1:$BH$1,0))+1))-1, "..")</f>
        <v>..</v>
      </c>
      <c r="I198" s="1" t="str">
        <f>IFERROR(((1+INDEX([1]Data!$C$2:$BH$215,MATCH($A198,[1]Data!$A$2:$A$215,0),MATCH(I$1,[1]Data!$C$1:$BH$1,0)))/(INDEX([2]Data!$C$3:$BH$219,MATCH($A198,[2]Data!$A$3:$A$219,0),MATCH(I$1,[2]Data!$C$1:$BH$1,0))+1))-1, "..")</f>
        <v>..</v>
      </c>
      <c r="J198" s="1" t="str">
        <f>IFERROR(((1+INDEX([1]Data!$C$2:$BH$215,MATCH($A198,[1]Data!$A$2:$A$215,0),MATCH(J$1,[1]Data!$C$1:$BH$1,0)))/(INDEX([2]Data!$C$3:$BH$219,MATCH($A198,[2]Data!$A$3:$A$219,0),MATCH(J$1,[2]Data!$C$1:$BH$1,0))+1))-1, "..")</f>
        <v>..</v>
      </c>
      <c r="K198" s="1" t="str">
        <f>IFERROR(((1+INDEX([1]Data!$C$2:$BH$215,MATCH($A198,[1]Data!$A$2:$A$215,0),MATCH(K$1,[1]Data!$C$1:$BH$1,0)))/(INDEX([2]Data!$C$3:$BH$219,MATCH($A198,[2]Data!$A$3:$A$219,0),MATCH(K$1,[2]Data!$C$1:$BH$1,0))+1))-1, "..")</f>
        <v>..</v>
      </c>
      <c r="L198" s="1" t="str">
        <f>IFERROR(((1+INDEX([1]Data!$C$2:$BH$215,MATCH($A198,[1]Data!$A$2:$A$215,0),MATCH(L$1,[1]Data!$C$1:$BH$1,0)))/(INDEX([2]Data!$C$3:$BH$219,MATCH($A198,[2]Data!$A$3:$A$219,0),MATCH(L$1,[2]Data!$C$1:$BH$1,0))+1))-1, "..")</f>
        <v>..</v>
      </c>
      <c r="M198" s="1" t="str">
        <f>IFERROR(((1+INDEX([1]Data!$C$2:$BH$215,MATCH($A198,[1]Data!$A$2:$A$215,0),MATCH(M$1,[1]Data!$C$1:$BH$1,0)))/(INDEX([2]Data!$C$3:$BH$219,MATCH($A198,[2]Data!$A$3:$A$219,0),MATCH(M$1,[2]Data!$C$1:$BH$1,0))+1))-1, "..")</f>
        <v>..</v>
      </c>
      <c r="N198" s="1" t="str">
        <f>IFERROR(((1+INDEX([1]Data!$C$2:$BH$215,MATCH($A198,[1]Data!$A$2:$A$215,0),MATCH(N$1,[1]Data!$C$1:$BH$1,0)))/(INDEX([2]Data!$C$3:$BH$219,MATCH($A198,[2]Data!$A$3:$A$219,0),MATCH(N$1,[2]Data!$C$1:$BH$1,0))+1))-1, "..")</f>
        <v>..</v>
      </c>
      <c r="O198" s="1" t="str">
        <f>IFERROR(((1+INDEX([1]Data!$C$2:$BH$215,MATCH($A198,[1]Data!$A$2:$A$215,0),MATCH(O$1,[1]Data!$C$1:$BH$1,0)))/(INDEX([2]Data!$C$3:$BH$219,MATCH($A198,[2]Data!$A$3:$A$219,0),MATCH(O$1,[2]Data!$C$1:$BH$1,0))+1))-1, "..")</f>
        <v>..</v>
      </c>
      <c r="P198" s="1" t="str">
        <f>IFERROR(((1+INDEX([1]Data!$C$2:$BH$215,MATCH($A198,[1]Data!$A$2:$A$215,0),MATCH(P$1,[1]Data!$C$1:$BH$1,0)))/(INDEX([2]Data!$C$3:$BH$219,MATCH($A198,[2]Data!$A$3:$A$219,0),MATCH(P$1,[2]Data!$C$1:$BH$1,0))+1))-1, "..")</f>
        <v>..</v>
      </c>
      <c r="Q198" s="1" t="str">
        <f>IFERROR(((1+INDEX([1]Data!$C$2:$BH$215,MATCH($A198,[1]Data!$A$2:$A$215,0),MATCH(Q$1,[1]Data!$C$1:$BH$1,0)))/(INDEX([2]Data!$C$3:$BH$219,MATCH($A198,[2]Data!$A$3:$A$219,0),MATCH(Q$1,[2]Data!$C$1:$BH$1,0))+1))-1, "..")</f>
        <v>..</v>
      </c>
      <c r="R198" s="1" t="str">
        <f>IFERROR(((1+INDEX([1]Data!$C$2:$BH$215,MATCH($A198,[1]Data!$A$2:$A$215,0),MATCH(R$1,[1]Data!$C$1:$BH$1,0)))/(INDEX([2]Data!$C$3:$BH$219,MATCH($A198,[2]Data!$A$3:$A$219,0),MATCH(R$1,[2]Data!$C$1:$BH$1,0))+1))-1, "..")</f>
        <v>..</v>
      </c>
      <c r="S198" s="1" t="str">
        <f>IFERROR(((1+INDEX([1]Data!$C$2:$BH$215,MATCH($A198,[1]Data!$A$2:$A$215,0),MATCH(S$1,[1]Data!$C$1:$BH$1,0)))/(INDEX([2]Data!$C$3:$BH$219,MATCH($A198,[2]Data!$A$3:$A$219,0),MATCH(S$1,[2]Data!$C$1:$BH$1,0))+1))-1, "..")</f>
        <v>..</v>
      </c>
      <c r="T198" s="1" t="str">
        <f>IFERROR(((1+INDEX([1]Data!$C$2:$BH$215,MATCH($A198,[1]Data!$A$2:$A$215,0),MATCH(T$1,[1]Data!$C$1:$BH$1,0)))/(INDEX([2]Data!$C$3:$BH$219,MATCH($A198,[2]Data!$A$3:$A$219,0),MATCH(T$1,[2]Data!$C$1:$BH$1,0))+1))-1, "..")</f>
        <v>..</v>
      </c>
      <c r="U198" s="1" t="str">
        <f>IFERROR(((1+INDEX([1]Data!$C$2:$BH$215,MATCH($A198,[1]Data!$A$2:$A$215,0),MATCH(U$1,[1]Data!$C$1:$BH$1,0)))/(INDEX([2]Data!$C$3:$BH$219,MATCH($A198,[2]Data!$A$3:$A$219,0),MATCH(U$1,[2]Data!$C$1:$BH$1,0))+1))-1, "..")</f>
        <v>..</v>
      </c>
      <c r="V198" s="1" t="str">
        <f>IFERROR(((1+INDEX([1]Data!$C$2:$BH$215,MATCH($A198,[1]Data!$A$2:$A$215,0),MATCH(V$1,[1]Data!$C$1:$BH$1,0)))/(INDEX([2]Data!$C$3:$BH$219,MATCH($A198,[2]Data!$A$3:$A$219,0),MATCH(V$1,[2]Data!$C$1:$BH$1,0))+1))-1, "..")</f>
        <v>..</v>
      </c>
      <c r="W198" s="1" t="str">
        <f>IFERROR(((1+INDEX([1]Data!$C$2:$BH$215,MATCH($A198,[1]Data!$A$2:$A$215,0),MATCH(W$1,[1]Data!$C$1:$BH$1,0)))/(INDEX([2]Data!$C$3:$BH$219,MATCH($A198,[2]Data!$A$3:$A$219,0),MATCH(W$1,[2]Data!$C$1:$BH$1,0))+1))-1, "..")</f>
        <v>..</v>
      </c>
      <c r="X198" s="1" t="str">
        <f>IFERROR(((1+INDEX([1]Data!$C$2:$BH$215,MATCH($A198,[1]Data!$A$2:$A$215,0),MATCH(X$1,[1]Data!$C$1:$BH$1,0)))/(INDEX([2]Data!$C$3:$BH$219,MATCH($A198,[2]Data!$A$3:$A$219,0),MATCH(X$1,[2]Data!$C$1:$BH$1,0))+1))-1, "..")</f>
        <v>..</v>
      </c>
      <c r="Y198" s="1" t="str">
        <f>IFERROR(((1+INDEX([1]Data!$C$2:$BH$215,MATCH($A198,[1]Data!$A$2:$A$215,0),MATCH(Y$1,[1]Data!$C$1:$BH$1,0)))/(INDEX([2]Data!$C$3:$BH$219,MATCH($A198,[2]Data!$A$3:$A$219,0),MATCH(Y$1,[2]Data!$C$1:$BH$1,0))+1))-1, "..")</f>
        <v>..</v>
      </c>
      <c r="Z198" s="1" t="str">
        <f>IFERROR(((1+INDEX([1]Data!$C$2:$BH$215,MATCH($A198,[1]Data!$A$2:$A$215,0),MATCH(Z$1,[1]Data!$C$1:$BH$1,0)))/(INDEX([2]Data!$C$3:$BH$219,MATCH($A198,[2]Data!$A$3:$A$219,0),MATCH(Z$1,[2]Data!$C$1:$BH$1,0))+1))-1, "..")</f>
        <v>..</v>
      </c>
      <c r="AA198" s="1" t="str">
        <f>IFERROR(((1+INDEX([1]Data!$C$2:$BH$215,MATCH($A198,[1]Data!$A$2:$A$215,0),MATCH(AA$1,[1]Data!$C$1:$BH$1,0)))/(INDEX([2]Data!$C$3:$BH$219,MATCH($A198,[2]Data!$A$3:$A$219,0),MATCH(AA$1,[2]Data!$C$1:$BH$1,0))+1))-1, "..")</f>
        <v>..</v>
      </c>
      <c r="AB198" s="1" t="str">
        <f>IFERROR(((1+INDEX([1]Data!$C$2:$BH$215,MATCH($A198,[1]Data!$A$2:$A$215,0),MATCH(AB$1,[1]Data!$C$1:$BH$1,0)))/(INDEX([2]Data!$C$3:$BH$219,MATCH($A198,[2]Data!$A$3:$A$219,0),MATCH(AB$1,[2]Data!$C$1:$BH$1,0))+1))-1, "..")</f>
        <v>..</v>
      </c>
      <c r="AC198" s="1" t="str">
        <f>IFERROR(((1+INDEX([1]Data!$C$2:$BH$215,MATCH($A198,[1]Data!$A$2:$A$215,0),MATCH(AC$1,[1]Data!$C$1:$BH$1,0)))/(INDEX([2]Data!$C$3:$BH$219,MATCH($A198,[2]Data!$A$3:$A$219,0),MATCH(AC$1,[2]Data!$C$1:$BH$1,0))+1))-1, "..")</f>
        <v>..</v>
      </c>
      <c r="AD198" s="1" t="str">
        <f>IFERROR(((1+INDEX([1]Data!$C$2:$BH$215,MATCH($A198,[1]Data!$A$2:$A$215,0),MATCH(AD$1,[1]Data!$C$1:$BH$1,0)))/(INDEX([2]Data!$C$3:$BH$219,MATCH($A198,[2]Data!$A$3:$A$219,0),MATCH(AD$1,[2]Data!$C$1:$BH$1,0))+1))-1, "..")</f>
        <v>..</v>
      </c>
      <c r="AE198" s="1" t="str">
        <f>IFERROR(((1+INDEX([1]Data!$C$2:$BH$215,MATCH($A198,[1]Data!$A$2:$A$215,0),MATCH(AE$1,[1]Data!$C$1:$BH$1,0)))/(INDEX([2]Data!$C$3:$BH$219,MATCH($A198,[2]Data!$A$3:$A$219,0),MATCH(AE$1,[2]Data!$C$1:$BH$1,0))+1))-1, "..")</f>
        <v>..</v>
      </c>
      <c r="AF198" s="1" t="str">
        <f>IFERROR(((1+INDEX([1]Data!$C$2:$BH$215,MATCH($A198,[1]Data!$A$2:$A$215,0),MATCH(AF$1,[1]Data!$C$1:$BH$1,0)))/(INDEX([2]Data!$C$3:$BH$219,MATCH($A198,[2]Data!$A$3:$A$219,0),MATCH(AF$1,[2]Data!$C$1:$BH$1,0))+1))-1, "..")</f>
        <v>..</v>
      </c>
      <c r="AG198" s="1" t="str">
        <f>IFERROR(((1+INDEX([1]Data!$C$2:$BH$215,MATCH($A198,[1]Data!$A$2:$A$215,0),MATCH(AG$1,[1]Data!$C$1:$BH$1,0)))/(INDEX([2]Data!$C$3:$BH$219,MATCH($A198,[2]Data!$A$3:$A$219,0),MATCH(AG$1,[2]Data!$C$1:$BH$1,0))+1))-1, "..")</f>
        <v>..</v>
      </c>
      <c r="AH198" s="1" t="str">
        <f>IFERROR(((1+INDEX([1]Data!$C$2:$BH$215,MATCH($A198,[1]Data!$A$2:$A$215,0),MATCH(AH$1,[1]Data!$C$1:$BH$1,0)))/(INDEX([2]Data!$C$3:$BH$219,MATCH($A198,[2]Data!$A$3:$A$219,0),MATCH(AH$1,[2]Data!$C$1:$BH$1,0))+1))-1, "..")</f>
        <v>..</v>
      </c>
      <c r="AI198" s="1" t="str">
        <f>IFERROR(((1+INDEX([1]Data!$C$2:$BH$215,MATCH($A198,[1]Data!$A$2:$A$215,0),MATCH(AI$1,[1]Data!$C$1:$BH$1,0)))/(INDEX([2]Data!$C$3:$BH$219,MATCH($A198,[2]Data!$A$3:$A$219,0),MATCH(AI$1,[2]Data!$C$1:$BH$1,0))+1))-1, "..")</f>
        <v>..</v>
      </c>
      <c r="AJ198" s="1" t="str">
        <f>IFERROR(((1+INDEX([1]Data!$C$2:$BH$215,MATCH($A198,[1]Data!$A$2:$A$215,0),MATCH(AJ$1,[1]Data!$C$1:$BH$1,0)))/(INDEX([2]Data!$C$3:$BH$219,MATCH($A198,[2]Data!$A$3:$A$219,0),MATCH(AJ$1,[2]Data!$C$1:$BH$1,0))+1))-1, "..")</f>
        <v>..</v>
      </c>
      <c r="AK198" s="1" t="str">
        <f>IFERROR(((1+INDEX([1]Data!$C$2:$BH$215,MATCH($A198,[1]Data!$A$2:$A$215,0),MATCH(AK$1,[1]Data!$C$1:$BH$1,0)))/(INDEX([2]Data!$C$3:$BH$219,MATCH($A198,[2]Data!$A$3:$A$219,0),MATCH(AK$1,[2]Data!$C$1:$BH$1,0))+1))-1, "..")</f>
        <v>..</v>
      </c>
      <c r="AL198" s="1" t="str">
        <f>IFERROR(((1+INDEX([1]Data!$C$2:$BH$215,MATCH($A198,[1]Data!$A$2:$A$215,0),MATCH(AL$1,[1]Data!$C$1:$BH$1,0)))/(INDEX([2]Data!$C$3:$BH$219,MATCH($A198,[2]Data!$A$3:$A$219,0),MATCH(AL$1,[2]Data!$C$1:$BH$1,0))+1))-1, "..")</f>
        <v>..</v>
      </c>
      <c r="AM198" s="1" t="str">
        <f>IFERROR(((1+INDEX([1]Data!$C$2:$BH$215,MATCH($A198,[1]Data!$A$2:$A$215,0),MATCH(AM$1,[1]Data!$C$1:$BH$1,0)))/(INDEX([2]Data!$C$3:$BH$219,MATCH($A198,[2]Data!$A$3:$A$219,0),MATCH(AM$1,[2]Data!$C$1:$BH$1,0))+1))-1, "..")</f>
        <v>..</v>
      </c>
      <c r="AN198" s="1" t="str">
        <f>IFERROR(((1+INDEX([1]Data!$C$2:$BH$215,MATCH($A198,[1]Data!$A$2:$A$215,0),MATCH(AN$1,[1]Data!$C$1:$BH$1,0)))/(INDEX([2]Data!$C$3:$BH$219,MATCH($A198,[2]Data!$A$3:$A$219,0),MATCH(AN$1,[2]Data!$C$1:$BH$1,0))+1))-1, "..")</f>
        <v>..</v>
      </c>
      <c r="AO198" s="1" t="str">
        <f>IFERROR(((1+INDEX([1]Data!$C$2:$BH$215,MATCH($A198,[1]Data!$A$2:$A$215,0),MATCH(AO$1,[1]Data!$C$1:$BH$1,0)))/(INDEX([2]Data!$C$3:$BH$219,MATCH($A198,[2]Data!$A$3:$A$219,0),MATCH(AO$1,[2]Data!$C$1:$BH$1,0))+1))-1, "..")</f>
        <v>..</v>
      </c>
      <c r="AP198" s="1" t="str">
        <f>IFERROR(((1+INDEX([1]Data!$C$2:$BH$215,MATCH($A198,[1]Data!$A$2:$A$215,0),MATCH(AP$1,[1]Data!$C$1:$BH$1,0)))/(INDEX([2]Data!$C$3:$BH$219,MATCH($A198,[2]Data!$A$3:$A$219,0),MATCH(AP$1,[2]Data!$C$1:$BH$1,0))+1))-1, "..")</f>
        <v>..</v>
      </c>
      <c r="AQ198" s="1" t="str">
        <f>IFERROR(((1+INDEX([1]Data!$C$2:$BH$215,MATCH($A198,[1]Data!$A$2:$A$215,0),MATCH(AQ$1,[1]Data!$C$1:$BH$1,0)))/(INDEX([2]Data!$C$3:$BH$219,MATCH($A198,[2]Data!$A$3:$A$219,0),MATCH(AQ$1,[2]Data!$C$1:$BH$1,0))+1))-1, "..")</f>
        <v>..</v>
      </c>
      <c r="AR198" s="1" t="str">
        <f>IFERROR(((1+INDEX([1]Data!$C$2:$BH$215,MATCH($A198,[1]Data!$A$2:$A$215,0),MATCH(AR$1,[1]Data!$C$1:$BH$1,0)))/(INDEX([2]Data!$C$3:$BH$219,MATCH($A198,[2]Data!$A$3:$A$219,0),MATCH(AR$1,[2]Data!$C$1:$BH$1,0))+1))-1, "..")</f>
        <v>..</v>
      </c>
      <c r="AS198" s="1" t="str">
        <f>IFERROR(((1+INDEX([1]Data!$C$2:$BH$215,MATCH($A198,[1]Data!$A$2:$A$215,0),MATCH(AS$1,[1]Data!$C$1:$BH$1,0)))/(INDEX([2]Data!$C$3:$BH$219,MATCH($A198,[2]Data!$A$3:$A$219,0),MATCH(AS$1,[2]Data!$C$1:$BH$1,0))+1))-1, "..")</f>
        <v>..</v>
      </c>
      <c r="AT198" s="1" t="str">
        <f>IFERROR(((1+INDEX([1]Data!$C$2:$BH$215,MATCH($A198,[1]Data!$A$2:$A$215,0),MATCH(AT$1,[1]Data!$C$1:$BH$1,0)))/(INDEX([2]Data!$C$3:$BH$219,MATCH($A198,[2]Data!$A$3:$A$219,0),MATCH(AT$1,[2]Data!$C$1:$BH$1,0))+1))-1, "..")</f>
        <v>..</v>
      </c>
      <c r="AU198" s="1" t="str">
        <f>IFERROR(((1+INDEX([1]Data!$C$2:$BH$215,MATCH($A198,[1]Data!$A$2:$A$215,0),MATCH(AU$1,[1]Data!$C$1:$BH$1,0)))/(INDEX([2]Data!$C$3:$BH$219,MATCH($A198,[2]Data!$A$3:$A$219,0),MATCH(AU$1,[2]Data!$C$1:$BH$1,0))+1))-1, "..")</f>
        <v>..</v>
      </c>
      <c r="AV198" s="1" t="str">
        <f>IFERROR(((1+INDEX([1]Data!$C$2:$BH$215,MATCH($A198,[1]Data!$A$2:$A$215,0),MATCH(AV$1,[1]Data!$C$1:$BH$1,0)))/(INDEX([2]Data!$C$3:$BH$219,MATCH($A198,[2]Data!$A$3:$A$219,0),MATCH(AV$1,[2]Data!$C$1:$BH$1,0))+1))-1, "..")</f>
        <v>..</v>
      </c>
      <c r="AW198" s="1" t="str">
        <f>IFERROR(((1+INDEX([1]Data!$C$2:$BH$215,MATCH($A198,[1]Data!$A$2:$A$215,0),MATCH(AW$1,[1]Data!$C$1:$BH$1,0)))/(INDEX([2]Data!$C$3:$BH$219,MATCH($A198,[2]Data!$A$3:$A$219,0),MATCH(AW$1,[2]Data!$C$1:$BH$1,0))+1))-1, "..")</f>
        <v>..</v>
      </c>
      <c r="AX198" s="1" t="str">
        <f>IFERROR(((1+INDEX([1]Data!$C$2:$BH$215,MATCH($A198,[1]Data!$A$2:$A$215,0),MATCH(AX$1,[1]Data!$C$1:$BH$1,0)))/(INDEX([2]Data!$C$3:$BH$219,MATCH($A198,[2]Data!$A$3:$A$219,0),MATCH(AX$1,[2]Data!$C$1:$BH$1,0))+1))-1, "..")</f>
        <v>..</v>
      </c>
      <c r="AY198" s="1" t="str">
        <f>IFERROR(((1+INDEX([1]Data!$C$2:$BH$215,MATCH($A198,[1]Data!$A$2:$A$215,0),MATCH(AY$1,[1]Data!$C$1:$BH$1,0)))/(INDEX([2]Data!$C$3:$BH$219,MATCH($A198,[2]Data!$A$3:$A$219,0),MATCH(AY$1,[2]Data!$C$1:$BH$1,0))+1))-1, "..")</f>
        <v>..</v>
      </c>
      <c r="AZ198" s="1" t="str">
        <f>IFERROR(((1+INDEX([1]Data!$C$2:$BH$215,MATCH($A198,[1]Data!$A$2:$A$215,0),MATCH(AZ$1,[1]Data!$C$1:$BH$1,0)))/(INDEX([2]Data!$C$3:$BH$219,MATCH($A198,[2]Data!$A$3:$A$219,0),MATCH(AZ$1,[2]Data!$C$1:$BH$1,0))+1))-1, "..")</f>
        <v>..</v>
      </c>
      <c r="BA198" s="1" t="str">
        <f>IFERROR(((1+INDEX([1]Data!$C$2:$BH$215,MATCH($A198,[1]Data!$A$2:$A$215,0),MATCH(BA$1,[1]Data!$C$1:$BH$1,0)))/(INDEX([2]Data!$C$3:$BH$219,MATCH($A198,[2]Data!$A$3:$A$219,0),MATCH(BA$1,[2]Data!$C$1:$BH$1,0))+1))-1, "..")</f>
        <v>..</v>
      </c>
      <c r="BB198" s="1" t="str">
        <f>IFERROR(((1+INDEX([1]Data!$C$2:$BH$215,MATCH($A198,[1]Data!$A$2:$A$215,0),MATCH(BB$1,[1]Data!$C$1:$BH$1,0)))/(INDEX([2]Data!$C$3:$BH$219,MATCH($A198,[2]Data!$A$3:$A$219,0),MATCH(BB$1,[2]Data!$C$1:$BH$1,0))+1))-1, "..")</f>
        <v>..</v>
      </c>
      <c r="BC198" s="1" t="str">
        <f>IFERROR(((1+INDEX([1]Data!$C$2:$BH$215,MATCH($A198,[1]Data!$A$2:$A$215,0),MATCH(BC$1,[1]Data!$C$1:$BH$1,0)))/(INDEX([2]Data!$C$3:$BH$219,MATCH($A198,[2]Data!$A$3:$A$219,0),MATCH(BC$1,[2]Data!$C$1:$BH$1,0))+1))-1, "..")</f>
        <v>..</v>
      </c>
      <c r="BD198" s="1" t="str">
        <f>IFERROR(((1+INDEX([1]Data!$C$2:$BH$215,MATCH($A198,[1]Data!$A$2:$A$215,0),MATCH(BD$1,[1]Data!$C$1:$BH$1,0)))/(INDEX([2]Data!$C$3:$BH$219,MATCH($A198,[2]Data!$A$3:$A$219,0),MATCH(BD$1,[2]Data!$C$1:$BH$1,0))+1))-1, "..")</f>
        <v>..</v>
      </c>
      <c r="BE198" s="1" t="str">
        <f>IFERROR(((1+INDEX([1]Data!$C$2:$BH$215,MATCH($A198,[1]Data!$A$2:$A$215,0),MATCH(BE$1,[1]Data!$C$1:$BH$1,0)))/(INDEX([2]Data!$C$3:$BH$219,MATCH($A198,[2]Data!$A$3:$A$219,0),MATCH(BE$1,[2]Data!$C$1:$BH$1,0))+1))-1, "..")</f>
        <v>..</v>
      </c>
      <c r="BF198" s="1" t="str">
        <f>IFERROR(((1+INDEX([1]Data!$C$2:$BH$215,MATCH($A198,[1]Data!$A$2:$A$215,0),MATCH(BF$1,[1]Data!$C$1:$BH$1,0)))/(INDEX([2]Data!$C$3:$BH$219,MATCH($A198,[2]Data!$A$3:$A$219,0),MATCH(BF$1,[2]Data!$C$1:$BH$1,0))+1))-1, "..")</f>
        <v>..</v>
      </c>
      <c r="BG198" s="1" t="str">
        <f>IFERROR(((1+INDEX([1]Data!$C$2:$BH$215,MATCH($A198,[1]Data!$A$2:$A$215,0),MATCH(BG$1,[1]Data!$C$1:$BH$1,0)))/(INDEX([2]Data!$C$3:$BH$219,MATCH($A198,[2]Data!$A$3:$A$219,0),MATCH(BG$1,[2]Data!$C$1:$BH$1,0))+1))-1, "..")</f>
        <v>..</v>
      </c>
      <c r="BH198" s="1" t="str">
        <f>IFERROR(((1+INDEX([1]Data!$C$2:$BH$215,MATCH($A198,[1]Data!$A$2:$A$215,0),MATCH(BH$1,[1]Data!$C$1:$BH$1,0)))/(INDEX([2]Data!$C$3:$BH$219,MATCH($A198,[2]Data!$A$3:$A$219,0),MATCH(BH$1,[2]Data!$C$1:$BH$1,0))+1))-1, "..")</f>
        <v>..</v>
      </c>
      <c r="BI198" s="1"/>
      <c r="BJ198" s="1"/>
      <c r="BK198" s="1"/>
      <c r="BL198" s="1"/>
      <c r="BM198" s="1"/>
      <c r="BN198" s="1"/>
    </row>
    <row r="199" spans="1:66">
      <c r="A199" t="s">
        <v>396</v>
      </c>
      <c r="B199" t="s">
        <v>397</v>
      </c>
      <c r="C199" s="1" t="str">
        <f>IFERROR(((1+INDEX([1]Data!$C$2:$BH$215,MATCH($A199,[1]Data!$A$2:$A$215,0),MATCH(C$1,[1]Data!$C$1:$BH$1,0)))/(INDEX([2]Data!$C$3:$BH$219,MATCH($A199,[2]Data!$A$3:$A$219,0),MATCH(C$1,[2]Data!$C$1:$BH$1,0))+1))-1, "..")</f>
        <v>..</v>
      </c>
      <c r="D199" s="1" t="str">
        <f>IFERROR(((1+INDEX([1]Data!$C$2:$BH$215,MATCH($A199,[1]Data!$A$2:$A$215,0),MATCH(D$1,[1]Data!$C$1:$BH$1,0)))/(INDEX([2]Data!$C$3:$BH$219,MATCH($A199,[2]Data!$A$3:$A$219,0),MATCH(D$1,[2]Data!$C$1:$BH$1,0))+1))-1, "..")</f>
        <v>..</v>
      </c>
      <c r="E199" s="1" t="str">
        <f>IFERROR(((1+INDEX([1]Data!$C$2:$BH$215,MATCH($A199,[1]Data!$A$2:$A$215,0),MATCH(E$1,[1]Data!$C$1:$BH$1,0)))/(INDEX([2]Data!$C$3:$BH$219,MATCH($A199,[2]Data!$A$3:$A$219,0),MATCH(E$1,[2]Data!$C$1:$BH$1,0))+1))-1, "..")</f>
        <v>..</v>
      </c>
      <c r="F199" s="1" t="str">
        <f>IFERROR(((1+INDEX([1]Data!$C$2:$BH$215,MATCH($A199,[1]Data!$A$2:$A$215,0),MATCH(F$1,[1]Data!$C$1:$BH$1,0)))/(INDEX([2]Data!$C$3:$BH$219,MATCH($A199,[2]Data!$A$3:$A$219,0),MATCH(F$1,[2]Data!$C$1:$BH$1,0))+1))-1, "..")</f>
        <v>..</v>
      </c>
      <c r="G199" s="1" t="str">
        <f>IFERROR(((1+INDEX([1]Data!$C$2:$BH$215,MATCH($A199,[1]Data!$A$2:$A$215,0),MATCH(G$1,[1]Data!$C$1:$BH$1,0)))/(INDEX([2]Data!$C$3:$BH$219,MATCH($A199,[2]Data!$A$3:$A$219,0),MATCH(G$1,[2]Data!$C$1:$BH$1,0))+1))-1, "..")</f>
        <v>..</v>
      </c>
      <c r="H199" s="1" t="str">
        <f>IFERROR(((1+INDEX([1]Data!$C$2:$BH$215,MATCH($A199,[1]Data!$A$2:$A$215,0),MATCH(H$1,[1]Data!$C$1:$BH$1,0)))/(INDEX([2]Data!$C$3:$BH$219,MATCH($A199,[2]Data!$A$3:$A$219,0),MATCH(H$1,[2]Data!$C$1:$BH$1,0))+1))-1, "..")</f>
        <v>..</v>
      </c>
      <c r="I199" s="1" t="str">
        <f>IFERROR(((1+INDEX([1]Data!$C$2:$BH$215,MATCH($A199,[1]Data!$A$2:$A$215,0),MATCH(I$1,[1]Data!$C$1:$BH$1,0)))/(INDEX([2]Data!$C$3:$BH$219,MATCH($A199,[2]Data!$A$3:$A$219,0),MATCH(I$1,[2]Data!$C$1:$BH$1,0))+1))-1, "..")</f>
        <v>..</v>
      </c>
      <c r="J199" s="1" t="str">
        <f>IFERROR(((1+INDEX([1]Data!$C$2:$BH$215,MATCH($A199,[1]Data!$A$2:$A$215,0),MATCH(J$1,[1]Data!$C$1:$BH$1,0)))/(INDEX([2]Data!$C$3:$BH$219,MATCH($A199,[2]Data!$A$3:$A$219,0),MATCH(J$1,[2]Data!$C$1:$BH$1,0))+1))-1, "..")</f>
        <v>..</v>
      </c>
      <c r="K199" s="1" t="str">
        <f>IFERROR(((1+INDEX([1]Data!$C$2:$BH$215,MATCH($A199,[1]Data!$A$2:$A$215,0),MATCH(K$1,[1]Data!$C$1:$BH$1,0)))/(INDEX([2]Data!$C$3:$BH$219,MATCH($A199,[2]Data!$A$3:$A$219,0),MATCH(K$1,[2]Data!$C$1:$BH$1,0))+1))-1, "..")</f>
        <v>..</v>
      </c>
      <c r="L199" s="1" t="str">
        <f>IFERROR(((1+INDEX([1]Data!$C$2:$BH$215,MATCH($A199,[1]Data!$A$2:$A$215,0),MATCH(L$1,[1]Data!$C$1:$BH$1,0)))/(INDEX([2]Data!$C$3:$BH$219,MATCH($A199,[2]Data!$A$3:$A$219,0),MATCH(L$1,[2]Data!$C$1:$BH$1,0))+1))-1, "..")</f>
        <v>..</v>
      </c>
      <c r="M199" s="1" t="str">
        <f>IFERROR(((1+INDEX([1]Data!$C$2:$BH$215,MATCH($A199,[1]Data!$A$2:$A$215,0),MATCH(M$1,[1]Data!$C$1:$BH$1,0)))/(INDEX([2]Data!$C$3:$BH$219,MATCH($A199,[2]Data!$A$3:$A$219,0),MATCH(M$1,[2]Data!$C$1:$BH$1,0))+1))-1, "..")</f>
        <v>..</v>
      </c>
      <c r="N199" s="1" t="str">
        <f>IFERROR(((1+INDEX([1]Data!$C$2:$BH$215,MATCH($A199,[1]Data!$A$2:$A$215,0),MATCH(N$1,[1]Data!$C$1:$BH$1,0)))/(INDEX([2]Data!$C$3:$BH$219,MATCH($A199,[2]Data!$A$3:$A$219,0),MATCH(N$1,[2]Data!$C$1:$BH$1,0))+1))-1, "..")</f>
        <v>..</v>
      </c>
      <c r="O199" s="1" t="str">
        <f>IFERROR(((1+INDEX([1]Data!$C$2:$BH$215,MATCH($A199,[1]Data!$A$2:$A$215,0),MATCH(O$1,[1]Data!$C$1:$BH$1,0)))/(INDEX([2]Data!$C$3:$BH$219,MATCH($A199,[2]Data!$A$3:$A$219,0),MATCH(O$1,[2]Data!$C$1:$BH$1,0))+1))-1, "..")</f>
        <v>..</v>
      </c>
      <c r="P199" s="1" t="str">
        <f>IFERROR(((1+INDEX([1]Data!$C$2:$BH$215,MATCH($A199,[1]Data!$A$2:$A$215,0),MATCH(P$1,[1]Data!$C$1:$BH$1,0)))/(INDEX([2]Data!$C$3:$BH$219,MATCH($A199,[2]Data!$A$3:$A$219,0),MATCH(P$1,[2]Data!$C$1:$BH$1,0))+1))-1, "..")</f>
        <v>..</v>
      </c>
      <c r="Q199" s="1" t="str">
        <f>IFERROR(((1+INDEX([1]Data!$C$2:$BH$215,MATCH($A199,[1]Data!$A$2:$A$215,0),MATCH(Q$1,[1]Data!$C$1:$BH$1,0)))/(INDEX([2]Data!$C$3:$BH$219,MATCH($A199,[2]Data!$A$3:$A$219,0),MATCH(Q$1,[2]Data!$C$1:$BH$1,0))+1))-1, "..")</f>
        <v>..</v>
      </c>
      <c r="R199" s="1" t="str">
        <f>IFERROR(((1+INDEX([1]Data!$C$2:$BH$215,MATCH($A199,[1]Data!$A$2:$A$215,0),MATCH(R$1,[1]Data!$C$1:$BH$1,0)))/(INDEX([2]Data!$C$3:$BH$219,MATCH($A199,[2]Data!$A$3:$A$219,0),MATCH(R$1,[2]Data!$C$1:$BH$1,0))+1))-1, "..")</f>
        <v>..</v>
      </c>
      <c r="S199" s="1" t="str">
        <f>IFERROR(((1+INDEX([1]Data!$C$2:$BH$215,MATCH($A199,[1]Data!$A$2:$A$215,0),MATCH(S$1,[1]Data!$C$1:$BH$1,0)))/(INDEX([2]Data!$C$3:$BH$219,MATCH($A199,[2]Data!$A$3:$A$219,0),MATCH(S$1,[2]Data!$C$1:$BH$1,0))+1))-1, "..")</f>
        <v>..</v>
      </c>
      <c r="T199" s="1" t="str">
        <f>IFERROR(((1+INDEX([1]Data!$C$2:$BH$215,MATCH($A199,[1]Data!$A$2:$A$215,0),MATCH(T$1,[1]Data!$C$1:$BH$1,0)))/(INDEX([2]Data!$C$3:$BH$219,MATCH($A199,[2]Data!$A$3:$A$219,0),MATCH(T$1,[2]Data!$C$1:$BH$1,0))+1))-1, "..")</f>
        <v>..</v>
      </c>
      <c r="U199" s="1" t="str">
        <f>IFERROR(((1+INDEX([1]Data!$C$2:$BH$215,MATCH($A199,[1]Data!$A$2:$A$215,0),MATCH(U$1,[1]Data!$C$1:$BH$1,0)))/(INDEX([2]Data!$C$3:$BH$219,MATCH($A199,[2]Data!$A$3:$A$219,0),MATCH(U$1,[2]Data!$C$1:$BH$1,0))+1))-1, "..")</f>
        <v>..</v>
      </c>
      <c r="V199" s="1" t="str">
        <f>IFERROR(((1+INDEX([1]Data!$C$2:$BH$215,MATCH($A199,[1]Data!$A$2:$A$215,0),MATCH(V$1,[1]Data!$C$1:$BH$1,0)))/(INDEX([2]Data!$C$3:$BH$219,MATCH($A199,[2]Data!$A$3:$A$219,0),MATCH(V$1,[2]Data!$C$1:$BH$1,0))+1))-1, "..")</f>
        <v>..</v>
      </c>
      <c r="W199" s="1" t="str">
        <f>IFERROR(((1+INDEX([1]Data!$C$2:$BH$215,MATCH($A199,[1]Data!$A$2:$A$215,0),MATCH(W$1,[1]Data!$C$1:$BH$1,0)))/(INDEX([2]Data!$C$3:$BH$219,MATCH($A199,[2]Data!$A$3:$A$219,0),MATCH(W$1,[2]Data!$C$1:$BH$1,0))+1))-1, "..")</f>
        <v>..</v>
      </c>
      <c r="X199" s="1" t="str">
        <f>IFERROR(((1+INDEX([1]Data!$C$2:$BH$215,MATCH($A199,[1]Data!$A$2:$A$215,0),MATCH(X$1,[1]Data!$C$1:$BH$1,0)))/(INDEX([2]Data!$C$3:$BH$219,MATCH($A199,[2]Data!$A$3:$A$219,0),MATCH(X$1,[2]Data!$C$1:$BH$1,0))+1))-1, "..")</f>
        <v>..</v>
      </c>
      <c r="Y199" s="1" t="str">
        <f>IFERROR(((1+INDEX([1]Data!$C$2:$BH$215,MATCH($A199,[1]Data!$A$2:$A$215,0),MATCH(Y$1,[1]Data!$C$1:$BH$1,0)))/(INDEX([2]Data!$C$3:$BH$219,MATCH($A199,[2]Data!$A$3:$A$219,0),MATCH(Y$1,[2]Data!$C$1:$BH$1,0))+1))-1, "..")</f>
        <v>..</v>
      </c>
      <c r="Z199" s="1" t="str">
        <f>IFERROR(((1+INDEX([1]Data!$C$2:$BH$215,MATCH($A199,[1]Data!$A$2:$A$215,0),MATCH(Z$1,[1]Data!$C$1:$BH$1,0)))/(INDEX([2]Data!$C$3:$BH$219,MATCH($A199,[2]Data!$A$3:$A$219,0),MATCH(Z$1,[2]Data!$C$1:$BH$1,0))+1))-1, "..")</f>
        <v>..</v>
      </c>
      <c r="AA199" s="1" t="str">
        <f>IFERROR(((1+INDEX([1]Data!$C$2:$BH$215,MATCH($A199,[1]Data!$A$2:$A$215,0),MATCH(AA$1,[1]Data!$C$1:$BH$1,0)))/(INDEX([2]Data!$C$3:$BH$219,MATCH($A199,[2]Data!$A$3:$A$219,0),MATCH(AA$1,[2]Data!$C$1:$BH$1,0))+1))-1, "..")</f>
        <v>..</v>
      </c>
      <c r="AB199" s="1" t="str">
        <f>IFERROR(((1+INDEX([1]Data!$C$2:$BH$215,MATCH($A199,[1]Data!$A$2:$A$215,0),MATCH(AB$1,[1]Data!$C$1:$BH$1,0)))/(INDEX([2]Data!$C$3:$BH$219,MATCH($A199,[2]Data!$A$3:$A$219,0),MATCH(AB$1,[2]Data!$C$1:$BH$1,0))+1))-1, "..")</f>
        <v>..</v>
      </c>
      <c r="AC199" s="1" t="str">
        <f>IFERROR(((1+INDEX([1]Data!$C$2:$BH$215,MATCH($A199,[1]Data!$A$2:$A$215,0),MATCH(AC$1,[1]Data!$C$1:$BH$1,0)))/(INDEX([2]Data!$C$3:$BH$219,MATCH($A199,[2]Data!$A$3:$A$219,0),MATCH(AC$1,[2]Data!$C$1:$BH$1,0))+1))-1, "..")</f>
        <v>..</v>
      </c>
      <c r="AD199" s="1" t="str">
        <f>IFERROR(((1+INDEX([1]Data!$C$2:$BH$215,MATCH($A199,[1]Data!$A$2:$A$215,0),MATCH(AD$1,[1]Data!$C$1:$BH$1,0)))/(INDEX([2]Data!$C$3:$BH$219,MATCH($A199,[2]Data!$A$3:$A$219,0),MATCH(AD$1,[2]Data!$C$1:$BH$1,0))+1))-1, "..")</f>
        <v>..</v>
      </c>
      <c r="AE199" s="1" t="str">
        <f>IFERROR(((1+INDEX([1]Data!$C$2:$BH$215,MATCH($A199,[1]Data!$A$2:$A$215,0),MATCH(AE$1,[1]Data!$C$1:$BH$1,0)))/(INDEX([2]Data!$C$3:$BH$219,MATCH($A199,[2]Data!$A$3:$A$219,0),MATCH(AE$1,[2]Data!$C$1:$BH$1,0))+1))-1, "..")</f>
        <v>..</v>
      </c>
      <c r="AF199" s="1" t="str">
        <f>IFERROR(((1+INDEX([1]Data!$C$2:$BH$215,MATCH($A199,[1]Data!$A$2:$A$215,0),MATCH(AF$1,[1]Data!$C$1:$BH$1,0)))/(INDEX([2]Data!$C$3:$BH$219,MATCH($A199,[2]Data!$A$3:$A$219,0),MATCH(AF$1,[2]Data!$C$1:$BH$1,0))+1))-1, "..")</f>
        <v>..</v>
      </c>
      <c r="AG199" s="1" t="str">
        <f>IFERROR(((1+INDEX([1]Data!$C$2:$BH$215,MATCH($A199,[1]Data!$A$2:$A$215,0),MATCH(AG$1,[1]Data!$C$1:$BH$1,0)))/(INDEX([2]Data!$C$3:$BH$219,MATCH($A199,[2]Data!$A$3:$A$219,0),MATCH(AG$1,[2]Data!$C$1:$BH$1,0))+1))-1, "..")</f>
        <v>..</v>
      </c>
      <c r="AH199" s="1" t="str">
        <f>IFERROR(((1+INDEX([1]Data!$C$2:$BH$215,MATCH($A199,[1]Data!$A$2:$A$215,0),MATCH(AH$1,[1]Data!$C$1:$BH$1,0)))/(INDEX([2]Data!$C$3:$BH$219,MATCH($A199,[2]Data!$A$3:$A$219,0),MATCH(AH$1,[2]Data!$C$1:$BH$1,0))+1))-1, "..")</f>
        <v>..</v>
      </c>
      <c r="AI199" s="1" t="str">
        <f>IFERROR(((1+INDEX([1]Data!$C$2:$BH$215,MATCH($A199,[1]Data!$A$2:$A$215,0),MATCH(AI$1,[1]Data!$C$1:$BH$1,0)))/(INDEX([2]Data!$C$3:$BH$219,MATCH($A199,[2]Data!$A$3:$A$219,0),MATCH(AI$1,[2]Data!$C$1:$BH$1,0))+1))-1, "..")</f>
        <v>..</v>
      </c>
      <c r="AJ199" s="1" t="str">
        <f>IFERROR(((1+INDEX([1]Data!$C$2:$BH$215,MATCH($A199,[1]Data!$A$2:$A$215,0),MATCH(AJ$1,[1]Data!$C$1:$BH$1,0)))/(INDEX([2]Data!$C$3:$BH$219,MATCH($A199,[2]Data!$A$3:$A$219,0),MATCH(AJ$1,[2]Data!$C$1:$BH$1,0))+1))-1, "..")</f>
        <v>..</v>
      </c>
      <c r="AK199" s="1" t="str">
        <f>IFERROR(((1+INDEX([1]Data!$C$2:$BH$215,MATCH($A199,[1]Data!$A$2:$A$215,0),MATCH(AK$1,[1]Data!$C$1:$BH$1,0)))/(INDEX([2]Data!$C$3:$BH$219,MATCH($A199,[2]Data!$A$3:$A$219,0),MATCH(AK$1,[2]Data!$C$1:$BH$1,0))+1))-1, "..")</f>
        <v>..</v>
      </c>
      <c r="AL199" s="1" t="str">
        <f>IFERROR(((1+INDEX([1]Data!$C$2:$BH$215,MATCH($A199,[1]Data!$A$2:$A$215,0),MATCH(AL$1,[1]Data!$C$1:$BH$1,0)))/(INDEX([2]Data!$C$3:$BH$219,MATCH($A199,[2]Data!$A$3:$A$219,0),MATCH(AL$1,[2]Data!$C$1:$BH$1,0))+1))-1, "..")</f>
        <v>..</v>
      </c>
      <c r="AM199" s="1" t="str">
        <f>IFERROR(((1+INDEX([1]Data!$C$2:$BH$215,MATCH($A199,[1]Data!$A$2:$A$215,0),MATCH(AM$1,[1]Data!$C$1:$BH$1,0)))/(INDEX([2]Data!$C$3:$BH$219,MATCH($A199,[2]Data!$A$3:$A$219,0),MATCH(AM$1,[2]Data!$C$1:$BH$1,0))+1))-1, "..")</f>
        <v>..</v>
      </c>
      <c r="AN199" s="1" t="str">
        <f>IFERROR(((1+INDEX([1]Data!$C$2:$BH$215,MATCH($A199,[1]Data!$A$2:$A$215,0),MATCH(AN$1,[1]Data!$C$1:$BH$1,0)))/(INDEX([2]Data!$C$3:$BH$219,MATCH($A199,[2]Data!$A$3:$A$219,0),MATCH(AN$1,[2]Data!$C$1:$BH$1,0))+1))-1, "..")</f>
        <v>..</v>
      </c>
      <c r="AO199" s="1" t="str">
        <f>IFERROR(((1+INDEX([1]Data!$C$2:$BH$215,MATCH($A199,[1]Data!$A$2:$A$215,0),MATCH(AO$1,[1]Data!$C$1:$BH$1,0)))/(INDEX([2]Data!$C$3:$BH$219,MATCH($A199,[2]Data!$A$3:$A$219,0),MATCH(AO$1,[2]Data!$C$1:$BH$1,0))+1))-1, "..")</f>
        <v>..</v>
      </c>
      <c r="AP199" s="1" t="str">
        <f>IFERROR(((1+INDEX([1]Data!$C$2:$BH$215,MATCH($A199,[1]Data!$A$2:$A$215,0),MATCH(AP$1,[1]Data!$C$1:$BH$1,0)))/(INDEX([2]Data!$C$3:$BH$219,MATCH($A199,[2]Data!$A$3:$A$219,0),MATCH(AP$1,[2]Data!$C$1:$BH$1,0))+1))-1, "..")</f>
        <v>..</v>
      </c>
      <c r="AQ199" s="1" t="str">
        <f>IFERROR(((1+INDEX([1]Data!$C$2:$BH$215,MATCH($A199,[1]Data!$A$2:$A$215,0),MATCH(AQ$1,[1]Data!$C$1:$BH$1,0)))/(INDEX([2]Data!$C$3:$BH$219,MATCH($A199,[2]Data!$A$3:$A$219,0),MATCH(AQ$1,[2]Data!$C$1:$BH$1,0))+1))-1, "..")</f>
        <v>..</v>
      </c>
      <c r="AR199" s="1" t="str">
        <f>IFERROR(((1+INDEX([1]Data!$C$2:$BH$215,MATCH($A199,[1]Data!$A$2:$A$215,0),MATCH(AR$1,[1]Data!$C$1:$BH$1,0)))/(INDEX([2]Data!$C$3:$BH$219,MATCH($A199,[2]Data!$A$3:$A$219,0),MATCH(AR$1,[2]Data!$C$1:$BH$1,0))+1))-1, "..")</f>
        <v>..</v>
      </c>
      <c r="AS199" s="1" t="str">
        <f>IFERROR(((1+INDEX([1]Data!$C$2:$BH$215,MATCH($A199,[1]Data!$A$2:$A$215,0),MATCH(AS$1,[1]Data!$C$1:$BH$1,0)))/(INDEX([2]Data!$C$3:$BH$219,MATCH($A199,[2]Data!$A$3:$A$219,0),MATCH(AS$1,[2]Data!$C$1:$BH$1,0))+1))-1, "..")</f>
        <v>..</v>
      </c>
      <c r="AT199" s="1" t="str">
        <f>IFERROR(((1+INDEX([1]Data!$C$2:$BH$215,MATCH($A199,[1]Data!$A$2:$A$215,0),MATCH(AT$1,[1]Data!$C$1:$BH$1,0)))/(INDEX([2]Data!$C$3:$BH$219,MATCH($A199,[2]Data!$A$3:$A$219,0),MATCH(AT$1,[2]Data!$C$1:$BH$1,0))+1))-1, "..")</f>
        <v>..</v>
      </c>
      <c r="AU199" s="1" t="str">
        <f>IFERROR(((1+INDEX([1]Data!$C$2:$BH$215,MATCH($A199,[1]Data!$A$2:$A$215,0),MATCH(AU$1,[1]Data!$C$1:$BH$1,0)))/(INDEX([2]Data!$C$3:$BH$219,MATCH($A199,[2]Data!$A$3:$A$219,0),MATCH(AU$1,[2]Data!$C$1:$BH$1,0))+1))-1, "..")</f>
        <v>..</v>
      </c>
      <c r="AV199" s="1" t="str">
        <f>IFERROR(((1+INDEX([1]Data!$C$2:$BH$215,MATCH($A199,[1]Data!$A$2:$A$215,0),MATCH(AV$1,[1]Data!$C$1:$BH$1,0)))/(INDEX([2]Data!$C$3:$BH$219,MATCH($A199,[2]Data!$A$3:$A$219,0),MATCH(AV$1,[2]Data!$C$1:$BH$1,0))+1))-1, "..")</f>
        <v>..</v>
      </c>
      <c r="AW199" s="1" t="str">
        <f>IFERROR(((1+INDEX([1]Data!$C$2:$BH$215,MATCH($A199,[1]Data!$A$2:$A$215,0),MATCH(AW$1,[1]Data!$C$1:$BH$1,0)))/(INDEX([2]Data!$C$3:$BH$219,MATCH($A199,[2]Data!$A$3:$A$219,0),MATCH(AW$1,[2]Data!$C$1:$BH$1,0))+1))-1, "..")</f>
        <v>..</v>
      </c>
      <c r="AX199" s="1" t="str">
        <f>IFERROR(((1+INDEX([1]Data!$C$2:$BH$215,MATCH($A199,[1]Data!$A$2:$A$215,0),MATCH(AX$1,[1]Data!$C$1:$BH$1,0)))/(INDEX([2]Data!$C$3:$BH$219,MATCH($A199,[2]Data!$A$3:$A$219,0),MATCH(AX$1,[2]Data!$C$1:$BH$1,0))+1))-1, "..")</f>
        <v>..</v>
      </c>
      <c r="AY199" s="1" t="str">
        <f>IFERROR(((1+INDEX([1]Data!$C$2:$BH$215,MATCH($A199,[1]Data!$A$2:$A$215,0),MATCH(AY$1,[1]Data!$C$1:$BH$1,0)))/(INDEX([2]Data!$C$3:$BH$219,MATCH($A199,[2]Data!$A$3:$A$219,0),MATCH(AY$1,[2]Data!$C$1:$BH$1,0))+1))-1, "..")</f>
        <v>..</v>
      </c>
      <c r="AZ199" s="1" t="str">
        <f>IFERROR(((1+INDEX([1]Data!$C$2:$BH$215,MATCH($A199,[1]Data!$A$2:$A$215,0),MATCH(AZ$1,[1]Data!$C$1:$BH$1,0)))/(INDEX([2]Data!$C$3:$BH$219,MATCH($A199,[2]Data!$A$3:$A$219,0),MATCH(AZ$1,[2]Data!$C$1:$BH$1,0))+1))-1, "..")</f>
        <v>..</v>
      </c>
      <c r="BA199" s="1" t="str">
        <f>IFERROR(((1+INDEX([1]Data!$C$2:$BH$215,MATCH($A199,[1]Data!$A$2:$A$215,0),MATCH(BA$1,[1]Data!$C$1:$BH$1,0)))/(INDEX([2]Data!$C$3:$BH$219,MATCH($A199,[2]Data!$A$3:$A$219,0),MATCH(BA$1,[2]Data!$C$1:$BH$1,0))+1))-1, "..")</f>
        <v>..</v>
      </c>
      <c r="BB199" s="1" t="str">
        <f>IFERROR(((1+INDEX([1]Data!$C$2:$BH$215,MATCH($A199,[1]Data!$A$2:$A$215,0),MATCH(BB$1,[1]Data!$C$1:$BH$1,0)))/(INDEX([2]Data!$C$3:$BH$219,MATCH($A199,[2]Data!$A$3:$A$219,0),MATCH(BB$1,[2]Data!$C$1:$BH$1,0))+1))-1, "..")</f>
        <v>..</v>
      </c>
      <c r="BC199" s="1" t="str">
        <f>IFERROR(((1+INDEX([1]Data!$C$2:$BH$215,MATCH($A199,[1]Data!$A$2:$A$215,0),MATCH(BC$1,[1]Data!$C$1:$BH$1,0)))/(INDEX([2]Data!$C$3:$BH$219,MATCH($A199,[2]Data!$A$3:$A$219,0),MATCH(BC$1,[2]Data!$C$1:$BH$1,0))+1))-1, "..")</f>
        <v>..</v>
      </c>
      <c r="BD199" s="1" t="str">
        <f>IFERROR(((1+INDEX([1]Data!$C$2:$BH$215,MATCH($A199,[1]Data!$A$2:$A$215,0),MATCH(BD$1,[1]Data!$C$1:$BH$1,0)))/(INDEX([2]Data!$C$3:$BH$219,MATCH($A199,[2]Data!$A$3:$A$219,0),MATCH(BD$1,[2]Data!$C$1:$BH$1,0))+1))-1, "..")</f>
        <v>..</v>
      </c>
      <c r="BE199" s="1" t="str">
        <f>IFERROR(((1+INDEX([1]Data!$C$2:$BH$215,MATCH($A199,[1]Data!$A$2:$A$215,0),MATCH(BE$1,[1]Data!$C$1:$BH$1,0)))/(INDEX([2]Data!$C$3:$BH$219,MATCH($A199,[2]Data!$A$3:$A$219,0),MATCH(BE$1,[2]Data!$C$1:$BH$1,0))+1))-1, "..")</f>
        <v>..</v>
      </c>
      <c r="BF199" s="1" t="str">
        <f>IFERROR(((1+INDEX([1]Data!$C$2:$BH$215,MATCH($A199,[1]Data!$A$2:$A$215,0),MATCH(BF$1,[1]Data!$C$1:$BH$1,0)))/(INDEX([2]Data!$C$3:$BH$219,MATCH($A199,[2]Data!$A$3:$A$219,0),MATCH(BF$1,[2]Data!$C$1:$BH$1,0))+1))-1, "..")</f>
        <v>..</v>
      </c>
      <c r="BG199" s="1" t="str">
        <f>IFERROR(((1+INDEX([1]Data!$C$2:$BH$215,MATCH($A199,[1]Data!$A$2:$A$215,0),MATCH(BG$1,[1]Data!$C$1:$BH$1,0)))/(INDEX([2]Data!$C$3:$BH$219,MATCH($A199,[2]Data!$A$3:$A$219,0),MATCH(BG$1,[2]Data!$C$1:$BH$1,0))+1))-1, "..")</f>
        <v>..</v>
      </c>
      <c r="BH199" s="1" t="str">
        <f>IFERROR(((1+INDEX([1]Data!$C$2:$BH$215,MATCH($A199,[1]Data!$A$2:$A$215,0),MATCH(BH$1,[1]Data!$C$1:$BH$1,0)))/(INDEX([2]Data!$C$3:$BH$219,MATCH($A199,[2]Data!$A$3:$A$219,0),MATCH(BH$1,[2]Data!$C$1:$BH$1,0))+1))-1, "..")</f>
        <v>..</v>
      </c>
      <c r="BI199" s="1"/>
      <c r="BJ199" s="1"/>
      <c r="BK199" s="1"/>
      <c r="BL199" s="1"/>
      <c r="BM199" s="1"/>
      <c r="BN199" s="1"/>
    </row>
    <row r="200" spans="1:66">
      <c r="A200" t="s">
        <v>398</v>
      </c>
      <c r="B200" t="s">
        <v>399</v>
      </c>
      <c r="C200" s="1" t="str">
        <f>IFERROR(((1+INDEX([1]Data!$C$2:$BH$215,MATCH($A200,[1]Data!$A$2:$A$215,0),MATCH(C$1,[1]Data!$C$1:$BH$1,0)))/(INDEX([2]Data!$C$3:$BH$219,MATCH($A200,[2]Data!$A$3:$A$219,0),MATCH(C$1,[2]Data!$C$1:$BH$1,0))+1))-1, "..")</f>
        <v>..</v>
      </c>
      <c r="D200" s="1" t="str">
        <f>IFERROR(((1+INDEX([1]Data!$C$2:$BH$215,MATCH($A200,[1]Data!$A$2:$A$215,0),MATCH(D$1,[1]Data!$C$1:$BH$1,0)))/(INDEX([2]Data!$C$3:$BH$219,MATCH($A200,[2]Data!$A$3:$A$219,0),MATCH(D$1,[2]Data!$C$1:$BH$1,0))+1))-1, "..")</f>
        <v>..</v>
      </c>
      <c r="E200" s="1" t="str">
        <f>IFERROR(((1+INDEX([1]Data!$C$2:$BH$215,MATCH($A200,[1]Data!$A$2:$A$215,0),MATCH(E$1,[1]Data!$C$1:$BH$1,0)))/(INDEX([2]Data!$C$3:$BH$219,MATCH($A200,[2]Data!$A$3:$A$219,0),MATCH(E$1,[2]Data!$C$1:$BH$1,0))+1))-1, "..")</f>
        <v>..</v>
      </c>
      <c r="F200" s="1" t="str">
        <f>IFERROR(((1+INDEX([1]Data!$C$2:$BH$215,MATCH($A200,[1]Data!$A$2:$A$215,0),MATCH(F$1,[1]Data!$C$1:$BH$1,0)))/(INDEX([2]Data!$C$3:$BH$219,MATCH($A200,[2]Data!$A$3:$A$219,0),MATCH(F$1,[2]Data!$C$1:$BH$1,0))+1))-1, "..")</f>
        <v>..</v>
      </c>
      <c r="G200" s="1" t="str">
        <f>IFERROR(((1+INDEX([1]Data!$C$2:$BH$215,MATCH($A200,[1]Data!$A$2:$A$215,0),MATCH(G$1,[1]Data!$C$1:$BH$1,0)))/(INDEX([2]Data!$C$3:$BH$219,MATCH($A200,[2]Data!$A$3:$A$219,0),MATCH(G$1,[2]Data!$C$1:$BH$1,0))+1))-1, "..")</f>
        <v>..</v>
      </c>
      <c r="H200" s="1" t="str">
        <f>IFERROR(((1+INDEX([1]Data!$C$2:$BH$215,MATCH($A200,[1]Data!$A$2:$A$215,0),MATCH(H$1,[1]Data!$C$1:$BH$1,0)))/(INDEX([2]Data!$C$3:$BH$219,MATCH($A200,[2]Data!$A$3:$A$219,0),MATCH(H$1,[2]Data!$C$1:$BH$1,0))+1))-1, "..")</f>
        <v>..</v>
      </c>
      <c r="I200" s="1" t="str">
        <f>IFERROR(((1+INDEX([1]Data!$C$2:$BH$215,MATCH($A200,[1]Data!$A$2:$A$215,0),MATCH(I$1,[1]Data!$C$1:$BH$1,0)))/(INDEX([2]Data!$C$3:$BH$219,MATCH($A200,[2]Data!$A$3:$A$219,0),MATCH(I$1,[2]Data!$C$1:$BH$1,0))+1))-1, "..")</f>
        <v>..</v>
      </c>
      <c r="J200" s="1" t="str">
        <f>IFERROR(((1+INDEX([1]Data!$C$2:$BH$215,MATCH($A200,[1]Data!$A$2:$A$215,0),MATCH(J$1,[1]Data!$C$1:$BH$1,0)))/(INDEX([2]Data!$C$3:$BH$219,MATCH($A200,[2]Data!$A$3:$A$219,0),MATCH(J$1,[2]Data!$C$1:$BH$1,0))+1))-1, "..")</f>
        <v>..</v>
      </c>
      <c r="K200" s="1" t="str">
        <f>IFERROR(((1+INDEX([1]Data!$C$2:$BH$215,MATCH($A200,[1]Data!$A$2:$A$215,0),MATCH(K$1,[1]Data!$C$1:$BH$1,0)))/(INDEX([2]Data!$C$3:$BH$219,MATCH($A200,[2]Data!$A$3:$A$219,0),MATCH(K$1,[2]Data!$C$1:$BH$1,0))+1))-1, "..")</f>
        <v>..</v>
      </c>
      <c r="L200" s="1" t="str">
        <f>IFERROR(((1+INDEX([1]Data!$C$2:$BH$215,MATCH($A200,[1]Data!$A$2:$A$215,0),MATCH(L$1,[1]Data!$C$1:$BH$1,0)))/(INDEX([2]Data!$C$3:$BH$219,MATCH($A200,[2]Data!$A$3:$A$219,0),MATCH(L$1,[2]Data!$C$1:$BH$1,0))+1))-1, "..")</f>
        <v>..</v>
      </c>
      <c r="M200" s="1" t="str">
        <f>IFERROR(((1+INDEX([1]Data!$C$2:$BH$215,MATCH($A200,[1]Data!$A$2:$A$215,0),MATCH(M$1,[1]Data!$C$1:$BH$1,0)))/(INDEX([2]Data!$C$3:$BH$219,MATCH($A200,[2]Data!$A$3:$A$219,0),MATCH(M$1,[2]Data!$C$1:$BH$1,0))+1))-1, "..")</f>
        <v>..</v>
      </c>
      <c r="N200" s="1" t="str">
        <f>IFERROR(((1+INDEX([1]Data!$C$2:$BH$215,MATCH($A200,[1]Data!$A$2:$A$215,0),MATCH(N$1,[1]Data!$C$1:$BH$1,0)))/(INDEX([2]Data!$C$3:$BH$219,MATCH($A200,[2]Data!$A$3:$A$219,0),MATCH(N$1,[2]Data!$C$1:$BH$1,0))+1))-1, "..")</f>
        <v>..</v>
      </c>
      <c r="O200" s="1" t="str">
        <f>IFERROR(((1+INDEX([1]Data!$C$2:$BH$215,MATCH($A200,[1]Data!$A$2:$A$215,0),MATCH(O$1,[1]Data!$C$1:$BH$1,0)))/(INDEX([2]Data!$C$3:$BH$219,MATCH($A200,[2]Data!$A$3:$A$219,0),MATCH(O$1,[2]Data!$C$1:$BH$1,0))+1))-1, "..")</f>
        <v>..</v>
      </c>
      <c r="P200" s="1" t="str">
        <f>IFERROR(((1+INDEX([1]Data!$C$2:$BH$215,MATCH($A200,[1]Data!$A$2:$A$215,0),MATCH(P$1,[1]Data!$C$1:$BH$1,0)))/(INDEX([2]Data!$C$3:$BH$219,MATCH($A200,[2]Data!$A$3:$A$219,0),MATCH(P$1,[2]Data!$C$1:$BH$1,0))+1))-1, "..")</f>
        <v>..</v>
      </c>
      <c r="Q200" s="1" t="str">
        <f>IFERROR(((1+INDEX([1]Data!$C$2:$BH$215,MATCH($A200,[1]Data!$A$2:$A$215,0),MATCH(Q$1,[1]Data!$C$1:$BH$1,0)))/(INDEX([2]Data!$C$3:$BH$219,MATCH($A200,[2]Data!$A$3:$A$219,0),MATCH(Q$1,[2]Data!$C$1:$BH$1,0))+1))-1, "..")</f>
        <v>..</v>
      </c>
      <c r="R200" s="1" t="str">
        <f>IFERROR(((1+INDEX([1]Data!$C$2:$BH$215,MATCH($A200,[1]Data!$A$2:$A$215,0),MATCH(R$1,[1]Data!$C$1:$BH$1,0)))/(INDEX([2]Data!$C$3:$BH$219,MATCH($A200,[2]Data!$A$3:$A$219,0),MATCH(R$1,[2]Data!$C$1:$BH$1,0))+1))-1, "..")</f>
        <v>..</v>
      </c>
      <c r="S200" s="1" t="str">
        <f>IFERROR(((1+INDEX([1]Data!$C$2:$BH$215,MATCH($A200,[1]Data!$A$2:$A$215,0),MATCH(S$1,[1]Data!$C$1:$BH$1,0)))/(INDEX([2]Data!$C$3:$BH$219,MATCH($A200,[2]Data!$A$3:$A$219,0),MATCH(S$1,[2]Data!$C$1:$BH$1,0))+1))-1, "..")</f>
        <v>..</v>
      </c>
      <c r="T200" s="1" t="str">
        <f>IFERROR(((1+INDEX([1]Data!$C$2:$BH$215,MATCH($A200,[1]Data!$A$2:$A$215,0),MATCH(T$1,[1]Data!$C$1:$BH$1,0)))/(INDEX([2]Data!$C$3:$BH$219,MATCH($A200,[2]Data!$A$3:$A$219,0),MATCH(T$1,[2]Data!$C$1:$BH$1,0))+1))-1, "..")</f>
        <v>..</v>
      </c>
      <c r="U200" s="1" t="str">
        <f>IFERROR(((1+INDEX([1]Data!$C$2:$BH$215,MATCH($A200,[1]Data!$A$2:$A$215,0),MATCH(U$1,[1]Data!$C$1:$BH$1,0)))/(INDEX([2]Data!$C$3:$BH$219,MATCH($A200,[2]Data!$A$3:$A$219,0),MATCH(U$1,[2]Data!$C$1:$BH$1,0))+1))-1, "..")</f>
        <v>..</v>
      </c>
      <c r="V200" s="1" t="str">
        <f>IFERROR(((1+INDEX([1]Data!$C$2:$BH$215,MATCH($A200,[1]Data!$A$2:$A$215,0),MATCH(V$1,[1]Data!$C$1:$BH$1,0)))/(INDEX([2]Data!$C$3:$BH$219,MATCH($A200,[2]Data!$A$3:$A$219,0),MATCH(V$1,[2]Data!$C$1:$BH$1,0))+1))-1, "..")</f>
        <v>..</v>
      </c>
      <c r="W200" s="1" t="str">
        <f>IFERROR(((1+INDEX([1]Data!$C$2:$BH$215,MATCH($A200,[1]Data!$A$2:$A$215,0),MATCH(W$1,[1]Data!$C$1:$BH$1,0)))/(INDEX([2]Data!$C$3:$BH$219,MATCH($A200,[2]Data!$A$3:$A$219,0),MATCH(W$1,[2]Data!$C$1:$BH$1,0))+1))-1, "..")</f>
        <v>..</v>
      </c>
      <c r="X200" s="1" t="str">
        <f>IFERROR(((1+INDEX([1]Data!$C$2:$BH$215,MATCH($A200,[1]Data!$A$2:$A$215,0),MATCH(X$1,[1]Data!$C$1:$BH$1,0)))/(INDEX([2]Data!$C$3:$BH$219,MATCH($A200,[2]Data!$A$3:$A$219,0),MATCH(X$1,[2]Data!$C$1:$BH$1,0))+1))-1, "..")</f>
        <v>..</v>
      </c>
      <c r="Y200" s="1" t="str">
        <f>IFERROR(((1+INDEX([1]Data!$C$2:$BH$215,MATCH($A200,[1]Data!$A$2:$A$215,0),MATCH(Y$1,[1]Data!$C$1:$BH$1,0)))/(INDEX([2]Data!$C$3:$BH$219,MATCH($A200,[2]Data!$A$3:$A$219,0),MATCH(Y$1,[2]Data!$C$1:$BH$1,0))+1))-1, "..")</f>
        <v>..</v>
      </c>
      <c r="Z200" s="1" t="str">
        <f>IFERROR(((1+INDEX([1]Data!$C$2:$BH$215,MATCH($A200,[1]Data!$A$2:$A$215,0),MATCH(Z$1,[1]Data!$C$1:$BH$1,0)))/(INDEX([2]Data!$C$3:$BH$219,MATCH($A200,[2]Data!$A$3:$A$219,0),MATCH(Z$1,[2]Data!$C$1:$BH$1,0))+1))-1, "..")</f>
        <v>..</v>
      </c>
      <c r="AA200" s="1" t="str">
        <f>IFERROR(((1+INDEX([1]Data!$C$2:$BH$215,MATCH($A200,[1]Data!$A$2:$A$215,0),MATCH(AA$1,[1]Data!$C$1:$BH$1,0)))/(INDEX([2]Data!$C$3:$BH$219,MATCH($A200,[2]Data!$A$3:$A$219,0),MATCH(AA$1,[2]Data!$C$1:$BH$1,0))+1))-1, "..")</f>
        <v>..</v>
      </c>
      <c r="AB200" s="1" t="str">
        <f>IFERROR(((1+INDEX([1]Data!$C$2:$BH$215,MATCH($A200,[1]Data!$A$2:$A$215,0),MATCH(AB$1,[1]Data!$C$1:$BH$1,0)))/(INDEX([2]Data!$C$3:$BH$219,MATCH($A200,[2]Data!$A$3:$A$219,0),MATCH(AB$1,[2]Data!$C$1:$BH$1,0))+1))-1, "..")</f>
        <v>..</v>
      </c>
      <c r="AC200" s="1" t="str">
        <f>IFERROR(((1+INDEX([1]Data!$C$2:$BH$215,MATCH($A200,[1]Data!$A$2:$A$215,0),MATCH(AC$1,[1]Data!$C$1:$BH$1,0)))/(INDEX([2]Data!$C$3:$BH$219,MATCH($A200,[2]Data!$A$3:$A$219,0),MATCH(AC$1,[2]Data!$C$1:$BH$1,0))+1))-1, "..")</f>
        <v>..</v>
      </c>
      <c r="AD200" s="1" t="str">
        <f>IFERROR(((1+INDEX([1]Data!$C$2:$BH$215,MATCH($A200,[1]Data!$A$2:$A$215,0),MATCH(AD$1,[1]Data!$C$1:$BH$1,0)))/(INDEX([2]Data!$C$3:$BH$219,MATCH($A200,[2]Data!$A$3:$A$219,0),MATCH(AD$1,[2]Data!$C$1:$BH$1,0))+1))-1, "..")</f>
        <v>..</v>
      </c>
      <c r="AE200" s="1" t="str">
        <f>IFERROR(((1+INDEX([1]Data!$C$2:$BH$215,MATCH($A200,[1]Data!$A$2:$A$215,0),MATCH(AE$1,[1]Data!$C$1:$BH$1,0)))/(INDEX([2]Data!$C$3:$BH$219,MATCH($A200,[2]Data!$A$3:$A$219,0),MATCH(AE$1,[2]Data!$C$1:$BH$1,0))+1))-1, "..")</f>
        <v>..</v>
      </c>
      <c r="AF200" s="1" t="str">
        <f>IFERROR(((1+INDEX([1]Data!$C$2:$BH$215,MATCH($A200,[1]Data!$A$2:$A$215,0),MATCH(AF$1,[1]Data!$C$1:$BH$1,0)))/(INDEX([2]Data!$C$3:$BH$219,MATCH($A200,[2]Data!$A$3:$A$219,0),MATCH(AF$1,[2]Data!$C$1:$BH$1,0))+1))-1, "..")</f>
        <v>..</v>
      </c>
      <c r="AG200" s="1" t="str">
        <f>IFERROR(((1+INDEX([1]Data!$C$2:$BH$215,MATCH($A200,[1]Data!$A$2:$A$215,0),MATCH(AG$1,[1]Data!$C$1:$BH$1,0)))/(INDEX([2]Data!$C$3:$BH$219,MATCH($A200,[2]Data!$A$3:$A$219,0),MATCH(AG$1,[2]Data!$C$1:$BH$1,0))+1))-1, "..")</f>
        <v>..</v>
      </c>
      <c r="AH200" s="1" t="str">
        <f>IFERROR(((1+INDEX([1]Data!$C$2:$BH$215,MATCH($A200,[1]Data!$A$2:$A$215,0),MATCH(AH$1,[1]Data!$C$1:$BH$1,0)))/(INDEX([2]Data!$C$3:$BH$219,MATCH($A200,[2]Data!$A$3:$A$219,0),MATCH(AH$1,[2]Data!$C$1:$BH$1,0))+1))-1, "..")</f>
        <v>..</v>
      </c>
      <c r="AI200" s="1" t="str">
        <f>IFERROR(((1+INDEX([1]Data!$C$2:$BH$215,MATCH($A200,[1]Data!$A$2:$A$215,0),MATCH(AI$1,[1]Data!$C$1:$BH$1,0)))/(INDEX([2]Data!$C$3:$BH$219,MATCH($A200,[2]Data!$A$3:$A$219,0),MATCH(AI$1,[2]Data!$C$1:$BH$1,0))+1))-1, "..")</f>
        <v>..</v>
      </c>
      <c r="AJ200" s="1" t="str">
        <f>IFERROR(((1+INDEX([1]Data!$C$2:$BH$215,MATCH($A200,[1]Data!$A$2:$A$215,0),MATCH(AJ$1,[1]Data!$C$1:$BH$1,0)))/(INDEX([2]Data!$C$3:$BH$219,MATCH($A200,[2]Data!$A$3:$A$219,0),MATCH(AJ$1,[2]Data!$C$1:$BH$1,0))+1))-1, "..")</f>
        <v>..</v>
      </c>
      <c r="AK200" s="1" t="str">
        <f>IFERROR(((1+INDEX([1]Data!$C$2:$BH$215,MATCH($A200,[1]Data!$A$2:$A$215,0),MATCH(AK$1,[1]Data!$C$1:$BH$1,0)))/(INDEX([2]Data!$C$3:$BH$219,MATCH($A200,[2]Data!$A$3:$A$219,0),MATCH(AK$1,[2]Data!$C$1:$BH$1,0))+1))-1, "..")</f>
        <v>..</v>
      </c>
      <c r="AL200" s="1" t="str">
        <f>IFERROR(((1+INDEX([1]Data!$C$2:$BH$215,MATCH($A200,[1]Data!$A$2:$A$215,0),MATCH(AL$1,[1]Data!$C$1:$BH$1,0)))/(INDEX([2]Data!$C$3:$BH$219,MATCH($A200,[2]Data!$A$3:$A$219,0),MATCH(AL$1,[2]Data!$C$1:$BH$1,0))+1))-1, "..")</f>
        <v>..</v>
      </c>
      <c r="AM200" s="1" t="str">
        <f>IFERROR(((1+INDEX([1]Data!$C$2:$BH$215,MATCH($A200,[1]Data!$A$2:$A$215,0),MATCH(AM$1,[1]Data!$C$1:$BH$1,0)))/(INDEX([2]Data!$C$3:$BH$219,MATCH($A200,[2]Data!$A$3:$A$219,0),MATCH(AM$1,[2]Data!$C$1:$BH$1,0))+1))-1, "..")</f>
        <v>..</v>
      </c>
      <c r="AN200" s="1" t="str">
        <f>IFERROR(((1+INDEX([1]Data!$C$2:$BH$215,MATCH($A200,[1]Data!$A$2:$A$215,0),MATCH(AN$1,[1]Data!$C$1:$BH$1,0)))/(INDEX([2]Data!$C$3:$BH$219,MATCH($A200,[2]Data!$A$3:$A$219,0),MATCH(AN$1,[2]Data!$C$1:$BH$1,0))+1))-1, "..")</f>
        <v>..</v>
      </c>
      <c r="AO200" s="1" t="str">
        <f>IFERROR(((1+INDEX([1]Data!$C$2:$BH$215,MATCH($A200,[1]Data!$A$2:$A$215,0),MATCH(AO$1,[1]Data!$C$1:$BH$1,0)))/(INDEX([2]Data!$C$3:$BH$219,MATCH($A200,[2]Data!$A$3:$A$219,0),MATCH(AO$1,[2]Data!$C$1:$BH$1,0))+1))-1, "..")</f>
        <v>..</v>
      </c>
      <c r="AP200" s="1" t="str">
        <f>IFERROR(((1+INDEX([1]Data!$C$2:$BH$215,MATCH($A200,[1]Data!$A$2:$A$215,0),MATCH(AP$1,[1]Data!$C$1:$BH$1,0)))/(INDEX([2]Data!$C$3:$BH$219,MATCH($A200,[2]Data!$A$3:$A$219,0),MATCH(AP$1,[2]Data!$C$1:$BH$1,0))+1))-1, "..")</f>
        <v>..</v>
      </c>
      <c r="AQ200" s="1" t="str">
        <f>IFERROR(((1+INDEX([1]Data!$C$2:$BH$215,MATCH($A200,[1]Data!$A$2:$A$215,0),MATCH(AQ$1,[1]Data!$C$1:$BH$1,0)))/(INDEX([2]Data!$C$3:$BH$219,MATCH($A200,[2]Data!$A$3:$A$219,0),MATCH(AQ$1,[2]Data!$C$1:$BH$1,0))+1))-1, "..")</f>
        <v>..</v>
      </c>
      <c r="AR200" s="1" t="str">
        <f>IFERROR(((1+INDEX([1]Data!$C$2:$BH$215,MATCH($A200,[1]Data!$A$2:$A$215,0),MATCH(AR$1,[1]Data!$C$1:$BH$1,0)))/(INDEX([2]Data!$C$3:$BH$219,MATCH($A200,[2]Data!$A$3:$A$219,0),MATCH(AR$1,[2]Data!$C$1:$BH$1,0))+1))-1, "..")</f>
        <v>..</v>
      </c>
      <c r="AS200" s="1" t="str">
        <f>IFERROR(((1+INDEX([1]Data!$C$2:$BH$215,MATCH($A200,[1]Data!$A$2:$A$215,0),MATCH(AS$1,[1]Data!$C$1:$BH$1,0)))/(INDEX([2]Data!$C$3:$BH$219,MATCH($A200,[2]Data!$A$3:$A$219,0),MATCH(AS$1,[2]Data!$C$1:$BH$1,0))+1))-1, "..")</f>
        <v>..</v>
      </c>
      <c r="AT200" s="1" t="str">
        <f>IFERROR(((1+INDEX([1]Data!$C$2:$BH$215,MATCH($A200,[1]Data!$A$2:$A$215,0),MATCH(AT$1,[1]Data!$C$1:$BH$1,0)))/(INDEX([2]Data!$C$3:$BH$219,MATCH($A200,[2]Data!$A$3:$A$219,0),MATCH(AT$1,[2]Data!$C$1:$BH$1,0))+1))-1, "..")</f>
        <v>..</v>
      </c>
      <c r="AU200" s="1" t="str">
        <f>IFERROR(((1+INDEX([1]Data!$C$2:$BH$215,MATCH($A200,[1]Data!$A$2:$A$215,0),MATCH(AU$1,[1]Data!$C$1:$BH$1,0)))/(INDEX([2]Data!$C$3:$BH$219,MATCH($A200,[2]Data!$A$3:$A$219,0),MATCH(AU$1,[2]Data!$C$1:$BH$1,0))+1))-1, "..")</f>
        <v>..</v>
      </c>
      <c r="AV200" s="1" t="str">
        <f>IFERROR(((1+INDEX([1]Data!$C$2:$BH$215,MATCH($A200,[1]Data!$A$2:$A$215,0),MATCH(AV$1,[1]Data!$C$1:$BH$1,0)))/(INDEX([2]Data!$C$3:$BH$219,MATCH($A200,[2]Data!$A$3:$A$219,0),MATCH(AV$1,[2]Data!$C$1:$BH$1,0))+1))-1, "..")</f>
        <v>..</v>
      </c>
      <c r="AW200" s="1" t="str">
        <f>IFERROR(((1+INDEX([1]Data!$C$2:$BH$215,MATCH($A200,[1]Data!$A$2:$A$215,0),MATCH(AW$1,[1]Data!$C$1:$BH$1,0)))/(INDEX([2]Data!$C$3:$BH$219,MATCH($A200,[2]Data!$A$3:$A$219,0),MATCH(AW$1,[2]Data!$C$1:$BH$1,0))+1))-1, "..")</f>
        <v>..</v>
      </c>
      <c r="AX200" s="1" t="str">
        <f>IFERROR(((1+INDEX([1]Data!$C$2:$BH$215,MATCH($A200,[1]Data!$A$2:$A$215,0),MATCH(AX$1,[1]Data!$C$1:$BH$1,0)))/(INDEX([2]Data!$C$3:$BH$219,MATCH($A200,[2]Data!$A$3:$A$219,0),MATCH(AX$1,[2]Data!$C$1:$BH$1,0))+1))-1, "..")</f>
        <v>..</v>
      </c>
      <c r="AY200" s="1" t="str">
        <f>IFERROR(((1+INDEX([1]Data!$C$2:$BH$215,MATCH($A200,[1]Data!$A$2:$A$215,0),MATCH(AY$1,[1]Data!$C$1:$BH$1,0)))/(INDEX([2]Data!$C$3:$BH$219,MATCH($A200,[2]Data!$A$3:$A$219,0),MATCH(AY$1,[2]Data!$C$1:$BH$1,0))+1))-1, "..")</f>
        <v>..</v>
      </c>
      <c r="AZ200" s="1" t="str">
        <f>IFERROR(((1+INDEX([1]Data!$C$2:$BH$215,MATCH($A200,[1]Data!$A$2:$A$215,0),MATCH(AZ$1,[1]Data!$C$1:$BH$1,0)))/(INDEX([2]Data!$C$3:$BH$219,MATCH($A200,[2]Data!$A$3:$A$219,0),MATCH(AZ$1,[2]Data!$C$1:$BH$1,0))+1))-1, "..")</f>
        <v>..</v>
      </c>
      <c r="BA200" s="1" t="str">
        <f>IFERROR(((1+INDEX([1]Data!$C$2:$BH$215,MATCH($A200,[1]Data!$A$2:$A$215,0),MATCH(BA$1,[1]Data!$C$1:$BH$1,0)))/(INDEX([2]Data!$C$3:$BH$219,MATCH($A200,[2]Data!$A$3:$A$219,0),MATCH(BA$1,[2]Data!$C$1:$BH$1,0))+1))-1, "..")</f>
        <v>..</v>
      </c>
      <c r="BB200" s="1" t="str">
        <f>IFERROR(((1+INDEX([1]Data!$C$2:$BH$215,MATCH($A200,[1]Data!$A$2:$A$215,0),MATCH(BB$1,[1]Data!$C$1:$BH$1,0)))/(INDEX([2]Data!$C$3:$BH$219,MATCH($A200,[2]Data!$A$3:$A$219,0),MATCH(BB$1,[2]Data!$C$1:$BH$1,0))+1))-1, "..")</f>
        <v>..</v>
      </c>
      <c r="BC200" s="1" t="str">
        <f>IFERROR(((1+INDEX([1]Data!$C$2:$BH$215,MATCH($A200,[1]Data!$A$2:$A$215,0),MATCH(BC$1,[1]Data!$C$1:$BH$1,0)))/(INDEX([2]Data!$C$3:$BH$219,MATCH($A200,[2]Data!$A$3:$A$219,0),MATCH(BC$1,[2]Data!$C$1:$BH$1,0))+1))-1, "..")</f>
        <v>..</v>
      </c>
      <c r="BD200" s="1" t="str">
        <f>IFERROR(((1+INDEX([1]Data!$C$2:$BH$215,MATCH($A200,[1]Data!$A$2:$A$215,0),MATCH(BD$1,[1]Data!$C$1:$BH$1,0)))/(INDEX([2]Data!$C$3:$BH$219,MATCH($A200,[2]Data!$A$3:$A$219,0),MATCH(BD$1,[2]Data!$C$1:$BH$1,0))+1))-1, "..")</f>
        <v>..</v>
      </c>
      <c r="BE200" s="1" t="str">
        <f>IFERROR(((1+INDEX([1]Data!$C$2:$BH$215,MATCH($A200,[1]Data!$A$2:$A$215,0),MATCH(BE$1,[1]Data!$C$1:$BH$1,0)))/(INDEX([2]Data!$C$3:$BH$219,MATCH($A200,[2]Data!$A$3:$A$219,0),MATCH(BE$1,[2]Data!$C$1:$BH$1,0))+1))-1, "..")</f>
        <v>..</v>
      </c>
      <c r="BF200" s="1" t="str">
        <f>IFERROR(((1+INDEX([1]Data!$C$2:$BH$215,MATCH($A200,[1]Data!$A$2:$A$215,0),MATCH(BF$1,[1]Data!$C$1:$BH$1,0)))/(INDEX([2]Data!$C$3:$BH$219,MATCH($A200,[2]Data!$A$3:$A$219,0),MATCH(BF$1,[2]Data!$C$1:$BH$1,0))+1))-1, "..")</f>
        <v>..</v>
      </c>
      <c r="BG200" s="1" t="str">
        <f>IFERROR(((1+INDEX([1]Data!$C$2:$BH$215,MATCH($A200,[1]Data!$A$2:$A$215,0),MATCH(BG$1,[1]Data!$C$1:$BH$1,0)))/(INDEX([2]Data!$C$3:$BH$219,MATCH($A200,[2]Data!$A$3:$A$219,0),MATCH(BG$1,[2]Data!$C$1:$BH$1,0))+1))-1, "..")</f>
        <v>..</v>
      </c>
      <c r="BH200" s="1" t="str">
        <f>IFERROR(((1+INDEX([1]Data!$C$2:$BH$215,MATCH($A200,[1]Data!$A$2:$A$215,0),MATCH(BH$1,[1]Data!$C$1:$BH$1,0)))/(INDEX([2]Data!$C$3:$BH$219,MATCH($A200,[2]Data!$A$3:$A$219,0),MATCH(BH$1,[2]Data!$C$1:$BH$1,0))+1))-1, "..")</f>
        <v>..</v>
      </c>
      <c r="BI200" s="1"/>
      <c r="BJ200" s="1"/>
      <c r="BK200" s="1"/>
      <c r="BL200" s="1"/>
      <c r="BM200" s="1"/>
      <c r="BN200" s="1"/>
    </row>
    <row r="201" spans="1:66">
      <c r="A201" t="s">
        <v>400</v>
      </c>
      <c r="B201" t="s">
        <v>401</v>
      </c>
      <c r="C201" s="1" t="str">
        <f>IFERROR(((1+INDEX([1]Data!$C$2:$BH$215,MATCH($A201,[1]Data!$A$2:$A$215,0),MATCH(C$1,[1]Data!$C$1:$BH$1,0)))/(INDEX([2]Data!$C$3:$BH$219,MATCH($A201,[2]Data!$A$3:$A$219,0),MATCH(C$1,[2]Data!$C$1:$BH$1,0))+1))-1, "..")</f>
        <v>..</v>
      </c>
      <c r="D201" s="1" t="str">
        <f>IFERROR(((1+INDEX([1]Data!$C$2:$BH$215,MATCH($A201,[1]Data!$A$2:$A$215,0),MATCH(D$1,[1]Data!$C$1:$BH$1,0)))/(INDEX([2]Data!$C$3:$BH$219,MATCH($A201,[2]Data!$A$3:$A$219,0),MATCH(D$1,[2]Data!$C$1:$BH$1,0))+1))-1, "..")</f>
        <v>..</v>
      </c>
      <c r="E201" s="1" t="str">
        <f>IFERROR(((1+INDEX([1]Data!$C$2:$BH$215,MATCH($A201,[1]Data!$A$2:$A$215,0),MATCH(E$1,[1]Data!$C$1:$BH$1,0)))/(INDEX([2]Data!$C$3:$BH$219,MATCH($A201,[2]Data!$A$3:$A$219,0),MATCH(E$1,[2]Data!$C$1:$BH$1,0))+1))-1, "..")</f>
        <v>..</v>
      </c>
      <c r="F201" s="1" t="str">
        <f>IFERROR(((1+INDEX([1]Data!$C$2:$BH$215,MATCH($A201,[1]Data!$A$2:$A$215,0),MATCH(F$1,[1]Data!$C$1:$BH$1,0)))/(INDEX([2]Data!$C$3:$BH$219,MATCH($A201,[2]Data!$A$3:$A$219,0),MATCH(F$1,[2]Data!$C$1:$BH$1,0))+1))-1, "..")</f>
        <v>..</v>
      </c>
      <c r="G201" s="1" t="str">
        <f>IFERROR(((1+INDEX([1]Data!$C$2:$BH$215,MATCH($A201,[1]Data!$A$2:$A$215,0),MATCH(G$1,[1]Data!$C$1:$BH$1,0)))/(INDEX([2]Data!$C$3:$BH$219,MATCH($A201,[2]Data!$A$3:$A$219,0),MATCH(G$1,[2]Data!$C$1:$BH$1,0))+1))-1, "..")</f>
        <v>..</v>
      </c>
      <c r="H201" s="1" t="str">
        <f>IFERROR(((1+INDEX([1]Data!$C$2:$BH$215,MATCH($A201,[1]Data!$A$2:$A$215,0),MATCH(H$1,[1]Data!$C$1:$BH$1,0)))/(INDEX([2]Data!$C$3:$BH$219,MATCH($A201,[2]Data!$A$3:$A$219,0),MATCH(H$1,[2]Data!$C$1:$BH$1,0))+1))-1, "..")</f>
        <v>..</v>
      </c>
      <c r="I201" s="1" t="str">
        <f>IFERROR(((1+INDEX([1]Data!$C$2:$BH$215,MATCH($A201,[1]Data!$A$2:$A$215,0),MATCH(I$1,[1]Data!$C$1:$BH$1,0)))/(INDEX([2]Data!$C$3:$BH$219,MATCH($A201,[2]Data!$A$3:$A$219,0),MATCH(I$1,[2]Data!$C$1:$BH$1,0))+1))-1, "..")</f>
        <v>..</v>
      </c>
      <c r="J201" s="1" t="str">
        <f>IFERROR(((1+INDEX([1]Data!$C$2:$BH$215,MATCH($A201,[1]Data!$A$2:$A$215,0),MATCH(J$1,[1]Data!$C$1:$BH$1,0)))/(INDEX([2]Data!$C$3:$BH$219,MATCH($A201,[2]Data!$A$3:$A$219,0),MATCH(J$1,[2]Data!$C$1:$BH$1,0))+1))-1, "..")</f>
        <v>..</v>
      </c>
      <c r="K201" s="1" t="str">
        <f>IFERROR(((1+INDEX([1]Data!$C$2:$BH$215,MATCH($A201,[1]Data!$A$2:$A$215,0),MATCH(K$1,[1]Data!$C$1:$BH$1,0)))/(INDEX([2]Data!$C$3:$BH$219,MATCH($A201,[2]Data!$A$3:$A$219,0),MATCH(K$1,[2]Data!$C$1:$BH$1,0))+1))-1, "..")</f>
        <v>..</v>
      </c>
      <c r="L201" s="1" t="str">
        <f>IFERROR(((1+INDEX([1]Data!$C$2:$BH$215,MATCH($A201,[1]Data!$A$2:$A$215,0),MATCH(L$1,[1]Data!$C$1:$BH$1,0)))/(INDEX([2]Data!$C$3:$BH$219,MATCH($A201,[2]Data!$A$3:$A$219,0),MATCH(L$1,[2]Data!$C$1:$BH$1,0))+1))-1, "..")</f>
        <v>..</v>
      </c>
      <c r="M201" s="1" t="str">
        <f>IFERROR(((1+INDEX([1]Data!$C$2:$BH$215,MATCH($A201,[1]Data!$A$2:$A$215,0),MATCH(M$1,[1]Data!$C$1:$BH$1,0)))/(INDEX([2]Data!$C$3:$BH$219,MATCH($A201,[2]Data!$A$3:$A$219,0),MATCH(M$1,[2]Data!$C$1:$BH$1,0))+1))-1, "..")</f>
        <v>..</v>
      </c>
      <c r="N201" s="1" t="str">
        <f>IFERROR(((1+INDEX([1]Data!$C$2:$BH$215,MATCH($A201,[1]Data!$A$2:$A$215,0),MATCH(N$1,[1]Data!$C$1:$BH$1,0)))/(INDEX([2]Data!$C$3:$BH$219,MATCH($A201,[2]Data!$A$3:$A$219,0),MATCH(N$1,[2]Data!$C$1:$BH$1,0))+1))-1, "..")</f>
        <v>..</v>
      </c>
      <c r="O201" s="1" t="str">
        <f>IFERROR(((1+INDEX([1]Data!$C$2:$BH$215,MATCH($A201,[1]Data!$A$2:$A$215,0),MATCH(O$1,[1]Data!$C$1:$BH$1,0)))/(INDEX([2]Data!$C$3:$BH$219,MATCH($A201,[2]Data!$A$3:$A$219,0),MATCH(O$1,[2]Data!$C$1:$BH$1,0))+1))-1, "..")</f>
        <v>..</v>
      </c>
      <c r="P201" s="1" t="str">
        <f>IFERROR(((1+INDEX([1]Data!$C$2:$BH$215,MATCH($A201,[1]Data!$A$2:$A$215,0),MATCH(P$1,[1]Data!$C$1:$BH$1,0)))/(INDEX([2]Data!$C$3:$BH$219,MATCH($A201,[2]Data!$A$3:$A$219,0),MATCH(P$1,[2]Data!$C$1:$BH$1,0))+1))-1, "..")</f>
        <v>..</v>
      </c>
      <c r="Q201" s="1" t="str">
        <f>IFERROR(((1+INDEX([1]Data!$C$2:$BH$215,MATCH($A201,[1]Data!$A$2:$A$215,0),MATCH(Q$1,[1]Data!$C$1:$BH$1,0)))/(INDEX([2]Data!$C$3:$BH$219,MATCH($A201,[2]Data!$A$3:$A$219,0),MATCH(Q$1,[2]Data!$C$1:$BH$1,0))+1))-1, "..")</f>
        <v>..</v>
      </c>
      <c r="R201" s="1" t="str">
        <f>IFERROR(((1+INDEX([1]Data!$C$2:$BH$215,MATCH($A201,[1]Data!$A$2:$A$215,0),MATCH(R$1,[1]Data!$C$1:$BH$1,0)))/(INDEX([2]Data!$C$3:$BH$219,MATCH($A201,[2]Data!$A$3:$A$219,0),MATCH(R$1,[2]Data!$C$1:$BH$1,0))+1))-1, "..")</f>
        <v>..</v>
      </c>
      <c r="S201" s="1" t="str">
        <f>IFERROR(((1+INDEX([1]Data!$C$2:$BH$215,MATCH($A201,[1]Data!$A$2:$A$215,0),MATCH(S$1,[1]Data!$C$1:$BH$1,0)))/(INDEX([2]Data!$C$3:$BH$219,MATCH($A201,[2]Data!$A$3:$A$219,0),MATCH(S$1,[2]Data!$C$1:$BH$1,0))+1))-1, "..")</f>
        <v>..</v>
      </c>
      <c r="T201" s="1" t="str">
        <f>IFERROR(((1+INDEX([1]Data!$C$2:$BH$215,MATCH($A201,[1]Data!$A$2:$A$215,0),MATCH(T$1,[1]Data!$C$1:$BH$1,0)))/(INDEX([2]Data!$C$3:$BH$219,MATCH($A201,[2]Data!$A$3:$A$219,0),MATCH(T$1,[2]Data!$C$1:$BH$1,0))+1))-1, "..")</f>
        <v>..</v>
      </c>
      <c r="U201" s="1" t="str">
        <f>IFERROR(((1+INDEX([1]Data!$C$2:$BH$215,MATCH($A201,[1]Data!$A$2:$A$215,0),MATCH(U$1,[1]Data!$C$1:$BH$1,0)))/(INDEX([2]Data!$C$3:$BH$219,MATCH($A201,[2]Data!$A$3:$A$219,0),MATCH(U$1,[2]Data!$C$1:$BH$1,0))+1))-1, "..")</f>
        <v>..</v>
      </c>
      <c r="V201" s="1" t="str">
        <f>IFERROR(((1+INDEX([1]Data!$C$2:$BH$215,MATCH($A201,[1]Data!$A$2:$A$215,0),MATCH(V$1,[1]Data!$C$1:$BH$1,0)))/(INDEX([2]Data!$C$3:$BH$219,MATCH($A201,[2]Data!$A$3:$A$219,0),MATCH(V$1,[2]Data!$C$1:$BH$1,0))+1))-1, "..")</f>
        <v>..</v>
      </c>
      <c r="W201" s="1" t="str">
        <f>IFERROR(((1+INDEX([1]Data!$C$2:$BH$215,MATCH($A201,[1]Data!$A$2:$A$215,0),MATCH(W$1,[1]Data!$C$1:$BH$1,0)))/(INDEX([2]Data!$C$3:$BH$219,MATCH($A201,[2]Data!$A$3:$A$219,0),MATCH(W$1,[2]Data!$C$1:$BH$1,0))+1))-1, "..")</f>
        <v>..</v>
      </c>
      <c r="X201" s="1" t="str">
        <f>IFERROR(((1+INDEX([1]Data!$C$2:$BH$215,MATCH($A201,[1]Data!$A$2:$A$215,0),MATCH(X$1,[1]Data!$C$1:$BH$1,0)))/(INDEX([2]Data!$C$3:$BH$219,MATCH($A201,[2]Data!$A$3:$A$219,0),MATCH(X$1,[2]Data!$C$1:$BH$1,0))+1))-1, "..")</f>
        <v>..</v>
      </c>
      <c r="Y201" s="1" t="str">
        <f>IFERROR(((1+INDEX([1]Data!$C$2:$BH$215,MATCH($A201,[1]Data!$A$2:$A$215,0),MATCH(Y$1,[1]Data!$C$1:$BH$1,0)))/(INDEX([2]Data!$C$3:$BH$219,MATCH($A201,[2]Data!$A$3:$A$219,0),MATCH(Y$1,[2]Data!$C$1:$BH$1,0))+1))-1, "..")</f>
        <v>..</v>
      </c>
      <c r="Z201" s="1" t="str">
        <f>IFERROR(((1+INDEX([1]Data!$C$2:$BH$215,MATCH($A201,[1]Data!$A$2:$A$215,0),MATCH(Z$1,[1]Data!$C$1:$BH$1,0)))/(INDEX([2]Data!$C$3:$BH$219,MATCH($A201,[2]Data!$A$3:$A$219,0),MATCH(Z$1,[2]Data!$C$1:$BH$1,0))+1))-1, "..")</f>
        <v>..</v>
      </c>
      <c r="AA201" s="1" t="str">
        <f>IFERROR(((1+INDEX([1]Data!$C$2:$BH$215,MATCH($A201,[1]Data!$A$2:$A$215,0),MATCH(AA$1,[1]Data!$C$1:$BH$1,0)))/(INDEX([2]Data!$C$3:$BH$219,MATCH($A201,[2]Data!$A$3:$A$219,0),MATCH(AA$1,[2]Data!$C$1:$BH$1,0))+1))-1, "..")</f>
        <v>..</v>
      </c>
      <c r="AB201" s="1" t="str">
        <f>IFERROR(((1+INDEX([1]Data!$C$2:$BH$215,MATCH($A201,[1]Data!$A$2:$A$215,0),MATCH(AB$1,[1]Data!$C$1:$BH$1,0)))/(INDEX([2]Data!$C$3:$BH$219,MATCH($A201,[2]Data!$A$3:$A$219,0),MATCH(AB$1,[2]Data!$C$1:$BH$1,0))+1))-1, "..")</f>
        <v>..</v>
      </c>
      <c r="AC201" s="1" t="str">
        <f>IFERROR(((1+INDEX([1]Data!$C$2:$BH$215,MATCH($A201,[1]Data!$A$2:$A$215,0),MATCH(AC$1,[1]Data!$C$1:$BH$1,0)))/(INDEX([2]Data!$C$3:$BH$219,MATCH($A201,[2]Data!$A$3:$A$219,0),MATCH(AC$1,[2]Data!$C$1:$BH$1,0))+1))-1, "..")</f>
        <v>..</v>
      </c>
      <c r="AD201" s="1" t="str">
        <f>IFERROR(((1+INDEX([1]Data!$C$2:$BH$215,MATCH($A201,[1]Data!$A$2:$A$215,0),MATCH(AD$1,[1]Data!$C$1:$BH$1,0)))/(INDEX([2]Data!$C$3:$BH$219,MATCH($A201,[2]Data!$A$3:$A$219,0),MATCH(AD$1,[2]Data!$C$1:$BH$1,0))+1))-1, "..")</f>
        <v>..</v>
      </c>
      <c r="AE201" s="1" t="str">
        <f>IFERROR(((1+INDEX([1]Data!$C$2:$BH$215,MATCH($A201,[1]Data!$A$2:$A$215,0),MATCH(AE$1,[1]Data!$C$1:$BH$1,0)))/(INDEX([2]Data!$C$3:$BH$219,MATCH($A201,[2]Data!$A$3:$A$219,0),MATCH(AE$1,[2]Data!$C$1:$BH$1,0))+1))-1, "..")</f>
        <v>..</v>
      </c>
      <c r="AF201" s="1" t="str">
        <f>IFERROR(((1+INDEX([1]Data!$C$2:$BH$215,MATCH($A201,[1]Data!$A$2:$A$215,0),MATCH(AF$1,[1]Data!$C$1:$BH$1,0)))/(INDEX([2]Data!$C$3:$BH$219,MATCH($A201,[2]Data!$A$3:$A$219,0),MATCH(AF$1,[2]Data!$C$1:$BH$1,0))+1))-1, "..")</f>
        <v>..</v>
      </c>
      <c r="AG201" s="1" t="str">
        <f>IFERROR(((1+INDEX([1]Data!$C$2:$BH$215,MATCH($A201,[1]Data!$A$2:$A$215,0),MATCH(AG$1,[1]Data!$C$1:$BH$1,0)))/(INDEX([2]Data!$C$3:$BH$219,MATCH($A201,[2]Data!$A$3:$A$219,0),MATCH(AG$1,[2]Data!$C$1:$BH$1,0))+1))-1, "..")</f>
        <v>..</v>
      </c>
      <c r="AH201" s="1" t="str">
        <f>IFERROR(((1+INDEX([1]Data!$C$2:$BH$215,MATCH($A201,[1]Data!$A$2:$A$215,0),MATCH(AH$1,[1]Data!$C$1:$BH$1,0)))/(INDEX([2]Data!$C$3:$BH$219,MATCH($A201,[2]Data!$A$3:$A$219,0),MATCH(AH$1,[2]Data!$C$1:$BH$1,0))+1))-1, "..")</f>
        <v>..</v>
      </c>
      <c r="AI201" s="1" t="str">
        <f>IFERROR(((1+INDEX([1]Data!$C$2:$BH$215,MATCH($A201,[1]Data!$A$2:$A$215,0),MATCH(AI$1,[1]Data!$C$1:$BH$1,0)))/(INDEX([2]Data!$C$3:$BH$219,MATCH($A201,[2]Data!$A$3:$A$219,0),MATCH(AI$1,[2]Data!$C$1:$BH$1,0))+1))-1, "..")</f>
        <v>..</v>
      </c>
      <c r="AJ201" s="1" t="str">
        <f>IFERROR(((1+INDEX([1]Data!$C$2:$BH$215,MATCH($A201,[1]Data!$A$2:$A$215,0),MATCH(AJ$1,[1]Data!$C$1:$BH$1,0)))/(INDEX([2]Data!$C$3:$BH$219,MATCH($A201,[2]Data!$A$3:$A$219,0),MATCH(AJ$1,[2]Data!$C$1:$BH$1,0))+1))-1, "..")</f>
        <v>..</v>
      </c>
      <c r="AK201" s="1" t="str">
        <f>IFERROR(((1+INDEX([1]Data!$C$2:$BH$215,MATCH($A201,[1]Data!$A$2:$A$215,0),MATCH(AK$1,[1]Data!$C$1:$BH$1,0)))/(INDEX([2]Data!$C$3:$BH$219,MATCH($A201,[2]Data!$A$3:$A$219,0),MATCH(AK$1,[2]Data!$C$1:$BH$1,0))+1))-1, "..")</f>
        <v>..</v>
      </c>
      <c r="AL201" s="1" t="str">
        <f>IFERROR(((1+INDEX([1]Data!$C$2:$BH$215,MATCH($A201,[1]Data!$A$2:$A$215,0),MATCH(AL$1,[1]Data!$C$1:$BH$1,0)))/(INDEX([2]Data!$C$3:$BH$219,MATCH($A201,[2]Data!$A$3:$A$219,0),MATCH(AL$1,[2]Data!$C$1:$BH$1,0))+1))-1, "..")</f>
        <v>..</v>
      </c>
      <c r="AM201" s="1" t="str">
        <f>IFERROR(((1+INDEX([1]Data!$C$2:$BH$215,MATCH($A201,[1]Data!$A$2:$A$215,0),MATCH(AM$1,[1]Data!$C$1:$BH$1,0)))/(INDEX([2]Data!$C$3:$BH$219,MATCH($A201,[2]Data!$A$3:$A$219,0),MATCH(AM$1,[2]Data!$C$1:$BH$1,0))+1))-1, "..")</f>
        <v>..</v>
      </c>
      <c r="AN201" s="1" t="str">
        <f>IFERROR(((1+INDEX([1]Data!$C$2:$BH$215,MATCH($A201,[1]Data!$A$2:$A$215,0),MATCH(AN$1,[1]Data!$C$1:$BH$1,0)))/(INDEX([2]Data!$C$3:$BH$219,MATCH($A201,[2]Data!$A$3:$A$219,0),MATCH(AN$1,[2]Data!$C$1:$BH$1,0))+1))-1, "..")</f>
        <v>..</v>
      </c>
      <c r="AO201" s="1" t="str">
        <f>IFERROR(((1+INDEX([1]Data!$C$2:$BH$215,MATCH($A201,[1]Data!$A$2:$A$215,0),MATCH(AO$1,[1]Data!$C$1:$BH$1,0)))/(INDEX([2]Data!$C$3:$BH$219,MATCH($A201,[2]Data!$A$3:$A$219,0),MATCH(AO$1,[2]Data!$C$1:$BH$1,0))+1))-1, "..")</f>
        <v>..</v>
      </c>
      <c r="AP201" s="1" t="str">
        <f>IFERROR(((1+INDEX([1]Data!$C$2:$BH$215,MATCH($A201,[1]Data!$A$2:$A$215,0),MATCH(AP$1,[1]Data!$C$1:$BH$1,0)))/(INDEX([2]Data!$C$3:$BH$219,MATCH($A201,[2]Data!$A$3:$A$219,0),MATCH(AP$1,[2]Data!$C$1:$BH$1,0))+1))-1, "..")</f>
        <v>..</v>
      </c>
      <c r="AQ201" s="1" t="str">
        <f>IFERROR(((1+INDEX([1]Data!$C$2:$BH$215,MATCH($A201,[1]Data!$A$2:$A$215,0),MATCH(AQ$1,[1]Data!$C$1:$BH$1,0)))/(INDEX([2]Data!$C$3:$BH$219,MATCH($A201,[2]Data!$A$3:$A$219,0),MATCH(AQ$1,[2]Data!$C$1:$BH$1,0))+1))-1, "..")</f>
        <v>..</v>
      </c>
      <c r="AR201" s="1" t="str">
        <f>IFERROR(((1+INDEX([1]Data!$C$2:$BH$215,MATCH($A201,[1]Data!$A$2:$A$215,0),MATCH(AR$1,[1]Data!$C$1:$BH$1,0)))/(INDEX([2]Data!$C$3:$BH$219,MATCH($A201,[2]Data!$A$3:$A$219,0),MATCH(AR$1,[2]Data!$C$1:$BH$1,0))+1))-1, "..")</f>
        <v>..</v>
      </c>
      <c r="AS201" s="1" t="str">
        <f>IFERROR(((1+INDEX([1]Data!$C$2:$BH$215,MATCH($A201,[1]Data!$A$2:$A$215,0),MATCH(AS$1,[1]Data!$C$1:$BH$1,0)))/(INDEX([2]Data!$C$3:$BH$219,MATCH($A201,[2]Data!$A$3:$A$219,0),MATCH(AS$1,[2]Data!$C$1:$BH$1,0))+1))-1, "..")</f>
        <v>..</v>
      </c>
      <c r="AT201" s="1" t="str">
        <f>IFERROR(((1+INDEX([1]Data!$C$2:$BH$215,MATCH($A201,[1]Data!$A$2:$A$215,0),MATCH(AT$1,[1]Data!$C$1:$BH$1,0)))/(INDEX([2]Data!$C$3:$BH$219,MATCH($A201,[2]Data!$A$3:$A$219,0),MATCH(AT$1,[2]Data!$C$1:$BH$1,0))+1))-1, "..")</f>
        <v>..</v>
      </c>
      <c r="AU201" s="1" t="str">
        <f>IFERROR(((1+INDEX([1]Data!$C$2:$BH$215,MATCH($A201,[1]Data!$A$2:$A$215,0),MATCH(AU$1,[1]Data!$C$1:$BH$1,0)))/(INDEX([2]Data!$C$3:$BH$219,MATCH($A201,[2]Data!$A$3:$A$219,0),MATCH(AU$1,[2]Data!$C$1:$BH$1,0))+1))-1, "..")</f>
        <v>..</v>
      </c>
      <c r="AV201" s="1" t="str">
        <f>IFERROR(((1+INDEX([1]Data!$C$2:$BH$215,MATCH($A201,[1]Data!$A$2:$A$215,0),MATCH(AV$1,[1]Data!$C$1:$BH$1,0)))/(INDEX([2]Data!$C$3:$BH$219,MATCH($A201,[2]Data!$A$3:$A$219,0),MATCH(AV$1,[2]Data!$C$1:$BH$1,0))+1))-1, "..")</f>
        <v>..</v>
      </c>
      <c r="AW201" s="1" t="str">
        <f>IFERROR(((1+INDEX([1]Data!$C$2:$BH$215,MATCH($A201,[1]Data!$A$2:$A$215,0),MATCH(AW$1,[1]Data!$C$1:$BH$1,0)))/(INDEX([2]Data!$C$3:$BH$219,MATCH($A201,[2]Data!$A$3:$A$219,0),MATCH(AW$1,[2]Data!$C$1:$BH$1,0))+1))-1, "..")</f>
        <v>..</v>
      </c>
      <c r="AX201" s="1" t="str">
        <f>IFERROR(((1+INDEX([1]Data!$C$2:$BH$215,MATCH($A201,[1]Data!$A$2:$A$215,0),MATCH(AX$1,[1]Data!$C$1:$BH$1,0)))/(INDEX([2]Data!$C$3:$BH$219,MATCH($A201,[2]Data!$A$3:$A$219,0),MATCH(AX$1,[2]Data!$C$1:$BH$1,0))+1))-1, "..")</f>
        <v>..</v>
      </c>
      <c r="AY201" s="1" t="str">
        <f>IFERROR(((1+INDEX([1]Data!$C$2:$BH$215,MATCH($A201,[1]Data!$A$2:$A$215,0),MATCH(AY$1,[1]Data!$C$1:$BH$1,0)))/(INDEX([2]Data!$C$3:$BH$219,MATCH($A201,[2]Data!$A$3:$A$219,0),MATCH(AY$1,[2]Data!$C$1:$BH$1,0))+1))-1, "..")</f>
        <v>..</v>
      </c>
      <c r="AZ201" s="1" t="str">
        <f>IFERROR(((1+INDEX([1]Data!$C$2:$BH$215,MATCH($A201,[1]Data!$A$2:$A$215,0),MATCH(AZ$1,[1]Data!$C$1:$BH$1,0)))/(INDEX([2]Data!$C$3:$BH$219,MATCH($A201,[2]Data!$A$3:$A$219,0),MATCH(AZ$1,[2]Data!$C$1:$BH$1,0))+1))-1, "..")</f>
        <v>..</v>
      </c>
      <c r="BA201" s="1" t="str">
        <f>IFERROR(((1+INDEX([1]Data!$C$2:$BH$215,MATCH($A201,[1]Data!$A$2:$A$215,0),MATCH(BA$1,[1]Data!$C$1:$BH$1,0)))/(INDEX([2]Data!$C$3:$BH$219,MATCH($A201,[2]Data!$A$3:$A$219,0),MATCH(BA$1,[2]Data!$C$1:$BH$1,0))+1))-1, "..")</f>
        <v>..</v>
      </c>
      <c r="BB201" s="1" t="str">
        <f>IFERROR(((1+INDEX([1]Data!$C$2:$BH$215,MATCH($A201,[1]Data!$A$2:$A$215,0),MATCH(BB$1,[1]Data!$C$1:$BH$1,0)))/(INDEX([2]Data!$C$3:$BH$219,MATCH($A201,[2]Data!$A$3:$A$219,0),MATCH(BB$1,[2]Data!$C$1:$BH$1,0))+1))-1, "..")</f>
        <v>..</v>
      </c>
      <c r="BC201" s="1" t="str">
        <f>IFERROR(((1+INDEX([1]Data!$C$2:$BH$215,MATCH($A201,[1]Data!$A$2:$A$215,0),MATCH(BC$1,[1]Data!$C$1:$BH$1,0)))/(INDEX([2]Data!$C$3:$BH$219,MATCH($A201,[2]Data!$A$3:$A$219,0),MATCH(BC$1,[2]Data!$C$1:$BH$1,0))+1))-1, "..")</f>
        <v>..</v>
      </c>
      <c r="BD201" s="1" t="str">
        <f>IFERROR(((1+INDEX([1]Data!$C$2:$BH$215,MATCH($A201,[1]Data!$A$2:$A$215,0),MATCH(BD$1,[1]Data!$C$1:$BH$1,0)))/(INDEX([2]Data!$C$3:$BH$219,MATCH($A201,[2]Data!$A$3:$A$219,0),MATCH(BD$1,[2]Data!$C$1:$BH$1,0))+1))-1, "..")</f>
        <v>..</v>
      </c>
      <c r="BE201" s="1" t="str">
        <f>IFERROR(((1+INDEX([1]Data!$C$2:$BH$215,MATCH($A201,[1]Data!$A$2:$A$215,0),MATCH(BE$1,[1]Data!$C$1:$BH$1,0)))/(INDEX([2]Data!$C$3:$BH$219,MATCH($A201,[2]Data!$A$3:$A$219,0),MATCH(BE$1,[2]Data!$C$1:$BH$1,0))+1))-1, "..")</f>
        <v>..</v>
      </c>
      <c r="BF201" s="1" t="str">
        <f>IFERROR(((1+INDEX([1]Data!$C$2:$BH$215,MATCH($A201,[1]Data!$A$2:$A$215,0),MATCH(BF$1,[1]Data!$C$1:$BH$1,0)))/(INDEX([2]Data!$C$3:$BH$219,MATCH($A201,[2]Data!$A$3:$A$219,0),MATCH(BF$1,[2]Data!$C$1:$BH$1,0))+1))-1, "..")</f>
        <v>..</v>
      </c>
      <c r="BG201" s="1" t="str">
        <f>IFERROR(((1+INDEX([1]Data!$C$2:$BH$215,MATCH($A201,[1]Data!$A$2:$A$215,0),MATCH(BG$1,[1]Data!$C$1:$BH$1,0)))/(INDEX([2]Data!$C$3:$BH$219,MATCH($A201,[2]Data!$A$3:$A$219,0),MATCH(BG$1,[2]Data!$C$1:$BH$1,0))+1))-1, "..")</f>
        <v>..</v>
      </c>
      <c r="BH201" s="1" t="str">
        <f>IFERROR(((1+INDEX([1]Data!$C$2:$BH$215,MATCH($A201,[1]Data!$A$2:$A$215,0),MATCH(BH$1,[1]Data!$C$1:$BH$1,0)))/(INDEX([2]Data!$C$3:$BH$219,MATCH($A201,[2]Data!$A$3:$A$219,0),MATCH(BH$1,[2]Data!$C$1:$BH$1,0))+1))-1, "..")</f>
        <v>..</v>
      </c>
      <c r="BI201" s="1"/>
      <c r="BJ201" s="1"/>
      <c r="BK201" s="1"/>
      <c r="BL201" s="1"/>
      <c r="BM201" s="1"/>
      <c r="BN201" s="1"/>
    </row>
    <row r="202" spans="1:66">
      <c r="A202" t="s">
        <v>402</v>
      </c>
      <c r="B202" t="s">
        <v>403</v>
      </c>
      <c r="C202" s="1">
        <f>IFERROR(((1+INDEX([1]Data!$C$2:$BH$215,MATCH($A202,[1]Data!$A$2:$A$215,0),MATCH(C$1,[1]Data!$C$1:$BH$1,0)))/(INDEX([2]Data!$C$3:$BH$219,MATCH($A202,[2]Data!$A$3:$A$219,0),MATCH(C$1,[2]Data!$C$1:$BH$1,0))+1))-1, "..")</f>
        <v>2.4816994614209156</v>
      </c>
      <c r="D202" s="1">
        <f>IFERROR(((1+INDEX([1]Data!$C$2:$BH$215,MATCH($A202,[1]Data!$A$2:$A$215,0),MATCH(D$1,[1]Data!$C$1:$BH$1,0)))/(INDEX([2]Data!$C$3:$BH$219,MATCH($A202,[2]Data!$A$3:$A$219,0),MATCH(D$1,[2]Data!$C$1:$BH$1,0))+1))-1, "..")</f>
        <v>-2.665156746650049</v>
      </c>
      <c r="E202" s="1">
        <f>IFERROR(((1+INDEX([1]Data!$C$2:$BH$215,MATCH($A202,[1]Data!$A$2:$A$215,0),MATCH(E$1,[1]Data!$C$1:$BH$1,0)))/(INDEX([2]Data!$C$3:$BH$219,MATCH($A202,[2]Data!$A$3:$A$219,0),MATCH(E$1,[2]Data!$C$1:$BH$1,0))+1))-1, "..")</f>
        <v>-1.2440006645289743</v>
      </c>
      <c r="F202" s="1">
        <f>IFERROR(((1+INDEX([1]Data!$C$2:$BH$215,MATCH($A202,[1]Data!$A$2:$A$215,0),MATCH(F$1,[1]Data!$C$1:$BH$1,0)))/(INDEX([2]Data!$C$3:$BH$219,MATCH($A202,[2]Data!$A$3:$A$219,0),MATCH(F$1,[2]Data!$C$1:$BH$1,0))+1))-1, "..")</f>
        <v>0.813476179569393</v>
      </c>
      <c r="G202" s="1">
        <f>IFERROR(((1+INDEX([1]Data!$C$2:$BH$215,MATCH($A202,[1]Data!$A$2:$A$215,0),MATCH(G$1,[1]Data!$C$1:$BH$1,0)))/(INDEX([2]Data!$C$3:$BH$219,MATCH($A202,[2]Data!$A$3:$A$219,0),MATCH(G$1,[2]Data!$C$1:$BH$1,0))+1))-1, "..")</f>
        <v>-28.351110204081913</v>
      </c>
      <c r="H202" s="1">
        <f>IFERROR(((1+INDEX([1]Data!$C$2:$BH$215,MATCH($A202,[1]Data!$A$2:$A$215,0),MATCH(H$1,[1]Data!$C$1:$BH$1,0)))/(INDEX([2]Data!$C$3:$BH$219,MATCH($A202,[2]Data!$A$3:$A$219,0),MATCH(H$1,[2]Data!$C$1:$BH$1,0))+1))-1, "..")</f>
        <v>-30.237382659313909</v>
      </c>
      <c r="I202" s="1">
        <f>IFERROR(((1+INDEX([1]Data!$C$2:$BH$215,MATCH($A202,[1]Data!$A$2:$A$215,0),MATCH(I$1,[1]Data!$C$1:$BH$1,0)))/(INDEX([2]Data!$C$3:$BH$219,MATCH($A202,[2]Data!$A$3:$A$219,0),MATCH(I$1,[2]Data!$C$1:$BH$1,0))+1))-1, "..")</f>
        <v>-0.22124559847051151</v>
      </c>
      <c r="J202" s="1">
        <f>IFERROR(((1+INDEX([1]Data!$C$2:$BH$215,MATCH($A202,[1]Data!$A$2:$A$215,0),MATCH(J$1,[1]Data!$C$1:$BH$1,0)))/(INDEX([2]Data!$C$3:$BH$219,MATCH($A202,[2]Data!$A$3:$A$219,0),MATCH(J$1,[2]Data!$C$1:$BH$1,0))+1))-1, "..")</f>
        <v>8.0325867916442419</v>
      </c>
      <c r="K202" s="1">
        <f>IFERROR(((1+INDEX([1]Data!$C$2:$BH$215,MATCH($A202,[1]Data!$A$2:$A$215,0),MATCH(K$1,[1]Data!$C$1:$BH$1,0)))/(INDEX([2]Data!$C$3:$BH$219,MATCH($A202,[2]Data!$A$3:$A$219,0),MATCH(K$1,[2]Data!$C$1:$BH$1,0))+1))-1, "..")</f>
        <v>-3.1709070664312069</v>
      </c>
      <c r="L202" s="1" t="str">
        <f>IFERROR(((1+INDEX([1]Data!$C$2:$BH$215,MATCH($A202,[1]Data!$A$2:$A$215,0),MATCH(L$1,[1]Data!$C$1:$BH$1,0)))/(INDEX([2]Data!$C$3:$BH$219,MATCH($A202,[2]Data!$A$3:$A$219,0),MATCH(L$1,[2]Data!$C$1:$BH$1,0))+1))-1, "..")</f>
        <v>..</v>
      </c>
      <c r="M202" s="1" t="str">
        <f>IFERROR(((1+INDEX([1]Data!$C$2:$BH$215,MATCH($A202,[1]Data!$A$2:$A$215,0),MATCH(M$1,[1]Data!$C$1:$BH$1,0)))/(INDEX([2]Data!$C$3:$BH$219,MATCH($A202,[2]Data!$A$3:$A$219,0),MATCH(M$1,[2]Data!$C$1:$BH$1,0))+1))-1, "..")</f>
        <v>..</v>
      </c>
      <c r="N202" s="1" t="str">
        <f>IFERROR(((1+INDEX([1]Data!$C$2:$BH$215,MATCH($A202,[1]Data!$A$2:$A$215,0),MATCH(N$1,[1]Data!$C$1:$BH$1,0)))/(INDEX([2]Data!$C$3:$BH$219,MATCH($A202,[2]Data!$A$3:$A$219,0),MATCH(N$1,[2]Data!$C$1:$BH$1,0))+1))-1, "..")</f>
        <v>..</v>
      </c>
      <c r="O202" s="1" t="str">
        <f>IFERROR(((1+INDEX([1]Data!$C$2:$BH$215,MATCH($A202,[1]Data!$A$2:$A$215,0),MATCH(O$1,[1]Data!$C$1:$BH$1,0)))/(INDEX([2]Data!$C$3:$BH$219,MATCH($A202,[2]Data!$A$3:$A$219,0),MATCH(O$1,[2]Data!$C$1:$BH$1,0))+1))-1, "..")</f>
        <v>..</v>
      </c>
      <c r="P202" s="1" t="str">
        <f>IFERROR(((1+INDEX([1]Data!$C$2:$BH$215,MATCH($A202,[1]Data!$A$2:$A$215,0),MATCH(P$1,[1]Data!$C$1:$BH$1,0)))/(INDEX([2]Data!$C$3:$BH$219,MATCH($A202,[2]Data!$A$3:$A$219,0),MATCH(P$1,[2]Data!$C$1:$BH$1,0))+1))-1, "..")</f>
        <v>..</v>
      </c>
      <c r="Q202" s="1" t="str">
        <f>IFERROR(((1+INDEX([1]Data!$C$2:$BH$215,MATCH($A202,[1]Data!$A$2:$A$215,0),MATCH(Q$1,[1]Data!$C$1:$BH$1,0)))/(INDEX([2]Data!$C$3:$BH$219,MATCH($A202,[2]Data!$A$3:$A$219,0),MATCH(Q$1,[2]Data!$C$1:$BH$1,0))+1))-1, "..")</f>
        <v>..</v>
      </c>
      <c r="R202" s="1" t="str">
        <f>IFERROR(((1+INDEX([1]Data!$C$2:$BH$215,MATCH($A202,[1]Data!$A$2:$A$215,0),MATCH(R$1,[1]Data!$C$1:$BH$1,0)))/(INDEX([2]Data!$C$3:$BH$219,MATCH($A202,[2]Data!$A$3:$A$219,0),MATCH(R$1,[2]Data!$C$1:$BH$1,0))+1))-1, "..")</f>
        <v>..</v>
      </c>
      <c r="S202" s="1" t="str">
        <f>IFERROR(((1+INDEX([1]Data!$C$2:$BH$215,MATCH($A202,[1]Data!$A$2:$A$215,0),MATCH(S$1,[1]Data!$C$1:$BH$1,0)))/(INDEX([2]Data!$C$3:$BH$219,MATCH($A202,[2]Data!$A$3:$A$219,0),MATCH(S$1,[2]Data!$C$1:$BH$1,0))+1))-1, "..")</f>
        <v>..</v>
      </c>
      <c r="T202" s="1" t="str">
        <f>IFERROR(((1+INDEX([1]Data!$C$2:$BH$215,MATCH($A202,[1]Data!$A$2:$A$215,0),MATCH(T$1,[1]Data!$C$1:$BH$1,0)))/(INDEX([2]Data!$C$3:$BH$219,MATCH($A202,[2]Data!$A$3:$A$219,0),MATCH(T$1,[2]Data!$C$1:$BH$1,0))+1))-1, "..")</f>
        <v>..</v>
      </c>
      <c r="U202" s="1" t="str">
        <f>IFERROR(((1+INDEX([1]Data!$C$2:$BH$215,MATCH($A202,[1]Data!$A$2:$A$215,0),MATCH(U$1,[1]Data!$C$1:$BH$1,0)))/(INDEX([2]Data!$C$3:$BH$219,MATCH($A202,[2]Data!$A$3:$A$219,0),MATCH(U$1,[2]Data!$C$1:$BH$1,0))+1))-1, "..")</f>
        <v>..</v>
      </c>
      <c r="V202" s="1" t="str">
        <f>IFERROR(((1+INDEX([1]Data!$C$2:$BH$215,MATCH($A202,[1]Data!$A$2:$A$215,0),MATCH(V$1,[1]Data!$C$1:$BH$1,0)))/(INDEX([2]Data!$C$3:$BH$219,MATCH($A202,[2]Data!$A$3:$A$219,0),MATCH(V$1,[2]Data!$C$1:$BH$1,0))+1))-1, "..")</f>
        <v>..</v>
      </c>
      <c r="W202" s="1" t="str">
        <f>IFERROR(((1+INDEX([1]Data!$C$2:$BH$215,MATCH($A202,[1]Data!$A$2:$A$215,0),MATCH(W$1,[1]Data!$C$1:$BH$1,0)))/(INDEX([2]Data!$C$3:$BH$219,MATCH($A202,[2]Data!$A$3:$A$219,0),MATCH(W$1,[2]Data!$C$1:$BH$1,0))+1))-1, "..")</f>
        <v>..</v>
      </c>
      <c r="X202" s="1" t="str">
        <f>IFERROR(((1+INDEX([1]Data!$C$2:$BH$215,MATCH($A202,[1]Data!$A$2:$A$215,0),MATCH(X$1,[1]Data!$C$1:$BH$1,0)))/(INDEX([2]Data!$C$3:$BH$219,MATCH($A202,[2]Data!$A$3:$A$219,0),MATCH(X$1,[2]Data!$C$1:$BH$1,0))+1))-1, "..")</f>
        <v>..</v>
      </c>
      <c r="Y202" s="1" t="str">
        <f>IFERROR(((1+INDEX([1]Data!$C$2:$BH$215,MATCH($A202,[1]Data!$A$2:$A$215,0),MATCH(Y$1,[1]Data!$C$1:$BH$1,0)))/(INDEX([2]Data!$C$3:$BH$219,MATCH($A202,[2]Data!$A$3:$A$219,0),MATCH(Y$1,[2]Data!$C$1:$BH$1,0))+1))-1, "..")</f>
        <v>..</v>
      </c>
      <c r="Z202" s="1" t="str">
        <f>IFERROR(((1+INDEX([1]Data!$C$2:$BH$215,MATCH($A202,[1]Data!$A$2:$A$215,0),MATCH(Z$1,[1]Data!$C$1:$BH$1,0)))/(INDEX([2]Data!$C$3:$BH$219,MATCH($A202,[2]Data!$A$3:$A$219,0),MATCH(Z$1,[2]Data!$C$1:$BH$1,0))+1))-1, "..")</f>
        <v>..</v>
      </c>
      <c r="AA202" s="1" t="str">
        <f>IFERROR(((1+INDEX([1]Data!$C$2:$BH$215,MATCH($A202,[1]Data!$A$2:$A$215,0),MATCH(AA$1,[1]Data!$C$1:$BH$1,0)))/(INDEX([2]Data!$C$3:$BH$219,MATCH($A202,[2]Data!$A$3:$A$219,0),MATCH(AA$1,[2]Data!$C$1:$BH$1,0))+1))-1, "..")</f>
        <v>..</v>
      </c>
      <c r="AB202" s="1" t="str">
        <f>IFERROR(((1+INDEX([1]Data!$C$2:$BH$215,MATCH($A202,[1]Data!$A$2:$A$215,0),MATCH(AB$1,[1]Data!$C$1:$BH$1,0)))/(INDEX([2]Data!$C$3:$BH$219,MATCH($A202,[2]Data!$A$3:$A$219,0),MATCH(AB$1,[2]Data!$C$1:$BH$1,0))+1))-1, "..")</f>
        <v>..</v>
      </c>
      <c r="AC202" s="1" t="str">
        <f>IFERROR(((1+INDEX([1]Data!$C$2:$BH$215,MATCH($A202,[1]Data!$A$2:$A$215,0),MATCH(AC$1,[1]Data!$C$1:$BH$1,0)))/(INDEX([2]Data!$C$3:$BH$219,MATCH($A202,[2]Data!$A$3:$A$219,0),MATCH(AC$1,[2]Data!$C$1:$BH$1,0))+1))-1, "..")</f>
        <v>..</v>
      </c>
      <c r="AD202" s="1" t="str">
        <f>IFERROR(((1+INDEX([1]Data!$C$2:$BH$215,MATCH($A202,[1]Data!$A$2:$A$215,0),MATCH(AD$1,[1]Data!$C$1:$BH$1,0)))/(INDEX([2]Data!$C$3:$BH$219,MATCH($A202,[2]Data!$A$3:$A$219,0),MATCH(AD$1,[2]Data!$C$1:$BH$1,0))+1))-1, "..")</f>
        <v>..</v>
      </c>
      <c r="AE202" s="1" t="str">
        <f>IFERROR(((1+INDEX([1]Data!$C$2:$BH$215,MATCH($A202,[1]Data!$A$2:$A$215,0),MATCH(AE$1,[1]Data!$C$1:$BH$1,0)))/(INDEX([2]Data!$C$3:$BH$219,MATCH($A202,[2]Data!$A$3:$A$219,0),MATCH(AE$1,[2]Data!$C$1:$BH$1,0))+1))-1, "..")</f>
        <v>..</v>
      </c>
      <c r="AF202" s="1" t="str">
        <f>IFERROR(((1+INDEX([1]Data!$C$2:$BH$215,MATCH($A202,[1]Data!$A$2:$A$215,0),MATCH(AF$1,[1]Data!$C$1:$BH$1,0)))/(INDEX([2]Data!$C$3:$BH$219,MATCH($A202,[2]Data!$A$3:$A$219,0),MATCH(AF$1,[2]Data!$C$1:$BH$1,0))+1))-1, "..")</f>
        <v>..</v>
      </c>
      <c r="AG202" s="1" t="str">
        <f>IFERROR(((1+INDEX([1]Data!$C$2:$BH$215,MATCH($A202,[1]Data!$A$2:$A$215,0),MATCH(AG$1,[1]Data!$C$1:$BH$1,0)))/(INDEX([2]Data!$C$3:$BH$219,MATCH($A202,[2]Data!$A$3:$A$219,0),MATCH(AG$1,[2]Data!$C$1:$BH$1,0))+1))-1, "..")</f>
        <v>..</v>
      </c>
      <c r="AH202" s="1" t="str">
        <f>IFERROR(((1+INDEX([1]Data!$C$2:$BH$215,MATCH($A202,[1]Data!$A$2:$A$215,0),MATCH(AH$1,[1]Data!$C$1:$BH$1,0)))/(INDEX([2]Data!$C$3:$BH$219,MATCH($A202,[2]Data!$A$3:$A$219,0),MATCH(AH$1,[2]Data!$C$1:$BH$1,0))+1))-1, "..")</f>
        <v>..</v>
      </c>
      <c r="AI202" s="1" t="str">
        <f>IFERROR(((1+INDEX([1]Data!$C$2:$BH$215,MATCH($A202,[1]Data!$A$2:$A$215,0),MATCH(AI$1,[1]Data!$C$1:$BH$1,0)))/(INDEX([2]Data!$C$3:$BH$219,MATCH($A202,[2]Data!$A$3:$A$219,0),MATCH(AI$1,[2]Data!$C$1:$BH$1,0))+1))-1, "..")</f>
        <v>..</v>
      </c>
      <c r="AJ202" s="1" t="str">
        <f>IFERROR(((1+INDEX([1]Data!$C$2:$BH$215,MATCH($A202,[1]Data!$A$2:$A$215,0),MATCH(AJ$1,[1]Data!$C$1:$BH$1,0)))/(INDEX([2]Data!$C$3:$BH$219,MATCH($A202,[2]Data!$A$3:$A$219,0),MATCH(AJ$1,[2]Data!$C$1:$BH$1,0))+1))-1, "..")</f>
        <v>..</v>
      </c>
      <c r="AK202" s="1" t="str">
        <f>IFERROR(((1+INDEX([1]Data!$C$2:$BH$215,MATCH($A202,[1]Data!$A$2:$A$215,0),MATCH(AK$1,[1]Data!$C$1:$BH$1,0)))/(INDEX([2]Data!$C$3:$BH$219,MATCH($A202,[2]Data!$A$3:$A$219,0),MATCH(AK$1,[2]Data!$C$1:$BH$1,0))+1))-1, "..")</f>
        <v>..</v>
      </c>
      <c r="AL202" s="1" t="str">
        <f>IFERROR(((1+INDEX([1]Data!$C$2:$BH$215,MATCH($A202,[1]Data!$A$2:$A$215,0),MATCH(AL$1,[1]Data!$C$1:$BH$1,0)))/(INDEX([2]Data!$C$3:$BH$219,MATCH($A202,[2]Data!$A$3:$A$219,0),MATCH(AL$1,[2]Data!$C$1:$BH$1,0))+1))-1, "..")</f>
        <v>..</v>
      </c>
      <c r="AM202" s="1" t="str">
        <f>IFERROR(((1+INDEX([1]Data!$C$2:$BH$215,MATCH($A202,[1]Data!$A$2:$A$215,0),MATCH(AM$1,[1]Data!$C$1:$BH$1,0)))/(INDEX([2]Data!$C$3:$BH$219,MATCH($A202,[2]Data!$A$3:$A$219,0),MATCH(AM$1,[2]Data!$C$1:$BH$1,0))+1))-1, "..")</f>
        <v>..</v>
      </c>
      <c r="AN202" s="1" t="str">
        <f>IFERROR(((1+INDEX([1]Data!$C$2:$BH$215,MATCH($A202,[1]Data!$A$2:$A$215,0),MATCH(AN$1,[1]Data!$C$1:$BH$1,0)))/(INDEX([2]Data!$C$3:$BH$219,MATCH($A202,[2]Data!$A$3:$A$219,0),MATCH(AN$1,[2]Data!$C$1:$BH$1,0))+1))-1, "..")</f>
        <v>..</v>
      </c>
      <c r="AO202" s="1" t="str">
        <f>IFERROR(((1+INDEX([1]Data!$C$2:$BH$215,MATCH($A202,[1]Data!$A$2:$A$215,0),MATCH(AO$1,[1]Data!$C$1:$BH$1,0)))/(INDEX([2]Data!$C$3:$BH$219,MATCH($A202,[2]Data!$A$3:$A$219,0),MATCH(AO$1,[2]Data!$C$1:$BH$1,0))+1))-1, "..")</f>
        <v>..</v>
      </c>
      <c r="AP202" s="1" t="str">
        <f>IFERROR(((1+INDEX([1]Data!$C$2:$BH$215,MATCH($A202,[1]Data!$A$2:$A$215,0),MATCH(AP$1,[1]Data!$C$1:$BH$1,0)))/(INDEX([2]Data!$C$3:$BH$219,MATCH($A202,[2]Data!$A$3:$A$219,0),MATCH(AP$1,[2]Data!$C$1:$BH$1,0))+1))-1, "..")</f>
        <v>..</v>
      </c>
      <c r="AQ202" s="1" t="str">
        <f>IFERROR(((1+INDEX([1]Data!$C$2:$BH$215,MATCH($A202,[1]Data!$A$2:$A$215,0),MATCH(AQ$1,[1]Data!$C$1:$BH$1,0)))/(INDEX([2]Data!$C$3:$BH$219,MATCH($A202,[2]Data!$A$3:$A$219,0),MATCH(AQ$1,[2]Data!$C$1:$BH$1,0))+1))-1, "..")</f>
        <v>..</v>
      </c>
      <c r="AR202" s="1" t="str">
        <f>IFERROR(((1+INDEX([1]Data!$C$2:$BH$215,MATCH($A202,[1]Data!$A$2:$A$215,0),MATCH(AR$1,[1]Data!$C$1:$BH$1,0)))/(INDEX([2]Data!$C$3:$BH$219,MATCH($A202,[2]Data!$A$3:$A$219,0),MATCH(AR$1,[2]Data!$C$1:$BH$1,0))+1))-1, "..")</f>
        <v>..</v>
      </c>
      <c r="AS202" s="1" t="str">
        <f>IFERROR(((1+INDEX([1]Data!$C$2:$BH$215,MATCH($A202,[1]Data!$A$2:$A$215,0),MATCH(AS$1,[1]Data!$C$1:$BH$1,0)))/(INDEX([2]Data!$C$3:$BH$219,MATCH($A202,[2]Data!$A$3:$A$219,0),MATCH(AS$1,[2]Data!$C$1:$BH$1,0))+1))-1, "..")</f>
        <v>..</v>
      </c>
      <c r="AT202" s="1" t="str">
        <f>IFERROR(((1+INDEX([1]Data!$C$2:$BH$215,MATCH($A202,[1]Data!$A$2:$A$215,0),MATCH(AT$1,[1]Data!$C$1:$BH$1,0)))/(INDEX([2]Data!$C$3:$BH$219,MATCH($A202,[2]Data!$A$3:$A$219,0),MATCH(AT$1,[2]Data!$C$1:$BH$1,0))+1))-1, "..")</f>
        <v>..</v>
      </c>
      <c r="AU202" s="1" t="str">
        <f>IFERROR(((1+INDEX([1]Data!$C$2:$BH$215,MATCH($A202,[1]Data!$A$2:$A$215,0),MATCH(AU$1,[1]Data!$C$1:$BH$1,0)))/(INDEX([2]Data!$C$3:$BH$219,MATCH($A202,[2]Data!$A$3:$A$219,0),MATCH(AU$1,[2]Data!$C$1:$BH$1,0))+1))-1, "..")</f>
        <v>..</v>
      </c>
      <c r="AV202" s="1" t="str">
        <f>IFERROR(((1+INDEX([1]Data!$C$2:$BH$215,MATCH($A202,[1]Data!$A$2:$A$215,0),MATCH(AV$1,[1]Data!$C$1:$BH$1,0)))/(INDEX([2]Data!$C$3:$BH$219,MATCH($A202,[2]Data!$A$3:$A$219,0),MATCH(AV$1,[2]Data!$C$1:$BH$1,0))+1))-1, "..")</f>
        <v>..</v>
      </c>
      <c r="AW202" s="1" t="str">
        <f>IFERROR(((1+INDEX([1]Data!$C$2:$BH$215,MATCH($A202,[1]Data!$A$2:$A$215,0),MATCH(AW$1,[1]Data!$C$1:$BH$1,0)))/(INDEX([2]Data!$C$3:$BH$219,MATCH($A202,[2]Data!$A$3:$A$219,0),MATCH(AW$1,[2]Data!$C$1:$BH$1,0))+1))-1, "..")</f>
        <v>..</v>
      </c>
      <c r="AX202" s="1" t="str">
        <f>IFERROR(((1+INDEX([1]Data!$C$2:$BH$215,MATCH($A202,[1]Data!$A$2:$A$215,0),MATCH(AX$1,[1]Data!$C$1:$BH$1,0)))/(INDEX([2]Data!$C$3:$BH$219,MATCH($A202,[2]Data!$A$3:$A$219,0),MATCH(AX$1,[2]Data!$C$1:$BH$1,0))+1))-1, "..")</f>
        <v>..</v>
      </c>
      <c r="AY202" s="1" t="str">
        <f>IFERROR(((1+INDEX([1]Data!$C$2:$BH$215,MATCH($A202,[1]Data!$A$2:$A$215,0),MATCH(AY$1,[1]Data!$C$1:$BH$1,0)))/(INDEX([2]Data!$C$3:$BH$219,MATCH($A202,[2]Data!$A$3:$A$219,0),MATCH(AY$1,[2]Data!$C$1:$BH$1,0))+1))-1, "..")</f>
        <v>..</v>
      </c>
      <c r="AZ202" s="1" t="str">
        <f>IFERROR(((1+INDEX([1]Data!$C$2:$BH$215,MATCH($A202,[1]Data!$A$2:$A$215,0),MATCH(AZ$1,[1]Data!$C$1:$BH$1,0)))/(INDEX([2]Data!$C$3:$BH$219,MATCH($A202,[2]Data!$A$3:$A$219,0),MATCH(AZ$1,[2]Data!$C$1:$BH$1,0))+1))-1, "..")</f>
        <v>..</v>
      </c>
      <c r="BA202" s="1" t="str">
        <f>IFERROR(((1+INDEX([1]Data!$C$2:$BH$215,MATCH($A202,[1]Data!$A$2:$A$215,0),MATCH(BA$1,[1]Data!$C$1:$BH$1,0)))/(INDEX([2]Data!$C$3:$BH$219,MATCH($A202,[2]Data!$A$3:$A$219,0),MATCH(BA$1,[2]Data!$C$1:$BH$1,0))+1))-1, "..")</f>
        <v>..</v>
      </c>
      <c r="BB202" s="1" t="str">
        <f>IFERROR(((1+INDEX([1]Data!$C$2:$BH$215,MATCH($A202,[1]Data!$A$2:$A$215,0),MATCH(BB$1,[1]Data!$C$1:$BH$1,0)))/(INDEX([2]Data!$C$3:$BH$219,MATCH($A202,[2]Data!$A$3:$A$219,0),MATCH(BB$1,[2]Data!$C$1:$BH$1,0))+1))-1, "..")</f>
        <v>..</v>
      </c>
      <c r="BC202" s="1" t="str">
        <f>IFERROR(((1+INDEX([1]Data!$C$2:$BH$215,MATCH($A202,[1]Data!$A$2:$A$215,0),MATCH(BC$1,[1]Data!$C$1:$BH$1,0)))/(INDEX([2]Data!$C$3:$BH$219,MATCH($A202,[2]Data!$A$3:$A$219,0),MATCH(BC$1,[2]Data!$C$1:$BH$1,0))+1))-1, "..")</f>
        <v>..</v>
      </c>
      <c r="BD202" s="1" t="str">
        <f>IFERROR(((1+INDEX([1]Data!$C$2:$BH$215,MATCH($A202,[1]Data!$A$2:$A$215,0),MATCH(BD$1,[1]Data!$C$1:$BH$1,0)))/(INDEX([2]Data!$C$3:$BH$219,MATCH($A202,[2]Data!$A$3:$A$219,0),MATCH(BD$1,[2]Data!$C$1:$BH$1,0))+1))-1, "..")</f>
        <v>..</v>
      </c>
      <c r="BE202" s="1" t="str">
        <f>IFERROR(((1+INDEX([1]Data!$C$2:$BH$215,MATCH($A202,[1]Data!$A$2:$A$215,0),MATCH(BE$1,[1]Data!$C$1:$BH$1,0)))/(INDEX([2]Data!$C$3:$BH$219,MATCH($A202,[2]Data!$A$3:$A$219,0),MATCH(BE$1,[2]Data!$C$1:$BH$1,0))+1))-1, "..")</f>
        <v>..</v>
      </c>
      <c r="BF202" s="1" t="str">
        <f>IFERROR(((1+INDEX([1]Data!$C$2:$BH$215,MATCH($A202,[1]Data!$A$2:$A$215,0),MATCH(BF$1,[1]Data!$C$1:$BH$1,0)))/(INDEX([2]Data!$C$3:$BH$219,MATCH($A202,[2]Data!$A$3:$A$219,0),MATCH(BF$1,[2]Data!$C$1:$BH$1,0))+1))-1, "..")</f>
        <v>..</v>
      </c>
      <c r="BG202" s="1" t="str">
        <f>IFERROR(((1+INDEX([1]Data!$C$2:$BH$215,MATCH($A202,[1]Data!$A$2:$A$215,0),MATCH(BG$1,[1]Data!$C$1:$BH$1,0)))/(INDEX([2]Data!$C$3:$BH$219,MATCH($A202,[2]Data!$A$3:$A$219,0),MATCH(BG$1,[2]Data!$C$1:$BH$1,0))+1))-1, "..")</f>
        <v>..</v>
      </c>
      <c r="BH202" s="1" t="str">
        <f>IFERROR(((1+INDEX([1]Data!$C$2:$BH$215,MATCH($A202,[1]Data!$A$2:$A$215,0),MATCH(BH$1,[1]Data!$C$1:$BH$1,0)))/(INDEX([2]Data!$C$3:$BH$219,MATCH($A202,[2]Data!$A$3:$A$219,0),MATCH(BH$1,[2]Data!$C$1:$BH$1,0))+1))-1, "..")</f>
        <v>..</v>
      </c>
      <c r="BI202" s="1"/>
      <c r="BJ202" s="1"/>
      <c r="BK202" s="1"/>
      <c r="BL202" s="1"/>
      <c r="BM202" s="1"/>
      <c r="BN202" s="1"/>
    </row>
    <row r="203" spans="1:66">
      <c r="A203" t="s">
        <v>404</v>
      </c>
      <c r="B203" t="s">
        <v>405</v>
      </c>
      <c r="C203" s="1">
        <f>IFERROR(((1+INDEX([1]Data!$C$2:$BH$215,MATCH($A203,[1]Data!$A$2:$A$215,0),MATCH(C$1,[1]Data!$C$1:$BH$1,0)))/(INDEX([2]Data!$C$3:$BH$219,MATCH($A203,[2]Data!$A$3:$A$219,0),MATCH(C$1,[2]Data!$C$1:$BH$1,0))+1))-1, "..")</f>
        <v>0.27308798594972972</v>
      </c>
      <c r="D203" s="1">
        <f>IFERROR(((1+INDEX([1]Data!$C$2:$BH$215,MATCH($A203,[1]Data!$A$2:$A$215,0),MATCH(D$1,[1]Data!$C$1:$BH$1,0)))/(INDEX([2]Data!$C$3:$BH$219,MATCH($A203,[2]Data!$A$3:$A$219,0),MATCH(D$1,[2]Data!$C$1:$BH$1,0))+1))-1, "..")</f>
        <v>-1.8581013260014985</v>
      </c>
      <c r="E203" s="1">
        <f>IFERROR(((1+INDEX([1]Data!$C$2:$BH$215,MATCH($A203,[1]Data!$A$2:$A$215,0),MATCH(E$1,[1]Data!$C$1:$BH$1,0)))/(INDEX([2]Data!$C$3:$BH$219,MATCH($A203,[2]Data!$A$3:$A$219,0),MATCH(E$1,[2]Data!$C$1:$BH$1,0))+1))-1, "..")</f>
        <v>-2.2483022362717984</v>
      </c>
      <c r="F203" s="1">
        <f>IFERROR(((1+INDEX([1]Data!$C$2:$BH$215,MATCH($A203,[1]Data!$A$2:$A$215,0),MATCH(F$1,[1]Data!$C$1:$BH$1,0)))/(INDEX([2]Data!$C$3:$BH$219,MATCH($A203,[2]Data!$A$3:$A$219,0),MATCH(F$1,[2]Data!$C$1:$BH$1,0))+1))-1, "..")</f>
        <v>11.050407225691304</v>
      </c>
      <c r="G203" s="1">
        <f>IFERROR(((1+INDEX([1]Data!$C$2:$BH$215,MATCH($A203,[1]Data!$A$2:$A$215,0),MATCH(G$1,[1]Data!$C$1:$BH$1,0)))/(INDEX([2]Data!$C$3:$BH$219,MATCH($A203,[2]Data!$A$3:$A$219,0),MATCH(G$1,[2]Data!$C$1:$BH$1,0))+1))-1, "..")</f>
        <v>17.450126689046574</v>
      </c>
      <c r="H203" s="1">
        <f>IFERROR(((1+INDEX([1]Data!$C$2:$BH$215,MATCH($A203,[1]Data!$A$2:$A$215,0),MATCH(H$1,[1]Data!$C$1:$BH$1,0)))/(INDEX([2]Data!$C$3:$BH$219,MATCH($A203,[2]Data!$A$3:$A$219,0),MATCH(H$1,[2]Data!$C$1:$BH$1,0))+1))-1, "..")</f>
        <v>-1.838943687013729</v>
      </c>
      <c r="I203" s="1">
        <f>IFERROR(((1+INDEX([1]Data!$C$2:$BH$215,MATCH($A203,[1]Data!$A$2:$A$215,0),MATCH(I$1,[1]Data!$C$1:$BH$1,0)))/(INDEX([2]Data!$C$3:$BH$219,MATCH($A203,[2]Data!$A$3:$A$219,0),MATCH(I$1,[2]Data!$C$1:$BH$1,0))+1))-1, "..")</f>
        <v>-2.1252477325472827</v>
      </c>
      <c r="J203" s="1">
        <f>IFERROR(((1+INDEX([1]Data!$C$2:$BH$215,MATCH($A203,[1]Data!$A$2:$A$215,0),MATCH(J$1,[1]Data!$C$1:$BH$1,0)))/(INDEX([2]Data!$C$3:$BH$219,MATCH($A203,[2]Data!$A$3:$A$219,0),MATCH(J$1,[2]Data!$C$1:$BH$1,0))+1))-1, "..")</f>
        <v>-0.52850166158390199</v>
      </c>
      <c r="K203" s="1">
        <f>IFERROR(((1+INDEX([1]Data!$C$2:$BH$215,MATCH($A203,[1]Data!$A$2:$A$215,0),MATCH(K$1,[1]Data!$C$1:$BH$1,0)))/(INDEX([2]Data!$C$3:$BH$219,MATCH($A203,[2]Data!$A$3:$A$219,0),MATCH(K$1,[2]Data!$C$1:$BH$1,0))+1))-1, "..")</f>
        <v>-15.539116423821659</v>
      </c>
      <c r="L203" s="1">
        <f>IFERROR(((1+INDEX([1]Data!$C$2:$BH$215,MATCH($A203,[1]Data!$A$2:$A$215,0),MATCH(L$1,[1]Data!$C$1:$BH$1,0)))/(INDEX([2]Data!$C$3:$BH$219,MATCH($A203,[2]Data!$A$3:$A$219,0),MATCH(L$1,[2]Data!$C$1:$BH$1,0))+1))-1, "..")</f>
        <v>0.92545591223685264</v>
      </c>
      <c r="M203" s="1" t="str">
        <f>IFERROR(((1+INDEX([1]Data!$C$2:$BH$215,MATCH($A203,[1]Data!$A$2:$A$215,0),MATCH(M$1,[1]Data!$C$1:$BH$1,0)))/(INDEX([2]Data!$C$3:$BH$219,MATCH($A203,[2]Data!$A$3:$A$219,0),MATCH(M$1,[2]Data!$C$1:$BH$1,0))+1))-1, "..")</f>
        <v>..</v>
      </c>
      <c r="N203" s="1" t="str">
        <f>IFERROR(((1+INDEX([1]Data!$C$2:$BH$215,MATCH($A203,[1]Data!$A$2:$A$215,0),MATCH(N$1,[1]Data!$C$1:$BH$1,0)))/(INDEX([2]Data!$C$3:$BH$219,MATCH($A203,[2]Data!$A$3:$A$219,0),MATCH(N$1,[2]Data!$C$1:$BH$1,0))+1))-1, "..")</f>
        <v>..</v>
      </c>
      <c r="O203" s="1" t="str">
        <f>IFERROR(((1+INDEX([1]Data!$C$2:$BH$215,MATCH($A203,[1]Data!$A$2:$A$215,0),MATCH(O$1,[1]Data!$C$1:$BH$1,0)))/(INDEX([2]Data!$C$3:$BH$219,MATCH($A203,[2]Data!$A$3:$A$219,0),MATCH(O$1,[2]Data!$C$1:$BH$1,0))+1))-1, "..")</f>
        <v>..</v>
      </c>
      <c r="P203" s="1" t="str">
        <f>IFERROR(((1+INDEX([1]Data!$C$2:$BH$215,MATCH($A203,[1]Data!$A$2:$A$215,0),MATCH(P$1,[1]Data!$C$1:$BH$1,0)))/(INDEX([2]Data!$C$3:$BH$219,MATCH($A203,[2]Data!$A$3:$A$219,0),MATCH(P$1,[2]Data!$C$1:$BH$1,0))+1))-1, "..")</f>
        <v>..</v>
      </c>
      <c r="Q203" s="1" t="str">
        <f>IFERROR(((1+INDEX([1]Data!$C$2:$BH$215,MATCH($A203,[1]Data!$A$2:$A$215,0),MATCH(Q$1,[1]Data!$C$1:$BH$1,0)))/(INDEX([2]Data!$C$3:$BH$219,MATCH($A203,[2]Data!$A$3:$A$219,0),MATCH(Q$1,[2]Data!$C$1:$BH$1,0))+1))-1, "..")</f>
        <v>..</v>
      </c>
      <c r="R203" s="1" t="str">
        <f>IFERROR(((1+INDEX([1]Data!$C$2:$BH$215,MATCH($A203,[1]Data!$A$2:$A$215,0),MATCH(R$1,[1]Data!$C$1:$BH$1,0)))/(INDEX([2]Data!$C$3:$BH$219,MATCH($A203,[2]Data!$A$3:$A$219,0),MATCH(R$1,[2]Data!$C$1:$BH$1,0))+1))-1, "..")</f>
        <v>..</v>
      </c>
      <c r="S203" s="1" t="str">
        <f>IFERROR(((1+INDEX([1]Data!$C$2:$BH$215,MATCH($A203,[1]Data!$A$2:$A$215,0),MATCH(S$1,[1]Data!$C$1:$BH$1,0)))/(INDEX([2]Data!$C$3:$BH$219,MATCH($A203,[2]Data!$A$3:$A$219,0),MATCH(S$1,[2]Data!$C$1:$BH$1,0))+1))-1, "..")</f>
        <v>..</v>
      </c>
      <c r="T203" s="1" t="str">
        <f>IFERROR(((1+INDEX([1]Data!$C$2:$BH$215,MATCH($A203,[1]Data!$A$2:$A$215,0),MATCH(T$1,[1]Data!$C$1:$BH$1,0)))/(INDEX([2]Data!$C$3:$BH$219,MATCH($A203,[2]Data!$A$3:$A$219,0),MATCH(T$1,[2]Data!$C$1:$BH$1,0))+1))-1, "..")</f>
        <v>..</v>
      </c>
      <c r="U203" s="1" t="str">
        <f>IFERROR(((1+INDEX([1]Data!$C$2:$BH$215,MATCH($A203,[1]Data!$A$2:$A$215,0),MATCH(U$1,[1]Data!$C$1:$BH$1,0)))/(INDEX([2]Data!$C$3:$BH$219,MATCH($A203,[2]Data!$A$3:$A$219,0),MATCH(U$1,[2]Data!$C$1:$BH$1,0))+1))-1, "..")</f>
        <v>..</v>
      </c>
      <c r="V203" s="1" t="str">
        <f>IFERROR(((1+INDEX([1]Data!$C$2:$BH$215,MATCH($A203,[1]Data!$A$2:$A$215,0),MATCH(V$1,[1]Data!$C$1:$BH$1,0)))/(INDEX([2]Data!$C$3:$BH$219,MATCH($A203,[2]Data!$A$3:$A$219,0),MATCH(V$1,[2]Data!$C$1:$BH$1,0))+1))-1, "..")</f>
        <v>..</v>
      </c>
      <c r="W203" s="1" t="str">
        <f>IFERROR(((1+INDEX([1]Data!$C$2:$BH$215,MATCH($A203,[1]Data!$A$2:$A$215,0),MATCH(W$1,[1]Data!$C$1:$BH$1,0)))/(INDEX([2]Data!$C$3:$BH$219,MATCH($A203,[2]Data!$A$3:$A$219,0),MATCH(W$1,[2]Data!$C$1:$BH$1,0))+1))-1, "..")</f>
        <v>..</v>
      </c>
      <c r="X203" s="1" t="str">
        <f>IFERROR(((1+INDEX([1]Data!$C$2:$BH$215,MATCH($A203,[1]Data!$A$2:$A$215,0),MATCH(X$1,[1]Data!$C$1:$BH$1,0)))/(INDEX([2]Data!$C$3:$BH$219,MATCH($A203,[2]Data!$A$3:$A$219,0),MATCH(X$1,[2]Data!$C$1:$BH$1,0))+1))-1, "..")</f>
        <v>..</v>
      </c>
      <c r="Y203" s="1" t="str">
        <f>IFERROR(((1+INDEX([1]Data!$C$2:$BH$215,MATCH($A203,[1]Data!$A$2:$A$215,0),MATCH(Y$1,[1]Data!$C$1:$BH$1,0)))/(INDEX([2]Data!$C$3:$BH$219,MATCH($A203,[2]Data!$A$3:$A$219,0),MATCH(Y$1,[2]Data!$C$1:$BH$1,0))+1))-1, "..")</f>
        <v>..</v>
      </c>
      <c r="Z203" s="1" t="str">
        <f>IFERROR(((1+INDEX([1]Data!$C$2:$BH$215,MATCH($A203,[1]Data!$A$2:$A$215,0),MATCH(Z$1,[1]Data!$C$1:$BH$1,0)))/(INDEX([2]Data!$C$3:$BH$219,MATCH($A203,[2]Data!$A$3:$A$219,0),MATCH(Z$1,[2]Data!$C$1:$BH$1,0))+1))-1, "..")</f>
        <v>..</v>
      </c>
      <c r="AA203" s="1" t="str">
        <f>IFERROR(((1+INDEX([1]Data!$C$2:$BH$215,MATCH($A203,[1]Data!$A$2:$A$215,0),MATCH(AA$1,[1]Data!$C$1:$BH$1,0)))/(INDEX([2]Data!$C$3:$BH$219,MATCH($A203,[2]Data!$A$3:$A$219,0),MATCH(AA$1,[2]Data!$C$1:$BH$1,0))+1))-1, "..")</f>
        <v>..</v>
      </c>
      <c r="AB203" s="1" t="str">
        <f>IFERROR(((1+INDEX([1]Data!$C$2:$BH$215,MATCH($A203,[1]Data!$A$2:$A$215,0),MATCH(AB$1,[1]Data!$C$1:$BH$1,0)))/(INDEX([2]Data!$C$3:$BH$219,MATCH($A203,[2]Data!$A$3:$A$219,0),MATCH(AB$1,[2]Data!$C$1:$BH$1,0))+1))-1, "..")</f>
        <v>..</v>
      </c>
      <c r="AC203" s="1" t="str">
        <f>IFERROR(((1+INDEX([1]Data!$C$2:$BH$215,MATCH($A203,[1]Data!$A$2:$A$215,0),MATCH(AC$1,[1]Data!$C$1:$BH$1,0)))/(INDEX([2]Data!$C$3:$BH$219,MATCH($A203,[2]Data!$A$3:$A$219,0),MATCH(AC$1,[2]Data!$C$1:$BH$1,0))+1))-1, "..")</f>
        <v>..</v>
      </c>
      <c r="AD203" s="1" t="str">
        <f>IFERROR(((1+INDEX([1]Data!$C$2:$BH$215,MATCH($A203,[1]Data!$A$2:$A$215,0),MATCH(AD$1,[1]Data!$C$1:$BH$1,0)))/(INDEX([2]Data!$C$3:$BH$219,MATCH($A203,[2]Data!$A$3:$A$219,0),MATCH(AD$1,[2]Data!$C$1:$BH$1,0))+1))-1, "..")</f>
        <v>..</v>
      </c>
      <c r="AE203" s="1" t="str">
        <f>IFERROR(((1+INDEX([1]Data!$C$2:$BH$215,MATCH($A203,[1]Data!$A$2:$A$215,0),MATCH(AE$1,[1]Data!$C$1:$BH$1,0)))/(INDEX([2]Data!$C$3:$BH$219,MATCH($A203,[2]Data!$A$3:$A$219,0),MATCH(AE$1,[2]Data!$C$1:$BH$1,0))+1))-1, "..")</f>
        <v>..</v>
      </c>
      <c r="AF203" s="1" t="str">
        <f>IFERROR(((1+INDEX([1]Data!$C$2:$BH$215,MATCH($A203,[1]Data!$A$2:$A$215,0),MATCH(AF$1,[1]Data!$C$1:$BH$1,0)))/(INDEX([2]Data!$C$3:$BH$219,MATCH($A203,[2]Data!$A$3:$A$219,0),MATCH(AF$1,[2]Data!$C$1:$BH$1,0))+1))-1, "..")</f>
        <v>..</v>
      </c>
      <c r="AG203" s="1" t="str">
        <f>IFERROR(((1+INDEX([1]Data!$C$2:$BH$215,MATCH($A203,[1]Data!$A$2:$A$215,0),MATCH(AG$1,[1]Data!$C$1:$BH$1,0)))/(INDEX([2]Data!$C$3:$BH$219,MATCH($A203,[2]Data!$A$3:$A$219,0),MATCH(AG$1,[2]Data!$C$1:$BH$1,0))+1))-1, "..")</f>
        <v>..</v>
      </c>
      <c r="AH203" s="1" t="str">
        <f>IFERROR(((1+INDEX([1]Data!$C$2:$BH$215,MATCH($A203,[1]Data!$A$2:$A$215,0),MATCH(AH$1,[1]Data!$C$1:$BH$1,0)))/(INDEX([2]Data!$C$3:$BH$219,MATCH($A203,[2]Data!$A$3:$A$219,0),MATCH(AH$1,[2]Data!$C$1:$BH$1,0))+1))-1, "..")</f>
        <v>..</v>
      </c>
      <c r="AI203" s="1" t="str">
        <f>IFERROR(((1+INDEX([1]Data!$C$2:$BH$215,MATCH($A203,[1]Data!$A$2:$A$215,0),MATCH(AI$1,[1]Data!$C$1:$BH$1,0)))/(INDEX([2]Data!$C$3:$BH$219,MATCH($A203,[2]Data!$A$3:$A$219,0),MATCH(AI$1,[2]Data!$C$1:$BH$1,0))+1))-1, "..")</f>
        <v>..</v>
      </c>
      <c r="AJ203" s="1" t="str">
        <f>IFERROR(((1+INDEX([1]Data!$C$2:$BH$215,MATCH($A203,[1]Data!$A$2:$A$215,0),MATCH(AJ$1,[1]Data!$C$1:$BH$1,0)))/(INDEX([2]Data!$C$3:$BH$219,MATCH($A203,[2]Data!$A$3:$A$219,0),MATCH(AJ$1,[2]Data!$C$1:$BH$1,0))+1))-1, "..")</f>
        <v>..</v>
      </c>
      <c r="AK203" s="1" t="str">
        <f>IFERROR(((1+INDEX([1]Data!$C$2:$BH$215,MATCH($A203,[1]Data!$A$2:$A$215,0),MATCH(AK$1,[1]Data!$C$1:$BH$1,0)))/(INDEX([2]Data!$C$3:$BH$219,MATCH($A203,[2]Data!$A$3:$A$219,0),MATCH(AK$1,[2]Data!$C$1:$BH$1,0))+1))-1, "..")</f>
        <v>..</v>
      </c>
      <c r="AL203" s="1" t="str">
        <f>IFERROR(((1+INDEX([1]Data!$C$2:$BH$215,MATCH($A203,[1]Data!$A$2:$A$215,0),MATCH(AL$1,[1]Data!$C$1:$BH$1,0)))/(INDEX([2]Data!$C$3:$BH$219,MATCH($A203,[2]Data!$A$3:$A$219,0),MATCH(AL$1,[2]Data!$C$1:$BH$1,0))+1))-1, "..")</f>
        <v>..</v>
      </c>
      <c r="AM203" s="1" t="str">
        <f>IFERROR(((1+INDEX([1]Data!$C$2:$BH$215,MATCH($A203,[1]Data!$A$2:$A$215,0),MATCH(AM$1,[1]Data!$C$1:$BH$1,0)))/(INDEX([2]Data!$C$3:$BH$219,MATCH($A203,[2]Data!$A$3:$A$219,0),MATCH(AM$1,[2]Data!$C$1:$BH$1,0))+1))-1, "..")</f>
        <v>..</v>
      </c>
      <c r="AN203" s="1" t="str">
        <f>IFERROR(((1+INDEX([1]Data!$C$2:$BH$215,MATCH($A203,[1]Data!$A$2:$A$215,0),MATCH(AN$1,[1]Data!$C$1:$BH$1,0)))/(INDEX([2]Data!$C$3:$BH$219,MATCH($A203,[2]Data!$A$3:$A$219,0),MATCH(AN$1,[2]Data!$C$1:$BH$1,0))+1))-1, "..")</f>
        <v>..</v>
      </c>
      <c r="AO203" s="1" t="str">
        <f>IFERROR(((1+INDEX([1]Data!$C$2:$BH$215,MATCH($A203,[1]Data!$A$2:$A$215,0),MATCH(AO$1,[1]Data!$C$1:$BH$1,0)))/(INDEX([2]Data!$C$3:$BH$219,MATCH($A203,[2]Data!$A$3:$A$219,0),MATCH(AO$1,[2]Data!$C$1:$BH$1,0))+1))-1, "..")</f>
        <v>..</v>
      </c>
      <c r="AP203" s="1" t="str">
        <f>IFERROR(((1+INDEX([1]Data!$C$2:$BH$215,MATCH($A203,[1]Data!$A$2:$A$215,0),MATCH(AP$1,[1]Data!$C$1:$BH$1,0)))/(INDEX([2]Data!$C$3:$BH$219,MATCH($A203,[2]Data!$A$3:$A$219,0),MATCH(AP$1,[2]Data!$C$1:$BH$1,0))+1))-1, "..")</f>
        <v>..</v>
      </c>
      <c r="AQ203" s="1" t="str">
        <f>IFERROR(((1+INDEX([1]Data!$C$2:$BH$215,MATCH($A203,[1]Data!$A$2:$A$215,0),MATCH(AQ$1,[1]Data!$C$1:$BH$1,0)))/(INDEX([2]Data!$C$3:$BH$219,MATCH($A203,[2]Data!$A$3:$A$219,0),MATCH(AQ$1,[2]Data!$C$1:$BH$1,0))+1))-1, "..")</f>
        <v>..</v>
      </c>
      <c r="AR203" s="1" t="str">
        <f>IFERROR(((1+INDEX([1]Data!$C$2:$BH$215,MATCH($A203,[1]Data!$A$2:$A$215,0),MATCH(AR$1,[1]Data!$C$1:$BH$1,0)))/(INDEX([2]Data!$C$3:$BH$219,MATCH($A203,[2]Data!$A$3:$A$219,0),MATCH(AR$1,[2]Data!$C$1:$BH$1,0))+1))-1, "..")</f>
        <v>..</v>
      </c>
      <c r="AS203" s="1" t="str">
        <f>IFERROR(((1+INDEX([1]Data!$C$2:$BH$215,MATCH($A203,[1]Data!$A$2:$A$215,0),MATCH(AS$1,[1]Data!$C$1:$BH$1,0)))/(INDEX([2]Data!$C$3:$BH$219,MATCH($A203,[2]Data!$A$3:$A$219,0),MATCH(AS$1,[2]Data!$C$1:$BH$1,0))+1))-1, "..")</f>
        <v>..</v>
      </c>
      <c r="AT203" s="1" t="str">
        <f>IFERROR(((1+INDEX([1]Data!$C$2:$BH$215,MATCH($A203,[1]Data!$A$2:$A$215,0),MATCH(AT$1,[1]Data!$C$1:$BH$1,0)))/(INDEX([2]Data!$C$3:$BH$219,MATCH($A203,[2]Data!$A$3:$A$219,0),MATCH(AT$1,[2]Data!$C$1:$BH$1,0))+1))-1, "..")</f>
        <v>..</v>
      </c>
      <c r="AU203" s="1" t="str">
        <f>IFERROR(((1+INDEX([1]Data!$C$2:$BH$215,MATCH($A203,[1]Data!$A$2:$A$215,0),MATCH(AU$1,[1]Data!$C$1:$BH$1,0)))/(INDEX([2]Data!$C$3:$BH$219,MATCH($A203,[2]Data!$A$3:$A$219,0),MATCH(AU$1,[2]Data!$C$1:$BH$1,0))+1))-1, "..")</f>
        <v>..</v>
      </c>
      <c r="AV203" s="1" t="str">
        <f>IFERROR(((1+INDEX([1]Data!$C$2:$BH$215,MATCH($A203,[1]Data!$A$2:$A$215,0),MATCH(AV$1,[1]Data!$C$1:$BH$1,0)))/(INDEX([2]Data!$C$3:$BH$219,MATCH($A203,[2]Data!$A$3:$A$219,0),MATCH(AV$1,[2]Data!$C$1:$BH$1,0))+1))-1, "..")</f>
        <v>..</v>
      </c>
      <c r="AW203" s="1" t="str">
        <f>IFERROR(((1+INDEX([1]Data!$C$2:$BH$215,MATCH($A203,[1]Data!$A$2:$A$215,0),MATCH(AW$1,[1]Data!$C$1:$BH$1,0)))/(INDEX([2]Data!$C$3:$BH$219,MATCH($A203,[2]Data!$A$3:$A$219,0),MATCH(AW$1,[2]Data!$C$1:$BH$1,0))+1))-1, "..")</f>
        <v>..</v>
      </c>
      <c r="AX203" s="1" t="str">
        <f>IFERROR(((1+INDEX([1]Data!$C$2:$BH$215,MATCH($A203,[1]Data!$A$2:$A$215,0),MATCH(AX$1,[1]Data!$C$1:$BH$1,0)))/(INDEX([2]Data!$C$3:$BH$219,MATCH($A203,[2]Data!$A$3:$A$219,0),MATCH(AX$1,[2]Data!$C$1:$BH$1,0))+1))-1, "..")</f>
        <v>..</v>
      </c>
      <c r="AY203" s="1" t="str">
        <f>IFERROR(((1+INDEX([1]Data!$C$2:$BH$215,MATCH($A203,[1]Data!$A$2:$A$215,0),MATCH(AY$1,[1]Data!$C$1:$BH$1,0)))/(INDEX([2]Data!$C$3:$BH$219,MATCH($A203,[2]Data!$A$3:$A$219,0),MATCH(AY$1,[2]Data!$C$1:$BH$1,0))+1))-1, "..")</f>
        <v>..</v>
      </c>
      <c r="AZ203" s="1" t="str">
        <f>IFERROR(((1+INDEX([1]Data!$C$2:$BH$215,MATCH($A203,[1]Data!$A$2:$A$215,0),MATCH(AZ$1,[1]Data!$C$1:$BH$1,0)))/(INDEX([2]Data!$C$3:$BH$219,MATCH($A203,[2]Data!$A$3:$A$219,0),MATCH(AZ$1,[2]Data!$C$1:$BH$1,0))+1))-1, "..")</f>
        <v>..</v>
      </c>
      <c r="BA203" s="1" t="str">
        <f>IFERROR(((1+INDEX([1]Data!$C$2:$BH$215,MATCH($A203,[1]Data!$A$2:$A$215,0),MATCH(BA$1,[1]Data!$C$1:$BH$1,0)))/(INDEX([2]Data!$C$3:$BH$219,MATCH($A203,[2]Data!$A$3:$A$219,0),MATCH(BA$1,[2]Data!$C$1:$BH$1,0))+1))-1, "..")</f>
        <v>..</v>
      </c>
      <c r="BB203" s="1" t="str">
        <f>IFERROR(((1+INDEX([1]Data!$C$2:$BH$215,MATCH($A203,[1]Data!$A$2:$A$215,0),MATCH(BB$1,[1]Data!$C$1:$BH$1,0)))/(INDEX([2]Data!$C$3:$BH$219,MATCH($A203,[2]Data!$A$3:$A$219,0),MATCH(BB$1,[2]Data!$C$1:$BH$1,0))+1))-1, "..")</f>
        <v>..</v>
      </c>
      <c r="BC203" s="1" t="str">
        <f>IFERROR(((1+INDEX([1]Data!$C$2:$BH$215,MATCH($A203,[1]Data!$A$2:$A$215,0),MATCH(BC$1,[1]Data!$C$1:$BH$1,0)))/(INDEX([2]Data!$C$3:$BH$219,MATCH($A203,[2]Data!$A$3:$A$219,0),MATCH(BC$1,[2]Data!$C$1:$BH$1,0))+1))-1, "..")</f>
        <v>..</v>
      </c>
      <c r="BD203" s="1" t="str">
        <f>IFERROR(((1+INDEX([1]Data!$C$2:$BH$215,MATCH($A203,[1]Data!$A$2:$A$215,0),MATCH(BD$1,[1]Data!$C$1:$BH$1,0)))/(INDEX([2]Data!$C$3:$BH$219,MATCH($A203,[2]Data!$A$3:$A$219,0),MATCH(BD$1,[2]Data!$C$1:$BH$1,0))+1))-1, "..")</f>
        <v>..</v>
      </c>
      <c r="BE203" s="1" t="str">
        <f>IFERROR(((1+INDEX([1]Data!$C$2:$BH$215,MATCH($A203,[1]Data!$A$2:$A$215,0),MATCH(BE$1,[1]Data!$C$1:$BH$1,0)))/(INDEX([2]Data!$C$3:$BH$219,MATCH($A203,[2]Data!$A$3:$A$219,0),MATCH(BE$1,[2]Data!$C$1:$BH$1,0))+1))-1, "..")</f>
        <v>..</v>
      </c>
      <c r="BF203" s="1" t="str">
        <f>IFERROR(((1+INDEX([1]Data!$C$2:$BH$215,MATCH($A203,[1]Data!$A$2:$A$215,0),MATCH(BF$1,[1]Data!$C$1:$BH$1,0)))/(INDEX([2]Data!$C$3:$BH$219,MATCH($A203,[2]Data!$A$3:$A$219,0),MATCH(BF$1,[2]Data!$C$1:$BH$1,0))+1))-1, "..")</f>
        <v>..</v>
      </c>
      <c r="BG203" s="1" t="str">
        <f>IFERROR(((1+INDEX([1]Data!$C$2:$BH$215,MATCH($A203,[1]Data!$A$2:$A$215,0),MATCH(BG$1,[1]Data!$C$1:$BH$1,0)))/(INDEX([2]Data!$C$3:$BH$219,MATCH($A203,[2]Data!$A$3:$A$219,0),MATCH(BG$1,[2]Data!$C$1:$BH$1,0))+1))-1, "..")</f>
        <v>..</v>
      </c>
      <c r="BH203" s="1" t="str">
        <f>IFERROR(((1+INDEX([1]Data!$C$2:$BH$215,MATCH($A203,[1]Data!$A$2:$A$215,0),MATCH(BH$1,[1]Data!$C$1:$BH$1,0)))/(INDEX([2]Data!$C$3:$BH$219,MATCH($A203,[2]Data!$A$3:$A$219,0),MATCH(BH$1,[2]Data!$C$1:$BH$1,0))+1))-1, "..")</f>
        <v>..</v>
      </c>
      <c r="BI203" s="1"/>
      <c r="BJ203" s="1"/>
      <c r="BK203" s="1"/>
      <c r="BL203" s="1"/>
      <c r="BM203" s="1"/>
      <c r="BN203" s="1"/>
    </row>
    <row r="204" spans="1:66">
      <c r="A204" t="s">
        <v>406</v>
      </c>
      <c r="B204" t="s">
        <v>407</v>
      </c>
      <c r="C204" s="1">
        <f>IFERROR(((1+INDEX([1]Data!$C$2:$BH$215,MATCH($A204,[1]Data!$A$2:$A$215,0),MATCH(C$1,[1]Data!$C$1:$BH$1,0)))/(INDEX([2]Data!$C$3:$BH$219,MATCH($A204,[2]Data!$A$3:$A$219,0),MATCH(C$1,[2]Data!$C$1:$BH$1,0))+1))-1, "..")</f>
        <v>3.2444172541744178</v>
      </c>
      <c r="D204" s="1">
        <f>IFERROR(((1+INDEX([1]Data!$C$2:$BH$215,MATCH($A204,[1]Data!$A$2:$A$215,0),MATCH(D$1,[1]Data!$C$1:$BH$1,0)))/(INDEX([2]Data!$C$3:$BH$219,MATCH($A204,[2]Data!$A$3:$A$219,0),MATCH(D$1,[2]Data!$C$1:$BH$1,0))+1))-1, "..")</f>
        <v>-1.2069539960164302</v>
      </c>
      <c r="E204" s="1">
        <f>IFERROR(((1+INDEX([1]Data!$C$2:$BH$215,MATCH($A204,[1]Data!$A$2:$A$215,0),MATCH(E$1,[1]Data!$C$1:$BH$1,0)))/(INDEX([2]Data!$C$3:$BH$219,MATCH($A204,[2]Data!$A$3:$A$219,0),MATCH(E$1,[2]Data!$C$1:$BH$1,0))+1))-1, "..")</f>
        <v>2.5313575970664415E-2</v>
      </c>
      <c r="F204" s="1">
        <f>IFERROR(((1+INDEX([1]Data!$C$2:$BH$215,MATCH($A204,[1]Data!$A$2:$A$215,0),MATCH(F$1,[1]Data!$C$1:$BH$1,0)))/(INDEX([2]Data!$C$3:$BH$219,MATCH($A204,[2]Data!$A$3:$A$219,0),MATCH(F$1,[2]Data!$C$1:$BH$1,0))+1))-1, "..")</f>
        <v>1.1575237640216041</v>
      </c>
      <c r="G204" s="1">
        <f>IFERROR(((1+INDEX([1]Data!$C$2:$BH$215,MATCH($A204,[1]Data!$A$2:$A$215,0),MATCH(G$1,[1]Data!$C$1:$BH$1,0)))/(INDEX([2]Data!$C$3:$BH$219,MATCH($A204,[2]Data!$A$3:$A$219,0),MATCH(G$1,[2]Data!$C$1:$BH$1,0))+1))-1, "..")</f>
        <v>3.8013367088607692</v>
      </c>
      <c r="H204" s="1">
        <f>IFERROR(((1+INDEX([1]Data!$C$2:$BH$215,MATCH($A204,[1]Data!$A$2:$A$215,0),MATCH(H$1,[1]Data!$C$1:$BH$1,0)))/(INDEX([2]Data!$C$3:$BH$219,MATCH($A204,[2]Data!$A$3:$A$219,0),MATCH(H$1,[2]Data!$C$1:$BH$1,0))+1))-1, "..")</f>
        <v>-0.34896525628566522</v>
      </c>
      <c r="I204" s="1">
        <f>IFERROR(((1+INDEX([1]Data!$C$2:$BH$215,MATCH($A204,[1]Data!$A$2:$A$215,0),MATCH(I$1,[1]Data!$C$1:$BH$1,0)))/(INDEX([2]Data!$C$3:$BH$219,MATCH($A204,[2]Data!$A$3:$A$219,0),MATCH(I$1,[2]Data!$C$1:$BH$1,0))+1))-1, "..")</f>
        <v>0.15327848383288178</v>
      </c>
      <c r="J204" s="1">
        <f>IFERROR(((1+INDEX([1]Data!$C$2:$BH$215,MATCH($A204,[1]Data!$A$2:$A$215,0),MATCH(J$1,[1]Data!$C$1:$BH$1,0)))/(INDEX([2]Data!$C$3:$BH$219,MATCH($A204,[2]Data!$A$3:$A$219,0),MATCH(J$1,[2]Data!$C$1:$BH$1,0))+1))-1, "..")</f>
        <v>5.2877672519063204</v>
      </c>
      <c r="K204" s="1">
        <f>IFERROR(((1+INDEX([1]Data!$C$2:$BH$215,MATCH($A204,[1]Data!$A$2:$A$215,0),MATCH(K$1,[1]Data!$C$1:$BH$1,0)))/(INDEX([2]Data!$C$3:$BH$219,MATCH($A204,[2]Data!$A$3:$A$219,0),MATCH(K$1,[2]Data!$C$1:$BH$1,0))+1))-1, "..")</f>
        <v>-5.5661461628817728</v>
      </c>
      <c r="L204" s="1">
        <f>IFERROR(((1+INDEX([1]Data!$C$2:$BH$215,MATCH($A204,[1]Data!$A$2:$A$215,0),MATCH(L$1,[1]Data!$C$1:$BH$1,0)))/(INDEX([2]Data!$C$3:$BH$219,MATCH($A204,[2]Data!$A$3:$A$219,0),MATCH(L$1,[2]Data!$C$1:$BH$1,0))+1))-1, "..")</f>
        <v>-4.6709356757235163</v>
      </c>
      <c r="M204" s="1">
        <f>IFERROR(((1+INDEX([1]Data!$C$2:$BH$215,MATCH($A204,[1]Data!$A$2:$A$215,0),MATCH(M$1,[1]Data!$C$1:$BH$1,0)))/(INDEX([2]Data!$C$3:$BH$219,MATCH($A204,[2]Data!$A$3:$A$219,0),MATCH(M$1,[2]Data!$C$1:$BH$1,0))+1))-1, "..")</f>
        <v>2.0734537011160503</v>
      </c>
      <c r="N204" s="1">
        <f>IFERROR(((1+INDEX([1]Data!$C$2:$BH$215,MATCH($A204,[1]Data!$A$2:$A$215,0),MATCH(N$1,[1]Data!$C$1:$BH$1,0)))/(INDEX([2]Data!$C$3:$BH$219,MATCH($A204,[2]Data!$A$3:$A$219,0),MATCH(N$1,[2]Data!$C$1:$BH$1,0))+1))-1, "..")</f>
        <v>4.1261962889854313</v>
      </c>
      <c r="O204" s="1">
        <f>IFERROR(((1+INDEX([1]Data!$C$2:$BH$215,MATCH($A204,[1]Data!$A$2:$A$215,0),MATCH(O$1,[1]Data!$C$1:$BH$1,0)))/(INDEX([2]Data!$C$3:$BH$219,MATCH($A204,[2]Data!$A$3:$A$219,0),MATCH(O$1,[2]Data!$C$1:$BH$1,0))+1))-1, "..")</f>
        <v>4.193004598737561</v>
      </c>
      <c r="P204" s="1">
        <f>IFERROR(((1+INDEX([1]Data!$C$2:$BH$215,MATCH($A204,[1]Data!$A$2:$A$215,0),MATCH(P$1,[1]Data!$C$1:$BH$1,0)))/(INDEX([2]Data!$C$3:$BH$219,MATCH($A204,[2]Data!$A$3:$A$219,0),MATCH(P$1,[2]Data!$C$1:$BH$1,0))+1))-1, "..")</f>
        <v>5.1400246569117458</v>
      </c>
      <c r="Q204" s="1">
        <f>IFERROR(((1+INDEX([1]Data!$C$2:$BH$215,MATCH($A204,[1]Data!$A$2:$A$215,0),MATCH(Q$1,[1]Data!$C$1:$BH$1,0)))/(INDEX([2]Data!$C$3:$BH$219,MATCH($A204,[2]Data!$A$3:$A$219,0),MATCH(Q$1,[2]Data!$C$1:$BH$1,0))+1))-1, "..")</f>
        <v>-5.151061813632376</v>
      </c>
      <c r="R204" s="1">
        <f>IFERROR(((1+INDEX([1]Data!$C$2:$BH$215,MATCH($A204,[1]Data!$A$2:$A$215,0),MATCH(R$1,[1]Data!$C$1:$BH$1,0)))/(INDEX([2]Data!$C$3:$BH$219,MATCH($A204,[2]Data!$A$3:$A$219,0),MATCH(R$1,[2]Data!$C$1:$BH$1,0))+1))-1, "..")</f>
        <v>-7.4043740075404409</v>
      </c>
      <c r="S204" s="1">
        <f>IFERROR(((1+INDEX([1]Data!$C$2:$BH$215,MATCH($A204,[1]Data!$A$2:$A$215,0),MATCH(S$1,[1]Data!$C$1:$BH$1,0)))/(INDEX([2]Data!$C$3:$BH$219,MATCH($A204,[2]Data!$A$3:$A$219,0),MATCH(S$1,[2]Data!$C$1:$BH$1,0))+1))-1, "..")</f>
        <v>-5.3648791573285477</v>
      </c>
      <c r="T204" s="1">
        <f>IFERROR(((1+INDEX([1]Data!$C$2:$BH$215,MATCH($A204,[1]Data!$A$2:$A$215,0),MATCH(T$1,[1]Data!$C$1:$BH$1,0)))/(INDEX([2]Data!$C$3:$BH$219,MATCH($A204,[2]Data!$A$3:$A$219,0),MATCH(T$1,[2]Data!$C$1:$BH$1,0))+1))-1, "..")</f>
        <v>1.4872738606829228</v>
      </c>
      <c r="U204" s="1">
        <f>IFERROR(((1+INDEX([1]Data!$C$2:$BH$215,MATCH($A204,[1]Data!$A$2:$A$215,0),MATCH(U$1,[1]Data!$C$1:$BH$1,0)))/(INDEX([2]Data!$C$3:$BH$219,MATCH($A204,[2]Data!$A$3:$A$219,0),MATCH(U$1,[2]Data!$C$1:$BH$1,0))+1))-1, "..")</f>
        <v>3.4356768009508833</v>
      </c>
      <c r="V204" s="1">
        <f>IFERROR(((1+INDEX([1]Data!$C$2:$BH$215,MATCH($A204,[1]Data!$A$2:$A$215,0),MATCH(V$1,[1]Data!$C$1:$BH$1,0)))/(INDEX([2]Data!$C$3:$BH$219,MATCH($A204,[2]Data!$A$3:$A$219,0),MATCH(V$1,[2]Data!$C$1:$BH$1,0))+1))-1, "..")</f>
        <v>5.4834605129935508</v>
      </c>
      <c r="W204" s="1">
        <f>IFERROR(((1+INDEX([1]Data!$C$2:$BH$215,MATCH($A204,[1]Data!$A$2:$A$215,0),MATCH(W$1,[1]Data!$C$1:$BH$1,0)))/(INDEX([2]Data!$C$3:$BH$219,MATCH($A204,[2]Data!$A$3:$A$219,0),MATCH(W$1,[2]Data!$C$1:$BH$1,0))+1))-1, "..")</f>
        <v>4.969711191733504</v>
      </c>
      <c r="X204" s="1">
        <f>IFERROR(((1+INDEX([1]Data!$C$2:$BH$215,MATCH($A204,[1]Data!$A$2:$A$215,0),MATCH(X$1,[1]Data!$C$1:$BH$1,0)))/(INDEX([2]Data!$C$3:$BH$219,MATCH($A204,[2]Data!$A$3:$A$219,0),MATCH(X$1,[2]Data!$C$1:$BH$1,0))+1))-1, "..")</f>
        <v>3.1510912323429192</v>
      </c>
      <c r="Y204" s="1">
        <f>IFERROR(((1+INDEX([1]Data!$C$2:$BH$215,MATCH($A204,[1]Data!$A$2:$A$215,0),MATCH(Y$1,[1]Data!$C$1:$BH$1,0)))/(INDEX([2]Data!$C$3:$BH$219,MATCH($A204,[2]Data!$A$3:$A$219,0),MATCH(Y$1,[2]Data!$C$1:$BH$1,0))+1))-1, "..")</f>
        <v>0.54140565919749695</v>
      </c>
      <c r="Z204" s="1">
        <f>IFERROR(((1+INDEX([1]Data!$C$2:$BH$215,MATCH($A204,[1]Data!$A$2:$A$215,0),MATCH(Z$1,[1]Data!$C$1:$BH$1,0)))/(INDEX([2]Data!$C$3:$BH$219,MATCH($A204,[2]Data!$A$3:$A$219,0),MATCH(Z$1,[2]Data!$C$1:$BH$1,0))+1))-1, "..")</f>
        <v>1.7582588480991976</v>
      </c>
      <c r="AA204" s="1">
        <f>IFERROR(((1+INDEX([1]Data!$C$2:$BH$215,MATCH($A204,[1]Data!$A$2:$A$215,0),MATCH(AA$1,[1]Data!$C$1:$BH$1,0)))/(INDEX([2]Data!$C$3:$BH$219,MATCH($A204,[2]Data!$A$3:$A$219,0),MATCH(AA$1,[2]Data!$C$1:$BH$1,0))+1))-1, "..")</f>
        <v>4.6880023915840372</v>
      </c>
      <c r="AB204" s="1">
        <f>IFERROR(((1+INDEX([1]Data!$C$2:$BH$215,MATCH($A204,[1]Data!$A$2:$A$215,0),MATCH(AB$1,[1]Data!$C$1:$BH$1,0)))/(INDEX([2]Data!$C$3:$BH$219,MATCH($A204,[2]Data!$A$3:$A$219,0),MATCH(AB$1,[2]Data!$C$1:$BH$1,0))+1))-1, "..")</f>
        <v>-0.28583299748110724</v>
      </c>
      <c r="AC204" s="1">
        <f>IFERROR(((1+INDEX([1]Data!$C$2:$BH$215,MATCH($A204,[1]Data!$A$2:$A$215,0),MATCH(AC$1,[1]Data!$C$1:$BH$1,0)))/(INDEX([2]Data!$C$3:$BH$219,MATCH($A204,[2]Data!$A$3:$A$219,0),MATCH(AC$1,[2]Data!$C$1:$BH$1,0))+1))-1, "..")</f>
        <v>0.14666377627131033</v>
      </c>
      <c r="AD204" s="1">
        <f>IFERROR(((1+INDEX([1]Data!$C$2:$BH$215,MATCH($A204,[1]Data!$A$2:$A$215,0),MATCH(AD$1,[1]Data!$C$1:$BH$1,0)))/(INDEX([2]Data!$C$3:$BH$219,MATCH($A204,[2]Data!$A$3:$A$219,0),MATCH(AD$1,[2]Data!$C$1:$BH$1,0))+1))-1, "..")</f>
        <v>-1.0666996863608471</v>
      </c>
      <c r="AE204" s="1">
        <f>IFERROR(((1+INDEX([1]Data!$C$2:$BH$215,MATCH($A204,[1]Data!$A$2:$A$215,0),MATCH(AE$1,[1]Data!$C$1:$BH$1,0)))/(INDEX([2]Data!$C$3:$BH$219,MATCH($A204,[2]Data!$A$3:$A$219,0),MATCH(AE$1,[2]Data!$C$1:$BH$1,0))+1))-1, "..")</f>
        <v>1.973973255546174</v>
      </c>
      <c r="AF204" s="1">
        <f>IFERROR(((1+INDEX([1]Data!$C$2:$BH$215,MATCH($A204,[1]Data!$A$2:$A$215,0),MATCH(AF$1,[1]Data!$C$1:$BH$1,0)))/(INDEX([2]Data!$C$3:$BH$219,MATCH($A204,[2]Data!$A$3:$A$219,0),MATCH(AF$1,[2]Data!$C$1:$BH$1,0))+1))-1, "..")</f>
        <v>-2.5909894129653686</v>
      </c>
      <c r="AG204" s="1">
        <f>IFERROR(((1+INDEX([1]Data!$C$2:$BH$215,MATCH($A204,[1]Data!$A$2:$A$215,0),MATCH(AG$1,[1]Data!$C$1:$BH$1,0)))/(INDEX([2]Data!$C$3:$BH$219,MATCH($A204,[2]Data!$A$3:$A$219,0),MATCH(AG$1,[2]Data!$C$1:$BH$1,0))+1))-1, "..")</f>
        <v>5.2776631667412763</v>
      </c>
      <c r="AH204" s="1">
        <f>IFERROR(((1+INDEX([1]Data!$C$2:$BH$215,MATCH($A204,[1]Data!$A$2:$A$215,0),MATCH(AH$1,[1]Data!$C$1:$BH$1,0)))/(INDEX([2]Data!$C$3:$BH$219,MATCH($A204,[2]Data!$A$3:$A$219,0),MATCH(AH$1,[2]Data!$C$1:$BH$1,0))+1))-1, "..")</f>
        <v>4.5927245929475209</v>
      </c>
      <c r="AI204" s="1">
        <f>IFERROR(((1+INDEX([1]Data!$C$2:$BH$215,MATCH($A204,[1]Data!$A$2:$A$215,0),MATCH(AI$1,[1]Data!$C$1:$BH$1,0)))/(INDEX([2]Data!$C$3:$BH$219,MATCH($A204,[2]Data!$A$3:$A$219,0),MATCH(AI$1,[2]Data!$C$1:$BH$1,0))+1))-1, "..")</f>
        <v>2.0906634460909945</v>
      </c>
      <c r="AJ204" s="1">
        <f>IFERROR(((1+INDEX([1]Data!$C$2:$BH$215,MATCH($A204,[1]Data!$A$2:$A$215,0),MATCH(AJ$1,[1]Data!$C$1:$BH$1,0)))/(INDEX([2]Data!$C$3:$BH$219,MATCH($A204,[2]Data!$A$3:$A$219,0),MATCH(AJ$1,[2]Data!$C$1:$BH$1,0))+1))-1, "..")</f>
        <v>2.4610804106061828</v>
      </c>
      <c r="AK204" s="1">
        <f>IFERROR(((1+INDEX([1]Data!$C$2:$BH$215,MATCH($A204,[1]Data!$A$2:$A$215,0),MATCH(AK$1,[1]Data!$C$1:$BH$1,0)))/(INDEX([2]Data!$C$3:$BH$219,MATCH($A204,[2]Data!$A$3:$A$219,0),MATCH(AK$1,[2]Data!$C$1:$BH$1,0))+1))-1, "..")</f>
        <v>3.8793225592233691</v>
      </c>
      <c r="AL204" s="1">
        <f>IFERROR(((1+INDEX([1]Data!$C$2:$BH$215,MATCH($A204,[1]Data!$A$2:$A$215,0),MATCH(AL$1,[1]Data!$C$1:$BH$1,0)))/(INDEX([2]Data!$C$3:$BH$219,MATCH($A204,[2]Data!$A$3:$A$219,0),MATCH(AL$1,[2]Data!$C$1:$BH$1,0))+1))-1, "..")</f>
        <v>0.27460918421696068</v>
      </c>
      <c r="AM204" s="1">
        <f>IFERROR(((1+INDEX([1]Data!$C$2:$BH$215,MATCH($A204,[1]Data!$A$2:$A$215,0),MATCH(AM$1,[1]Data!$C$1:$BH$1,0)))/(INDEX([2]Data!$C$3:$BH$219,MATCH($A204,[2]Data!$A$3:$A$219,0),MATCH(AM$1,[2]Data!$C$1:$BH$1,0))+1))-1, "..")</f>
        <v>0.15777218384996772</v>
      </c>
      <c r="AN204" s="1">
        <f>IFERROR(((1+INDEX([1]Data!$C$2:$BH$215,MATCH($A204,[1]Data!$A$2:$A$215,0),MATCH(AN$1,[1]Data!$C$1:$BH$1,0)))/(INDEX([2]Data!$C$3:$BH$219,MATCH($A204,[2]Data!$A$3:$A$219,0),MATCH(AN$1,[2]Data!$C$1:$BH$1,0))+1))-1, "..")</f>
        <v>-0.3561979986342374</v>
      </c>
      <c r="AO204" s="1">
        <f>IFERROR(((1+INDEX([1]Data!$C$2:$BH$215,MATCH($A204,[1]Data!$A$2:$A$215,0),MATCH(AO$1,[1]Data!$C$1:$BH$1,0)))/(INDEX([2]Data!$C$3:$BH$219,MATCH($A204,[2]Data!$A$3:$A$219,0),MATCH(AO$1,[2]Data!$C$1:$BH$1,0))+1))-1, "..")</f>
        <v>4.1169717495886937E-2</v>
      </c>
      <c r="AP204" s="1">
        <f>IFERROR(((1+INDEX([1]Data!$C$2:$BH$215,MATCH($A204,[1]Data!$A$2:$A$215,0),MATCH(AP$1,[1]Data!$C$1:$BH$1,0)))/(INDEX([2]Data!$C$3:$BH$219,MATCH($A204,[2]Data!$A$3:$A$219,0),MATCH(AP$1,[2]Data!$C$1:$BH$1,0))+1))-1, "..")</f>
        <v>0.28319324411221714</v>
      </c>
      <c r="AQ204" s="1">
        <f>IFERROR(((1+INDEX([1]Data!$C$2:$BH$215,MATCH($A204,[1]Data!$A$2:$A$215,0),MATCH(AQ$1,[1]Data!$C$1:$BH$1,0)))/(INDEX([2]Data!$C$3:$BH$219,MATCH($A204,[2]Data!$A$3:$A$219,0),MATCH(AQ$1,[2]Data!$C$1:$BH$1,0))+1))-1, "..")</f>
        <v>0.70784705693821426</v>
      </c>
      <c r="AR204" s="1">
        <f>IFERROR(((1+INDEX([1]Data!$C$2:$BH$215,MATCH($A204,[1]Data!$A$2:$A$215,0),MATCH(AR$1,[1]Data!$C$1:$BH$1,0)))/(INDEX([2]Data!$C$3:$BH$219,MATCH($A204,[2]Data!$A$3:$A$219,0),MATCH(AR$1,[2]Data!$C$1:$BH$1,0))+1))-1, "..")</f>
        <v>-0.27854530454501802</v>
      </c>
      <c r="AS204" s="1">
        <f>IFERROR(((1+INDEX([1]Data!$C$2:$BH$215,MATCH($A204,[1]Data!$A$2:$A$215,0),MATCH(AS$1,[1]Data!$C$1:$BH$1,0)))/(INDEX([2]Data!$C$3:$BH$219,MATCH($A204,[2]Data!$A$3:$A$219,0),MATCH(AS$1,[2]Data!$C$1:$BH$1,0))+1))-1, "..")</f>
        <v>0.29619260993615093</v>
      </c>
      <c r="AT204" s="1">
        <f>IFERROR(((1+INDEX([1]Data!$C$2:$BH$215,MATCH($A204,[1]Data!$A$2:$A$215,0),MATCH(AT$1,[1]Data!$C$1:$BH$1,0)))/(INDEX([2]Data!$C$3:$BH$219,MATCH($A204,[2]Data!$A$3:$A$219,0),MATCH(AT$1,[2]Data!$C$1:$BH$1,0))+1))-1, "..")</f>
        <v>-3.4842860950103947</v>
      </c>
      <c r="AU204" s="1">
        <f>IFERROR(((1+INDEX([1]Data!$C$2:$BH$215,MATCH($A204,[1]Data!$A$2:$A$215,0),MATCH(AU$1,[1]Data!$C$1:$BH$1,0)))/(INDEX([2]Data!$C$3:$BH$219,MATCH($A204,[2]Data!$A$3:$A$219,0),MATCH(AU$1,[2]Data!$C$1:$BH$1,0))+1))-1, "..")</f>
        <v>-2.3582046835031667</v>
      </c>
      <c r="AV204" s="1">
        <f>IFERROR(((1+INDEX([1]Data!$C$2:$BH$215,MATCH($A204,[1]Data!$A$2:$A$215,0),MATCH(AV$1,[1]Data!$C$1:$BH$1,0)))/(INDEX([2]Data!$C$3:$BH$219,MATCH($A204,[2]Data!$A$3:$A$219,0),MATCH(AV$1,[2]Data!$C$1:$BH$1,0))+1))-1, "..")</f>
        <v>2.8377800002988947</v>
      </c>
      <c r="AW204" s="1">
        <f>IFERROR(((1+INDEX([1]Data!$C$2:$BH$215,MATCH($A204,[1]Data!$A$2:$A$215,0),MATCH(AW$1,[1]Data!$C$1:$BH$1,0)))/(INDEX([2]Data!$C$3:$BH$219,MATCH($A204,[2]Data!$A$3:$A$219,0),MATCH(AW$1,[2]Data!$C$1:$BH$1,0))+1))-1, "..")</f>
        <v>1.2502025687264084</v>
      </c>
      <c r="AX204" s="1">
        <f>IFERROR(((1+INDEX([1]Data!$C$2:$BH$215,MATCH($A204,[1]Data!$A$2:$A$215,0),MATCH(AX$1,[1]Data!$C$1:$BH$1,0)))/(INDEX([2]Data!$C$3:$BH$219,MATCH($A204,[2]Data!$A$3:$A$219,0),MATCH(AX$1,[2]Data!$C$1:$BH$1,0))+1))-1, "..")</f>
        <v>-2.4059056284217561</v>
      </c>
      <c r="AY204" s="1">
        <f>IFERROR(((1+INDEX([1]Data!$C$2:$BH$215,MATCH($A204,[1]Data!$A$2:$A$215,0),MATCH(AY$1,[1]Data!$C$1:$BH$1,0)))/(INDEX([2]Data!$C$3:$BH$219,MATCH($A204,[2]Data!$A$3:$A$219,0),MATCH(AY$1,[2]Data!$C$1:$BH$1,0))+1))-1, "..")</f>
        <v>-0.93347147849135159</v>
      </c>
      <c r="AZ204" s="1">
        <f>IFERROR(((1+INDEX([1]Data!$C$2:$BH$215,MATCH($A204,[1]Data!$A$2:$A$215,0),MATCH(AZ$1,[1]Data!$C$1:$BH$1,0)))/(INDEX([2]Data!$C$3:$BH$219,MATCH($A204,[2]Data!$A$3:$A$219,0),MATCH(AZ$1,[2]Data!$C$1:$BH$1,0))+1))-1, "..")</f>
        <v>6.1499104655383103</v>
      </c>
      <c r="BA204" s="1">
        <f>IFERROR(((1+INDEX([1]Data!$C$2:$BH$215,MATCH($A204,[1]Data!$A$2:$A$215,0),MATCH(BA$1,[1]Data!$C$1:$BH$1,0)))/(INDEX([2]Data!$C$3:$BH$219,MATCH($A204,[2]Data!$A$3:$A$219,0),MATCH(BA$1,[2]Data!$C$1:$BH$1,0))+1))-1, "..")</f>
        <v>1.917464884321372</v>
      </c>
      <c r="BB204" s="1">
        <f>IFERROR(((1+INDEX([1]Data!$C$2:$BH$215,MATCH($A204,[1]Data!$A$2:$A$215,0),MATCH(BB$1,[1]Data!$C$1:$BH$1,0)))/(INDEX([2]Data!$C$3:$BH$219,MATCH($A204,[2]Data!$A$3:$A$219,0),MATCH(BB$1,[2]Data!$C$1:$BH$1,0))+1))-1, "..")</f>
        <v>-0.7007107147202507</v>
      </c>
      <c r="BC204" s="1">
        <f>IFERROR(((1+INDEX([1]Data!$C$2:$BH$215,MATCH($A204,[1]Data!$A$2:$A$215,0),MATCH(BC$1,[1]Data!$C$1:$BH$1,0)))/(INDEX([2]Data!$C$3:$BH$219,MATCH($A204,[2]Data!$A$3:$A$219,0),MATCH(BC$1,[2]Data!$C$1:$BH$1,0))+1))-1, "..")</f>
        <v>-1.6932293532863683</v>
      </c>
      <c r="BD204" s="1">
        <f>IFERROR(((1+INDEX([1]Data!$C$2:$BH$215,MATCH($A204,[1]Data!$A$2:$A$215,0),MATCH(BD$1,[1]Data!$C$1:$BH$1,0)))/(INDEX([2]Data!$C$3:$BH$219,MATCH($A204,[2]Data!$A$3:$A$219,0),MATCH(BD$1,[2]Data!$C$1:$BH$1,0))+1))-1, "..")</f>
        <v>9.4358250347706729E-2</v>
      </c>
      <c r="BE204" s="1">
        <f>IFERROR(((1+INDEX([1]Data!$C$2:$BH$215,MATCH($A204,[1]Data!$A$2:$A$215,0),MATCH(BE$1,[1]Data!$C$1:$BH$1,0)))/(INDEX([2]Data!$C$3:$BH$219,MATCH($A204,[2]Data!$A$3:$A$219,0),MATCH(BE$1,[2]Data!$C$1:$BH$1,0))+1))-1, "..")</f>
        <v>2.0380578641449976</v>
      </c>
      <c r="BF204" s="1" t="str">
        <f>IFERROR(((1+INDEX([1]Data!$C$2:$BH$215,MATCH($A204,[1]Data!$A$2:$A$215,0),MATCH(BF$1,[1]Data!$C$1:$BH$1,0)))/(INDEX([2]Data!$C$3:$BH$219,MATCH($A204,[2]Data!$A$3:$A$219,0),MATCH(BF$1,[2]Data!$C$1:$BH$1,0))+1))-1, "..")</f>
        <v>..</v>
      </c>
      <c r="BG204" s="1" t="str">
        <f>IFERROR(((1+INDEX([1]Data!$C$2:$BH$215,MATCH($A204,[1]Data!$A$2:$A$215,0),MATCH(BG$1,[1]Data!$C$1:$BH$1,0)))/(INDEX([2]Data!$C$3:$BH$219,MATCH($A204,[2]Data!$A$3:$A$219,0),MATCH(BG$1,[2]Data!$C$1:$BH$1,0))+1))-1, "..")</f>
        <v>..</v>
      </c>
      <c r="BH204" s="1" t="str">
        <f>IFERROR(((1+INDEX([1]Data!$C$2:$BH$215,MATCH($A204,[1]Data!$A$2:$A$215,0),MATCH(BH$1,[1]Data!$C$1:$BH$1,0)))/(INDEX([2]Data!$C$3:$BH$219,MATCH($A204,[2]Data!$A$3:$A$219,0),MATCH(BH$1,[2]Data!$C$1:$BH$1,0))+1))-1, "..")</f>
        <v>..</v>
      </c>
      <c r="BI204" s="1"/>
      <c r="BJ204" s="1"/>
      <c r="BK204" s="1"/>
      <c r="BL204" s="1"/>
      <c r="BM204" s="1"/>
      <c r="BN204" s="1"/>
    </row>
    <row r="205" spans="1:66">
      <c r="A205" t="s">
        <v>408</v>
      </c>
      <c r="B205" t="s">
        <v>409</v>
      </c>
      <c r="C205" s="1">
        <f>IFERROR(((1+INDEX([1]Data!$C$2:$BH$215,MATCH($A205,[1]Data!$A$2:$A$215,0),MATCH(C$1,[1]Data!$C$1:$BH$1,0)))/(INDEX([2]Data!$C$3:$BH$219,MATCH($A205,[2]Data!$A$3:$A$219,0),MATCH(C$1,[2]Data!$C$1:$BH$1,0))+1))-1, "..")</f>
        <v>4.6713342276293846</v>
      </c>
      <c r="D205" s="1">
        <f>IFERROR(((1+INDEX([1]Data!$C$2:$BH$215,MATCH($A205,[1]Data!$A$2:$A$215,0),MATCH(D$1,[1]Data!$C$1:$BH$1,0)))/(INDEX([2]Data!$C$3:$BH$219,MATCH($A205,[2]Data!$A$3:$A$219,0),MATCH(D$1,[2]Data!$C$1:$BH$1,0))+1))-1, "..")</f>
        <v>0.1941413400961689</v>
      </c>
      <c r="E205" s="1">
        <f>IFERROR(((1+INDEX([1]Data!$C$2:$BH$215,MATCH($A205,[1]Data!$A$2:$A$215,0),MATCH(E$1,[1]Data!$C$1:$BH$1,0)))/(INDEX([2]Data!$C$3:$BH$219,MATCH($A205,[2]Data!$A$3:$A$219,0),MATCH(E$1,[2]Data!$C$1:$BH$1,0))+1))-1, "..")</f>
        <v>5.8968289386167534</v>
      </c>
      <c r="F205" s="1">
        <f>IFERROR(((1+INDEX([1]Data!$C$2:$BH$215,MATCH($A205,[1]Data!$A$2:$A$215,0),MATCH(F$1,[1]Data!$C$1:$BH$1,0)))/(INDEX([2]Data!$C$3:$BH$219,MATCH($A205,[2]Data!$A$3:$A$219,0),MATCH(F$1,[2]Data!$C$1:$BH$1,0))+1))-1, "..")</f>
        <v>6.0530615280780031</v>
      </c>
      <c r="G205" s="1">
        <f>IFERROR(((1+INDEX([1]Data!$C$2:$BH$215,MATCH($A205,[1]Data!$A$2:$A$215,0),MATCH(G$1,[1]Data!$C$1:$BH$1,0)))/(INDEX([2]Data!$C$3:$BH$219,MATCH($A205,[2]Data!$A$3:$A$219,0),MATCH(G$1,[2]Data!$C$1:$BH$1,0))+1))-1, "..")</f>
        <v>7.1838010194925843</v>
      </c>
      <c r="H205" s="1">
        <f>IFERROR(((1+INDEX([1]Data!$C$2:$BH$215,MATCH($A205,[1]Data!$A$2:$A$215,0),MATCH(H$1,[1]Data!$C$1:$BH$1,0)))/(INDEX([2]Data!$C$3:$BH$219,MATCH($A205,[2]Data!$A$3:$A$219,0),MATCH(H$1,[2]Data!$C$1:$BH$1,0))+1))-1, "..")</f>
        <v>2.1970484674537327</v>
      </c>
      <c r="I205" s="1">
        <f>IFERROR(((1+INDEX([1]Data!$C$2:$BH$215,MATCH($A205,[1]Data!$A$2:$A$215,0),MATCH(I$1,[1]Data!$C$1:$BH$1,0)))/(INDEX([2]Data!$C$3:$BH$219,MATCH($A205,[2]Data!$A$3:$A$219,0),MATCH(I$1,[2]Data!$C$1:$BH$1,0))+1))-1, "..")</f>
        <v>1.9348484416845468</v>
      </c>
      <c r="J205" s="1">
        <f>IFERROR(((1+INDEX([1]Data!$C$2:$BH$215,MATCH($A205,[1]Data!$A$2:$A$215,0),MATCH(J$1,[1]Data!$C$1:$BH$1,0)))/(INDEX([2]Data!$C$3:$BH$219,MATCH($A205,[2]Data!$A$3:$A$219,0),MATCH(J$1,[2]Data!$C$1:$BH$1,0))+1))-1, "..")</f>
        <v>7.0467236481416435</v>
      </c>
      <c r="K205" s="1">
        <f>IFERROR(((1+INDEX([1]Data!$C$2:$BH$215,MATCH($A205,[1]Data!$A$2:$A$215,0),MATCH(K$1,[1]Data!$C$1:$BH$1,0)))/(INDEX([2]Data!$C$3:$BH$219,MATCH($A205,[2]Data!$A$3:$A$219,0),MATCH(K$1,[2]Data!$C$1:$BH$1,0))+1))-1, "..")</f>
        <v>-34.041782344462717</v>
      </c>
      <c r="L205" s="1">
        <f>IFERROR(((1+INDEX([1]Data!$C$2:$BH$215,MATCH($A205,[1]Data!$A$2:$A$215,0),MATCH(L$1,[1]Data!$C$1:$BH$1,0)))/(INDEX([2]Data!$C$3:$BH$219,MATCH($A205,[2]Data!$A$3:$A$219,0),MATCH(L$1,[2]Data!$C$1:$BH$1,0))+1))-1, "..")</f>
        <v>-4.3906509462833938</v>
      </c>
      <c r="M205" s="1">
        <f>IFERROR(((1+INDEX([1]Data!$C$2:$BH$215,MATCH($A205,[1]Data!$A$2:$A$215,0),MATCH(M$1,[1]Data!$C$1:$BH$1,0)))/(INDEX([2]Data!$C$3:$BH$219,MATCH($A205,[2]Data!$A$3:$A$219,0),MATCH(M$1,[2]Data!$C$1:$BH$1,0))+1))-1, "..")</f>
        <v>2.561761365879851</v>
      </c>
      <c r="N205" s="1">
        <f>IFERROR(((1+INDEX([1]Data!$C$2:$BH$215,MATCH($A205,[1]Data!$A$2:$A$215,0),MATCH(N$1,[1]Data!$C$1:$BH$1,0)))/(INDEX([2]Data!$C$3:$BH$219,MATCH($A205,[2]Data!$A$3:$A$219,0),MATCH(N$1,[2]Data!$C$1:$BH$1,0))+1))-1, "..")</f>
        <v>1.26016950825466</v>
      </c>
      <c r="O205" s="1">
        <f>IFERROR(((1+INDEX([1]Data!$C$2:$BH$215,MATCH($A205,[1]Data!$A$2:$A$215,0),MATCH(O$1,[1]Data!$C$1:$BH$1,0)))/(INDEX([2]Data!$C$3:$BH$219,MATCH($A205,[2]Data!$A$3:$A$219,0),MATCH(O$1,[2]Data!$C$1:$BH$1,0))+1))-1, "..")</f>
        <v>0.76952377940260153</v>
      </c>
      <c r="P205" s="1">
        <f>IFERROR(((1+INDEX([1]Data!$C$2:$BH$215,MATCH($A205,[1]Data!$A$2:$A$215,0),MATCH(P$1,[1]Data!$C$1:$BH$1,0)))/(INDEX([2]Data!$C$3:$BH$219,MATCH($A205,[2]Data!$A$3:$A$219,0),MATCH(P$1,[2]Data!$C$1:$BH$1,0))+1))-1, "..")</f>
        <v>3.9325625500462005</v>
      </c>
      <c r="Q205" s="1">
        <f>IFERROR(((1+INDEX([1]Data!$C$2:$BH$215,MATCH($A205,[1]Data!$A$2:$A$215,0),MATCH(Q$1,[1]Data!$C$1:$BH$1,0)))/(INDEX([2]Data!$C$3:$BH$219,MATCH($A205,[2]Data!$A$3:$A$219,0),MATCH(Q$1,[2]Data!$C$1:$BH$1,0))+1))-1, "..")</f>
        <v>-1.5774480604944394</v>
      </c>
      <c r="R205" s="1">
        <f>IFERROR(((1+INDEX([1]Data!$C$2:$BH$215,MATCH($A205,[1]Data!$A$2:$A$215,0),MATCH(R$1,[1]Data!$C$1:$BH$1,0)))/(INDEX([2]Data!$C$3:$BH$219,MATCH($A205,[2]Data!$A$3:$A$219,0),MATCH(R$1,[2]Data!$C$1:$BH$1,0))+1))-1, "..")</f>
        <v>-7.0974892334570727</v>
      </c>
      <c r="S205" s="1">
        <f>IFERROR(((1+INDEX([1]Data!$C$2:$BH$215,MATCH($A205,[1]Data!$A$2:$A$215,0),MATCH(S$1,[1]Data!$C$1:$BH$1,0)))/(INDEX([2]Data!$C$3:$BH$219,MATCH($A205,[2]Data!$A$3:$A$219,0),MATCH(S$1,[2]Data!$C$1:$BH$1,0))+1))-1, "..")</f>
        <v>-5.0061982394010185</v>
      </c>
      <c r="T205" s="1">
        <f>IFERROR(((1+INDEX([1]Data!$C$2:$BH$215,MATCH($A205,[1]Data!$A$2:$A$215,0),MATCH(T$1,[1]Data!$C$1:$BH$1,0)))/(INDEX([2]Data!$C$3:$BH$219,MATCH($A205,[2]Data!$A$3:$A$219,0),MATCH(T$1,[2]Data!$C$1:$BH$1,0))+1))-1, "..")</f>
        <v>0.94791592943111724</v>
      </c>
      <c r="U205" s="1">
        <f>IFERROR(((1+INDEX([1]Data!$C$2:$BH$215,MATCH($A205,[1]Data!$A$2:$A$215,0),MATCH(U$1,[1]Data!$C$1:$BH$1,0)))/(INDEX([2]Data!$C$3:$BH$219,MATCH($A205,[2]Data!$A$3:$A$219,0),MATCH(U$1,[2]Data!$C$1:$BH$1,0))+1))-1, "..")</f>
        <v>6.3016315613925133</v>
      </c>
      <c r="V205" s="1">
        <f>IFERROR(((1+INDEX([1]Data!$C$2:$BH$215,MATCH($A205,[1]Data!$A$2:$A$215,0),MATCH(V$1,[1]Data!$C$1:$BH$1,0)))/(INDEX([2]Data!$C$3:$BH$219,MATCH($A205,[2]Data!$A$3:$A$219,0),MATCH(V$1,[2]Data!$C$1:$BH$1,0))+1))-1, "..")</f>
        <v>8.9051863146333314</v>
      </c>
      <c r="W205" s="1">
        <f>IFERROR(((1+INDEX([1]Data!$C$2:$BH$215,MATCH($A205,[1]Data!$A$2:$A$215,0),MATCH(W$1,[1]Data!$C$1:$BH$1,0)))/(INDEX([2]Data!$C$3:$BH$219,MATCH($A205,[2]Data!$A$3:$A$219,0),MATCH(W$1,[2]Data!$C$1:$BH$1,0))+1))-1, "..")</f>
        <v>8.367586740313893</v>
      </c>
      <c r="X205" s="1">
        <f>IFERROR(((1+INDEX([1]Data!$C$2:$BH$215,MATCH($A205,[1]Data!$A$2:$A$215,0),MATCH(X$1,[1]Data!$C$1:$BH$1,0)))/(INDEX([2]Data!$C$3:$BH$219,MATCH($A205,[2]Data!$A$3:$A$219,0),MATCH(X$1,[2]Data!$C$1:$BH$1,0))+1))-1, "..")</f>
        <v>5.3013007567537107</v>
      </c>
      <c r="Y205" s="1">
        <f>IFERROR(((1+INDEX([1]Data!$C$2:$BH$215,MATCH($A205,[1]Data!$A$2:$A$215,0),MATCH(Y$1,[1]Data!$C$1:$BH$1,0)))/(INDEX([2]Data!$C$3:$BH$219,MATCH($A205,[2]Data!$A$3:$A$219,0),MATCH(Y$1,[2]Data!$C$1:$BH$1,0))+1))-1, "..")</f>
        <v>3.9031648351973329</v>
      </c>
      <c r="Z205" s="1">
        <f>IFERROR(((1+INDEX([1]Data!$C$2:$BH$215,MATCH($A205,[1]Data!$A$2:$A$215,0),MATCH(Z$1,[1]Data!$C$1:$BH$1,0)))/(INDEX([2]Data!$C$3:$BH$219,MATCH($A205,[2]Data!$A$3:$A$219,0),MATCH(Z$1,[2]Data!$C$1:$BH$1,0))+1))-1, "..")</f>
        <v>-0.18258413208603164</v>
      </c>
      <c r="AA205" s="1">
        <f>IFERROR(((1+INDEX([1]Data!$C$2:$BH$215,MATCH($A205,[1]Data!$A$2:$A$215,0),MATCH(AA$1,[1]Data!$C$1:$BH$1,0)))/(INDEX([2]Data!$C$3:$BH$219,MATCH($A205,[2]Data!$A$3:$A$219,0),MATCH(AA$1,[2]Data!$C$1:$BH$1,0))+1))-1, "..")</f>
        <v>1.4362767522318176</v>
      </c>
      <c r="AB205" s="1">
        <f>IFERROR(((1+INDEX([1]Data!$C$2:$BH$215,MATCH($A205,[1]Data!$A$2:$A$215,0),MATCH(AB$1,[1]Data!$C$1:$BH$1,0)))/(INDEX([2]Data!$C$3:$BH$219,MATCH($A205,[2]Data!$A$3:$A$219,0),MATCH(AB$1,[2]Data!$C$1:$BH$1,0))+1))-1, "..")</f>
        <v>1.8584550612821169</v>
      </c>
      <c r="AC205" s="1">
        <f>IFERROR(((1+INDEX([1]Data!$C$2:$BH$215,MATCH($A205,[1]Data!$A$2:$A$215,0),MATCH(AC$1,[1]Data!$C$1:$BH$1,0)))/(INDEX([2]Data!$C$3:$BH$219,MATCH($A205,[2]Data!$A$3:$A$219,0),MATCH(AC$1,[2]Data!$C$1:$BH$1,0))+1))-1, "..")</f>
        <v>1.5631313015509565</v>
      </c>
      <c r="AD205" s="1">
        <f>IFERROR(((1+INDEX([1]Data!$C$2:$BH$215,MATCH($A205,[1]Data!$A$2:$A$215,0),MATCH(AD$1,[1]Data!$C$1:$BH$1,0)))/(INDEX([2]Data!$C$3:$BH$219,MATCH($A205,[2]Data!$A$3:$A$219,0),MATCH(AD$1,[2]Data!$C$1:$BH$1,0))+1))-1, "..")</f>
        <v>-0.28337899092208352</v>
      </c>
      <c r="AE205" s="1">
        <f>IFERROR(((1+INDEX([1]Data!$C$2:$BH$215,MATCH($A205,[1]Data!$A$2:$A$215,0),MATCH(AE$1,[1]Data!$C$1:$BH$1,0)))/(INDEX([2]Data!$C$3:$BH$219,MATCH($A205,[2]Data!$A$3:$A$219,0),MATCH(AE$1,[2]Data!$C$1:$BH$1,0))+1))-1, "..")</f>
        <v>2.8617793544642121</v>
      </c>
      <c r="AF205" s="1">
        <f>IFERROR(((1+INDEX([1]Data!$C$2:$BH$215,MATCH($A205,[1]Data!$A$2:$A$215,0),MATCH(AF$1,[1]Data!$C$1:$BH$1,0)))/(INDEX([2]Data!$C$3:$BH$219,MATCH($A205,[2]Data!$A$3:$A$219,0),MATCH(AF$1,[2]Data!$C$1:$BH$1,0))+1))-1, "..")</f>
        <v>-2.2521906622373074</v>
      </c>
      <c r="AG205" s="1">
        <f>IFERROR(((1+INDEX([1]Data!$C$2:$BH$215,MATCH($A205,[1]Data!$A$2:$A$215,0),MATCH(AG$1,[1]Data!$C$1:$BH$1,0)))/(INDEX([2]Data!$C$3:$BH$219,MATCH($A205,[2]Data!$A$3:$A$219,0),MATCH(AG$1,[2]Data!$C$1:$BH$1,0))+1))-1, "..")</f>
        <v>3.8039867732629276</v>
      </c>
      <c r="AH205" s="1">
        <f>IFERROR(((1+INDEX([1]Data!$C$2:$BH$215,MATCH($A205,[1]Data!$A$2:$A$215,0),MATCH(AH$1,[1]Data!$C$1:$BH$1,0)))/(INDEX([2]Data!$C$3:$BH$219,MATCH($A205,[2]Data!$A$3:$A$219,0),MATCH(AH$1,[2]Data!$C$1:$BH$1,0))+1))-1, "..")</f>
        <v>8.5044673652694058</v>
      </c>
      <c r="AI205" s="1">
        <f>IFERROR(((1+INDEX([1]Data!$C$2:$BH$215,MATCH($A205,[1]Data!$A$2:$A$215,0),MATCH(AI$1,[1]Data!$C$1:$BH$1,0)))/(INDEX([2]Data!$C$3:$BH$219,MATCH($A205,[2]Data!$A$3:$A$219,0),MATCH(AI$1,[2]Data!$C$1:$BH$1,0))+1))-1, "..")</f>
        <v>2.8312281862139601</v>
      </c>
      <c r="AJ205" s="1">
        <f>IFERROR(((1+INDEX([1]Data!$C$2:$BH$215,MATCH($A205,[1]Data!$A$2:$A$215,0),MATCH(AJ$1,[1]Data!$C$1:$BH$1,0)))/(INDEX([2]Data!$C$3:$BH$219,MATCH($A205,[2]Data!$A$3:$A$219,0),MATCH(AJ$1,[2]Data!$C$1:$BH$1,0))+1))-1, "..")</f>
        <v>-0.81257214395757038</v>
      </c>
      <c r="AK205" s="1">
        <f>IFERROR(((1+INDEX([1]Data!$C$2:$BH$215,MATCH($A205,[1]Data!$A$2:$A$215,0),MATCH(AK$1,[1]Data!$C$1:$BH$1,0)))/(INDEX([2]Data!$C$3:$BH$219,MATCH($A205,[2]Data!$A$3:$A$219,0),MATCH(AK$1,[2]Data!$C$1:$BH$1,0))+1))-1, "..")</f>
        <v>7.3216472324723103</v>
      </c>
      <c r="AL205" s="1">
        <f>IFERROR(((1+INDEX([1]Data!$C$2:$BH$215,MATCH($A205,[1]Data!$A$2:$A$215,0),MATCH(AL$1,[1]Data!$C$1:$BH$1,0)))/(INDEX([2]Data!$C$3:$BH$219,MATCH($A205,[2]Data!$A$3:$A$219,0),MATCH(AL$1,[2]Data!$C$1:$BH$1,0))+1))-1, "..")</f>
        <v>-1.7730935196823085</v>
      </c>
      <c r="AM205" s="1">
        <f>IFERROR(((1+INDEX([1]Data!$C$2:$BH$215,MATCH($A205,[1]Data!$A$2:$A$215,0),MATCH(AM$1,[1]Data!$C$1:$BH$1,0)))/(INDEX([2]Data!$C$3:$BH$219,MATCH($A205,[2]Data!$A$3:$A$219,0),MATCH(AM$1,[2]Data!$C$1:$BH$1,0))+1))-1, "..")</f>
        <v>-0.21776773974252772</v>
      </c>
      <c r="AN205" s="1">
        <f>IFERROR(((1+INDEX([1]Data!$C$2:$BH$215,MATCH($A205,[1]Data!$A$2:$A$215,0),MATCH(AN$1,[1]Data!$C$1:$BH$1,0)))/(INDEX([2]Data!$C$3:$BH$219,MATCH($A205,[2]Data!$A$3:$A$219,0),MATCH(AN$1,[2]Data!$C$1:$BH$1,0))+1))-1, "..")</f>
        <v>0.11714718291518533</v>
      </c>
      <c r="AO205" s="1">
        <f>IFERROR(((1+INDEX([1]Data!$C$2:$BH$215,MATCH($A205,[1]Data!$A$2:$A$215,0),MATCH(AO$1,[1]Data!$C$1:$BH$1,0)))/(INDEX([2]Data!$C$3:$BH$219,MATCH($A205,[2]Data!$A$3:$A$219,0),MATCH(AO$1,[2]Data!$C$1:$BH$1,0))+1))-1, "..")</f>
        <v>-0.33367993495121284</v>
      </c>
      <c r="AP205" s="1">
        <f>IFERROR(((1+INDEX([1]Data!$C$2:$BH$215,MATCH($A205,[1]Data!$A$2:$A$215,0),MATCH(AP$1,[1]Data!$C$1:$BH$1,0)))/(INDEX([2]Data!$C$3:$BH$219,MATCH($A205,[2]Data!$A$3:$A$219,0),MATCH(AP$1,[2]Data!$C$1:$BH$1,0))+1))-1, "..")</f>
        <v>-1.127949788762685</v>
      </c>
      <c r="AQ205" s="1">
        <f>IFERROR(((1+INDEX([1]Data!$C$2:$BH$215,MATCH($A205,[1]Data!$A$2:$A$215,0),MATCH(AQ$1,[1]Data!$C$1:$BH$1,0)))/(INDEX([2]Data!$C$3:$BH$219,MATCH($A205,[2]Data!$A$3:$A$219,0),MATCH(AQ$1,[2]Data!$C$1:$BH$1,0))+1))-1, "..")</f>
        <v>-1.3701848814148223</v>
      </c>
      <c r="AR205" s="1">
        <f>IFERROR(((1+INDEX([1]Data!$C$2:$BH$215,MATCH($A205,[1]Data!$A$2:$A$215,0),MATCH(AR$1,[1]Data!$C$1:$BH$1,0)))/(INDEX([2]Data!$C$3:$BH$219,MATCH($A205,[2]Data!$A$3:$A$219,0),MATCH(AR$1,[2]Data!$C$1:$BH$1,0))+1))-1, "..")</f>
        <v>1.8759434914367112</v>
      </c>
      <c r="AS205" s="1">
        <f>IFERROR(((1+INDEX([1]Data!$C$2:$BH$215,MATCH($A205,[1]Data!$A$2:$A$215,0),MATCH(AS$1,[1]Data!$C$1:$BH$1,0)))/(INDEX([2]Data!$C$3:$BH$219,MATCH($A205,[2]Data!$A$3:$A$219,0),MATCH(AS$1,[2]Data!$C$1:$BH$1,0))+1))-1, "..")</f>
        <v>-0.4969332429145068</v>
      </c>
      <c r="AT205" s="1">
        <f>IFERROR(((1+INDEX([1]Data!$C$2:$BH$215,MATCH($A205,[1]Data!$A$2:$A$215,0),MATCH(AT$1,[1]Data!$C$1:$BH$1,0)))/(INDEX([2]Data!$C$3:$BH$219,MATCH($A205,[2]Data!$A$3:$A$219,0),MATCH(AT$1,[2]Data!$C$1:$BH$1,0))+1))-1, "..")</f>
        <v>-2.8208756056548552</v>
      </c>
      <c r="AU205" s="1">
        <f>IFERROR(((1+INDEX([1]Data!$C$2:$BH$215,MATCH($A205,[1]Data!$A$2:$A$215,0),MATCH(AU$1,[1]Data!$C$1:$BH$1,0)))/(INDEX([2]Data!$C$3:$BH$219,MATCH($A205,[2]Data!$A$3:$A$219,0),MATCH(AU$1,[2]Data!$C$1:$BH$1,0))+1))-1, "..")</f>
        <v>-1.0772511194402801</v>
      </c>
      <c r="AV205" s="1">
        <f>IFERROR(((1+INDEX([1]Data!$C$2:$BH$215,MATCH($A205,[1]Data!$A$2:$A$215,0),MATCH(AV$1,[1]Data!$C$1:$BH$1,0)))/(INDEX([2]Data!$C$3:$BH$219,MATCH($A205,[2]Data!$A$3:$A$219,0),MATCH(AV$1,[2]Data!$C$1:$BH$1,0))+1))-1, "..")</f>
        <v>1.8085951587263085</v>
      </c>
      <c r="AW205" s="1">
        <f>IFERROR(((1+INDEX([1]Data!$C$2:$BH$215,MATCH($A205,[1]Data!$A$2:$A$215,0),MATCH(AW$1,[1]Data!$C$1:$BH$1,0)))/(INDEX([2]Data!$C$3:$BH$219,MATCH($A205,[2]Data!$A$3:$A$219,0),MATCH(AW$1,[2]Data!$C$1:$BH$1,0))+1))-1, "..")</f>
        <v>2.6316922949025039</v>
      </c>
      <c r="AX205" s="1">
        <f>IFERROR(((1+INDEX([1]Data!$C$2:$BH$215,MATCH($A205,[1]Data!$A$2:$A$215,0),MATCH(AX$1,[1]Data!$C$1:$BH$1,0)))/(INDEX([2]Data!$C$3:$BH$219,MATCH($A205,[2]Data!$A$3:$A$219,0),MATCH(AX$1,[2]Data!$C$1:$BH$1,0))+1))-1, "..")</f>
        <v>-3.0386194007042655</v>
      </c>
      <c r="AY205" s="1">
        <f>IFERROR(((1+INDEX([1]Data!$C$2:$BH$215,MATCH($A205,[1]Data!$A$2:$A$215,0),MATCH(AY$1,[1]Data!$C$1:$BH$1,0)))/(INDEX([2]Data!$C$3:$BH$219,MATCH($A205,[2]Data!$A$3:$A$219,0),MATCH(AY$1,[2]Data!$C$1:$BH$1,0))+1))-1, "..")</f>
        <v>-0.93917587284051318</v>
      </c>
      <c r="AZ205" s="1">
        <f>IFERROR(((1+INDEX([1]Data!$C$2:$BH$215,MATCH($A205,[1]Data!$A$2:$A$215,0),MATCH(AZ$1,[1]Data!$C$1:$BH$1,0)))/(INDEX([2]Data!$C$3:$BH$219,MATCH($A205,[2]Data!$A$3:$A$219,0),MATCH(AZ$1,[2]Data!$C$1:$BH$1,0))+1))-1, "..")</f>
        <v>0.51223411695019561</v>
      </c>
      <c r="BA205" s="1">
        <f>IFERROR(((1+INDEX([1]Data!$C$2:$BH$215,MATCH($A205,[1]Data!$A$2:$A$215,0),MATCH(BA$1,[1]Data!$C$1:$BH$1,0)))/(INDEX([2]Data!$C$3:$BH$219,MATCH($A205,[2]Data!$A$3:$A$219,0),MATCH(BA$1,[2]Data!$C$1:$BH$1,0))+1))-1, "..")</f>
        <v>1.3740601497107852</v>
      </c>
      <c r="BB205" s="1">
        <f>IFERROR(((1+INDEX([1]Data!$C$2:$BH$215,MATCH($A205,[1]Data!$A$2:$A$215,0),MATCH(BB$1,[1]Data!$C$1:$BH$1,0)))/(INDEX([2]Data!$C$3:$BH$219,MATCH($A205,[2]Data!$A$3:$A$219,0),MATCH(BB$1,[2]Data!$C$1:$BH$1,0))+1))-1, "..")</f>
        <v>-1.590484555694623</v>
      </c>
      <c r="BC205" s="1">
        <f>IFERROR(((1+INDEX([1]Data!$C$2:$BH$215,MATCH($A205,[1]Data!$A$2:$A$215,0),MATCH(BC$1,[1]Data!$C$1:$BH$1,0)))/(INDEX([2]Data!$C$3:$BH$219,MATCH($A205,[2]Data!$A$3:$A$219,0),MATCH(BC$1,[2]Data!$C$1:$BH$1,0))+1))-1, "..")</f>
        <v>2.6106262481811915</v>
      </c>
      <c r="BD205" s="1">
        <f>IFERROR(((1+INDEX([1]Data!$C$2:$BH$215,MATCH($A205,[1]Data!$A$2:$A$215,0),MATCH(BD$1,[1]Data!$C$1:$BH$1,0)))/(INDEX([2]Data!$C$3:$BH$219,MATCH($A205,[2]Data!$A$3:$A$219,0),MATCH(BD$1,[2]Data!$C$1:$BH$1,0))+1))-1, "..")</f>
        <v>6.669275223880665</v>
      </c>
      <c r="BE205" s="1">
        <f>IFERROR(((1+INDEX([1]Data!$C$2:$BH$215,MATCH($A205,[1]Data!$A$2:$A$215,0),MATCH(BE$1,[1]Data!$C$1:$BH$1,0)))/(INDEX([2]Data!$C$3:$BH$219,MATCH($A205,[2]Data!$A$3:$A$219,0),MATCH(BE$1,[2]Data!$C$1:$BH$1,0))+1))-1, "..")</f>
        <v>4.8476933579335881</v>
      </c>
      <c r="BF205" s="1">
        <f>IFERROR(((1+INDEX([1]Data!$C$2:$BH$215,MATCH($A205,[1]Data!$A$2:$A$215,0),MATCH(BF$1,[1]Data!$C$1:$BH$1,0)))/(INDEX([2]Data!$C$3:$BH$219,MATCH($A205,[2]Data!$A$3:$A$219,0),MATCH(BF$1,[2]Data!$C$1:$BH$1,0))+1))-1, "..")</f>
        <v>-3.255416641308472</v>
      </c>
      <c r="BG205" s="1">
        <f>IFERROR(((1+INDEX([1]Data!$C$2:$BH$215,MATCH($A205,[1]Data!$A$2:$A$215,0),MATCH(BG$1,[1]Data!$C$1:$BH$1,0)))/(INDEX([2]Data!$C$3:$BH$219,MATCH($A205,[2]Data!$A$3:$A$219,0),MATCH(BG$1,[2]Data!$C$1:$BH$1,0))+1))-1, "..")</f>
        <v>8.4976919172676322</v>
      </c>
      <c r="BH205" s="1" t="str">
        <f>IFERROR(((1+INDEX([1]Data!$C$2:$BH$215,MATCH($A205,[1]Data!$A$2:$A$215,0),MATCH(BH$1,[1]Data!$C$1:$BH$1,0)))/(INDEX([2]Data!$C$3:$BH$219,MATCH($A205,[2]Data!$A$3:$A$219,0),MATCH(BH$1,[2]Data!$C$1:$BH$1,0))+1))-1, "..")</f>
        <v>..</v>
      </c>
      <c r="BI205" s="1"/>
      <c r="BJ205" s="1"/>
      <c r="BK205" s="1"/>
      <c r="BL205" s="1"/>
      <c r="BM205" s="1"/>
      <c r="BN205" s="1"/>
    </row>
    <row r="206" spans="1:66">
      <c r="A206" t="s">
        <v>410</v>
      </c>
      <c r="B206" t="s">
        <v>411</v>
      </c>
      <c r="C206" s="1" t="str">
        <f>IFERROR(((1+INDEX([1]Data!$C$2:$BH$215,MATCH($A206,[1]Data!$A$2:$A$215,0),MATCH(C$1,[1]Data!$C$1:$BH$1,0)))/(INDEX([2]Data!$C$3:$BH$219,MATCH($A206,[2]Data!$A$3:$A$219,0),MATCH(C$1,[2]Data!$C$1:$BH$1,0))+1))-1, "..")</f>
        <v>..</v>
      </c>
      <c r="D206" s="1" t="str">
        <f>IFERROR(((1+INDEX([1]Data!$C$2:$BH$215,MATCH($A206,[1]Data!$A$2:$A$215,0),MATCH(D$1,[1]Data!$C$1:$BH$1,0)))/(INDEX([2]Data!$C$3:$BH$219,MATCH($A206,[2]Data!$A$3:$A$219,0),MATCH(D$1,[2]Data!$C$1:$BH$1,0))+1))-1, "..")</f>
        <v>..</v>
      </c>
      <c r="E206" s="1" t="str">
        <f>IFERROR(((1+INDEX([1]Data!$C$2:$BH$215,MATCH($A206,[1]Data!$A$2:$A$215,0),MATCH(E$1,[1]Data!$C$1:$BH$1,0)))/(INDEX([2]Data!$C$3:$BH$219,MATCH($A206,[2]Data!$A$3:$A$219,0),MATCH(E$1,[2]Data!$C$1:$BH$1,0))+1))-1, "..")</f>
        <v>..</v>
      </c>
      <c r="F206" s="1" t="str">
        <f>IFERROR(((1+INDEX([1]Data!$C$2:$BH$215,MATCH($A206,[1]Data!$A$2:$A$215,0),MATCH(F$1,[1]Data!$C$1:$BH$1,0)))/(INDEX([2]Data!$C$3:$BH$219,MATCH($A206,[2]Data!$A$3:$A$219,0),MATCH(F$1,[2]Data!$C$1:$BH$1,0))+1))-1, "..")</f>
        <v>..</v>
      </c>
      <c r="G206" s="1" t="str">
        <f>IFERROR(((1+INDEX([1]Data!$C$2:$BH$215,MATCH($A206,[1]Data!$A$2:$A$215,0),MATCH(G$1,[1]Data!$C$1:$BH$1,0)))/(INDEX([2]Data!$C$3:$BH$219,MATCH($A206,[2]Data!$A$3:$A$219,0),MATCH(G$1,[2]Data!$C$1:$BH$1,0))+1))-1, "..")</f>
        <v>..</v>
      </c>
      <c r="H206" s="1" t="str">
        <f>IFERROR(((1+INDEX([1]Data!$C$2:$BH$215,MATCH($A206,[1]Data!$A$2:$A$215,0),MATCH(H$1,[1]Data!$C$1:$BH$1,0)))/(INDEX([2]Data!$C$3:$BH$219,MATCH($A206,[2]Data!$A$3:$A$219,0),MATCH(H$1,[2]Data!$C$1:$BH$1,0))+1))-1, "..")</f>
        <v>..</v>
      </c>
      <c r="I206" s="1" t="str">
        <f>IFERROR(((1+INDEX([1]Data!$C$2:$BH$215,MATCH($A206,[1]Data!$A$2:$A$215,0),MATCH(I$1,[1]Data!$C$1:$BH$1,0)))/(INDEX([2]Data!$C$3:$BH$219,MATCH($A206,[2]Data!$A$3:$A$219,0),MATCH(I$1,[2]Data!$C$1:$BH$1,0))+1))-1, "..")</f>
        <v>..</v>
      </c>
      <c r="J206" s="1" t="str">
        <f>IFERROR(((1+INDEX([1]Data!$C$2:$BH$215,MATCH($A206,[1]Data!$A$2:$A$215,0),MATCH(J$1,[1]Data!$C$1:$BH$1,0)))/(INDEX([2]Data!$C$3:$BH$219,MATCH($A206,[2]Data!$A$3:$A$219,0),MATCH(J$1,[2]Data!$C$1:$BH$1,0))+1))-1, "..")</f>
        <v>..</v>
      </c>
      <c r="K206" s="1" t="str">
        <f>IFERROR(((1+INDEX([1]Data!$C$2:$BH$215,MATCH($A206,[1]Data!$A$2:$A$215,0),MATCH(K$1,[1]Data!$C$1:$BH$1,0)))/(INDEX([2]Data!$C$3:$BH$219,MATCH($A206,[2]Data!$A$3:$A$219,0),MATCH(K$1,[2]Data!$C$1:$BH$1,0))+1))-1, "..")</f>
        <v>..</v>
      </c>
      <c r="L206" s="1" t="str">
        <f>IFERROR(((1+INDEX([1]Data!$C$2:$BH$215,MATCH($A206,[1]Data!$A$2:$A$215,0),MATCH(L$1,[1]Data!$C$1:$BH$1,0)))/(INDEX([2]Data!$C$3:$BH$219,MATCH($A206,[2]Data!$A$3:$A$219,0),MATCH(L$1,[2]Data!$C$1:$BH$1,0))+1))-1, "..")</f>
        <v>..</v>
      </c>
      <c r="M206" s="1" t="str">
        <f>IFERROR(((1+INDEX([1]Data!$C$2:$BH$215,MATCH($A206,[1]Data!$A$2:$A$215,0),MATCH(M$1,[1]Data!$C$1:$BH$1,0)))/(INDEX([2]Data!$C$3:$BH$219,MATCH($A206,[2]Data!$A$3:$A$219,0),MATCH(M$1,[2]Data!$C$1:$BH$1,0))+1))-1, "..")</f>
        <v>..</v>
      </c>
      <c r="N206" s="1" t="str">
        <f>IFERROR(((1+INDEX([1]Data!$C$2:$BH$215,MATCH($A206,[1]Data!$A$2:$A$215,0),MATCH(N$1,[1]Data!$C$1:$BH$1,0)))/(INDEX([2]Data!$C$3:$BH$219,MATCH($A206,[2]Data!$A$3:$A$219,0),MATCH(N$1,[2]Data!$C$1:$BH$1,0))+1))-1, "..")</f>
        <v>..</v>
      </c>
      <c r="O206" s="1" t="str">
        <f>IFERROR(((1+INDEX([1]Data!$C$2:$BH$215,MATCH($A206,[1]Data!$A$2:$A$215,0),MATCH(O$1,[1]Data!$C$1:$BH$1,0)))/(INDEX([2]Data!$C$3:$BH$219,MATCH($A206,[2]Data!$A$3:$A$219,0),MATCH(O$1,[2]Data!$C$1:$BH$1,0))+1))-1, "..")</f>
        <v>..</v>
      </c>
      <c r="P206" s="1" t="str">
        <f>IFERROR(((1+INDEX([1]Data!$C$2:$BH$215,MATCH($A206,[1]Data!$A$2:$A$215,0),MATCH(P$1,[1]Data!$C$1:$BH$1,0)))/(INDEX([2]Data!$C$3:$BH$219,MATCH($A206,[2]Data!$A$3:$A$219,0),MATCH(P$1,[2]Data!$C$1:$BH$1,0))+1))-1, "..")</f>
        <v>..</v>
      </c>
      <c r="Q206" s="1" t="str">
        <f>IFERROR(((1+INDEX([1]Data!$C$2:$BH$215,MATCH($A206,[1]Data!$A$2:$A$215,0),MATCH(Q$1,[1]Data!$C$1:$BH$1,0)))/(INDEX([2]Data!$C$3:$BH$219,MATCH($A206,[2]Data!$A$3:$A$219,0),MATCH(Q$1,[2]Data!$C$1:$BH$1,0))+1))-1, "..")</f>
        <v>..</v>
      </c>
      <c r="R206" s="1" t="str">
        <f>IFERROR(((1+INDEX([1]Data!$C$2:$BH$215,MATCH($A206,[1]Data!$A$2:$A$215,0),MATCH(R$1,[1]Data!$C$1:$BH$1,0)))/(INDEX([2]Data!$C$3:$BH$219,MATCH($A206,[2]Data!$A$3:$A$219,0),MATCH(R$1,[2]Data!$C$1:$BH$1,0))+1))-1, "..")</f>
        <v>..</v>
      </c>
      <c r="S206" s="1" t="str">
        <f>IFERROR(((1+INDEX([1]Data!$C$2:$BH$215,MATCH($A206,[1]Data!$A$2:$A$215,0),MATCH(S$1,[1]Data!$C$1:$BH$1,0)))/(INDEX([2]Data!$C$3:$BH$219,MATCH($A206,[2]Data!$A$3:$A$219,0),MATCH(S$1,[2]Data!$C$1:$BH$1,0))+1))-1, "..")</f>
        <v>..</v>
      </c>
      <c r="T206" s="1" t="str">
        <f>IFERROR(((1+INDEX([1]Data!$C$2:$BH$215,MATCH($A206,[1]Data!$A$2:$A$215,0),MATCH(T$1,[1]Data!$C$1:$BH$1,0)))/(INDEX([2]Data!$C$3:$BH$219,MATCH($A206,[2]Data!$A$3:$A$219,0),MATCH(T$1,[2]Data!$C$1:$BH$1,0))+1))-1, "..")</f>
        <v>..</v>
      </c>
      <c r="U206" s="1" t="str">
        <f>IFERROR(((1+INDEX([1]Data!$C$2:$BH$215,MATCH($A206,[1]Data!$A$2:$A$215,0),MATCH(U$1,[1]Data!$C$1:$BH$1,0)))/(INDEX([2]Data!$C$3:$BH$219,MATCH($A206,[2]Data!$A$3:$A$219,0),MATCH(U$1,[2]Data!$C$1:$BH$1,0))+1))-1, "..")</f>
        <v>..</v>
      </c>
      <c r="V206" s="1" t="str">
        <f>IFERROR(((1+INDEX([1]Data!$C$2:$BH$215,MATCH($A206,[1]Data!$A$2:$A$215,0),MATCH(V$1,[1]Data!$C$1:$BH$1,0)))/(INDEX([2]Data!$C$3:$BH$219,MATCH($A206,[2]Data!$A$3:$A$219,0),MATCH(V$1,[2]Data!$C$1:$BH$1,0))+1))-1, "..")</f>
        <v>..</v>
      </c>
      <c r="W206" s="1" t="str">
        <f>IFERROR(((1+INDEX([1]Data!$C$2:$BH$215,MATCH($A206,[1]Data!$A$2:$A$215,0),MATCH(W$1,[1]Data!$C$1:$BH$1,0)))/(INDEX([2]Data!$C$3:$BH$219,MATCH($A206,[2]Data!$A$3:$A$219,0),MATCH(W$1,[2]Data!$C$1:$BH$1,0))+1))-1, "..")</f>
        <v>..</v>
      </c>
      <c r="X206" s="1" t="str">
        <f>IFERROR(((1+INDEX([1]Data!$C$2:$BH$215,MATCH($A206,[1]Data!$A$2:$A$215,0),MATCH(X$1,[1]Data!$C$1:$BH$1,0)))/(INDEX([2]Data!$C$3:$BH$219,MATCH($A206,[2]Data!$A$3:$A$219,0),MATCH(X$1,[2]Data!$C$1:$BH$1,0))+1))-1, "..")</f>
        <v>..</v>
      </c>
      <c r="Y206" s="1" t="str">
        <f>IFERROR(((1+INDEX([1]Data!$C$2:$BH$215,MATCH($A206,[1]Data!$A$2:$A$215,0),MATCH(Y$1,[1]Data!$C$1:$BH$1,0)))/(INDEX([2]Data!$C$3:$BH$219,MATCH($A206,[2]Data!$A$3:$A$219,0),MATCH(Y$1,[2]Data!$C$1:$BH$1,0))+1))-1, "..")</f>
        <v>..</v>
      </c>
      <c r="Z206" s="1" t="str">
        <f>IFERROR(((1+INDEX([1]Data!$C$2:$BH$215,MATCH($A206,[1]Data!$A$2:$A$215,0),MATCH(Z$1,[1]Data!$C$1:$BH$1,0)))/(INDEX([2]Data!$C$3:$BH$219,MATCH($A206,[2]Data!$A$3:$A$219,0),MATCH(Z$1,[2]Data!$C$1:$BH$1,0))+1))-1, "..")</f>
        <v>..</v>
      </c>
      <c r="AA206" s="1" t="str">
        <f>IFERROR(((1+INDEX([1]Data!$C$2:$BH$215,MATCH($A206,[1]Data!$A$2:$A$215,0),MATCH(AA$1,[1]Data!$C$1:$BH$1,0)))/(INDEX([2]Data!$C$3:$BH$219,MATCH($A206,[2]Data!$A$3:$A$219,0),MATCH(AA$1,[2]Data!$C$1:$BH$1,0))+1))-1, "..")</f>
        <v>..</v>
      </c>
      <c r="AB206" s="1" t="str">
        <f>IFERROR(((1+INDEX([1]Data!$C$2:$BH$215,MATCH($A206,[1]Data!$A$2:$A$215,0),MATCH(AB$1,[1]Data!$C$1:$BH$1,0)))/(INDEX([2]Data!$C$3:$BH$219,MATCH($A206,[2]Data!$A$3:$A$219,0),MATCH(AB$1,[2]Data!$C$1:$BH$1,0))+1))-1, "..")</f>
        <v>..</v>
      </c>
      <c r="AC206" s="1" t="str">
        <f>IFERROR(((1+INDEX([1]Data!$C$2:$BH$215,MATCH($A206,[1]Data!$A$2:$A$215,0),MATCH(AC$1,[1]Data!$C$1:$BH$1,0)))/(INDEX([2]Data!$C$3:$BH$219,MATCH($A206,[2]Data!$A$3:$A$219,0),MATCH(AC$1,[2]Data!$C$1:$BH$1,0))+1))-1, "..")</f>
        <v>..</v>
      </c>
      <c r="AD206" s="1" t="str">
        <f>IFERROR(((1+INDEX([1]Data!$C$2:$BH$215,MATCH($A206,[1]Data!$A$2:$A$215,0),MATCH(AD$1,[1]Data!$C$1:$BH$1,0)))/(INDEX([2]Data!$C$3:$BH$219,MATCH($A206,[2]Data!$A$3:$A$219,0),MATCH(AD$1,[2]Data!$C$1:$BH$1,0))+1))-1, "..")</f>
        <v>..</v>
      </c>
      <c r="AE206" s="1" t="str">
        <f>IFERROR(((1+INDEX([1]Data!$C$2:$BH$215,MATCH($A206,[1]Data!$A$2:$A$215,0),MATCH(AE$1,[1]Data!$C$1:$BH$1,0)))/(INDEX([2]Data!$C$3:$BH$219,MATCH($A206,[2]Data!$A$3:$A$219,0),MATCH(AE$1,[2]Data!$C$1:$BH$1,0))+1))-1, "..")</f>
        <v>..</v>
      </c>
      <c r="AF206" s="1" t="str">
        <f>IFERROR(((1+INDEX([1]Data!$C$2:$BH$215,MATCH($A206,[1]Data!$A$2:$A$215,0),MATCH(AF$1,[1]Data!$C$1:$BH$1,0)))/(INDEX([2]Data!$C$3:$BH$219,MATCH($A206,[2]Data!$A$3:$A$219,0),MATCH(AF$1,[2]Data!$C$1:$BH$1,0))+1))-1, "..")</f>
        <v>..</v>
      </c>
      <c r="AG206" s="1" t="str">
        <f>IFERROR(((1+INDEX([1]Data!$C$2:$BH$215,MATCH($A206,[1]Data!$A$2:$A$215,0),MATCH(AG$1,[1]Data!$C$1:$BH$1,0)))/(INDEX([2]Data!$C$3:$BH$219,MATCH($A206,[2]Data!$A$3:$A$219,0),MATCH(AG$1,[2]Data!$C$1:$BH$1,0))+1))-1, "..")</f>
        <v>..</v>
      </c>
      <c r="AH206" s="1" t="str">
        <f>IFERROR(((1+INDEX([1]Data!$C$2:$BH$215,MATCH($A206,[1]Data!$A$2:$A$215,0),MATCH(AH$1,[1]Data!$C$1:$BH$1,0)))/(INDEX([2]Data!$C$3:$BH$219,MATCH($A206,[2]Data!$A$3:$A$219,0),MATCH(AH$1,[2]Data!$C$1:$BH$1,0))+1))-1, "..")</f>
        <v>..</v>
      </c>
      <c r="AI206" s="1" t="str">
        <f>IFERROR(((1+INDEX([1]Data!$C$2:$BH$215,MATCH($A206,[1]Data!$A$2:$A$215,0),MATCH(AI$1,[1]Data!$C$1:$BH$1,0)))/(INDEX([2]Data!$C$3:$BH$219,MATCH($A206,[2]Data!$A$3:$A$219,0),MATCH(AI$1,[2]Data!$C$1:$BH$1,0))+1))-1, "..")</f>
        <v>..</v>
      </c>
      <c r="AJ206" s="1" t="str">
        <f>IFERROR(((1+INDEX([1]Data!$C$2:$BH$215,MATCH($A206,[1]Data!$A$2:$A$215,0),MATCH(AJ$1,[1]Data!$C$1:$BH$1,0)))/(INDEX([2]Data!$C$3:$BH$219,MATCH($A206,[2]Data!$A$3:$A$219,0),MATCH(AJ$1,[2]Data!$C$1:$BH$1,0))+1))-1, "..")</f>
        <v>..</v>
      </c>
      <c r="AK206" s="1" t="str">
        <f>IFERROR(((1+INDEX([1]Data!$C$2:$BH$215,MATCH($A206,[1]Data!$A$2:$A$215,0),MATCH(AK$1,[1]Data!$C$1:$BH$1,0)))/(INDEX([2]Data!$C$3:$BH$219,MATCH($A206,[2]Data!$A$3:$A$219,0),MATCH(AK$1,[2]Data!$C$1:$BH$1,0))+1))-1, "..")</f>
        <v>..</v>
      </c>
      <c r="AL206" s="1" t="str">
        <f>IFERROR(((1+INDEX([1]Data!$C$2:$BH$215,MATCH($A206,[1]Data!$A$2:$A$215,0),MATCH(AL$1,[1]Data!$C$1:$BH$1,0)))/(INDEX([2]Data!$C$3:$BH$219,MATCH($A206,[2]Data!$A$3:$A$219,0),MATCH(AL$1,[2]Data!$C$1:$BH$1,0))+1))-1, "..")</f>
        <v>..</v>
      </c>
      <c r="AM206" s="1" t="str">
        <f>IFERROR(((1+INDEX([1]Data!$C$2:$BH$215,MATCH($A206,[1]Data!$A$2:$A$215,0),MATCH(AM$1,[1]Data!$C$1:$BH$1,0)))/(INDEX([2]Data!$C$3:$BH$219,MATCH($A206,[2]Data!$A$3:$A$219,0),MATCH(AM$1,[2]Data!$C$1:$BH$1,0))+1))-1, "..")</f>
        <v>..</v>
      </c>
      <c r="AN206" s="1" t="str">
        <f>IFERROR(((1+INDEX([1]Data!$C$2:$BH$215,MATCH($A206,[1]Data!$A$2:$A$215,0),MATCH(AN$1,[1]Data!$C$1:$BH$1,0)))/(INDEX([2]Data!$C$3:$BH$219,MATCH($A206,[2]Data!$A$3:$A$219,0),MATCH(AN$1,[2]Data!$C$1:$BH$1,0))+1))-1, "..")</f>
        <v>..</v>
      </c>
      <c r="AO206" s="1" t="str">
        <f>IFERROR(((1+INDEX([1]Data!$C$2:$BH$215,MATCH($A206,[1]Data!$A$2:$A$215,0),MATCH(AO$1,[1]Data!$C$1:$BH$1,0)))/(INDEX([2]Data!$C$3:$BH$219,MATCH($A206,[2]Data!$A$3:$A$219,0),MATCH(AO$1,[2]Data!$C$1:$BH$1,0))+1))-1, "..")</f>
        <v>..</v>
      </c>
      <c r="AP206" s="1" t="str">
        <f>IFERROR(((1+INDEX([1]Data!$C$2:$BH$215,MATCH($A206,[1]Data!$A$2:$A$215,0),MATCH(AP$1,[1]Data!$C$1:$BH$1,0)))/(INDEX([2]Data!$C$3:$BH$219,MATCH($A206,[2]Data!$A$3:$A$219,0),MATCH(AP$1,[2]Data!$C$1:$BH$1,0))+1))-1, "..")</f>
        <v>..</v>
      </c>
      <c r="AQ206" s="1" t="str">
        <f>IFERROR(((1+INDEX([1]Data!$C$2:$BH$215,MATCH($A206,[1]Data!$A$2:$A$215,0),MATCH(AQ$1,[1]Data!$C$1:$BH$1,0)))/(INDEX([2]Data!$C$3:$BH$219,MATCH($A206,[2]Data!$A$3:$A$219,0),MATCH(AQ$1,[2]Data!$C$1:$BH$1,0))+1))-1, "..")</f>
        <v>..</v>
      </c>
      <c r="AR206" s="1" t="str">
        <f>IFERROR(((1+INDEX([1]Data!$C$2:$BH$215,MATCH($A206,[1]Data!$A$2:$A$215,0),MATCH(AR$1,[1]Data!$C$1:$BH$1,0)))/(INDEX([2]Data!$C$3:$BH$219,MATCH($A206,[2]Data!$A$3:$A$219,0),MATCH(AR$1,[2]Data!$C$1:$BH$1,0))+1))-1, "..")</f>
        <v>..</v>
      </c>
      <c r="AS206" s="1" t="str">
        <f>IFERROR(((1+INDEX([1]Data!$C$2:$BH$215,MATCH($A206,[1]Data!$A$2:$A$215,0),MATCH(AS$1,[1]Data!$C$1:$BH$1,0)))/(INDEX([2]Data!$C$3:$BH$219,MATCH($A206,[2]Data!$A$3:$A$219,0),MATCH(AS$1,[2]Data!$C$1:$BH$1,0))+1))-1, "..")</f>
        <v>..</v>
      </c>
      <c r="AT206" s="1" t="str">
        <f>IFERROR(((1+INDEX([1]Data!$C$2:$BH$215,MATCH($A206,[1]Data!$A$2:$A$215,0),MATCH(AT$1,[1]Data!$C$1:$BH$1,0)))/(INDEX([2]Data!$C$3:$BH$219,MATCH($A206,[2]Data!$A$3:$A$219,0),MATCH(AT$1,[2]Data!$C$1:$BH$1,0))+1))-1, "..")</f>
        <v>..</v>
      </c>
      <c r="AU206" s="1" t="str">
        <f>IFERROR(((1+INDEX([1]Data!$C$2:$BH$215,MATCH($A206,[1]Data!$A$2:$A$215,0),MATCH(AU$1,[1]Data!$C$1:$BH$1,0)))/(INDEX([2]Data!$C$3:$BH$219,MATCH($A206,[2]Data!$A$3:$A$219,0),MATCH(AU$1,[2]Data!$C$1:$BH$1,0))+1))-1, "..")</f>
        <v>..</v>
      </c>
      <c r="AV206" s="1" t="str">
        <f>IFERROR(((1+INDEX([1]Data!$C$2:$BH$215,MATCH($A206,[1]Data!$A$2:$A$215,0),MATCH(AV$1,[1]Data!$C$1:$BH$1,0)))/(INDEX([2]Data!$C$3:$BH$219,MATCH($A206,[2]Data!$A$3:$A$219,0),MATCH(AV$1,[2]Data!$C$1:$BH$1,0))+1))-1, "..")</f>
        <v>..</v>
      </c>
      <c r="AW206" s="1" t="str">
        <f>IFERROR(((1+INDEX([1]Data!$C$2:$BH$215,MATCH($A206,[1]Data!$A$2:$A$215,0),MATCH(AW$1,[1]Data!$C$1:$BH$1,0)))/(INDEX([2]Data!$C$3:$BH$219,MATCH($A206,[2]Data!$A$3:$A$219,0),MATCH(AW$1,[2]Data!$C$1:$BH$1,0))+1))-1, "..")</f>
        <v>..</v>
      </c>
      <c r="AX206" s="1" t="str">
        <f>IFERROR(((1+INDEX([1]Data!$C$2:$BH$215,MATCH($A206,[1]Data!$A$2:$A$215,0),MATCH(AX$1,[1]Data!$C$1:$BH$1,0)))/(INDEX([2]Data!$C$3:$BH$219,MATCH($A206,[2]Data!$A$3:$A$219,0),MATCH(AX$1,[2]Data!$C$1:$BH$1,0))+1))-1, "..")</f>
        <v>..</v>
      </c>
      <c r="AY206" s="1" t="str">
        <f>IFERROR(((1+INDEX([1]Data!$C$2:$BH$215,MATCH($A206,[1]Data!$A$2:$A$215,0),MATCH(AY$1,[1]Data!$C$1:$BH$1,0)))/(INDEX([2]Data!$C$3:$BH$219,MATCH($A206,[2]Data!$A$3:$A$219,0),MATCH(AY$1,[2]Data!$C$1:$BH$1,0))+1))-1, "..")</f>
        <v>..</v>
      </c>
      <c r="AZ206" s="1" t="str">
        <f>IFERROR(((1+INDEX([1]Data!$C$2:$BH$215,MATCH($A206,[1]Data!$A$2:$A$215,0),MATCH(AZ$1,[1]Data!$C$1:$BH$1,0)))/(INDEX([2]Data!$C$3:$BH$219,MATCH($A206,[2]Data!$A$3:$A$219,0),MATCH(AZ$1,[2]Data!$C$1:$BH$1,0))+1))-1, "..")</f>
        <v>..</v>
      </c>
      <c r="BA206" s="1" t="str">
        <f>IFERROR(((1+INDEX([1]Data!$C$2:$BH$215,MATCH($A206,[1]Data!$A$2:$A$215,0),MATCH(BA$1,[1]Data!$C$1:$BH$1,0)))/(INDEX([2]Data!$C$3:$BH$219,MATCH($A206,[2]Data!$A$3:$A$219,0),MATCH(BA$1,[2]Data!$C$1:$BH$1,0))+1))-1, "..")</f>
        <v>..</v>
      </c>
      <c r="BB206" s="1" t="str">
        <f>IFERROR(((1+INDEX([1]Data!$C$2:$BH$215,MATCH($A206,[1]Data!$A$2:$A$215,0),MATCH(BB$1,[1]Data!$C$1:$BH$1,0)))/(INDEX([2]Data!$C$3:$BH$219,MATCH($A206,[2]Data!$A$3:$A$219,0),MATCH(BB$1,[2]Data!$C$1:$BH$1,0))+1))-1, "..")</f>
        <v>..</v>
      </c>
      <c r="BC206" s="1" t="str">
        <f>IFERROR(((1+INDEX([1]Data!$C$2:$BH$215,MATCH($A206,[1]Data!$A$2:$A$215,0),MATCH(BC$1,[1]Data!$C$1:$BH$1,0)))/(INDEX([2]Data!$C$3:$BH$219,MATCH($A206,[2]Data!$A$3:$A$219,0),MATCH(BC$1,[2]Data!$C$1:$BH$1,0))+1))-1, "..")</f>
        <v>..</v>
      </c>
      <c r="BD206" s="1" t="str">
        <f>IFERROR(((1+INDEX([1]Data!$C$2:$BH$215,MATCH($A206,[1]Data!$A$2:$A$215,0),MATCH(BD$1,[1]Data!$C$1:$BH$1,0)))/(INDEX([2]Data!$C$3:$BH$219,MATCH($A206,[2]Data!$A$3:$A$219,0),MATCH(BD$1,[2]Data!$C$1:$BH$1,0))+1))-1, "..")</f>
        <v>..</v>
      </c>
      <c r="BE206" s="1" t="str">
        <f>IFERROR(((1+INDEX([1]Data!$C$2:$BH$215,MATCH($A206,[1]Data!$A$2:$A$215,0),MATCH(BE$1,[1]Data!$C$1:$BH$1,0)))/(INDEX([2]Data!$C$3:$BH$219,MATCH($A206,[2]Data!$A$3:$A$219,0),MATCH(BE$1,[2]Data!$C$1:$BH$1,0))+1))-1, "..")</f>
        <v>..</v>
      </c>
      <c r="BF206" s="1" t="str">
        <f>IFERROR(((1+INDEX([1]Data!$C$2:$BH$215,MATCH($A206,[1]Data!$A$2:$A$215,0),MATCH(BF$1,[1]Data!$C$1:$BH$1,0)))/(INDEX([2]Data!$C$3:$BH$219,MATCH($A206,[2]Data!$A$3:$A$219,0),MATCH(BF$1,[2]Data!$C$1:$BH$1,0))+1))-1, "..")</f>
        <v>..</v>
      </c>
      <c r="BG206" s="1" t="str">
        <f>IFERROR(((1+INDEX([1]Data!$C$2:$BH$215,MATCH($A206,[1]Data!$A$2:$A$215,0),MATCH(BG$1,[1]Data!$C$1:$BH$1,0)))/(INDEX([2]Data!$C$3:$BH$219,MATCH($A206,[2]Data!$A$3:$A$219,0),MATCH(BG$1,[2]Data!$C$1:$BH$1,0))+1))-1, "..")</f>
        <v>..</v>
      </c>
      <c r="BH206" s="1" t="str">
        <f>IFERROR(((1+INDEX([1]Data!$C$2:$BH$215,MATCH($A206,[1]Data!$A$2:$A$215,0),MATCH(BH$1,[1]Data!$C$1:$BH$1,0)))/(INDEX([2]Data!$C$3:$BH$219,MATCH($A206,[2]Data!$A$3:$A$219,0),MATCH(BH$1,[2]Data!$C$1:$BH$1,0))+1))-1, "..")</f>
        <v>..</v>
      </c>
      <c r="BI206" s="1"/>
      <c r="BJ206" s="1"/>
      <c r="BK206" s="1"/>
      <c r="BL206" s="1"/>
      <c r="BM206" s="1"/>
      <c r="BN206" s="1"/>
    </row>
    <row r="207" spans="1:66">
      <c r="A207" t="s">
        <v>412</v>
      </c>
      <c r="B207" t="s">
        <v>413</v>
      </c>
      <c r="C207" s="1" t="str">
        <f>IFERROR(((1+INDEX([1]Data!$C$2:$BH$215,MATCH($A207,[1]Data!$A$2:$A$215,0),MATCH(C$1,[1]Data!$C$1:$BH$1,0)))/(INDEX([2]Data!$C$3:$BH$219,MATCH($A207,[2]Data!$A$3:$A$219,0),MATCH(C$1,[2]Data!$C$1:$BH$1,0))+1))-1, "..")</f>
        <v>..</v>
      </c>
      <c r="D207" s="1" t="str">
        <f>IFERROR(((1+INDEX([1]Data!$C$2:$BH$215,MATCH($A207,[1]Data!$A$2:$A$215,0),MATCH(D$1,[1]Data!$C$1:$BH$1,0)))/(INDEX([2]Data!$C$3:$BH$219,MATCH($A207,[2]Data!$A$3:$A$219,0),MATCH(D$1,[2]Data!$C$1:$BH$1,0))+1))-1, "..")</f>
        <v>..</v>
      </c>
      <c r="E207" s="1" t="str">
        <f>IFERROR(((1+INDEX([1]Data!$C$2:$BH$215,MATCH($A207,[1]Data!$A$2:$A$215,0),MATCH(E$1,[1]Data!$C$1:$BH$1,0)))/(INDEX([2]Data!$C$3:$BH$219,MATCH($A207,[2]Data!$A$3:$A$219,0),MATCH(E$1,[2]Data!$C$1:$BH$1,0))+1))-1, "..")</f>
        <v>..</v>
      </c>
      <c r="F207" s="1" t="str">
        <f>IFERROR(((1+INDEX([1]Data!$C$2:$BH$215,MATCH($A207,[1]Data!$A$2:$A$215,0),MATCH(F$1,[1]Data!$C$1:$BH$1,0)))/(INDEX([2]Data!$C$3:$BH$219,MATCH($A207,[2]Data!$A$3:$A$219,0),MATCH(F$1,[2]Data!$C$1:$BH$1,0))+1))-1, "..")</f>
        <v>..</v>
      </c>
      <c r="G207" s="1" t="str">
        <f>IFERROR(((1+INDEX([1]Data!$C$2:$BH$215,MATCH($A207,[1]Data!$A$2:$A$215,0),MATCH(G$1,[1]Data!$C$1:$BH$1,0)))/(INDEX([2]Data!$C$3:$BH$219,MATCH($A207,[2]Data!$A$3:$A$219,0),MATCH(G$1,[2]Data!$C$1:$BH$1,0))+1))-1, "..")</f>
        <v>..</v>
      </c>
      <c r="H207" s="1" t="str">
        <f>IFERROR(((1+INDEX([1]Data!$C$2:$BH$215,MATCH($A207,[1]Data!$A$2:$A$215,0),MATCH(H$1,[1]Data!$C$1:$BH$1,0)))/(INDEX([2]Data!$C$3:$BH$219,MATCH($A207,[2]Data!$A$3:$A$219,0),MATCH(H$1,[2]Data!$C$1:$BH$1,0))+1))-1, "..")</f>
        <v>..</v>
      </c>
      <c r="I207" s="1" t="str">
        <f>IFERROR(((1+INDEX([1]Data!$C$2:$BH$215,MATCH($A207,[1]Data!$A$2:$A$215,0),MATCH(I$1,[1]Data!$C$1:$BH$1,0)))/(INDEX([2]Data!$C$3:$BH$219,MATCH($A207,[2]Data!$A$3:$A$219,0),MATCH(I$1,[2]Data!$C$1:$BH$1,0))+1))-1, "..")</f>
        <v>..</v>
      </c>
      <c r="J207" s="1" t="str">
        <f>IFERROR(((1+INDEX([1]Data!$C$2:$BH$215,MATCH($A207,[1]Data!$A$2:$A$215,0),MATCH(J$1,[1]Data!$C$1:$BH$1,0)))/(INDEX([2]Data!$C$3:$BH$219,MATCH($A207,[2]Data!$A$3:$A$219,0),MATCH(J$1,[2]Data!$C$1:$BH$1,0))+1))-1, "..")</f>
        <v>..</v>
      </c>
      <c r="K207" s="1" t="str">
        <f>IFERROR(((1+INDEX([1]Data!$C$2:$BH$215,MATCH($A207,[1]Data!$A$2:$A$215,0),MATCH(K$1,[1]Data!$C$1:$BH$1,0)))/(INDEX([2]Data!$C$3:$BH$219,MATCH($A207,[2]Data!$A$3:$A$219,0),MATCH(K$1,[2]Data!$C$1:$BH$1,0))+1))-1, "..")</f>
        <v>..</v>
      </c>
      <c r="L207" s="1" t="str">
        <f>IFERROR(((1+INDEX([1]Data!$C$2:$BH$215,MATCH($A207,[1]Data!$A$2:$A$215,0),MATCH(L$1,[1]Data!$C$1:$BH$1,0)))/(INDEX([2]Data!$C$3:$BH$219,MATCH($A207,[2]Data!$A$3:$A$219,0),MATCH(L$1,[2]Data!$C$1:$BH$1,0))+1))-1, "..")</f>
        <v>..</v>
      </c>
      <c r="M207" s="1" t="str">
        <f>IFERROR(((1+INDEX([1]Data!$C$2:$BH$215,MATCH($A207,[1]Data!$A$2:$A$215,0),MATCH(M$1,[1]Data!$C$1:$BH$1,0)))/(INDEX([2]Data!$C$3:$BH$219,MATCH($A207,[2]Data!$A$3:$A$219,0),MATCH(M$1,[2]Data!$C$1:$BH$1,0))+1))-1, "..")</f>
        <v>..</v>
      </c>
      <c r="N207" s="1" t="str">
        <f>IFERROR(((1+INDEX([1]Data!$C$2:$BH$215,MATCH($A207,[1]Data!$A$2:$A$215,0),MATCH(N$1,[1]Data!$C$1:$BH$1,0)))/(INDEX([2]Data!$C$3:$BH$219,MATCH($A207,[2]Data!$A$3:$A$219,0),MATCH(N$1,[2]Data!$C$1:$BH$1,0))+1))-1, "..")</f>
        <v>..</v>
      </c>
      <c r="O207" s="1" t="str">
        <f>IFERROR(((1+INDEX([1]Data!$C$2:$BH$215,MATCH($A207,[1]Data!$A$2:$A$215,0),MATCH(O$1,[1]Data!$C$1:$BH$1,0)))/(INDEX([2]Data!$C$3:$BH$219,MATCH($A207,[2]Data!$A$3:$A$219,0),MATCH(O$1,[2]Data!$C$1:$BH$1,0))+1))-1, "..")</f>
        <v>..</v>
      </c>
      <c r="P207" s="1" t="str">
        <f>IFERROR(((1+INDEX([1]Data!$C$2:$BH$215,MATCH($A207,[1]Data!$A$2:$A$215,0),MATCH(P$1,[1]Data!$C$1:$BH$1,0)))/(INDEX([2]Data!$C$3:$BH$219,MATCH($A207,[2]Data!$A$3:$A$219,0),MATCH(P$1,[2]Data!$C$1:$BH$1,0))+1))-1, "..")</f>
        <v>..</v>
      </c>
      <c r="Q207" s="1" t="str">
        <f>IFERROR(((1+INDEX([1]Data!$C$2:$BH$215,MATCH($A207,[1]Data!$A$2:$A$215,0),MATCH(Q$1,[1]Data!$C$1:$BH$1,0)))/(INDEX([2]Data!$C$3:$BH$219,MATCH($A207,[2]Data!$A$3:$A$219,0),MATCH(Q$1,[2]Data!$C$1:$BH$1,0))+1))-1, "..")</f>
        <v>..</v>
      </c>
      <c r="R207" s="1" t="str">
        <f>IFERROR(((1+INDEX([1]Data!$C$2:$BH$215,MATCH($A207,[1]Data!$A$2:$A$215,0),MATCH(R$1,[1]Data!$C$1:$BH$1,0)))/(INDEX([2]Data!$C$3:$BH$219,MATCH($A207,[2]Data!$A$3:$A$219,0),MATCH(R$1,[2]Data!$C$1:$BH$1,0))+1))-1, "..")</f>
        <v>..</v>
      </c>
      <c r="S207" s="1" t="str">
        <f>IFERROR(((1+INDEX([1]Data!$C$2:$BH$215,MATCH($A207,[1]Data!$A$2:$A$215,0),MATCH(S$1,[1]Data!$C$1:$BH$1,0)))/(INDEX([2]Data!$C$3:$BH$219,MATCH($A207,[2]Data!$A$3:$A$219,0),MATCH(S$1,[2]Data!$C$1:$BH$1,0))+1))-1, "..")</f>
        <v>..</v>
      </c>
      <c r="T207" s="1" t="str">
        <f>IFERROR(((1+INDEX([1]Data!$C$2:$BH$215,MATCH($A207,[1]Data!$A$2:$A$215,0),MATCH(T$1,[1]Data!$C$1:$BH$1,0)))/(INDEX([2]Data!$C$3:$BH$219,MATCH($A207,[2]Data!$A$3:$A$219,0),MATCH(T$1,[2]Data!$C$1:$BH$1,0))+1))-1, "..")</f>
        <v>..</v>
      </c>
      <c r="U207" s="1" t="str">
        <f>IFERROR(((1+INDEX([1]Data!$C$2:$BH$215,MATCH($A207,[1]Data!$A$2:$A$215,0),MATCH(U$1,[1]Data!$C$1:$BH$1,0)))/(INDEX([2]Data!$C$3:$BH$219,MATCH($A207,[2]Data!$A$3:$A$219,0),MATCH(U$1,[2]Data!$C$1:$BH$1,0))+1))-1, "..")</f>
        <v>..</v>
      </c>
      <c r="V207" s="1" t="str">
        <f>IFERROR(((1+INDEX([1]Data!$C$2:$BH$215,MATCH($A207,[1]Data!$A$2:$A$215,0),MATCH(V$1,[1]Data!$C$1:$BH$1,0)))/(INDEX([2]Data!$C$3:$BH$219,MATCH($A207,[2]Data!$A$3:$A$219,0),MATCH(V$1,[2]Data!$C$1:$BH$1,0))+1))-1, "..")</f>
        <v>..</v>
      </c>
      <c r="W207" s="1" t="str">
        <f>IFERROR(((1+INDEX([1]Data!$C$2:$BH$215,MATCH($A207,[1]Data!$A$2:$A$215,0),MATCH(W$1,[1]Data!$C$1:$BH$1,0)))/(INDEX([2]Data!$C$3:$BH$219,MATCH($A207,[2]Data!$A$3:$A$219,0),MATCH(W$1,[2]Data!$C$1:$BH$1,0))+1))-1, "..")</f>
        <v>..</v>
      </c>
      <c r="X207" s="1" t="str">
        <f>IFERROR(((1+INDEX([1]Data!$C$2:$BH$215,MATCH($A207,[1]Data!$A$2:$A$215,0),MATCH(X$1,[1]Data!$C$1:$BH$1,0)))/(INDEX([2]Data!$C$3:$BH$219,MATCH($A207,[2]Data!$A$3:$A$219,0),MATCH(X$1,[2]Data!$C$1:$BH$1,0))+1))-1, "..")</f>
        <v>..</v>
      </c>
      <c r="Y207" s="1" t="str">
        <f>IFERROR(((1+INDEX([1]Data!$C$2:$BH$215,MATCH($A207,[1]Data!$A$2:$A$215,0),MATCH(Y$1,[1]Data!$C$1:$BH$1,0)))/(INDEX([2]Data!$C$3:$BH$219,MATCH($A207,[2]Data!$A$3:$A$219,0),MATCH(Y$1,[2]Data!$C$1:$BH$1,0))+1))-1, "..")</f>
        <v>..</v>
      </c>
      <c r="Z207" s="1" t="str">
        <f>IFERROR(((1+INDEX([1]Data!$C$2:$BH$215,MATCH($A207,[1]Data!$A$2:$A$215,0),MATCH(Z$1,[1]Data!$C$1:$BH$1,0)))/(INDEX([2]Data!$C$3:$BH$219,MATCH($A207,[2]Data!$A$3:$A$219,0),MATCH(Z$1,[2]Data!$C$1:$BH$1,0))+1))-1, "..")</f>
        <v>..</v>
      </c>
      <c r="AA207" s="1" t="str">
        <f>IFERROR(((1+INDEX([1]Data!$C$2:$BH$215,MATCH($A207,[1]Data!$A$2:$A$215,0),MATCH(AA$1,[1]Data!$C$1:$BH$1,0)))/(INDEX([2]Data!$C$3:$BH$219,MATCH($A207,[2]Data!$A$3:$A$219,0),MATCH(AA$1,[2]Data!$C$1:$BH$1,0))+1))-1, "..")</f>
        <v>..</v>
      </c>
      <c r="AB207" s="1" t="str">
        <f>IFERROR(((1+INDEX([1]Data!$C$2:$BH$215,MATCH($A207,[1]Data!$A$2:$A$215,0),MATCH(AB$1,[1]Data!$C$1:$BH$1,0)))/(INDEX([2]Data!$C$3:$BH$219,MATCH($A207,[2]Data!$A$3:$A$219,0),MATCH(AB$1,[2]Data!$C$1:$BH$1,0))+1))-1, "..")</f>
        <v>..</v>
      </c>
      <c r="AC207" s="1" t="str">
        <f>IFERROR(((1+INDEX([1]Data!$C$2:$BH$215,MATCH($A207,[1]Data!$A$2:$A$215,0),MATCH(AC$1,[1]Data!$C$1:$BH$1,0)))/(INDEX([2]Data!$C$3:$BH$219,MATCH($A207,[2]Data!$A$3:$A$219,0),MATCH(AC$1,[2]Data!$C$1:$BH$1,0))+1))-1, "..")</f>
        <v>..</v>
      </c>
      <c r="AD207" s="1" t="str">
        <f>IFERROR(((1+INDEX([1]Data!$C$2:$BH$215,MATCH($A207,[1]Data!$A$2:$A$215,0),MATCH(AD$1,[1]Data!$C$1:$BH$1,0)))/(INDEX([2]Data!$C$3:$BH$219,MATCH($A207,[2]Data!$A$3:$A$219,0),MATCH(AD$1,[2]Data!$C$1:$BH$1,0))+1))-1, "..")</f>
        <v>..</v>
      </c>
      <c r="AE207" s="1" t="str">
        <f>IFERROR(((1+INDEX([1]Data!$C$2:$BH$215,MATCH($A207,[1]Data!$A$2:$A$215,0),MATCH(AE$1,[1]Data!$C$1:$BH$1,0)))/(INDEX([2]Data!$C$3:$BH$219,MATCH($A207,[2]Data!$A$3:$A$219,0),MATCH(AE$1,[2]Data!$C$1:$BH$1,0))+1))-1, "..")</f>
        <v>..</v>
      </c>
      <c r="AF207" s="1" t="str">
        <f>IFERROR(((1+INDEX([1]Data!$C$2:$BH$215,MATCH($A207,[1]Data!$A$2:$A$215,0),MATCH(AF$1,[1]Data!$C$1:$BH$1,0)))/(INDEX([2]Data!$C$3:$BH$219,MATCH($A207,[2]Data!$A$3:$A$219,0),MATCH(AF$1,[2]Data!$C$1:$BH$1,0))+1))-1, "..")</f>
        <v>..</v>
      </c>
      <c r="AG207" s="1" t="str">
        <f>IFERROR(((1+INDEX([1]Data!$C$2:$BH$215,MATCH($A207,[1]Data!$A$2:$A$215,0),MATCH(AG$1,[1]Data!$C$1:$BH$1,0)))/(INDEX([2]Data!$C$3:$BH$219,MATCH($A207,[2]Data!$A$3:$A$219,0),MATCH(AG$1,[2]Data!$C$1:$BH$1,0))+1))-1, "..")</f>
        <v>..</v>
      </c>
      <c r="AH207" s="1" t="str">
        <f>IFERROR(((1+INDEX([1]Data!$C$2:$BH$215,MATCH($A207,[1]Data!$A$2:$A$215,0),MATCH(AH$1,[1]Data!$C$1:$BH$1,0)))/(INDEX([2]Data!$C$3:$BH$219,MATCH($A207,[2]Data!$A$3:$A$219,0),MATCH(AH$1,[2]Data!$C$1:$BH$1,0))+1))-1, "..")</f>
        <v>..</v>
      </c>
      <c r="AI207" s="1" t="str">
        <f>IFERROR(((1+INDEX([1]Data!$C$2:$BH$215,MATCH($A207,[1]Data!$A$2:$A$215,0),MATCH(AI$1,[1]Data!$C$1:$BH$1,0)))/(INDEX([2]Data!$C$3:$BH$219,MATCH($A207,[2]Data!$A$3:$A$219,0),MATCH(AI$1,[2]Data!$C$1:$BH$1,0))+1))-1, "..")</f>
        <v>..</v>
      </c>
      <c r="AJ207" s="1" t="str">
        <f>IFERROR(((1+INDEX([1]Data!$C$2:$BH$215,MATCH($A207,[1]Data!$A$2:$A$215,0),MATCH(AJ$1,[1]Data!$C$1:$BH$1,0)))/(INDEX([2]Data!$C$3:$BH$219,MATCH($A207,[2]Data!$A$3:$A$219,0),MATCH(AJ$1,[2]Data!$C$1:$BH$1,0))+1))-1, "..")</f>
        <v>..</v>
      </c>
      <c r="AK207" s="1" t="str">
        <f>IFERROR(((1+INDEX([1]Data!$C$2:$BH$215,MATCH($A207,[1]Data!$A$2:$A$215,0),MATCH(AK$1,[1]Data!$C$1:$BH$1,0)))/(INDEX([2]Data!$C$3:$BH$219,MATCH($A207,[2]Data!$A$3:$A$219,0),MATCH(AK$1,[2]Data!$C$1:$BH$1,0))+1))-1, "..")</f>
        <v>..</v>
      </c>
      <c r="AL207" s="1" t="str">
        <f>IFERROR(((1+INDEX([1]Data!$C$2:$BH$215,MATCH($A207,[1]Data!$A$2:$A$215,0),MATCH(AL$1,[1]Data!$C$1:$BH$1,0)))/(INDEX([2]Data!$C$3:$BH$219,MATCH($A207,[2]Data!$A$3:$A$219,0),MATCH(AL$1,[2]Data!$C$1:$BH$1,0))+1))-1, "..")</f>
        <v>..</v>
      </c>
      <c r="AM207" s="1" t="str">
        <f>IFERROR(((1+INDEX([1]Data!$C$2:$BH$215,MATCH($A207,[1]Data!$A$2:$A$215,0),MATCH(AM$1,[1]Data!$C$1:$BH$1,0)))/(INDEX([2]Data!$C$3:$BH$219,MATCH($A207,[2]Data!$A$3:$A$219,0),MATCH(AM$1,[2]Data!$C$1:$BH$1,0))+1))-1, "..")</f>
        <v>..</v>
      </c>
      <c r="AN207" s="1" t="str">
        <f>IFERROR(((1+INDEX([1]Data!$C$2:$BH$215,MATCH($A207,[1]Data!$A$2:$A$215,0),MATCH(AN$1,[1]Data!$C$1:$BH$1,0)))/(INDEX([2]Data!$C$3:$BH$219,MATCH($A207,[2]Data!$A$3:$A$219,0),MATCH(AN$1,[2]Data!$C$1:$BH$1,0))+1))-1, "..")</f>
        <v>..</v>
      </c>
      <c r="AO207" s="1" t="str">
        <f>IFERROR(((1+INDEX([1]Data!$C$2:$BH$215,MATCH($A207,[1]Data!$A$2:$A$215,0),MATCH(AO$1,[1]Data!$C$1:$BH$1,0)))/(INDEX([2]Data!$C$3:$BH$219,MATCH($A207,[2]Data!$A$3:$A$219,0),MATCH(AO$1,[2]Data!$C$1:$BH$1,0))+1))-1, "..")</f>
        <v>..</v>
      </c>
      <c r="AP207" s="1" t="str">
        <f>IFERROR(((1+INDEX([1]Data!$C$2:$BH$215,MATCH($A207,[1]Data!$A$2:$A$215,0),MATCH(AP$1,[1]Data!$C$1:$BH$1,0)))/(INDEX([2]Data!$C$3:$BH$219,MATCH($A207,[2]Data!$A$3:$A$219,0),MATCH(AP$1,[2]Data!$C$1:$BH$1,0))+1))-1, "..")</f>
        <v>..</v>
      </c>
      <c r="AQ207" s="1" t="str">
        <f>IFERROR(((1+INDEX([1]Data!$C$2:$BH$215,MATCH($A207,[1]Data!$A$2:$A$215,0),MATCH(AQ$1,[1]Data!$C$1:$BH$1,0)))/(INDEX([2]Data!$C$3:$BH$219,MATCH($A207,[2]Data!$A$3:$A$219,0),MATCH(AQ$1,[2]Data!$C$1:$BH$1,0))+1))-1, "..")</f>
        <v>..</v>
      </c>
      <c r="AR207" s="1" t="str">
        <f>IFERROR(((1+INDEX([1]Data!$C$2:$BH$215,MATCH($A207,[1]Data!$A$2:$A$215,0),MATCH(AR$1,[1]Data!$C$1:$BH$1,0)))/(INDEX([2]Data!$C$3:$BH$219,MATCH($A207,[2]Data!$A$3:$A$219,0),MATCH(AR$1,[2]Data!$C$1:$BH$1,0))+1))-1, "..")</f>
        <v>..</v>
      </c>
      <c r="AS207" s="1" t="str">
        <f>IFERROR(((1+INDEX([1]Data!$C$2:$BH$215,MATCH($A207,[1]Data!$A$2:$A$215,0),MATCH(AS$1,[1]Data!$C$1:$BH$1,0)))/(INDEX([2]Data!$C$3:$BH$219,MATCH($A207,[2]Data!$A$3:$A$219,0),MATCH(AS$1,[2]Data!$C$1:$BH$1,0))+1))-1, "..")</f>
        <v>..</v>
      </c>
      <c r="AT207" s="1" t="str">
        <f>IFERROR(((1+INDEX([1]Data!$C$2:$BH$215,MATCH($A207,[1]Data!$A$2:$A$215,0),MATCH(AT$1,[1]Data!$C$1:$BH$1,0)))/(INDEX([2]Data!$C$3:$BH$219,MATCH($A207,[2]Data!$A$3:$A$219,0),MATCH(AT$1,[2]Data!$C$1:$BH$1,0))+1))-1, "..")</f>
        <v>..</v>
      </c>
      <c r="AU207" s="1" t="str">
        <f>IFERROR(((1+INDEX([1]Data!$C$2:$BH$215,MATCH($A207,[1]Data!$A$2:$A$215,0),MATCH(AU$1,[1]Data!$C$1:$BH$1,0)))/(INDEX([2]Data!$C$3:$BH$219,MATCH($A207,[2]Data!$A$3:$A$219,0),MATCH(AU$1,[2]Data!$C$1:$BH$1,0))+1))-1, "..")</f>
        <v>..</v>
      </c>
      <c r="AV207" s="1" t="str">
        <f>IFERROR(((1+INDEX([1]Data!$C$2:$BH$215,MATCH($A207,[1]Data!$A$2:$A$215,0),MATCH(AV$1,[1]Data!$C$1:$BH$1,0)))/(INDEX([2]Data!$C$3:$BH$219,MATCH($A207,[2]Data!$A$3:$A$219,0),MATCH(AV$1,[2]Data!$C$1:$BH$1,0))+1))-1, "..")</f>
        <v>..</v>
      </c>
      <c r="AW207" s="1" t="str">
        <f>IFERROR(((1+INDEX([1]Data!$C$2:$BH$215,MATCH($A207,[1]Data!$A$2:$A$215,0),MATCH(AW$1,[1]Data!$C$1:$BH$1,0)))/(INDEX([2]Data!$C$3:$BH$219,MATCH($A207,[2]Data!$A$3:$A$219,0),MATCH(AW$1,[2]Data!$C$1:$BH$1,0))+1))-1, "..")</f>
        <v>..</v>
      </c>
      <c r="AX207" s="1" t="str">
        <f>IFERROR(((1+INDEX([1]Data!$C$2:$BH$215,MATCH($A207,[1]Data!$A$2:$A$215,0),MATCH(AX$1,[1]Data!$C$1:$BH$1,0)))/(INDEX([2]Data!$C$3:$BH$219,MATCH($A207,[2]Data!$A$3:$A$219,0),MATCH(AX$1,[2]Data!$C$1:$BH$1,0))+1))-1, "..")</f>
        <v>..</v>
      </c>
      <c r="AY207" s="1" t="str">
        <f>IFERROR(((1+INDEX([1]Data!$C$2:$BH$215,MATCH($A207,[1]Data!$A$2:$A$215,0),MATCH(AY$1,[1]Data!$C$1:$BH$1,0)))/(INDEX([2]Data!$C$3:$BH$219,MATCH($A207,[2]Data!$A$3:$A$219,0),MATCH(AY$1,[2]Data!$C$1:$BH$1,0))+1))-1, "..")</f>
        <v>..</v>
      </c>
      <c r="AZ207" s="1" t="str">
        <f>IFERROR(((1+INDEX([1]Data!$C$2:$BH$215,MATCH($A207,[1]Data!$A$2:$A$215,0),MATCH(AZ$1,[1]Data!$C$1:$BH$1,0)))/(INDEX([2]Data!$C$3:$BH$219,MATCH($A207,[2]Data!$A$3:$A$219,0),MATCH(AZ$1,[2]Data!$C$1:$BH$1,0))+1))-1, "..")</f>
        <v>..</v>
      </c>
      <c r="BA207" s="1" t="str">
        <f>IFERROR(((1+INDEX([1]Data!$C$2:$BH$215,MATCH($A207,[1]Data!$A$2:$A$215,0),MATCH(BA$1,[1]Data!$C$1:$BH$1,0)))/(INDEX([2]Data!$C$3:$BH$219,MATCH($A207,[2]Data!$A$3:$A$219,0),MATCH(BA$1,[2]Data!$C$1:$BH$1,0))+1))-1, "..")</f>
        <v>..</v>
      </c>
      <c r="BB207" s="1" t="str">
        <f>IFERROR(((1+INDEX([1]Data!$C$2:$BH$215,MATCH($A207,[1]Data!$A$2:$A$215,0),MATCH(BB$1,[1]Data!$C$1:$BH$1,0)))/(INDEX([2]Data!$C$3:$BH$219,MATCH($A207,[2]Data!$A$3:$A$219,0),MATCH(BB$1,[2]Data!$C$1:$BH$1,0))+1))-1, "..")</f>
        <v>..</v>
      </c>
      <c r="BC207" s="1" t="str">
        <f>IFERROR(((1+INDEX([1]Data!$C$2:$BH$215,MATCH($A207,[1]Data!$A$2:$A$215,0),MATCH(BC$1,[1]Data!$C$1:$BH$1,0)))/(INDEX([2]Data!$C$3:$BH$219,MATCH($A207,[2]Data!$A$3:$A$219,0),MATCH(BC$1,[2]Data!$C$1:$BH$1,0))+1))-1, "..")</f>
        <v>..</v>
      </c>
      <c r="BD207" s="1" t="str">
        <f>IFERROR(((1+INDEX([1]Data!$C$2:$BH$215,MATCH($A207,[1]Data!$A$2:$A$215,0),MATCH(BD$1,[1]Data!$C$1:$BH$1,0)))/(INDEX([2]Data!$C$3:$BH$219,MATCH($A207,[2]Data!$A$3:$A$219,0),MATCH(BD$1,[2]Data!$C$1:$BH$1,0))+1))-1, "..")</f>
        <v>..</v>
      </c>
      <c r="BE207" s="1" t="str">
        <f>IFERROR(((1+INDEX([1]Data!$C$2:$BH$215,MATCH($A207,[1]Data!$A$2:$A$215,0),MATCH(BE$1,[1]Data!$C$1:$BH$1,0)))/(INDEX([2]Data!$C$3:$BH$219,MATCH($A207,[2]Data!$A$3:$A$219,0),MATCH(BE$1,[2]Data!$C$1:$BH$1,0))+1))-1, "..")</f>
        <v>..</v>
      </c>
      <c r="BF207" s="1" t="str">
        <f>IFERROR(((1+INDEX([1]Data!$C$2:$BH$215,MATCH($A207,[1]Data!$A$2:$A$215,0),MATCH(BF$1,[1]Data!$C$1:$BH$1,0)))/(INDEX([2]Data!$C$3:$BH$219,MATCH($A207,[2]Data!$A$3:$A$219,0),MATCH(BF$1,[2]Data!$C$1:$BH$1,0))+1))-1, "..")</f>
        <v>..</v>
      </c>
      <c r="BG207" s="1" t="str">
        <f>IFERROR(((1+INDEX([1]Data!$C$2:$BH$215,MATCH($A207,[1]Data!$A$2:$A$215,0),MATCH(BG$1,[1]Data!$C$1:$BH$1,0)))/(INDEX([2]Data!$C$3:$BH$219,MATCH($A207,[2]Data!$A$3:$A$219,0),MATCH(BG$1,[2]Data!$C$1:$BH$1,0))+1))-1, "..")</f>
        <v>..</v>
      </c>
      <c r="BH207" s="1" t="str">
        <f>IFERROR(((1+INDEX([1]Data!$C$2:$BH$215,MATCH($A207,[1]Data!$A$2:$A$215,0),MATCH(BH$1,[1]Data!$C$1:$BH$1,0)))/(INDEX([2]Data!$C$3:$BH$219,MATCH($A207,[2]Data!$A$3:$A$219,0),MATCH(BH$1,[2]Data!$C$1:$BH$1,0))+1))-1, "..")</f>
        <v>..</v>
      </c>
      <c r="BI207" s="1"/>
      <c r="BJ207" s="1"/>
      <c r="BK207" s="1"/>
      <c r="BL207" s="1"/>
      <c r="BM207" s="1"/>
      <c r="BN207" s="1"/>
    </row>
    <row r="208" spans="1:66">
      <c r="A208" t="s">
        <v>414</v>
      </c>
      <c r="B208" t="s">
        <v>415</v>
      </c>
      <c r="C208" s="1" t="str">
        <f>IFERROR(((1+INDEX([1]Data!$C$2:$BH$215,MATCH($A208,[1]Data!$A$2:$A$215,0),MATCH(C$1,[1]Data!$C$1:$BH$1,0)))/(INDEX([2]Data!$C$3:$BH$219,MATCH($A208,[2]Data!$A$3:$A$219,0),MATCH(C$1,[2]Data!$C$1:$BH$1,0))+1))-1, "..")</f>
        <v>..</v>
      </c>
      <c r="D208" s="1" t="str">
        <f>IFERROR(((1+INDEX([1]Data!$C$2:$BH$215,MATCH($A208,[1]Data!$A$2:$A$215,0),MATCH(D$1,[1]Data!$C$1:$BH$1,0)))/(INDEX([2]Data!$C$3:$BH$219,MATCH($A208,[2]Data!$A$3:$A$219,0),MATCH(D$1,[2]Data!$C$1:$BH$1,0))+1))-1, "..")</f>
        <v>..</v>
      </c>
      <c r="E208" s="1" t="str">
        <f>IFERROR(((1+INDEX([1]Data!$C$2:$BH$215,MATCH($A208,[1]Data!$A$2:$A$215,0),MATCH(E$1,[1]Data!$C$1:$BH$1,0)))/(INDEX([2]Data!$C$3:$BH$219,MATCH($A208,[2]Data!$A$3:$A$219,0),MATCH(E$1,[2]Data!$C$1:$BH$1,0))+1))-1, "..")</f>
        <v>..</v>
      </c>
      <c r="F208" s="1" t="str">
        <f>IFERROR(((1+INDEX([1]Data!$C$2:$BH$215,MATCH($A208,[1]Data!$A$2:$A$215,0),MATCH(F$1,[1]Data!$C$1:$BH$1,0)))/(INDEX([2]Data!$C$3:$BH$219,MATCH($A208,[2]Data!$A$3:$A$219,0),MATCH(F$1,[2]Data!$C$1:$BH$1,0))+1))-1, "..")</f>
        <v>..</v>
      </c>
      <c r="G208" s="1" t="str">
        <f>IFERROR(((1+INDEX([1]Data!$C$2:$BH$215,MATCH($A208,[1]Data!$A$2:$A$215,0),MATCH(G$1,[1]Data!$C$1:$BH$1,0)))/(INDEX([2]Data!$C$3:$BH$219,MATCH($A208,[2]Data!$A$3:$A$219,0),MATCH(G$1,[2]Data!$C$1:$BH$1,0))+1))-1, "..")</f>
        <v>..</v>
      </c>
      <c r="H208" s="1" t="str">
        <f>IFERROR(((1+INDEX([1]Data!$C$2:$BH$215,MATCH($A208,[1]Data!$A$2:$A$215,0),MATCH(H$1,[1]Data!$C$1:$BH$1,0)))/(INDEX([2]Data!$C$3:$BH$219,MATCH($A208,[2]Data!$A$3:$A$219,0),MATCH(H$1,[2]Data!$C$1:$BH$1,0))+1))-1, "..")</f>
        <v>..</v>
      </c>
      <c r="I208" s="1" t="str">
        <f>IFERROR(((1+INDEX([1]Data!$C$2:$BH$215,MATCH($A208,[1]Data!$A$2:$A$215,0),MATCH(I$1,[1]Data!$C$1:$BH$1,0)))/(INDEX([2]Data!$C$3:$BH$219,MATCH($A208,[2]Data!$A$3:$A$219,0),MATCH(I$1,[2]Data!$C$1:$BH$1,0))+1))-1, "..")</f>
        <v>..</v>
      </c>
      <c r="J208" s="1" t="str">
        <f>IFERROR(((1+INDEX([1]Data!$C$2:$BH$215,MATCH($A208,[1]Data!$A$2:$A$215,0),MATCH(J$1,[1]Data!$C$1:$BH$1,0)))/(INDEX([2]Data!$C$3:$BH$219,MATCH($A208,[2]Data!$A$3:$A$219,0),MATCH(J$1,[2]Data!$C$1:$BH$1,0))+1))-1, "..")</f>
        <v>..</v>
      </c>
      <c r="K208" s="1" t="str">
        <f>IFERROR(((1+INDEX([1]Data!$C$2:$BH$215,MATCH($A208,[1]Data!$A$2:$A$215,0),MATCH(K$1,[1]Data!$C$1:$BH$1,0)))/(INDEX([2]Data!$C$3:$BH$219,MATCH($A208,[2]Data!$A$3:$A$219,0),MATCH(K$1,[2]Data!$C$1:$BH$1,0))+1))-1, "..")</f>
        <v>..</v>
      </c>
      <c r="L208" s="1" t="str">
        <f>IFERROR(((1+INDEX([1]Data!$C$2:$BH$215,MATCH($A208,[1]Data!$A$2:$A$215,0),MATCH(L$1,[1]Data!$C$1:$BH$1,0)))/(INDEX([2]Data!$C$3:$BH$219,MATCH($A208,[2]Data!$A$3:$A$219,0),MATCH(L$1,[2]Data!$C$1:$BH$1,0))+1))-1, "..")</f>
        <v>..</v>
      </c>
      <c r="M208" s="1" t="str">
        <f>IFERROR(((1+INDEX([1]Data!$C$2:$BH$215,MATCH($A208,[1]Data!$A$2:$A$215,0),MATCH(M$1,[1]Data!$C$1:$BH$1,0)))/(INDEX([2]Data!$C$3:$BH$219,MATCH($A208,[2]Data!$A$3:$A$219,0),MATCH(M$1,[2]Data!$C$1:$BH$1,0))+1))-1, "..")</f>
        <v>..</v>
      </c>
      <c r="N208" s="1" t="str">
        <f>IFERROR(((1+INDEX([1]Data!$C$2:$BH$215,MATCH($A208,[1]Data!$A$2:$A$215,0),MATCH(N$1,[1]Data!$C$1:$BH$1,0)))/(INDEX([2]Data!$C$3:$BH$219,MATCH($A208,[2]Data!$A$3:$A$219,0),MATCH(N$1,[2]Data!$C$1:$BH$1,0))+1))-1, "..")</f>
        <v>..</v>
      </c>
      <c r="O208" s="1" t="str">
        <f>IFERROR(((1+INDEX([1]Data!$C$2:$BH$215,MATCH($A208,[1]Data!$A$2:$A$215,0),MATCH(O$1,[1]Data!$C$1:$BH$1,0)))/(INDEX([2]Data!$C$3:$BH$219,MATCH($A208,[2]Data!$A$3:$A$219,0),MATCH(O$1,[2]Data!$C$1:$BH$1,0))+1))-1, "..")</f>
        <v>..</v>
      </c>
      <c r="P208" s="1" t="str">
        <f>IFERROR(((1+INDEX([1]Data!$C$2:$BH$215,MATCH($A208,[1]Data!$A$2:$A$215,0),MATCH(P$1,[1]Data!$C$1:$BH$1,0)))/(INDEX([2]Data!$C$3:$BH$219,MATCH($A208,[2]Data!$A$3:$A$219,0),MATCH(P$1,[2]Data!$C$1:$BH$1,0))+1))-1, "..")</f>
        <v>..</v>
      </c>
      <c r="Q208" s="1" t="str">
        <f>IFERROR(((1+INDEX([1]Data!$C$2:$BH$215,MATCH($A208,[1]Data!$A$2:$A$215,0),MATCH(Q$1,[1]Data!$C$1:$BH$1,0)))/(INDEX([2]Data!$C$3:$BH$219,MATCH($A208,[2]Data!$A$3:$A$219,0),MATCH(Q$1,[2]Data!$C$1:$BH$1,0))+1))-1, "..")</f>
        <v>..</v>
      </c>
      <c r="R208" s="1" t="str">
        <f>IFERROR(((1+INDEX([1]Data!$C$2:$BH$215,MATCH($A208,[1]Data!$A$2:$A$215,0),MATCH(R$1,[1]Data!$C$1:$BH$1,0)))/(INDEX([2]Data!$C$3:$BH$219,MATCH($A208,[2]Data!$A$3:$A$219,0),MATCH(R$1,[2]Data!$C$1:$BH$1,0))+1))-1, "..")</f>
        <v>..</v>
      </c>
      <c r="S208" s="1" t="str">
        <f>IFERROR(((1+INDEX([1]Data!$C$2:$BH$215,MATCH($A208,[1]Data!$A$2:$A$215,0),MATCH(S$1,[1]Data!$C$1:$BH$1,0)))/(INDEX([2]Data!$C$3:$BH$219,MATCH($A208,[2]Data!$A$3:$A$219,0),MATCH(S$1,[2]Data!$C$1:$BH$1,0))+1))-1, "..")</f>
        <v>..</v>
      </c>
      <c r="T208" s="1" t="str">
        <f>IFERROR(((1+INDEX([1]Data!$C$2:$BH$215,MATCH($A208,[1]Data!$A$2:$A$215,0),MATCH(T$1,[1]Data!$C$1:$BH$1,0)))/(INDEX([2]Data!$C$3:$BH$219,MATCH($A208,[2]Data!$A$3:$A$219,0),MATCH(T$1,[2]Data!$C$1:$BH$1,0))+1))-1, "..")</f>
        <v>..</v>
      </c>
      <c r="U208" s="1" t="str">
        <f>IFERROR(((1+INDEX([1]Data!$C$2:$BH$215,MATCH($A208,[1]Data!$A$2:$A$215,0),MATCH(U$1,[1]Data!$C$1:$BH$1,0)))/(INDEX([2]Data!$C$3:$BH$219,MATCH($A208,[2]Data!$A$3:$A$219,0),MATCH(U$1,[2]Data!$C$1:$BH$1,0))+1))-1, "..")</f>
        <v>..</v>
      </c>
      <c r="V208" s="1" t="str">
        <f>IFERROR(((1+INDEX([1]Data!$C$2:$BH$215,MATCH($A208,[1]Data!$A$2:$A$215,0),MATCH(V$1,[1]Data!$C$1:$BH$1,0)))/(INDEX([2]Data!$C$3:$BH$219,MATCH($A208,[2]Data!$A$3:$A$219,0),MATCH(V$1,[2]Data!$C$1:$BH$1,0))+1))-1, "..")</f>
        <v>..</v>
      </c>
      <c r="W208" s="1" t="str">
        <f>IFERROR(((1+INDEX([1]Data!$C$2:$BH$215,MATCH($A208,[1]Data!$A$2:$A$215,0),MATCH(W$1,[1]Data!$C$1:$BH$1,0)))/(INDEX([2]Data!$C$3:$BH$219,MATCH($A208,[2]Data!$A$3:$A$219,0),MATCH(W$1,[2]Data!$C$1:$BH$1,0))+1))-1, "..")</f>
        <v>..</v>
      </c>
      <c r="X208" s="1" t="str">
        <f>IFERROR(((1+INDEX([1]Data!$C$2:$BH$215,MATCH($A208,[1]Data!$A$2:$A$215,0),MATCH(X$1,[1]Data!$C$1:$BH$1,0)))/(INDEX([2]Data!$C$3:$BH$219,MATCH($A208,[2]Data!$A$3:$A$219,0),MATCH(X$1,[2]Data!$C$1:$BH$1,0))+1))-1, "..")</f>
        <v>..</v>
      </c>
      <c r="Y208" s="1" t="str">
        <f>IFERROR(((1+INDEX([1]Data!$C$2:$BH$215,MATCH($A208,[1]Data!$A$2:$A$215,0),MATCH(Y$1,[1]Data!$C$1:$BH$1,0)))/(INDEX([2]Data!$C$3:$BH$219,MATCH($A208,[2]Data!$A$3:$A$219,0),MATCH(Y$1,[2]Data!$C$1:$BH$1,0))+1))-1, "..")</f>
        <v>..</v>
      </c>
      <c r="Z208" s="1" t="str">
        <f>IFERROR(((1+INDEX([1]Data!$C$2:$BH$215,MATCH($A208,[1]Data!$A$2:$A$215,0),MATCH(Z$1,[1]Data!$C$1:$BH$1,0)))/(INDEX([2]Data!$C$3:$BH$219,MATCH($A208,[2]Data!$A$3:$A$219,0),MATCH(Z$1,[2]Data!$C$1:$BH$1,0))+1))-1, "..")</f>
        <v>..</v>
      </c>
      <c r="AA208" s="1" t="str">
        <f>IFERROR(((1+INDEX([1]Data!$C$2:$BH$215,MATCH($A208,[1]Data!$A$2:$A$215,0),MATCH(AA$1,[1]Data!$C$1:$BH$1,0)))/(INDEX([2]Data!$C$3:$BH$219,MATCH($A208,[2]Data!$A$3:$A$219,0),MATCH(AA$1,[2]Data!$C$1:$BH$1,0))+1))-1, "..")</f>
        <v>..</v>
      </c>
      <c r="AB208" s="1" t="str">
        <f>IFERROR(((1+INDEX([1]Data!$C$2:$BH$215,MATCH($A208,[1]Data!$A$2:$A$215,0),MATCH(AB$1,[1]Data!$C$1:$BH$1,0)))/(INDEX([2]Data!$C$3:$BH$219,MATCH($A208,[2]Data!$A$3:$A$219,0),MATCH(AB$1,[2]Data!$C$1:$BH$1,0))+1))-1, "..")</f>
        <v>..</v>
      </c>
      <c r="AC208" s="1" t="str">
        <f>IFERROR(((1+INDEX([1]Data!$C$2:$BH$215,MATCH($A208,[1]Data!$A$2:$A$215,0),MATCH(AC$1,[1]Data!$C$1:$BH$1,0)))/(INDEX([2]Data!$C$3:$BH$219,MATCH($A208,[2]Data!$A$3:$A$219,0),MATCH(AC$1,[2]Data!$C$1:$BH$1,0))+1))-1, "..")</f>
        <v>..</v>
      </c>
      <c r="AD208" s="1" t="str">
        <f>IFERROR(((1+INDEX([1]Data!$C$2:$BH$215,MATCH($A208,[1]Data!$A$2:$A$215,0),MATCH(AD$1,[1]Data!$C$1:$BH$1,0)))/(INDEX([2]Data!$C$3:$BH$219,MATCH($A208,[2]Data!$A$3:$A$219,0),MATCH(AD$1,[2]Data!$C$1:$BH$1,0))+1))-1, "..")</f>
        <v>..</v>
      </c>
      <c r="AE208" s="1" t="str">
        <f>IFERROR(((1+INDEX([1]Data!$C$2:$BH$215,MATCH($A208,[1]Data!$A$2:$A$215,0),MATCH(AE$1,[1]Data!$C$1:$BH$1,0)))/(INDEX([2]Data!$C$3:$BH$219,MATCH($A208,[2]Data!$A$3:$A$219,0),MATCH(AE$1,[2]Data!$C$1:$BH$1,0))+1))-1, "..")</f>
        <v>..</v>
      </c>
      <c r="AF208" s="1" t="str">
        <f>IFERROR(((1+INDEX([1]Data!$C$2:$BH$215,MATCH($A208,[1]Data!$A$2:$A$215,0),MATCH(AF$1,[1]Data!$C$1:$BH$1,0)))/(INDEX([2]Data!$C$3:$BH$219,MATCH($A208,[2]Data!$A$3:$A$219,0),MATCH(AF$1,[2]Data!$C$1:$BH$1,0))+1))-1, "..")</f>
        <v>..</v>
      </c>
      <c r="AG208" s="1" t="str">
        <f>IFERROR(((1+INDEX([1]Data!$C$2:$BH$215,MATCH($A208,[1]Data!$A$2:$A$215,0),MATCH(AG$1,[1]Data!$C$1:$BH$1,0)))/(INDEX([2]Data!$C$3:$BH$219,MATCH($A208,[2]Data!$A$3:$A$219,0),MATCH(AG$1,[2]Data!$C$1:$BH$1,0))+1))-1, "..")</f>
        <v>..</v>
      </c>
      <c r="AH208" s="1" t="str">
        <f>IFERROR(((1+INDEX([1]Data!$C$2:$BH$215,MATCH($A208,[1]Data!$A$2:$A$215,0),MATCH(AH$1,[1]Data!$C$1:$BH$1,0)))/(INDEX([2]Data!$C$3:$BH$219,MATCH($A208,[2]Data!$A$3:$A$219,0),MATCH(AH$1,[2]Data!$C$1:$BH$1,0))+1))-1, "..")</f>
        <v>..</v>
      </c>
      <c r="AI208" s="1" t="str">
        <f>IFERROR(((1+INDEX([1]Data!$C$2:$BH$215,MATCH($A208,[1]Data!$A$2:$A$215,0),MATCH(AI$1,[1]Data!$C$1:$BH$1,0)))/(INDEX([2]Data!$C$3:$BH$219,MATCH($A208,[2]Data!$A$3:$A$219,0),MATCH(AI$1,[2]Data!$C$1:$BH$1,0))+1))-1, "..")</f>
        <v>..</v>
      </c>
      <c r="AJ208" s="1" t="str">
        <f>IFERROR(((1+INDEX([1]Data!$C$2:$BH$215,MATCH($A208,[1]Data!$A$2:$A$215,0),MATCH(AJ$1,[1]Data!$C$1:$BH$1,0)))/(INDEX([2]Data!$C$3:$BH$219,MATCH($A208,[2]Data!$A$3:$A$219,0),MATCH(AJ$1,[2]Data!$C$1:$BH$1,0))+1))-1, "..")</f>
        <v>..</v>
      </c>
      <c r="AK208" s="1" t="str">
        <f>IFERROR(((1+INDEX([1]Data!$C$2:$BH$215,MATCH($A208,[1]Data!$A$2:$A$215,0),MATCH(AK$1,[1]Data!$C$1:$BH$1,0)))/(INDEX([2]Data!$C$3:$BH$219,MATCH($A208,[2]Data!$A$3:$A$219,0),MATCH(AK$1,[2]Data!$C$1:$BH$1,0))+1))-1, "..")</f>
        <v>..</v>
      </c>
      <c r="AL208" s="1" t="str">
        <f>IFERROR(((1+INDEX([1]Data!$C$2:$BH$215,MATCH($A208,[1]Data!$A$2:$A$215,0),MATCH(AL$1,[1]Data!$C$1:$BH$1,0)))/(INDEX([2]Data!$C$3:$BH$219,MATCH($A208,[2]Data!$A$3:$A$219,0),MATCH(AL$1,[2]Data!$C$1:$BH$1,0))+1))-1, "..")</f>
        <v>..</v>
      </c>
      <c r="AM208" s="1" t="str">
        <f>IFERROR(((1+INDEX([1]Data!$C$2:$BH$215,MATCH($A208,[1]Data!$A$2:$A$215,0),MATCH(AM$1,[1]Data!$C$1:$BH$1,0)))/(INDEX([2]Data!$C$3:$BH$219,MATCH($A208,[2]Data!$A$3:$A$219,0),MATCH(AM$1,[2]Data!$C$1:$BH$1,0))+1))-1, "..")</f>
        <v>..</v>
      </c>
      <c r="AN208" s="1" t="str">
        <f>IFERROR(((1+INDEX([1]Data!$C$2:$BH$215,MATCH($A208,[1]Data!$A$2:$A$215,0),MATCH(AN$1,[1]Data!$C$1:$BH$1,0)))/(INDEX([2]Data!$C$3:$BH$219,MATCH($A208,[2]Data!$A$3:$A$219,0),MATCH(AN$1,[2]Data!$C$1:$BH$1,0))+1))-1, "..")</f>
        <v>..</v>
      </c>
      <c r="AO208" s="1" t="str">
        <f>IFERROR(((1+INDEX([1]Data!$C$2:$BH$215,MATCH($A208,[1]Data!$A$2:$A$215,0),MATCH(AO$1,[1]Data!$C$1:$BH$1,0)))/(INDEX([2]Data!$C$3:$BH$219,MATCH($A208,[2]Data!$A$3:$A$219,0),MATCH(AO$1,[2]Data!$C$1:$BH$1,0))+1))-1, "..")</f>
        <v>..</v>
      </c>
      <c r="AP208" s="1" t="str">
        <f>IFERROR(((1+INDEX([1]Data!$C$2:$BH$215,MATCH($A208,[1]Data!$A$2:$A$215,0),MATCH(AP$1,[1]Data!$C$1:$BH$1,0)))/(INDEX([2]Data!$C$3:$BH$219,MATCH($A208,[2]Data!$A$3:$A$219,0),MATCH(AP$1,[2]Data!$C$1:$BH$1,0))+1))-1, "..")</f>
        <v>..</v>
      </c>
      <c r="AQ208" s="1" t="str">
        <f>IFERROR(((1+INDEX([1]Data!$C$2:$BH$215,MATCH($A208,[1]Data!$A$2:$A$215,0),MATCH(AQ$1,[1]Data!$C$1:$BH$1,0)))/(INDEX([2]Data!$C$3:$BH$219,MATCH($A208,[2]Data!$A$3:$A$219,0),MATCH(AQ$1,[2]Data!$C$1:$BH$1,0))+1))-1, "..")</f>
        <v>..</v>
      </c>
      <c r="AR208" s="1" t="str">
        <f>IFERROR(((1+INDEX([1]Data!$C$2:$BH$215,MATCH($A208,[1]Data!$A$2:$A$215,0),MATCH(AR$1,[1]Data!$C$1:$BH$1,0)))/(INDEX([2]Data!$C$3:$BH$219,MATCH($A208,[2]Data!$A$3:$A$219,0),MATCH(AR$1,[2]Data!$C$1:$BH$1,0))+1))-1, "..")</f>
        <v>..</v>
      </c>
      <c r="AS208" s="1" t="str">
        <f>IFERROR(((1+INDEX([1]Data!$C$2:$BH$215,MATCH($A208,[1]Data!$A$2:$A$215,0),MATCH(AS$1,[1]Data!$C$1:$BH$1,0)))/(INDEX([2]Data!$C$3:$BH$219,MATCH($A208,[2]Data!$A$3:$A$219,0),MATCH(AS$1,[2]Data!$C$1:$BH$1,0))+1))-1, "..")</f>
        <v>..</v>
      </c>
      <c r="AT208" s="1" t="str">
        <f>IFERROR(((1+INDEX([1]Data!$C$2:$BH$215,MATCH($A208,[1]Data!$A$2:$A$215,0),MATCH(AT$1,[1]Data!$C$1:$BH$1,0)))/(INDEX([2]Data!$C$3:$BH$219,MATCH($A208,[2]Data!$A$3:$A$219,0),MATCH(AT$1,[2]Data!$C$1:$BH$1,0))+1))-1, "..")</f>
        <v>..</v>
      </c>
      <c r="AU208" s="1" t="str">
        <f>IFERROR(((1+INDEX([1]Data!$C$2:$BH$215,MATCH($A208,[1]Data!$A$2:$A$215,0),MATCH(AU$1,[1]Data!$C$1:$BH$1,0)))/(INDEX([2]Data!$C$3:$BH$219,MATCH($A208,[2]Data!$A$3:$A$219,0),MATCH(AU$1,[2]Data!$C$1:$BH$1,0))+1))-1, "..")</f>
        <v>..</v>
      </c>
      <c r="AV208" s="1" t="str">
        <f>IFERROR(((1+INDEX([1]Data!$C$2:$BH$215,MATCH($A208,[1]Data!$A$2:$A$215,0),MATCH(AV$1,[1]Data!$C$1:$BH$1,0)))/(INDEX([2]Data!$C$3:$BH$219,MATCH($A208,[2]Data!$A$3:$A$219,0),MATCH(AV$1,[2]Data!$C$1:$BH$1,0))+1))-1, "..")</f>
        <v>..</v>
      </c>
      <c r="AW208" s="1" t="str">
        <f>IFERROR(((1+INDEX([1]Data!$C$2:$BH$215,MATCH($A208,[1]Data!$A$2:$A$215,0),MATCH(AW$1,[1]Data!$C$1:$BH$1,0)))/(INDEX([2]Data!$C$3:$BH$219,MATCH($A208,[2]Data!$A$3:$A$219,0),MATCH(AW$1,[2]Data!$C$1:$BH$1,0))+1))-1, "..")</f>
        <v>..</v>
      </c>
      <c r="AX208" s="1" t="str">
        <f>IFERROR(((1+INDEX([1]Data!$C$2:$BH$215,MATCH($A208,[1]Data!$A$2:$A$215,0),MATCH(AX$1,[1]Data!$C$1:$BH$1,0)))/(INDEX([2]Data!$C$3:$BH$219,MATCH($A208,[2]Data!$A$3:$A$219,0),MATCH(AX$1,[2]Data!$C$1:$BH$1,0))+1))-1, "..")</f>
        <v>..</v>
      </c>
      <c r="AY208" s="1" t="str">
        <f>IFERROR(((1+INDEX([1]Data!$C$2:$BH$215,MATCH($A208,[1]Data!$A$2:$A$215,0),MATCH(AY$1,[1]Data!$C$1:$BH$1,0)))/(INDEX([2]Data!$C$3:$BH$219,MATCH($A208,[2]Data!$A$3:$A$219,0),MATCH(AY$1,[2]Data!$C$1:$BH$1,0))+1))-1, "..")</f>
        <v>..</v>
      </c>
      <c r="AZ208" s="1" t="str">
        <f>IFERROR(((1+INDEX([1]Data!$C$2:$BH$215,MATCH($A208,[1]Data!$A$2:$A$215,0),MATCH(AZ$1,[1]Data!$C$1:$BH$1,0)))/(INDEX([2]Data!$C$3:$BH$219,MATCH($A208,[2]Data!$A$3:$A$219,0),MATCH(AZ$1,[2]Data!$C$1:$BH$1,0))+1))-1, "..")</f>
        <v>..</v>
      </c>
      <c r="BA208" s="1" t="str">
        <f>IFERROR(((1+INDEX([1]Data!$C$2:$BH$215,MATCH($A208,[1]Data!$A$2:$A$215,0),MATCH(BA$1,[1]Data!$C$1:$BH$1,0)))/(INDEX([2]Data!$C$3:$BH$219,MATCH($A208,[2]Data!$A$3:$A$219,0),MATCH(BA$1,[2]Data!$C$1:$BH$1,0))+1))-1, "..")</f>
        <v>..</v>
      </c>
      <c r="BB208" s="1" t="str">
        <f>IFERROR(((1+INDEX([1]Data!$C$2:$BH$215,MATCH($A208,[1]Data!$A$2:$A$215,0),MATCH(BB$1,[1]Data!$C$1:$BH$1,0)))/(INDEX([2]Data!$C$3:$BH$219,MATCH($A208,[2]Data!$A$3:$A$219,0),MATCH(BB$1,[2]Data!$C$1:$BH$1,0))+1))-1, "..")</f>
        <v>..</v>
      </c>
      <c r="BC208" s="1" t="str">
        <f>IFERROR(((1+INDEX([1]Data!$C$2:$BH$215,MATCH($A208,[1]Data!$A$2:$A$215,0),MATCH(BC$1,[1]Data!$C$1:$BH$1,0)))/(INDEX([2]Data!$C$3:$BH$219,MATCH($A208,[2]Data!$A$3:$A$219,0),MATCH(BC$1,[2]Data!$C$1:$BH$1,0))+1))-1, "..")</f>
        <v>..</v>
      </c>
      <c r="BD208" s="1" t="str">
        <f>IFERROR(((1+INDEX([1]Data!$C$2:$BH$215,MATCH($A208,[1]Data!$A$2:$A$215,0),MATCH(BD$1,[1]Data!$C$1:$BH$1,0)))/(INDEX([2]Data!$C$3:$BH$219,MATCH($A208,[2]Data!$A$3:$A$219,0),MATCH(BD$1,[2]Data!$C$1:$BH$1,0))+1))-1, "..")</f>
        <v>..</v>
      </c>
      <c r="BE208" s="1" t="str">
        <f>IFERROR(((1+INDEX([1]Data!$C$2:$BH$215,MATCH($A208,[1]Data!$A$2:$A$215,0),MATCH(BE$1,[1]Data!$C$1:$BH$1,0)))/(INDEX([2]Data!$C$3:$BH$219,MATCH($A208,[2]Data!$A$3:$A$219,0),MATCH(BE$1,[2]Data!$C$1:$BH$1,0))+1))-1, "..")</f>
        <v>..</v>
      </c>
      <c r="BF208" s="1" t="str">
        <f>IFERROR(((1+INDEX([1]Data!$C$2:$BH$215,MATCH($A208,[1]Data!$A$2:$A$215,0),MATCH(BF$1,[1]Data!$C$1:$BH$1,0)))/(INDEX([2]Data!$C$3:$BH$219,MATCH($A208,[2]Data!$A$3:$A$219,0),MATCH(BF$1,[2]Data!$C$1:$BH$1,0))+1))-1, "..")</f>
        <v>..</v>
      </c>
      <c r="BG208" s="1" t="str">
        <f>IFERROR(((1+INDEX([1]Data!$C$2:$BH$215,MATCH($A208,[1]Data!$A$2:$A$215,0),MATCH(BG$1,[1]Data!$C$1:$BH$1,0)))/(INDEX([2]Data!$C$3:$BH$219,MATCH($A208,[2]Data!$A$3:$A$219,0),MATCH(BG$1,[2]Data!$C$1:$BH$1,0))+1))-1, "..")</f>
        <v>..</v>
      </c>
      <c r="BH208" s="1" t="str">
        <f>IFERROR(((1+INDEX([1]Data!$C$2:$BH$215,MATCH($A208,[1]Data!$A$2:$A$215,0),MATCH(BH$1,[1]Data!$C$1:$BH$1,0)))/(INDEX([2]Data!$C$3:$BH$219,MATCH($A208,[2]Data!$A$3:$A$219,0),MATCH(BH$1,[2]Data!$C$1:$BH$1,0))+1))-1, "..")</f>
        <v>..</v>
      </c>
      <c r="BI208" s="1"/>
      <c r="BJ208" s="1"/>
      <c r="BK208" s="1"/>
      <c r="BL208" s="1"/>
      <c r="BM208" s="1"/>
      <c r="BN208" s="1"/>
    </row>
    <row r="209" spans="1:66">
      <c r="A209" t="s">
        <v>416</v>
      </c>
      <c r="B209" t="s">
        <v>417</v>
      </c>
      <c r="C209" s="1" t="str">
        <f>IFERROR(((1+INDEX([1]Data!$C$2:$BH$215,MATCH($A209,[1]Data!$A$2:$A$215,0),MATCH(C$1,[1]Data!$C$1:$BH$1,0)))/(INDEX([2]Data!$C$3:$BH$219,MATCH($A209,[2]Data!$A$3:$A$219,0),MATCH(C$1,[2]Data!$C$1:$BH$1,0))+1))-1, "..")</f>
        <v>..</v>
      </c>
      <c r="D209" s="1">
        <f>IFERROR(((1+INDEX([1]Data!$C$2:$BH$215,MATCH($A209,[1]Data!$A$2:$A$215,0),MATCH(D$1,[1]Data!$C$1:$BH$1,0)))/(INDEX([2]Data!$C$3:$BH$219,MATCH($A209,[2]Data!$A$3:$A$219,0),MATCH(D$1,[2]Data!$C$1:$BH$1,0))+1))-1, "..")</f>
        <v>-1.2483526622029184</v>
      </c>
      <c r="E209" s="1">
        <f>IFERROR(((1+INDEX([1]Data!$C$2:$BH$215,MATCH($A209,[1]Data!$A$2:$A$215,0),MATCH(E$1,[1]Data!$C$1:$BH$1,0)))/(INDEX([2]Data!$C$3:$BH$219,MATCH($A209,[2]Data!$A$3:$A$219,0),MATCH(E$1,[2]Data!$C$1:$BH$1,0))+1))-1, "..")</f>
        <v>1.3131776849200509</v>
      </c>
      <c r="F209" s="1">
        <f>IFERROR(((1+INDEX([1]Data!$C$2:$BH$215,MATCH($A209,[1]Data!$A$2:$A$215,0),MATCH(F$1,[1]Data!$C$1:$BH$1,0)))/(INDEX([2]Data!$C$3:$BH$219,MATCH($A209,[2]Data!$A$3:$A$219,0),MATCH(F$1,[2]Data!$C$1:$BH$1,0))+1))-1, "..")</f>
        <v>0.69913398552701578</v>
      </c>
      <c r="G209" s="1">
        <f>IFERROR(((1+INDEX([1]Data!$C$2:$BH$215,MATCH($A209,[1]Data!$A$2:$A$215,0),MATCH(G$1,[1]Data!$C$1:$BH$1,0)))/(INDEX([2]Data!$C$3:$BH$219,MATCH($A209,[2]Data!$A$3:$A$219,0),MATCH(G$1,[2]Data!$C$1:$BH$1,0))+1))-1, "..")</f>
        <v>8.3045467507844499</v>
      </c>
      <c r="H209" s="1">
        <f>IFERROR(((1+INDEX([1]Data!$C$2:$BH$215,MATCH($A209,[1]Data!$A$2:$A$215,0),MATCH(H$1,[1]Data!$C$1:$BH$1,0)))/(INDEX([2]Data!$C$3:$BH$219,MATCH($A209,[2]Data!$A$3:$A$219,0),MATCH(H$1,[2]Data!$C$1:$BH$1,0))+1))-1, "..")</f>
        <v>8.1161375598559378</v>
      </c>
      <c r="I209" s="1">
        <f>IFERROR(((1+INDEX([1]Data!$C$2:$BH$215,MATCH($A209,[1]Data!$A$2:$A$215,0),MATCH(I$1,[1]Data!$C$1:$BH$1,0)))/(INDEX([2]Data!$C$3:$BH$219,MATCH($A209,[2]Data!$A$3:$A$219,0),MATCH(I$1,[2]Data!$C$1:$BH$1,0))+1))-1, "..")</f>
        <v>0.48261296483588656</v>
      </c>
      <c r="J209" s="1">
        <f>IFERROR(((1+INDEX([1]Data!$C$2:$BH$215,MATCH($A209,[1]Data!$A$2:$A$215,0),MATCH(J$1,[1]Data!$C$1:$BH$1,0)))/(INDEX([2]Data!$C$3:$BH$219,MATCH($A209,[2]Data!$A$3:$A$219,0),MATCH(J$1,[2]Data!$C$1:$BH$1,0))+1))-1, "..")</f>
        <v>0.31677418312665373</v>
      </c>
      <c r="K209" s="1">
        <f>IFERROR(((1+INDEX([1]Data!$C$2:$BH$215,MATCH($A209,[1]Data!$A$2:$A$215,0),MATCH(K$1,[1]Data!$C$1:$BH$1,0)))/(INDEX([2]Data!$C$3:$BH$219,MATCH($A209,[2]Data!$A$3:$A$219,0),MATCH(K$1,[2]Data!$C$1:$BH$1,0))+1))-1, "..")</f>
        <v>-0.12335560234683274</v>
      </c>
      <c r="L209" s="1" t="str">
        <f>IFERROR(((1+INDEX([1]Data!$C$2:$BH$215,MATCH($A209,[1]Data!$A$2:$A$215,0),MATCH(L$1,[1]Data!$C$1:$BH$1,0)))/(INDEX([2]Data!$C$3:$BH$219,MATCH($A209,[2]Data!$A$3:$A$219,0),MATCH(L$1,[2]Data!$C$1:$BH$1,0))+1))-1, "..")</f>
        <v>..</v>
      </c>
      <c r="M209" s="1" t="str">
        <f>IFERROR(((1+INDEX([1]Data!$C$2:$BH$215,MATCH($A209,[1]Data!$A$2:$A$215,0),MATCH(M$1,[1]Data!$C$1:$BH$1,0)))/(INDEX([2]Data!$C$3:$BH$219,MATCH($A209,[2]Data!$A$3:$A$219,0),MATCH(M$1,[2]Data!$C$1:$BH$1,0))+1))-1, "..")</f>
        <v>..</v>
      </c>
      <c r="N209" s="1" t="str">
        <f>IFERROR(((1+INDEX([1]Data!$C$2:$BH$215,MATCH($A209,[1]Data!$A$2:$A$215,0),MATCH(N$1,[1]Data!$C$1:$BH$1,0)))/(INDEX([2]Data!$C$3:$BH$219,MATCH($A209,[2]Data!$A$3:$A$219,0),MATCH(N$1,[2]Data!$C$1:$BH$1,0))+1))-1, "..")</f>
        <v>..</v>
      </c>
      <c r="O209" s="1" t="str">
        <f>IFERROR(((1+INDEX([1]Data!$C$2:$BH$215,MATCH($A209,[1]Data!$A$2:$A$215,0),MATCH(O$1,[1]Data!$C$1:$BH$1,0)))/(INDEX([2]Data!$C$3:$BH$219,MATCH($A209,[2]Data!$A$3:$A$219,0),MATCH(O$1,[2]Data!$C$1:$BH$1,0))+1))-1, "..")</f>
        <v>..</v>
      </c>
      <c r="P209" s="1" t="str">
        <f>IFERROR(((1+INDEX([1]Data!$C$2:$BH$215,MATCH($A209,[1]Data!$A$2:$A$215,0),MATCH(P$1,[1]Data!$C$1:$BH$1,0)))/(INDEX([2]Data!$C$3:$BH$219,MATCH($A209,[2]Data!$A$3:$A$219,0),MATCH(P$1,[2]Data!$C$1:$BH$1,0))+1))-1, "..")</f>
        <v>..</v>
      </c>
      <c r="Q209" s="1" t="str">
        <f>IFERROR(((1+INDEX([1]Data!$C$2:$BH$215,MATCH($A209,[1]Data!$A$2:$A$215,0),MATCH(Q$1,[1]Data!$C$1:$BH$1,0)))/(INDEX([2]Data!$C$3:$BH$219,MATCH($A209,[2]Data!$A$3:$A$219,0),MATCH(Q$1,[2]Data!$C$1:$BH$1,0))+1))-1, "..")</f>
        <v>..</v>
      </c>
      <c r="R209" s="1" t="str">
        <f>IFERROR(((1+INDEX([1]Data!$C$2:$BH$215,MATCH($A209,[1]Data!$A$2:$A$215,0),MATCH(R$1,[1]Data!$C$1:$BH$1,0)))/(INDEX([2]Data!$C$3:$BH$219,MATCH($A209,[2]Data!$A$3:$A$219,0),MATCH(R$1,[2]Data!$C$1:$BH$1,0))+1))-1, "..")</f>
        <v>..</v>
      </c>
      <c r="S209" s="1" t="str">
        <f>IFERROR(((1+INDEX([1]Data!$C$2:$BH$215,MATCH($A209,[1]Data!$A$2:$A$215,0),MATCH(S$1,[1]Data!$C$1:$BH$1,0)))/(INDEX([2]Data!$C$3:$BH$219,MATCH($A209,[2]Data!$A$3:$A$219,0),MATCH(S$1,[2]Data!$C$1:$BH$1,0))+1))-1, "..")</f>
        <v>..</v>
      </c>
      <c r="T209" s="1" t="str">
        <f>IFERROR(((1+INDEX([1]Data!$C$2:$BH$215,MATCH($A209,[1]Data!$A$2:$A$215,0),MATCH(T$1,[1]Data!$C$1:$BH$1,0)))/(INDEX([2]Data!$C$3:$BH$219,MATCH($A209,[2]Data!$A$3:$A$219,0),MATCH(T$1,[2]Data!$C$1:$BH$1,0))+1))-1, "..")</f>
        <v>..</v>
      </c>
      <c r="U209" s="1" t="str">
        <f>IFERROR(((1+INDEX([1]Data!$C$2:$BH$215,MATCH($A209,[1]Data!$A$2:$A$215,0),MATCH(U$1,[1]Data!$C$1:$BH$1,0)))/(INDEX([2]Data!$C$3:$BH$219,MATCH($A209,[2]Data!$A$3:$A$219,0),MATCH(U$1,[2]Data!$C$1:$BH$1,0))+1))-1, "..")</f>
        <v>..</v>
      </c>
      <c r="V209" s="1" t="str">
        <f>IFERROR(((1+INDEX([1]Data!$C$2:$BH$215,MATCH($A209,[1]Data!$A$2:$A$215,0),MATCH(V$1,[1]Data!$C$1:$BH$1,0)))/(INDEX([2]Data!$C$3:$BH$219,MATCH($A209,[2]Data!$A$3:$A$219,0),MATCH(V$1,[2]Data!$C$1:$BH$1,0))+1))-1, "..")</f>
        <v>..</v>
      </c>
      <c r="W209" s="1" t="str">
        <f>IFERROR(((1+INDEX([1]Data!$C$2:$BH$215,MATCH($A209,[1]Data!$A$2:$A$215,0),MATCH(W$1,[1]Data!$C$1:$BH$1,0)))/(INDEX([2]Data!$C$3:$BH$219,MATCH($A209,[2]Data!$A$3:$A$219,0),MATCH(W$1,[2]Data!$C$1:$BH$1,0))+1))-1, "..")</f>
        <v>..</v>
      </c>
      <c r="X209" s="1" t="str">
        <f>IFERROR(((1+INDEX([1]Data!$C$2:$BH$215,MATCH($A209,[1]Data!$A$2:$A$215,0),MATCH(X$1,[1]Data!$C$1:$BH$1,0)))/(INDEX([2]Data!$C$3:$BH$219,MATCH($A209,[2]Data!$A$3:$A$219,0),MATCH(X$1,[2]Data!$C$1:$BH$1,0))+1))-1, "..")</f>
        <v>..</v>
      </c>
      <c r="Y209" s="1" t="str">
        <f>IFERROR(((1+INDEX([1]Data!$C$2:$BH$215,MATCH($A209,[1]Data!$A$2:$A$215,0),MATCH(Y$1,[1]Data!$C$1:$BH$1,0)))/(INDEX([2]Data!$C$3:$BH$219,MATCH($A209,[2]Data!$A$3:$A$219,0),MATCH(Y$1,[2]Data!$C$1:$BH$1,0))+1))-1, "..")</f>
        <v>..</v>
      </c>
      <c r="Z209" s="1" t="str">
        <f>IFERROR(((1+INDEX([1]Data!$C$2:$BH$215,MATCH($A209,[1]Data!$A$2:$A$215,0),MATCH(Z$1,[1]Data!$C$1:$BH$1,0)))/(INDEX([2]Data!$C$3:$BH$219,MATCH($A209,[2]Data!$A$3:$A$219,0),MATCH(Z$1,[2]Data!$C$1:$BH$1,0))+1))-1, "..")</f>
        <v>..</v>
      </c>
      <c r="AA209" s="1" t="str">
        <f>IFERROR(((1+INDEX([1]Data!$C$2:$BH$215,MATCH($A209,[1]Data!$A$2:$A$215,0),MATCH(AA$1,[1]Data!$C$1:$BH$1,0)))/(INDEX([2]Data!$C$3:$BH$219,MATCH($A209,[2]Data!$A$3:$A$219,0),MATCH(AA$1,[2]Data!$C$1:$BH$1,0))+1))-1, "..")</f>
        <v>..</v>
      </c>
      <c r="AB209" s="1" t="str">
        <f>IFERROR(((1+INDEX([1]Data!$C$2:$BH$215,MATCH($A209,[1]Data!$A$2:$A$215,0),MATCH(AB$1,[1]Data!$C$1:$BH$1,0)))/(INDEX([2]Data!$C$3:$BH$219,MATCH($A209,[2]Data!$A$3:$A$219,0),MATCH(AB$1,[2]Data!$C$1:$BH$1,0))+1))-1, "..")</f>
        <v>..</v>
      </c>
      <c r="AC209" s="1" t="str">
        <f>IFERROR(((1+INDEX([1]Data!$C$2:$BH$215,MATCH($A209,[1]Data!$A$2:$A$215,0),MATCH(AC$1,[1]Data!$C$1:$BH$1,0)))/(INDEX([2]Data!$C$3:$BH$219,MATCH($A209,[2]Data!$A$3:$A$219,0),MATCH(AC$1,[2]Data!$C$1:$BH$1,0))+1))-1, "..")</f>
        <v>..</v>
      </c>
      <c r="AD209" s="1" t="str">
        <f>IFERROR(((1+INDEX([1]Data!$C$2:$BH$215,MATCH($A209,[1]Data!$A$2:$A$215,0),MATCH(AD$1,[1]Data!$C$1:$BH$1,0)))/(INDEX([2]Data!$C$3:$BH$219,MATCH($A209,[2]Data!$A$3:$A$219,0),MATCH(AD$1,[2]Data!$C$1:$BH$1,0))+1))-1, "..")</f>
        <v>..</v>
      </c>
      <c r="AE209" s="1" t="str">
        <f>IFERROR(((1+INDEX([1]Data!$C$2:$BH$215,MATCH($A209,[1]Data!$A$2:$A$215,0),MATCH(AE$1,[1]Data!$C$1:$BH$1,0)))/(INDEX([2]Data!$C$3:$BH$219,MATCH($A209,[2]Data!$A$3:$A$219,0),MATCH(AE$1,[2]Data!$C$1:$BH$1,0))+1))-1, "..")</f>
        <v>..</v>
      </c>
      <c r="AF209" s="1" t="str">
        <f>IFERROR(((1+INDEX([1]Data!$C$2:$BH$215,MATCH($A209,[1]Data!$A$2:$A$215,0),MATCH(AF$1,[1]Data!$C$1:$BH$1,0)))/(INDEX([2]Data!$C$3:$BH$219,MATCH($A209,[2]Data!$A$3:$A$219,0),MATCH(AF$1,[2]Data!$C$1:$BH$1,0))+1))-1, "..")</f>
        <v>..</v>
      </c>
      <c r="AG209" s="1" t="str">
        <f>IFERROR(((1+INDEX([1]Data!$C$2:$BH$215,MATCH($A209,[1]Data!$A$2:$A$215,0),MATCH(AG$1,[1]Data!$C$1:$BH$1,0)))/(INDEX([2]Data!$C$3:$BH$219,MATCH($A209,[2]Data!$A$3:$A$219,0),MATCH(AG$1,[2]Data!$C$1:$BH$1,0))+1))-1, "..")</f>
        <v>..</v>
      </c>
      <c r="AH209" s="1" t="str">
        <f>IFERROR(((1+INDEX([1]Data!$C$2:$BH$215,MATCH($A209,[1]Data!$A$2:$A$215,0),MATCH(AH$1,[1]Data!$C$1:$BH$1,0)))/(INDEX([2]Data!$C$3:$BH$219,MATCH($A209,[2]Data!$A$3:$A$219,0),MATCH(AH$1,[2]Data!$C$1:$BH$1,0))+1))-1, "..")</f>
        <v>..</v>
      </c>
      <c r="AI209" s="1" t="str">
        <f>IFERROR(((1+INDEX([1]Data!$C$2:$BH$215,MATCH($A209,[1]Data!$A$2:$A$215,0),MATCH(AI$1,[1]Data!$C$1:$BH$1,0)))/(INDEX([2]Data!$C$3:$BH$219,MATCH($A209,[2]Data!$A$3:$A$219,0),MATCH(AI$1,[2]Data!$C$1:$BH$1,0))+1))-1, "..")</f>
        <v>..</v>
      </c>
      <c r="AJ209" s="1" t="str">
        <f>IFERROR(((1+INDEX([1]Data!$C$2:$BH$215,MATCH($A209,[1]Data!$A$2:$A$215,0),MATCH(AJ$1,[1]Data!$C$1:$BH$1,0)))/(INDEX([2]Data!$C$3:$BH$219,MATCH($A209,[2]Data!$A$3:$A$219,0),MATCH(AJ$1,[2]Data!$C$1:$BH$1,0))+1))-1, "..")</f>
        <v>..</v>
      </c>
      <c r="AK209" s="1" t="str">
        <f>IFERROR(((1+INDEX([1]Data!$C$2:$BH$215,MATCH($A209,[1]Data!$A$2:$A$215,0),MATCH(AK$1,[1]Data!$C$1:$BH$1,0)))/(INDEX([2]Data!$C$3:$BH$219,MATCH($A209,[2]Data!$A$3:$A$219,0),MATCH(AK$1,[2]Data!$C$1:$BH$1,0))+1))-1, "..")</f>
        <v>..</v>
      </c>
      <c r="AL209" s="1" t="str">
        <f>IFERROR(((1+INDEX([1]Data!$C$2:$BH$215,MATCH($A209,[1]Data!$A$2:$A$215,0),MATCH(AL$1,[1]Data!$C$1:$BH$1,0)))/(INDEX([2]Data!$C$3:$BH$219,MATCH($A209,[2]Data!$A$3:$A$219,0),MATCH(AL$1,[2]Data!$C$1:$BH$1,0))+1))-1, "..")</f>
        <v>..</v>
      </c>
      <c r="AM209" s="1" t="str">
        <f>IFERROR(((1+INDEX([1]Data!$C$2:$BH$215,MATCH($A209,[1]Data!$A$2:$A$215,0),MATCH(AM$1,[1]Data!$C$1:$BH$1,0)))/(INDEX([2]Data!$C$3:$BH$219,MATCH($A209,[2]Data!$A$3:$A$219,0),MATCH(AM$1,[2]Data!$C$1:$BH$1,0))+1))-1, "..")</f>
        <v>..</v>
      </c>
      <c r="AN209" s="1" t="str">
        <f>IFERROR(((1+INDEX([1]Data!$C$2:$BH$215,MATCH($A209,[1]Data!$A$2:$A$215,0),MATCH(AN$1,[1]Data!$C$1:$BH$1,0)))/(INDEX([2]Data!$C$3:$BH$219,MATCH($A209,[2]Data!$A$3:$A$219,0),MATCH(AN$1,[2]Data!$C$1:$BH$1,0))+1))-1, "..")</f>
        <v>..</v>
      </c>
      <c r="AO209" s="1" t="str">
        <f>IFERROR(((1+INDEX([1]Data!$C$2:$BH$215,MATCH($A209,[1]Data!$A$2:$A$215,0),MATCH(AO$1,[1]Data!$C$1:$BH$1,0)))/(INDEX([2]Data!$C$3:$BH$219,MATCH($A209,[2]Data!$A$3:$A$219,0),MATCH(AO$1,[2]Data!$C$1:$BH$1,0))+1))-1, "..")</f>
        <v>..</v>
      </c>
      <c r="AP209" s="1" t="str">
        <f>IFERROR(((1+INDEX([1]Data!$C$2:$BH$215,MATCH($A209,[1]Data!$A$2:$A$215,0),MATCH(AP$1,[1]Data!$C$1:$BH$1,0)))/(INDEX([2]Data!$C$3:$BH$219,MATCH($A209,[2]Data!$A$3:$A$219,0),MATCH(AP$1,[2]Data!$C$1:$BH$1,0))+1))-1, "..")</f>
        <v>..</v>
      </c>
      <c r="AQ209" s="1" t="str">
        <f>IFERROR(((1+INDEX([1]Data!$C$2:$BH$215,MATCH($A209,[1]Data!$A$2:$A$215,0),MATCH(AQ$1,[1]Data!$C$1:$BH$1,0)))/(INDEX([2]Data!$C$3:$BH$219,MATCH($A209,[2]Data!$A$3:$A$219,0),MATCH(AQ$1,[2]Data!$C$1:$BH$1,0))+1))-1, "..")</f>
        <v>..</v>
      </c>
      <c r="AR209" s="1" t="str">
        <f>IFERROR(((1+INDEX([1]Data!$C$2:$BH$215,MATCH($A209,[1]Data!$A$2:$A$215,0),MATCH(AR$1,[1]Data!$C$1:$BH$1,0)))/(INDEX([2]Data!$C$3:$BH$219,MATCH($A209,[2]Data!$A$3:$A$219,0),MATCH(AR$1,[2]Data!$C$1:$BH$1,0))+1))-1, "..")</f>
        <v>..</v>
      </c>
      <c r="AS209" s="1" t="str">
        <f>IFERROR(((1+INDEX([1]Data!$C$2:$BH$215,MATCH($A209,[1]Data!$A$2:$A$215,0),MATCH(AS$1,[1]Data!$C$1:$BH$1,0)))/(INDEX([2]Data!$C$3:$BH$219,MATCH($A209,[2]Data!$A$3:$A$219,0),MATCH(AS$1,[2]Data!$C$1:$BH$1,0))+1))-1, "..")</f>
        <v>..</v>
      </c>
      <c r="AT209" s="1" t="str">
        <f>IFERROR(((1+INDEX([1]Data!$C$2:$BH$215,MATCH($A209,[1]Data!$A$2:$A$215,0),MATCH(AT$1,[1]Data!$C$1:$BH$1,0)))/(INDEX([2]Data!$C$3:$BH$219,MATCH($A209,[2]Data!$A$3:$A$219,0),MATCH(AT$1,[2]Data!$C$1:$BH$1,0))+1))-1, "..")</f>
        <v>..</v>
      </c>
      <c r="AU209" s="1" t="str">
        <f>IFERROR(((1+INDEX([1]Data!$C$2:$BH$215,MATCH($A209,[1]Data!$A$2:$A$215,0),MATCH(AU$1,[1]Data!$C$1:$BH$1,0)))/(INDEX([2]Data!$C$3:$BH$219,MATCH($A209,[2]Data!$A$3:$A$219,0),MATCH(AU$1,[2]Data!$C$1:$BH$1,0))+1))-1, "..")</f>
        <v>..</v>
      </c>
      <c r="AV209" s="1" t="str">
        <f>IFERROR(((1+INDEX([1]Data!$C$2:$BH$215,MATCH($A209,[1]Data!$A$2:$A$215,0),MATCH(AV$1,[1]Data!$C$1:$BH$1,0)))/(INDEX([2]Data!$C$3:$BH$219,MATCH($A209,[2]Data!$A$3:$A$219,0),MATCH(AV$1,[2]Data!$C$1:$BH$1,0))+1))-1, "..")</f>
        <v>..</v>
      </c>
      <c r="AW209" s="1" t="str">
        <f>IFERROR(((1+INDEX([1]Data!$C$2:$BH$215,MATCH($A209,[1]Data!$A$2:$A$215,0),MATCH(AW$1,[1]Data!$C$1:$BH$1,0)))/(INDEX([2]Data!$C$3:$BH$219,MATCH($A209,[2]Data!$A$3:$A$219,0),MATCH(AW$1,[2]Data!$C$1:$BH$1,0))+1))-1, "..")</f>
        <v>..</v>
      </c>
      <c r="AX209" s="1" t="str">
        <f>IFERROR(((1+INDEX([1]Data!$C$2:$BH$215,MATCH($A209,[1]Data!$A$2:$A$215,0),MATCH(AX$1,[1]Data!$C$1:$BH$1,0)))/(INDEX([2]Data!$C$3:$BH$219,MATCH($A209,[2]Data!$A$3:$A$219,0),MATCH(AX$1,[2]Data!$C$1:$BH$1,0))+1))-1, "..")</f>
        <v>..</v>
      </c>
      <c r="AY209" s="1" t="str">
        <f>IFERROR(((1+INDEX([1]Data!$C$2:$BH$215,MATCH($A209,[1]Data!$A$2:$A$215,0),MATCH(AY$1,[1]Data!$C$1:$BH$1,0)))/(INDEX([2]Data!$C$3:$BH$219,MATCH($A209,[2]Data!$A$3:$A$219,0),MATCH(AY$1,[2]Data!$C$1:$BH$1,0))+1))-1, "..")</f>
        <v>..</v>
      </c>
      <c r="AZ209" s="1" t="str">
        <f>IFERROR(((1+INDEX([1]Data!$C$2:$BH$215,MATCH($A209,[1]Data!$A$2:$A$215,0),MATCH(AZ$1,[1]Data!$C$1:$BH$1,0)))/(INDEX([2]Data!$C$3:$BH$219,MATCH($A209,[2]Data!$A$3:$A$219,0),MATCH(AZ$1,[2]Data!$C$1:$BH$1,0))+1))-1, "..")</f>
        <v>..</v>
      </c>
      <c r="BA209" s="1" t="str">
        <f>IFERROR(((1+INDEX([1]Data!$C$2:$BH$215,MATCH($A209,[1]Data!$A$2:$A$215,0),MATCH(BA$1,[1]Data!$C$1:$BH$1,0)))/(INDEX([2]Data!$C$3:$BH$219,MATCH($A209,[2]Data!$A$3:$A$219,0),MATCH(BA$1,[2]Data!$C$1:$BH$1,0))+1))-1, "..")</f>
        <v>..</v>
      </c>
      <c r="BB209" s="1" t="str">
        <f>IFERROR(((1+INDEX([1]Data!$C$2:$BH$215,MATCH($A209,[1]Data!$A$2:$A$215,0),MATCH(BB$1,[1]Data!$C$1:$BH$1,0)))/(INDEX([2]Data!$C$3:$BH$219,MATCH($A209,[2]Data!$A$3:$A$219,0),MATCH(BB$1,[2]Data!$C$1:$BH$1,0))+1))-1, "..")</f>
        <v>..</v>
      </c>
      <c r="BC209" s="1" t="str">
        <f>IFERROR(((1+INDEX([1]Data!$C$2:$BH$215,MATCH($A209,[1]Data!$A$2:$A$215,0),MATCH(BC$1,[1]Data!$C$1:$BH$1,0)))/(INDEX([2]Data!$C$3:$BH$219,MATCH($A209,[2]Data!$A$3:$A$219,0),MATCH(BC$1,[2]Data!$C$1:$BH$1,0))+1))-1, "..")</f>
        <v>..</v>
      </c>
      <c r="BD209" s="1" t="str">
        <f>IFERROR(((1+INDEX([1]Data!$C$2:$BH$215,MATCH($A209,[1]Data!$A$2:$A$215,0),MATCH(BD$1,[1]Data!$C$1:$BH$1,0)))/(INDEX([2]Data!$C$3:$BH$219,MATCH($A209,[2]Data!$A$3:$A$219,0),MATCH(BD$1,[2]Data!$C$1:$BH$1,0))+1))-1, "..")</f>
        <v>..</v>
      </c>
      <c r="BE209" s="1" t="str">
        <f>IFERROR(((1+INDEX([1]Data!$C$2:$BH$215,MATCH($A209,[1]Data!$A$2:$A$215,0),MATCH(BE$1,[1]Data!$C$1:$BH$1,0)))/(INDEX([2]Data!$C$3:$BH$219,MATCH($A209,[2]Data!$A$3:$A$219,0),MATCH(BE$1,[2]Data!$C$1:$BH$1,0))+1))-1, "..")</f>
        <v>..</v>
      </c>
      <c r="BF209" s="1" t="str">
        <f>IFERROR(((1+INDEX([1]Data!$C$2:$BH$215,MATCH($A209,[1]Data!$A$2:$A$215,0),MATCH(BF$1,[1]Data!$C$1:$BH$1,0)))/(INDEX([2]Data!$C$3:$BH$219,MATCH($A209,[2]Data!$A$3:$A$219,0),MATCH(BF$1,[2]Data!$C$1:$BH$1,0))+1))-1, "..")</f>
        <v>..</v>
      </c>
      <c r="BG209" s="1" t="str">
        <f>IFERROR(((1+INDEX([1]Data!$C$2:$BH$215,MATCH($A209,[1]Data!$A$2:$A$215,0),MATCH(BG$1,[1]Data!$C$1:$BH$1,0)))/(INDEX([2]Data!$C$3:$BH$219,MATCH($A209,[2]Data!$A$3:$A$219,0),MATCH(BG$1,[2]Data!$C$1:$BH$1,0))+1))-1, "..")</f>
        <v>..</v>
      </c>
      <c r="BH209" s="1" t="str">
        <f>IFERROR(((1+INDEX([1]Data!$C$2:$BH$215,MATCH($A209,[1]Data!$A$2:$A$215,0),MATCH(BH$1,[1]Data!$C$1:$BH$1,0)))/(INDEX([2]Data!$C$3:$BH$219,MATCH($A209,[2]Data!$A$3:$A$219,0),MATCH(BH$1,[2]Data!$C$1:$BH$1,0))+1))-1, "..")</f>
        <v>..</v>
      </c>
      <c r="BI209" s="1"/>
      <c r="BJ209" s="1"/>
      <c r="BK209" s="1"/>
      <c r="BL209" s="1"/>
      <c r="BM209" s="1"/>
      <c r="BN209" s="1"/>
    </row>
    <row r="210" spans="1:66">
      <c r="A210" t="s">
        <v>418</v>
      </c>
      <c r="B210" t="s">
        <v>419</v>
      </c>
      <c r="C210" s="1">
        <f>IFERROR(((1+INDEX([1]Data!$C$2:$BH$215,MATCH($A210,[1]Data!$A$2:$A$215,0),MATCH(C$1,[1]Data!$C$1:$BH$1,0)))/(INDEX([2]Data!$C$3:$BH$219,MATCH($A210,[2]Data!$A$3:$A$219,0),MATCH(C$1,[2]Data!$C$1:$BH$1,0))+1))-1, "..")</f>
        <v>4.5597503907512591</v>
      </c>
      <c r="D210" s="1">
        <f>IFERROR(((1+INDEX([1]Data!$C$2:$BH$215,MATCH($A210,[1]Data!$A$2:$A$215,0),MATCH(D$1,[1]Data!$C$1:$BH$1,0)))/(INDEX([2]Data!$C$3:$BH$219,MATCH($A210,[2]Data!$A$3:$A$219,0),MATCH(D$1,[2]Data!$C$1:$BH$1,0))+1))-1, "..")</f>
        <v>1.0967900579929544</v>
      </c>
      <c r="E210" s="1">
        <f>IFERROR(((1+INDEX([1]Data!$C$2:$BH$215,MATCH($A210,[1]Data!$A$2:$A$215,0),MATCH(E$1,[1]Data!$C$1:$BH$1,0)))/(INDEX([2]Data!$C$3:$BH$219,MATCH($A210,[2]Data!$A$3:$A$219,0),MATCH(E$1,[2]Data!$C$1:$BH$1,0))+1))-1, "..")</f>
        <v>-0.47396409762010117</v>
      </c>
      <c r="F210" s="1">
        <f>IFERROR(((1+INDEX([1]Data!$C$2:$BH$215,MATCH($A210,[1]Data!$A$2:$A$215,0),MATCH(F$1,[1]Data!$C$1:$BH$1,0)))/(INDEX([2]Data!$C$3:$BH$219,MATCH($A210,[2]Data!$A$3:$A$219,0),MATCH(F$1,[2]Data!$C$1:$BH$1,0))+1))-1, "..")</f>
        <v>2.3851904725071416</v>
      </c>
      <c r="G210" s="1">
        <f>IFERROR(((1+INDEX([1]Data!$C$2:$BH$215,MATCH($A210,[1]Data!$A$2:$A$215,0),MATCH(G$1,[1]Data!$C$1:$BH$1,0)))/(INDEX([2]Data!$C$3:$BH$219,MATCH($A210,[2]Data!$A$3:$A$219,0),MATCH(G$1,[2]Data!$C$1:$BH$1,0))+1))-1, "..")</f>
        <v>1.5974493305430615</v>
      </c>
      <c r="H210" s="1">
        <f>IFERROR(((1+INDEX([1]Data!$C$2:$BH$215,MATCH($A210,[1]Data!$A$2:$A$215,0),MATCH(H$1,[1]Data!$C$1:$BH$1,0)))/(INDEX([2]Data!$C$3:$BH$219,MATCH($A210,[2]Data!$A$3:$A$219,0),MATCH(H$1,[2]Data!$C$1:$BH$1,0))+1))-1, "..")</f>
        <v>-1.3971175145050272</v>
      </c>
      <c r="I210" s="1">
        <f>IFERROR(((1+INDEX([1]Data!$C$2:$BH$215,MATCH($A210,[1]Data!$A$2:$A$215,0),MATCH(I$1,[1]Data!$C$1:$BH$1,0)))/(INDEX([2]Data!$C$3:$BH$219,MATCH($A210,[2]Data!$A$3:$A$219,0),MATCH(I$1,[2]Data!$C$1:$BH$1,0))+1))-1, "..")</f>
        <v>-1.4871947240522037</v>
      </c>
      <c r="J210" s="1">
        <f>IFERROR(((1+INDEX([1]Data!$C$2:$BH$215,MATCH($A210,[1]Data!$A$2:$A$215,0),MATCH(J$1,[1]Data!$C$1:$BH$1,0)))/(INDEX([2]Data!$C$3:$BH$219,MATCH($A210,[2]Data!$A$3:$A$219,0),MATCH(J$1,[2]Data!$C$1:$BH$1,0))+1))-1, "..")</f>
        <v>0.38902404261238699</v>
      </c>
      <c r="K210" s="1">
        <f>IFERROR(((1+INDEX([1]Data!$C$2:$BH$215,MATCH($A210,[1]Data!$A$2:$A$215,0),MATCH(K$1,[1]Data!$C$1:$BH$1,0)))/(INDEX([2]Data!$C$3:$BH$219,MATCH($A210,[2]Data!$A$3:$A$219,0),MATCH(K$1,[2]Data!$C$1:$BH$1,0))+1))-1, "..")</f>
        <v>-2.4664863383055704</v>
      </c>
      <c r="L210" s="1">
        <f>IFERROR(((1+INDEX([1]Data!$C$2:$BH$215,MATCH($A210,[1]Data!$A$2:$A$215,0),MATCH(L$1,[1]Data!$C$1:$BH$1,0)))/(INDEX([2]Data!$C$3:$BH$219,MATCH($A210,[2]Data!$A$3:$A$219,0),MATCH(L$1,[2]Data!$C$1:$BH$1,0))+1))-1, "..")</f>
        <v>-3.068840008807689</v>
      </c>
      <c r="M210" s="1">
        <f>IFERROR(((1+INDEX([1]Data!$C$2:$BH$215,MATCH($A210,[1]Data!$A$2:$A$215,0),MATCH(M$1,[1]Data!$C$1:$BH$1,0)))/(INDEX([2]Data!$C$3:$BH$219,MATCH($A210,[2]Data!$A$3:$A$219,0),MATCH(M$1,[2]Data!$C$1:$BH$1,0))+1))-1, "..")</f>
        <v>9.754123371411163</v>
      </c>
      <c r="N210" s="1">
        <f>IFERROR(((1+INDEX([1]Data!$C$2:$BH$215,MATCH($A210,[1]Data!$A$2:$A$215,0),MATCH(N$1,[1]Data!$C$1:$BH$1,0)))/(INDEX([2]Data!$C$3:$BH$219,MATCH($A210,[2]Data!$A$3:$A$219,0),MATCH(N$1,[2]Data!$C$1:$BH$1,0))+1))-1, "..")</f>
        <v>10.168230508474426</v>
      </c>
      <c r="O210" s="1">
        <f>IFERROR(((1+INDEX([1]Data!$C$2:$BH$215,MATCH($A210,[1]Data!$A$2:$A$215,0),MATCH(O$1,[1]Data!$C$1:$BH$1,0)))/(INDEX([2]Data!$C$3:$BH$219,MATCH($A210,[2]Data!$A$3:$A$219,0),MATCH(O$1,[2]Data!$C$1:$BH$1,0))+1))-1, "..")</f>
        <v>0.16108073433614534</v>
      </c>
      <c r="P210" s="1">
        <f>IFERROR(((1+INDEX([1]Data!$C$2:$BH$215,MATCH($A210,[1]Data!$A$2:$A$215,0),MATCH(P$1,[1]Data!$C$1:$BH$1,0)))/(INDEX([2]Data!$C$3:$BH$219,MATCH($A210,[2]Data!$A$3:$A$219,0),MATCH(P$1,[2]Data!$C$1:$BH$1,0))+1))-1, "..")</f>
        <v>5.5663360982756513</v>
      </c>
      <c r="Q210" s="1">
        <f>IFERROR(((1+INDEX([1]Data!$C$2:$BH$215,MATCH($A210,[1]Data!$A$2:$A$215,0),MATCH(Q$1,[1]Data!$C$1:$BH$1,0)))/(INDEX([2]Data!$C$3:$BH$219,MATCH($A210,[2]Data!$A$3:$A$219,0),MATCH(Q$1,[2]Data!$C$1:$BH$1,0))+1))-1, "..")</f>
        <v>-5.7041748056212809</v>
      </c>
      <c r="R210" s="1">
        <f>IFERROR(((1+INDEX([1]Data!$C$2:$BH$215,MATCH($A210,[1]Data!$A$2:$A$215,0),MATCH(R$1,[1]Data!$C$1:$BH$1,0)))/(INDEX([2]Data!$C$3:$BH$219,MATCH($A210,[2]Data!$A$3:$A$219,0),MATCH(R$1,[2]Data!$C$1:$BH$1,0))+1))-1, "..")</f>
        <v>-8.7130249837205156</v>
      </c>
      <c r="S210" s="1">
        <f>IFERROR(((1+INDEX([1]Data!$C$2:$BH$215,MATCH($A210,[1]Data!$A$2:$A$215,0),MATCH(S$1,[1]Data!$C$1:$BH$1,0)))/(INDEX([2]Data!$C$3:$BH$219,MATCH($A210,[2]Data!$A$3:$A$219,0),MATCH(S$1,[2]Data!$C$1:$BH$1,0))+1))-1, "..")</f>
        <v>216.23072878653269</v>
      </c>
      <c r="T210" s="1" t="str">
        <f>IFERROR(((1+INDEX([1]Data!$C$2:$BH$215,MATCH($A210,[1]Data!$A$2:$A$215,0),MATCH(T$1,[1]Data!$C$1:$BH$1,0)))/(INDEX([2]Data!$C$3:$BH$219,MATCH($A210,[2]Data!$A$3:$A$219,0),MATCH(T$1,[2]Data!$C$1:$BH$1,0))+1))-1, "..")</f>
        <v>..</v>
      </c>
      <c r="U210" s="1" t="str">
        <f>IFERROR(((1+INDEX([1]Data!$C$2:$BH$215,MATCH($A210,[1]Data!$A$2:$A$215,0),MATCH(U$1,[1]Data!$C$1:$BH$1,0)))/(INDEX([2]Data!$C$3:$BH$219,MATCH($A210,[2]Data!$A$3:$A$219,0),MATCH(U$1,[2]Data!$C$1:$BH$1,0))+1))-1, "..")</f>
        <v>..</v>
      </c>
      <c r="V210" s="1" t="str">
        <f>IFERROR(((1+INDEX([1]Data!$C$2:$BH$215,MATCH($A210,[1]Data!$A$2:$A$215,0),MATCH(V$1,[1]Data!$C$1:$BH$1,0)))/(INDEX([2]Data!$C$3:$BH$219,MATCH($A210,[2]Data!$A$3:$A$219,0),MATCH(V$1,[2]Data!$C$1:$BH$1,0))+1))-1, "..")</f>
        <v>..</v>
      </c>
      <c r="W210" s="1" t="str">
        <f>IFERROR(((1+INDEX([1]Data!$C$2:$BH$215,MATCH($A210,[1]Data!$A$2:$A$215,0),MATCH(W$1,[1]Data!$C$1:$BH$1,0)))/(INDEX([2]Data!$C$3:$BH$219,MATCH($A210,[2]Data!$A$3:$A$219,0),MATCH(W$1,[2]Data!$C$1:$BH$1,0))+1))-1, "..")</f>
        <v>..</v>
      </c>
      <c r="X210" s="1" t="str">
        <f>IFERROR(((1+INDEX([1]Data!$C$2:$BH$215,MATCH($A210,[1]Data!$A$2:$A$215,0),MATCH(X$1,[1]Data!$C$1:$BH$1,0)))/(INDEX([2]Data!$C$3:$BH$219,MATCH($A210,[2]Data!$A$3:$A$219,0),MATCH(X$1,[2]Data!$C$1:$BH$1,0))+1))-1, "..")</f>
        <v>..</v>
      </c>
      <c r="Y210" s="1" t="str">
        <f>IFERROR(((1+INDEX([1]Data!$C$2:$BH$215,MATCH($A210,[1]Data!$A$2:$A$215,0),MATCH(Y$1,[1]Data!$C$1:$BH$1,0)))/(INDEX([2]Data!$C$3:$BH$219,MATCH($A210,[2]Data!$A$3:$A$219,0),MATCH(Y$1,[2]Data!$C$1:$BH$1,0))+1))-1, "..")</f>
        <v>..</v>
      </c>
      <c r="Z210" s="1" t="str">
        <f>IFERROR(((1+INDEX([1]Data!$C$2:$BH$215,MATCH($A210,[1]Data!$A$2:$A$215,0),MATCH(Z$1,[1]Data!$C$1:$BH$1,0)))/(INDEX([2]Data!$C$3:$BH$219,MATCH($A210,[2]Data!$A$3:$A$219,0),MATCH(Z$1,[2]Data!$C$1:$BH$1,0))+1))-1, "..")</f>
        <v>..</v>
      </c>
      <c r="AA210" s="1" t="str">
        <f>IFERROR(((1+INDEX([1]Data!$C$2:$BH$215,MATCH($A210,[1]Data!$A$2:$A$215,0),MATCH(AA$1,[1]Data!$C$1:$BH$1,0)))/(INDEX([2]Data!$C$3:$BH$219,MATCH($A210,[2]Data!$A$3:$A$219,0),MATCH(AA$1,[2]Data!$C$1:$BH$1,0))+1))-1, "..")</f>
        <v>..</v>
      </c>
      <c r="AB210" s="1" t="str">
        <f>IFERROR(((1+INDEX([1]Data!$C$2:$BH$215,MATCH($A210,[1]Data!$A$2:$A$215,0),MATCH(AB$1,[1]Data!$C$1:$BH$1,0)))/(INDEX([2]Data!$C$3:$BH$219,MATCH($A210,[2]Data!$A$3:$A$219,0),MATCH(AB$1,[2]Data!$C$1:$BH$1,0))+1))-1, "..")</f>
        <v>..</v>
      </c>
      <c r="AC210" s="1" t="str">
        <f>IFERROR(((1+INDEX([1]Data!$C$2:$BH$215,MATCH($A210,[1]Data!$A$2:$A$215,0),MATCH(AC$1,[1]Data!$C$1:$BH$1,0)))/(INDEX([2]Data!$C$3:$BH$219,MATCH($A210,[2]Data!$A$3:$A$219,0),MATCH(AC$1,[2]Data!$C$1:$BH$1,0))+1))-1, "..")</f>
        <v>..</v>
      </c>
      <c r="AD210" s="1" t="str">
        <f>IFERROR(((1+INDEX([1]Data!$C$2:$BH$215,MATCH($A210,[1]Data!$A$2:$A$215,0),MATCH(AD$1,[1]Data!$C$1:$BH$1,0)))/(INDEX([2]Data!$C$3:$BH$219,MATCH($A210,[2]Data!$A$3:$A$219,0),MATCH(AD$1,[2]Data!$C$1:$BH$1,0))+1))-1, "..")</f>
        <v>..</v>
      </c>
      <c r="AE210" s="1" t="str">
        <f>IFERROR(((1+INDEX([1]Data!$C$2:$BH$215,MATCH($A210,[1]Data!$A$2:$A$215,0),MATCH(AE$1,[1]Data!$C$1:$BH$1,0)))/(INDEX([2]Data!$C$3:$BH$219,MATCH($A210,[2]Data!$A$3:$A$219,0),MATCH(AE$1,[2]Data!$C$1:$BH$1,0))+1))-1, "..")</f>
        <v>..</v>
      </c>
      <c r="AF210" s="1" t="str">
        <f>IFERROR(((1+INDEX([1]Data!$C$2:$BH$215,MATCH($A210,[1]Data!$A$2:$A$215,0),MATCH(AF$1,[1]Data!$C$1:$BH$1,0)))/(INDEX([2]Data!$C$3:$BH$219,MATCH($A210,[2]Data!$A$3:$A$219,0),MATCH(AF$1,[2]Data!$C$1:$BH$1,0))+1))-1, "..")</f>
        <v>..</v>
      </c>
      <c r="AG210" s="1" t="str">
        <f>IFERROR(((1+INDEX([1]Data!$C$2:$BH$215,MATCH($A210,[1]Data!$A$2:$A$215,0),MATCH(AG$1,[1]Data!$C$1:$BH$1,0)))/(INDEX([2]Data!$C$3:$BH$219,MATCH($A210,[2]Data!$A$3:$A$219,0),MATCH(AG$1,[2]Data!$C$1:$BH$1,0))+1))-1, "..")</f>
        <v>..</v>
      </c>
      <c r="AH210" s="1" t="str">
        <f>IFERROR(((1+INDEX([1]Data!$C$2:$BH$215,MATCH($A210,[1]Data!$A$2:$A$215,0),MATCH(AH$1,[1]Data!$C$1:$BH$1,0)))/(INDEX([2]Data!$C$3:$BH$219,MATCH($A210,[2]Data!$A$3:$A$219,0),MATCH(AH$1,[2]Data!$C$1:$BH$1,0))+1))-1, "..")</f>
        <v>..</v>
      </c>
      <c r="AI210" s="1" t="str">
        <f>IFERROR(((1+INDEX([1]Data!$C$2:$BH$215,MATCH($A210,[1]Data!$A$2:$A$215,0),MATCH(AI$1,[1]Data!$C$1:$BH$1,0)))/(INDEX([2]Data!$C$3:$BH$219,MATCH($A210,[2]Data!$A$3:$A$219,0),MATCH(AI$1,[2]Data!$C$1:$BH$1,0))+1))-1, "..")</f>
        <v>..</v>
      </c>
      <c r="AJ210" s="1" t="str">
        <f>IFERROR(((1+INDEX([1]Data!$C$2:$BH$215,MATCH($A210,[1]Data!$A$2:$A$215,0),MATCH(AJ$1,[1]Data!$C$1:$BH$1,0)))/(INDEX([2]Data!$C$3:$BH$219,MATCH($A210,[2]Data!$A$3:$A$219,0),MATCH(AJ$1,[2]Data!$C$1:$BH$1,0))+1))-1, "..")</f>
        <v>..</v>
      </c>
      <c r="AK210" s="1" t="str">
        <f>IFERROR(((1+INDEX([1]Data!$C$2:$BH$215,MATCH($A210,[1]Data!$A$2:$A$215,0),MATCH(AK$1,[1]Data!$C$1:$BH$1,0)))/(INDEX([2]Data!$C$3:$BH$219,MATCH($A210,[2]Data!$A$3:$A$219,0),MATCH(AK$1,[2]Data!$C$1:$BH$1,0))+1))-1, "..")</f>
        <v>..</v>
      </c>
      <c r="AL210" s="1" t="str">
        <f>IFERROR(((1+INDEX([1]Data!$C$2:$BH$215,MATCH($A210,[1]Data!$A$2:$A$215,0),MATCH(AL$1,[1]Data!$C$1:$BH$1,0)))/(INDEX([2]Data!$C$3:$BH$219,MATCH($A210,[2]Data!$A$3:$A$219,0),MATCH(AL$1,[2]Data!$C$1:$BH$1,0))+1))-1, "..")</f>
        <v>..</v>
      </c>
      <c r="AM210" s="1" t="str">
        <f>IFERROR(((1+INDEX([1]Data!$C$2:$BH$215,MATCH($A210,[1]Data!$A$2:$A$215,0),MATCH(AM$1,[1]Data!$C$1:$BH$1,0)))/(INDEX([2]Data!$C$3:$BH$219,MATCH($A210,[2]Data!$A$3:$A$219,0),MATCH(AM$1,[2]Data!$C$1:$BH$1,0))+1))-1, "..")</f>
        <v>..</v>
      </c>
      <c r="AN210" s="1" t="str">
        <f>IFERROR(((1+INDEX([1]Data!$C$2:$BH$215,MATCH($A210,[1]Data!$A$2:$A$215,0),MATCH(AN$1,[1]Data!$C$1:$BH$1,0)))/(INDEX([2]Data!$C$3:$BH$219,MATCH($A210,[2]Data!$A$3:$A$219,0),MATCH(AN$1,[2]Data!$C$1:$BH$1,0))+1))-1, "..")</f>
        <v>..</v>
      </c>
      <c r="AO210" s="1" t="str">
        <f>IFERROR(((1+INDEX([1]Data!$C$2:$BH$215,MATCH($A210,[1]Data!$A$2:$A$215,0),MATCH(AO$1,[1]Data!$C$1:$BH$1,0)))/(INDEX([2]Data!$C$3:$BH$219,MATCH($A210,[2]Data!$A$3:$A$219,0),MATCH(AO$1,[2]Data!$C$1:$BH$1,0))+1))-1, "..")</f>
        <v>..</v>
      </c>
      <c r="AP210" s="1" t="str">
        <f>IFERROR(((1+INDEX([1]Data!$C$2:$BH$215,MATCH($A210,[1]Data!$A$2:$A$215,0),MATCH(AP$1,[1]Data!$C$1:$BH$1,0)))/(INDEX([2]Data!$C$3:$BH$219,MATCH($A210,[2]Data!$A$3:$A$219,0),MATCH(AP$1,[2]Data!$C$1:$BH$1,0))+1))-1, "..")</f>
        <v>..</v>
      </c>
      <c r="AQ210" s="1" t="str">
        <f>IFERROR(((1+INDEX([1]Data!$C$2:$BH$215,MATCH($A210,[1]Data!$A$2:$A$215,0),MATCH(AQ$1,[1]Data!$C$1:$BH$1,0)))/(INDEX([2]Data!$C$3:$BH$219,MATCH($A210,[2]Data!$A$3:$A$219,0),MATCH(AQ$1,[2]Data!$C$1:$BH$1,0))+1))-1, "..")</f>
        <v>..</v>
      </c>
      <c r="AR210" s="1" t="str">
        <f>IFERROR(((1+INDEX([1]Data!$C$2:$BH$215,MATCH($A210,[1]Data!$A$2:$A$215,0),MATCH(AR$1,[1]Data!$C$1:$BH$1,0)))/(INDEX([2]Data!$C$3:$BH$219,MATCH($A210,[2]Data!$A$3:$A$219,0),MATCH(AR$1,[2]Data!$C$1:$BH$1,0))+1))-1, "..")</f>
        <v>..</v>
      </c>
      <c r="AS210" s="1" t="str">
        <f>IFERROR(((1+INDEX([1]Data!$C$2:$BH$215,MATCH($A210,[1]Data!$A$2:$A$215,0),MATCH(AS$1,[1]Data!$C$1:$BH$1,0)))/(INDEX([2]Data!$C$3:$BH$219,MATCH($A210,[2]Data!$A$3:$A$219,0),MATCH(AS$1,[2]Data!$C$1:$BH$1,0))+1))-1, "..")</f>
        <v>..</v>
      </c>
      <c r="AT210" s="1" t="str">
        <f>IFERROR(((1+INDEX([1]Data!$C$2:$BH$215,MATCH($A210,[1]Data!$A$2:$A$215,0),MATCH(AT$1,[1]Data!$C$1:$BH$1,0)))/(INDEX([2]Data!$C$3:$BH$219,MATCH($A210,[2]Data!$A$3:$A$219,0),MATCH(AT$1,[2]Data!$C$1:$BH$1,0))+1))-1, "..")</f>
        <v>..</v>
      </c>
      <c r="AU210" s="1" t="str">
        <f>IFERROR(((1+INDEX([1]Data!$C$2:$BH$215,MATCH($A210,[1]Data!$A$2:$A$215,0),MATCH(AU$1,[1]Data!$C$1:$BH$1,0)))/(INDEX([2]Data!$C$3:$BH$219,MATCH($A210,[2]Data!$A$3:$A$219,0),MATCH(AU$1,[2]Data!$C$1:$BH$1,0))+1))-1, "..")</f>
        <v>..</v>
      </c>
      <c r="AV210" s="1" t="str">
        <f>IFERROR(((1+INDEX([1]Data!$C$2:$BH$215,MATCH($A210,[1]Data!$A$2:$A$215,0),MATCH(AV$1,[1]Data!$C$1:$BH$1,0)))/(INDEX([2]Data!$C$3:$BH$219,MATCH($A210,[2]Data!$A$3:$A$219,0),MATCH(AV$1,[2]Data!$C$1:$BH$1,0))+1))-1, "..")</f>
        <v>..</v>
      </c>
      <c r="AW210" s="1" t="str">
        <f>IFERROR(((1+INDEX([1]Data!$C$2:$BH$215,MATCH($A210,[1]Data!$A$2:$A$215,0),MATCH(AW$1,[1]Data!$C$1:$BH$1,0)))/(INDEX([2]Data!$C$3:$BH$219,MATCH($A210,[2]Data!$A$3:$A$219,0),MATCH(AW$1,[2]Data!$C$1:$BH$1,0))+1))-1, "..")</f>
        <v>..</v>
      </c>
      <c r="AX210" s="1" t="str">
        <f>IFERROR(((1+INDEX([1]Data!$C$2:$BH$215,MATCH($A210,[1]Data!$A$2:$A$215,0),MATCH(AX$1,[1]Data!$C$1:$BH$1,0)))/(INDEX([2]Data!$C$3:$BH$219,MATCH($A210,[2]Data!$A$3:$A$219,0),MATCH(AX$1,[2]Data!$C$1:$BH$1,0))+1))-1, "..")</f>
        <v>..</v>
      </c>
      <c r="AY210" s="1" t="str">
        <f>IFERROR(((1+INDEX([1]Data!$C$2:$BH$215,MATCH($A210,[1]Data!$A$2:$A$215,0),MATCH(AY$1,[1]Data!$C$1:$BH$1,0)))/(INDEX([2]Data!$C$3:$BH$219,MATCH($A210,[2]Data!$A$3:$A$219,0),MATCH(AY$1,[2]Data!$C$1:$BH$1,0))+1))-1, "..")</f>
        <v>..</v>
      </c>
      <c r="AZ210" s="1" t="str">
        <f>IFERROR(((1+INDEX([1]Data!$C$2:$BH$215,MATCH($A210,[1]Data!$A$2:$A$215,0),MATCH(AZ$1,[1]Data!$C$1:$BH$1,0)))/(INDEX([2]Data!$C$3:$BH$219,MATCH($A210,[2]Data!$A$3:$A$219,0),MATCH(AZ$1,[2]Data!$C$1:$BH$1,0))+1))-1, "..")</f>
        <v>..</v>
      </c>
      <c r="BA210" s="1" t="str">
        <f>IFERROR(((1+INDEX([1]Data!$C$2:$BH$215,MATCH($A210,[1]Data!$A$2:$A$215,0),MATCH(BA$1,[1]Data!$C$1:$BH$1,0)))/(INDEX([2]Data!$C$3:$BH$219,MATCH($A210,[2]Data!$A$3:$A$219,0),MATCH(BA$1,[2]Data!$C$1:$BH$1,0))+1))-1, "..")</f>
        <v>..</v>
      </c>
      <c r="BB210" s="1" t="str">
        <f>IFERROR(((1+INDEX([1]Data!$C$2:$BH$215,MATCH($A210,[1]Data!$A$2:$A$215,0),MATCH(BB$1,[1]Data!$C$1:$BH$1,0)))/(INDEX([2]Data!$C$3:$BH$219,MATCH($A210,[2]Data!$A$3:$A$219,0),MATCH(BB$1,[2]Data!$C$1:$BH$1,0))+1))-1, "..")</f>
        <v>..</v>
      </c>
      <c r="BC210" s="1" t="str">
        <f>IFERROR(((1+INDEX([1]Data!$C$2:$BH$215,MATCH($A210,[1]Data!$A$2:$A$215,0),MATCH(BC$1,[1]Data!$C$1:$BH$1,0)))/(INDEX([2]Data!$C$3:$BH$219,MATCH($A210,[2]Data!$A$3:$A$219,0),MATCH(BC$1,[2]Data!$C$1:$BH$1,0))+1))-1, "..")</f>
        <v>..</v>
      </c>
      <c r="BD210" s="1" t="str">
        <f>IFERROR(((1+INDEX([1]Data!$C$2:$BH$215,MATCH($A210,[1]Data!$A$2:$A$215,0),MATCH(BD$1,[1]Data!$C$1:$BH$1,0)))/(INDEX([2]Data!$C$3:$BH$219,MATCH($A210,[2]Data!$A$3:$A$219,0),MATCH(BD$1,[2]Data!$C$1:$BH$1,0))+1))-1, "..")</f>
        <v>..</v>
      </c>
      <c r="BE210" s="1" t="str">
        <f>IFERROR(((1+INDEX([1]Data!$C$2:$BH$215,MATCH($A210,[1]Data!$A$2:$A$215,0),MATCH(BE$1,[1]Data!$C$1:$BH$1,0)))/(INDEX([2]Data!$C$3:$BH$219,MATCH($A210,[2]Data!$A$3:$A$219,0),MATCH(BE$1,[2]Data!$C$1:$BH$1,0))+1))-1, "..")</f>
        <v>..</v>
      </c>
      <c r="BF210" s="1" t="str">
        <f>IFERROR(((1+INDEX([1]Data!$C$2:$BH$215,MATCH($A210,[1]Data!$A$2:$A$215,0),MATCH(BF$1,[1]Data!$C$1:$BH$1,0)))/(INDEX([2]Data!$C$3:$BH$219,MATCH($A210,[2]Data!$A$3:$A$219,0),MATCH(BF$1,[2]Data!$C$1:$BH$1,0))+1))-1, "..")</f>
        <v>..</v>
      </c>
      <c r="BG210" s="1" t="str">
        <f>IFERROR(((1+INDEX([1]Data!$C$2:$BH$215,MATCH($A210,[1]Data!$A$2:$A$215,0),MATCH(BG$1,[1]Data!$C$1:$BH$1,0)))/(INDEX([2]Data!$C$3:$BH$219,MATCH($A210,[2]Data!$A$3:$A$219,0),MATCH(BG$1,[2]Data!$C$1:$BH$1,0))+1))-1, "..")</f>
        <v>..</v>
      </c>
      <c r="BH210" s="1" t="str">
        <f>IFERROR(((1+INDEX([1]Data!$C$2:$BH$215,MATCH($A210,[1]Data!$A$2:$A$215,0),MATCH(BH$1,[1]Data!$C$1:$BH$1,0)))/(INDEX([2]Data!$C$3:$BH$219,MATCH($A210,[2]Data!$A$3:$A$219,0),MATCH(BH$1,[2]Data!$C$1:$BH$1,0))+1))-1, "..")</f>
        <v>..</v>
      </c>
      <c r="BI210" s="1"/>
      <c r="BJ210" s="1"/>
      <c r="BK210" s="1"/>
      <c r="BL210" s="1"/>
      <c r="BM210" s="1"/>
      <c r="BN210" s="1"/>
    </row>
    <row r="211" spans="1:66">
      <c r="A211" t="s">
        <v>420</v>
      </c>
      <c r="B211" t="s">
        <v>421</v>
      </c>
      <c r="C211" s="1" t="str">
        <f>IFERROR(((1+INDEX([1]Data!$C$2:$BH$215,MATCH($A211,[1]Data!$A$2:$A$215,0),MATCH(C$1,[1]Data!$C$1:$BH$1,0)))/(INDEX([2]Data!$C$3:$BH$219,MATCH($A211,[2]Data!$A$3:$A$219,0),MATCH(C$1,[2]Data!$C$1:$BH$1,0))+1))-1, "..")</f>
        <v>..</v>
      </c>
      <c r="D211" s="1" t="str">
        <f>IFERROR(((1+INDEX([1]Data!$C$2:$BH$215,MATCH($A211,[1]Data!$A$2:$A$215,0),MATCH(D$1,[1]Data!$C$1:$BH$1,0)))/(INDEX([2]Data!$C$3:$BH$219,MATCH($A211,[2]Data!$A$3:$A$219,0),MATCH(D$1,[2]Data!$C$1:$BH$1,0))+1))-1, "..")</f>
        <v>..</v>
      </c>
      <c r="E211" s="1" t="str">
        <f>IFERROR(((1+INDEX([1]Data!$C$2:$BH$215,MATCH($A211,[1]Data!$A$2:$A$215,0),MATCH(E$1,[1]Data!$C$1:$BH$1,0)))/(INDEX([2]Data!$C$3:$BH$219,MATCH($A211,[2]Data!$A$3:$A$219,0),MATCH(E$1,[2]Data!$C$1:$BH$1,0))+1))-1, "..")</f>
        <v>..</v>
      </c>
      <c r="F211" s="1" t="str">
        <f>IFERROR(((1+INDEX([1]Data!$C$2:$BH$215,MATCH($A211,[1]Data!$A$2:$A$215,0),MATCH(F$1,[1]Data!$C$1:$BH$1,0)))/(INDEX([2]Data!$C$3:$BH$219,MATCH($A211,[2]Data!$A$3:$A$219,0),MATCH(F$1,[2]Data!$C$1:$BH$1,0))+1))-1, "..")</f>
        <v>..</v>
      </c>
      <c r="G211" s="1" t="str">
        <f>IFERROR(((1+INDEX([1]Data!$C$2:$BH$215,MATCH($A211,[1]Data!$A$2:$A$215,0),MATCH(G$1,[1]Data!$C$1:$BH$1,0)))/(INDEX([2]Data!$C$3:$BH$219,MATCH($A211,[2]Data!$A$3:$A$219,0),MATCH(G$1,[2]Data!$C$1:$BH$1,0))+1))-1, "..")</f>
        <v>..</v>
      </c>
      <c r="H211" s="1" t="str">
        <f>IFERROR(((1+INDEX([1]Data!$C$2:$BH$215,MATCH($A211,[1]Data!$A$2:$A$215,0),MATCH(H$1,[1]Data!$C$1:$BH$1,0)))/(INDEX([2]Data!$C$3:$BH$219,MATCH($A211,[2]Data!$A$3:$A$219,0),MATCH(H$1,[2]Data!$C$1:$BH$1,0))+1))-1, "..")</f>
        <v>..</v>
      </c>
      <c r="I211" s="1" t="str">
        <f>IFERROR(((1+INDEX([1]Data!$C$2:$BH$215,MATCH($A211,[1]Data!$A$2:$A$215,0),MATCH(I$1,[1]Data!$C$1:$BH$1,0)))/(INDEX([2]Data!$C$3:$BH$219,MATCH($A211,[2]Data!$A$3:$A$219,0),MATCH(I$1,[2]Data!$C$1:$BH$1,0))+1))-1, "..")</f>
        <v>..</v>
      </c>
      <c r="J211" s="1" t="str">
        <f>IFERROR(((1+INDEX([1]Data!$C$2:$BH$215,MATCH($A211,[1]Data!$A$2:$A$215,0),MATCH(J$1,[1]Data!$C$1:$BH$1,0)))/(INDEX([2]Data!$C$3:$BH$219,MATCH($A211,[2]Data!$A$3:$A$219,0),MATCH(J$1,[2]Data!$C$1:$BH$1,0))+1))-1, "..")</f>
        <v>..</v>
      </c>
      <c r="K211" s="1" t="str">
        <f>IFERROR(((1+INDEX([1]Data!$C$2:$BH$215,MATCH($A211,[1]Data!$A$2:$A$215,0),MATCH(K$1,[1]Data!$C$1:$BH$1,0)))/(INDEX([2]Data!$C$3:$BH$219,MATCH($A211,[2]Data!$A$3:$A$219,0),MATCH(K$1,[2]Data!$C$1:$BH$1,0))+1))-1, "..")</f>
        <v>..</v>
      </c>
      <c r="L211" s="1" t="str">
        <f>IFERROR(((1+INDEX([1]Data!$C$2:$BH$215,MATCH($A211,[1]Data!$A$2:$A$215,0),MATCH(L$1,[1]Data!$C$1:$BH$1,0)))/(INDEX([2]Data!$C$3:$BH$219,MATCH($A211,[2]Data!$A$3:$A$219,0),MATCH(L$1,[2]Data!$C$1:$BH$1,0))+1))-1, "..")</f>
        <v>..</v>
      </c>
      <c r="M211" s="1" t="str">
        <f>IFERROR(((1+INDEX([1]Data!$C$2:$BH$215,MATCH($A211,[1]Data!$A$2:$A$215,0),MATCH(M$1,[1]Data!$C$1:$BH$1,0)))/(INDEX([2]Data!$C$3:$BH$219,MATCH($A211,[2]Data!$A$3:$A$219,0),MATCH(M$1,[2]Data!$C$1:$BH$1,0))+1))-1, "..")</f>
        <v>..</v>
      </c>
      <c r="N211" s="1" t="str">
        <f>IFERROR(((1+INDEX([1]Data!$C$2:$BH$215,MATCH($A211,[1]Data!$A$2:$A$215,0),MATCH(N$1,[1]Data!$C$1:$BH$1,0)))/(INDEX([2]Data!$C$3:$BH$219,MATCH($A211,[2]Data!$A$3:$A$219,0),MATCH(N$1,[2]Data!$C$1:$BH$1,0))+1))-1, "..")</f>
        <v>..</v>
      </c>
      <c r="O211" s="1" t="str">
        <f>IFERROR(((1+INDEX([1]Data!$C$2:$BH$215,MATCH($A211,[1]Data!$A$2:$A$215,0),MATCH(O$1,[1]Data!$C$1:$BH$1,0)))/(INDEX([2]Data!$C$3:$BH$219,MATCH($A211,[2]Data!$A$3:$A$219,0),MATCH(O$1,[2]Data!$C$1:$BH$1,0))+1))-1, "..")</f>
        <v>..</v>
      </c>
      <c r="P211" s="1" t="str">
        <f>IFERROR(((1+INDEX([1]Data!$C$2:$BH$215,MATCH($A211,[1]Data!$A$2:$A$215,0),MATCH(P$1,[1]Data!$C$1:$BH$1,0)))/(INDEX([2]Data!$C$3:$BH$219,MATCH($A211,[2]Data!$A$3:$A$219,0),MATCH(P$1,[2]Data!$C$1:$BH$1,0))+1))-1, "..")</f>
        <v>..</v>
      </c>
      <c r="Q211" s="1" t="str">
        <f>IFERROR(((1+INDEX([1]Data!$C$2:$BH$215,MATCH($A211,[1]Data!$A$2:$A$215,0),MATCH(Q$1,[1]Data!$C$1:$BH$1,0)))/(INDEX([2]Data!$C$3:$BH$219,MATCH($A211,[2]Data!$A$3:$A$219,0),MATCH(Q$1,[2]Data!$C$1:$BH$1,0))+1))-1, "..")</f>
        <v>..</v>
      </c>
      <c r="R211" s="1" t="str">
        <f>IFERROR(((1+INDEX([1]Data!$C$2:$BH$215,MATCH($A211,[1]Data!$A$2:$A$215,0),MATCH(R$1,[1]Data!$C$1:$BH$1,0)))/(INDEX([2]Data!$C$3:$BH$219,MATCH($A211,[2]Data!$A$3:$A$219,0),MATCH(R$1,[2]Data!$C$1:$BH$1,0))+1))-1, "..")</f>
        <v>..</v>
      </c>
      <c r="S211" s="1" t="str">
        <f>IFERROR(((1+INDEX([1]Data!$C$2:$BH$215,MATCH($A211,[1]Data!$A$2:$A$215,0),MATCH(S$1,[1]Data!$C$1:$BH$1,0)))/(INDEX([2]Data!$C$3:$BH$219,MATCH($A211,[2]Data!$A$3:$A$219,0),MATCH(S$1,[2]Data!$C$1:$BH$1,0))+1))-1, "..")</f>
        <v>..</v>
      </c>
      <c r="T211" s="1" t="str">
        <f>IFERROR(((1+INDEX([1]Data!$C$2:$BH$215,MATCH($A211,[1]Data!$A$2:$A$215,0),MATCH(T$1,[1]Data!$C$1:$BH$1,0)))/(INDEX([2]Data!$C$3:$BH$219,MATCH($A211,[2]Data!$A$3:$A$219,0),MATCH(T$1,[2]Data!$C$1:$BH$1,0))+1))-1, "..")</f>
        <v>..</v>
      </c>
      <c r="U211" s="1" t="str">
        <f>IFERROR(((1+INDEX([1]Data!$C$2:$BH$215,MATCH($A211,[1]Data!$A$2:$A$215,0),MATCH(U$1,[1]Data!$C$1:$BH$1,0)))/(INDEX([2]Data!$C$3:$BH$219,MATCH($A211,[2]Data!$A$3:$A$219,0),MATCH(U$1,[2]Data!$C$1:$BH$1,0))+1))-1, "..")</f>
        <v>..</v>
      </c>
      <c r="V211" s="1" t="str">
        <f>IFERROR(((1+INDEX([1]Data!$C$2:$BH$215,MATCH($A211,[1]Data!$A$2:$A$215,0),MATCH(V$1,[1]Data!$C$1:$BH$1,0)))/(INDEX([2]Data!$C$3:$BH$219,MATCH($A211,[2]Data!$A$3:$A$219,0),MATCH(V$1,[2]Data!$C$1:$BH$1,0))+1))-1, "..")</f>
        <v>..</v>
      </c>
      <c r="W211" s="1" t="str">
        <f>IFERROR(((1+INDEX([1]Data!$C$2:$BH$215,MATCH($A211,[1]Data!$A$2:$A$215,0),MATCH(W$1,[1]Data!$C$1:$BH$1,0)))/(INDEX([2]Data!$C$3:$BH$219,MATCH($A211,[2]Data!$A$3:$A$219,0),MATCH(W$1,[2]Data!$C$1:$BH$1,0))+1))-1, "..")</f>
        <v>..</v>
      </c>
      <c r="X211" s="1" t="str">
        <f>IFERROR(((1+INDEX([1]Data!$C$2:$BH$215,MATCH($A211,[1]Data!$A$2:$A$215,0),MATCH(X$1,[1]Data!$C$1:$BH$1,0)))/(INDEX([2]Data!$C$3:$BH$219,MATCH($A211,[2]Data!$A$3:$A$219,0),MATCH(X$1,[2]Data!$C$1:$BH$1,0))+1))-1, "..")</f>
        <v>..</v>
      </c>
      <c r="Y211" s="1" t="str">
        <f>IFERROR(((1+INDEX([1]Data!$C$2:$BH$215,MATCH($A211,[1]Data!$A$2:$A$215,0),MATCH(Y$1,[1]Data!$C$1:$BH$1,0)))/(INDEX([2]Data!$C$3:$BH$219,MATCH($A211,[2]Data!$A$3:$A$219,0),MATCH(Y$1,[2]Data!$C$1:$BH$1,0))+1))-1, "..")</f>
        <v>..</v>
      </c>
      <c r="Z211" s="1" t="str">
        <f>IFERROR(((1+INDEX([1]Data!$C$2:$BH$215,MATCH($A211,[1]Data!$A$2:$A$215,0),MATCH(Z$1,[1]Data!$C$1:$BH$1,0)))/(INDEX([2]Data!$C$3:$BH$219,MATCH($A211,[2]Data!$A$3:$A$219,0),MATCH(Z$1,[2]Data!$C$1:$BH$1,0))+1))-1, "..")</f>
        <v>..</v>
      </c>
      <c r="AA211" s="1" t="str">
        <f>IFERROR(((1+INDEX([1]Data!$C$2:$BH$215,MATCH($A211,[1]Data!$A$2:$A$215,0),MATCH(AA$1,[1]Data!$C$1:$BH$1,0)))/(INDEX([2]Data!$C$3:$BH$219,MATCH($A211,[2]Data!$A$3:$A$219,0),MATCH(AA$1,[2]Data!$C$1:$BH$1,0))+1))-1, "..")</f>
        <v>..</v>
      </c>
      <c r="AB211" s="1" t="str">
        <f>IFERROR(((1+INDEX([1]Data!$C$2:$BH$215,MATCH($A211,[1]Data!$A$2:$A$215,0),MATCH(AB$1,[1]Data!$C$1:$BH$1,0)))/(INDEX([2]Data!$C$3:$BH$219,MATCH($A211,[2]Data!$A$3:$A$219,0),MATCH(AB$1,[2]Data!$C$1:$BH$1,0))+1))-1, "..")</f>
        <v>..</v>
      </c>
      <c r="AC211" s="1" t="str">
        <f>IFERROR(((1+INDEX([1]Data!$C$2:$BH$215,MATCH($A211,[1]Data!$A$2:$A$215,0),MATCH(AC$1,[1]Data!$C$1:$BH$1,0)))/(INDEX([2]Data!$C$3:$BH$219,MATCH($A211,[2]Data!$A$3:$A$219,0),MATCH(AC$1,[2]Data!$C$1:$BH$1,0))+1))-1, "..")</f>
        <v>..</v>
      </c>
      <c r="AD211" s="1" t="str">
        <f>IFERROR(((1+INDEX([1]Data!$C$2:$BH$215,MATCH($A211,[1]Data!$A$2:$A$215,0),MATCH(AD$1,[1]Data!$C$1:$BH$1,0)))/(INDEX([2]Data!$C$3:$BH$219,MATCH($A211,[2]Data!$A$3:$A$219,0),MATCH(AD$1,[2]Data!$C$1:$BH$1,0))+1))-1, "..")</f>
        <v>..</v>
      </c>
      <c r="AE211" s="1" t="str">
        <f>IFERROR(((1+INDEX([1]Data!$C$2:$BH$215,MATCH($A211,[1]Data!$A$2:$A$215,0),MATCH(AE$1,[1]Data!$C$1:$BH$1,0)))/(INDEX([2]Data!$C$3:$BH$219,MATCH($A211,[2]Data!$A$3:$A$219,0),MATCH(AE$1,[2]Data!$C$1:$BH$1,0))+1))-1, "..")</f>
        <v>..</v>
      </c>
      <c r="AF211" s="1" t="str">
        <f>IFERROR(((1+INDEX([1]Data!$C$2:$BH$215,MATCH($A211,[1]Data!$A$2:$A$215,0),MATCH(AF$1,[1]Data!$C$1:$BH$1,0)))/(INDEX([2]Data!$C$3:$BH$219,MATCH($A211,[2]Data!$A$3:$A$219,0),MATCH(AF$1,[2]Data!$C$1:$BH$1,0))+1))-1, "..")</f>
        <v>..</v>
      </c>
      <c r="AG211" s="1" t="str">
        <f>IFERROR(((1+INDEX([1]Data!$C$2:$BH$215,MATCH($A211,[1]Data!$A$2:$A$215,0),MATCH(AG$1,[1]Data!$C$1:$BH$1,0)))/(INDEX([2]Data!$C$3:$BH$219,MATCH($A211,[2]Data!$A$3:$A$219,0),MATCH(AG$1,[2]Data!$C$1:$BH$1,0))+1))-1, "..")</f>
        <v>..</v>
      </c>
      <c r="AH211" s="1" t="str">
        <f>IFERROR(((1+INDEX([1]Data!$C$2:$BH$215,MATCH($A211,[1]Data!$A$2:$A$215,0),MATCH(AH$1,[1]Data!$C$1:$BH$1,0)))/(INDEX([2]Data!$C$3:$BH$219,MATCH($A211,[2]Data!$A$3:$A$219,0),MATCH(AH$1,[2]Data!$C$1:$BH$1,0))+1))-1, "..")</f>
        <v>..</v>
      </c>
      <c r="AI211" s="1" t="str">
        <f>IFERROR(((1+INDEX([1]Data!$C$2:$BH$215,MATCH($A211,[1]Data!$A$2:$A$215,0),MATCH(AI$1,[1]Data!$C$1:$BH$1,0)))/(INDEX([2]Data!$C$3:$BH$219,MATCH($A211,[2]Data!$A$3:$A$219,0),MATCH(AI$1,[2]Data!$C$1:$BH$1,0))+1))-1, "..")</f>
        <v>..</v>
      </c>
      <c r="AJ211" s="1" t="str">
        <f>IFERROR(((1+INDEX([1]Data!$C$2:$BH$215,MATCH($A211,[1]Data!$A$2:$A$215,0),MATCH(AJ$1,[1]Data!$C$1:$BH$1,0)))/(INDEX([2]Data!$C$3:$BH$219,MATCH($A211,[2]Data!$A$3:$A$219,0),MATCH(AJ$1,[2]Data!$C$1:$BH$1,0))+1))-1, "..")</f>
        <v>..</v>
      </c>
      <c r="AK211" s="1" t="str">
        <f>IFERROR(((1+INDEX([1]Data!$C$2:$BH$215,MATCH($A211,[1]Data!$A$2:$A$215,0),MATCH(AK$1,[1]Data!$C$1:$BH$1,0)))/(INDEX([2]Data!$C$3:$BH$219,MATCH($A211,[2]Data!$A$3:$A$219,0),MATCH(AK$1,[2]Data!$C$1:$BH$1,0))+1))-1, "..")</f>
        <v>..</v>
      </c>
      <c r="AL211" s="1" t="str">
        <f>IFERROR(((1+INDEX([1]Data!$C$2:$BH$215,MATCH($A211,[1]Data!$A$2:$A$215,0),MATCH(AL$1,[1]Data!$C$1:$BH$1,0)))/(INDEX([2]Data!$C$3:$BH$219,MATCH($A211,[2]Data!$A$3:$A$219,0),MATCH(AL$1,[2]Data!$C$1:$BH$1,0))+1))-1, "..")</f>
        <v>..</v>
      </c>
      <c r="AM211" s="1" t="str">
        <f>IFERROR(((1+INDEX([1]Data!$C$2:$BH$215,MATCH($A211,[1]Data!$A$2:$A$215,0),MATCH(AM$1,[1]Data!$C$1:$BH$1,0)))/(INDEX([2]Data!$C$3:$BH$219,MATCH($A211,[2]Data!$A$3:$A$219,0),MATCH(AM$1,[2]Data!$C$1:$BH$1,0))+1))-1, "..")</f>
        <v>..</v>
      </c>
      <c r="AN211" s="1" t="str">
        <f>IFERROR(((1+INDEX([1]Data!$C$2:$BH$215,MATCH($A211,[1]Data!$A$2:$A$215,0),MATCH(AN$1,[1]Data!$C$1:$BH$1,0)))/(INDEX([2]Data!$C$3:$BH$219,MATCH($A211,[2]Data!$A$3:$A$219,0),MATCH(AN$1,[2]Data!$C$1:$BH$1,0))+1))-1, "..")</f>
        <v>..</v>
      </c>
      <c r="AO211" s="1" t="str">
        <f>IFERROR(((1+INDEX([1]Data!$C$2:$BH$215,MATCH($A211,[1]Data!$A$2:$A$215,0),MATCH(AO$1,[1]Data!$C$1:$BH$1,0)))/(INDEX([2]Data!$C$3:$BH$219,MATCH($A211,[2]Data!$A$3:$A$219,0),MATCH(AO$1,[2]Data!$C$1:$BH$1,0))+1))-1, "..")</f>
        <v>..</v>
      </c>
      <c r="AP211" s="1" t="str">
        <f>IFERROR(((1+INDEX([1]Data!$C$2:$BH$215,MATCH($A211,[1]Data!$A$2:$A$215,0),MATCH(AP$1,[1]Data!$C$1:$BH$1,0)))/(INDEX([2]Data!$C$3:$BH$219,MATCH($A211,[2]Data!$A$3:$A$219,0),MATCH(AP$1,[2]Data!$C$1:$BH$1,0))+1))-1, "..")</f>
        <v>..</v>
      </c>
      <c r="AQ211" s="1" t="str">
        <f>IFERROR(((1+INDEX([1]Data!$C$2:$BH$215,MATCH($A211,[1]Data!$A$2:$A$215,0),MATCH(AQ$1,[1]Data!$C$1:$BH$1,0)))/(INDEX([2]Data!$C$3:$BH$219,MATCH($A211,[2]Data!$A$3:$A$219,0),MATCH(AQ$1,[2]Data!$C$1:$BH$1,0))+1))-1, "..")</f>
        <v>..</v>
      </c>
      <c r="AR211" s="1" t="str">
        <f>IFERROR(((1+INDEX([1]Data!$C$2:$BH$215,MATCH($A211,[1]Data!$A$2:$A$215,0),MATCH(AR$1,[1]Data!$C$1:$BH$1,0)))/(INDEX([2]Data!$C$3:$BH$219,MATCH($A211,[2]Data!$A$3:$A$219,0),MATCH(AR$1,[2]Data!$C$1:$BH$1,0))+1))-1, "..")</f>
        <v>..</v>
      </c>
      <c r="AS211" s="1" t="str">
        <f>IFERROR(((1+INDEX([1]Data!$C$2:$BH$215,MATCH($A211,[1]Data!$A$2:$A$215,0),MATCH(AS$1,[1]Data!$C$1:$BH$1,0)))/(INDEX([2]Data!$C$3:$BH$219,MATCH($A211,[2]Data!$A$3:$A$219,0),MATCH(AS$1,[2]Data!$C$1:$BH$1,0))+1))-1, "..")</f>
        <v>..</v>
      </c>
      <c r="AT211" s="1" t="str">
        <f>IFERROR(((1+INDEX([1]Data!$C$2:$BH$215,MATCH($A211,[1]Data!$A$2:$A$215,0),MATCH(AT$1,[1]Data!$C$1:$BH$1,0)))/(INDEX([2]Data!$C$3:$BH$219,MATCH($A211,[2]Data!$A$3:$A$219,0),MATCH(AT$1,[2]Data!$C$1:$BH$1,0))+1))-1, "..")</f>
        <v>..</v>
      </c>
      <c r="AU211" s="1" t="str">
        <f>IFERROR(((1+INDEX([1]Data!$C$2:$BH$215,MATCH($A211,[1]Data!$A$2:$A$215,0),MATCH(AU$1,[1]Data!$C$1:$BH$1,0)))/(INDEX([2]Data!$C$3:$BH$219,MATCH($A211,[2]Data!$A$3:$A$219,0),MATCH(AU$1,[2]Data!$C$1:$BH$1,0))+1))-1, "..")</f>
        <v>..</v>
      </c>
      <c r="AV211" s="1" t="str">
        <f>IFERROR(((1+INDEX([1]Data!$C$2:$BH$215,MATCH($A211,[1]Data!$A$2:$A$215,0),MATCH(AV$1,[1]Data!$C$1:$BH$1,0)))/(INDEX([2]Data!$C$3:$BH$219,MATCH($A211,[2]Data!$A$3:$A$219,0),MATCH(AV$1,[2]Data!$C$1:$BH$1,0))+1))-1, "..")</f>
        <v>..</v>
      </c>
      <c r="AW211" s="1" t="str">
        <f>IFERROR(((1+INDEX([1]Data!$C$2:$BH$215,MATCH($A211,[1]Data!$A$2:$A$215,0),MATCH(AW$1,[1]Data!$C$1:$BH$1,0)))/(INDEX([2]Data!$C$3:$BH$219,MATCH($A211,[2]Data!$A$3:$A$219,0),MATCH(AW$1,[2]Data!$C$1:$BH$1,0))+1))-1, "..")</f>
        <v>..</v>
      </c>
      <c r="AX211" s="1" t="str">
        <f>IFERROR(((1+INDEX([1]Data!$C$2:$BH$215,MATCH($A211,[1]Data!$A$2:$A$215,0),MATCH(AX$1,[1]Data!$C$1:$BH$1,0)))/(INDEX([2]Data!$C$3:$BH$219,MATCH($A211,[2]Data!$A$3:$A$219,0),MATCH(AX$1,[2]Data!$C$1:$BH$1,0))+1))-1, "..")</f>
        <v>..</v>
      </c>
      <c r="AY211" s="1" t="str">
        <f>IFERROR(((1+INDEX([1]Data!$C$2:$BH$215,MATCH($A211,[1]Data!$A$2:$A$215,0),MATCH(AY$1,[1]Data!$C$1:$BH$1,0)))/(INDEX([2]Data!$C$3:$BH$219,MATCH($A211,[2]Data!$A$3:$A$219,0),MATCH(AY$1,[2]Data!$C$1:$BH$1,0))+1))-1, "..")</f>
        <v>..</v>
      </c>
      <c r="AZ211" s="1" t="str">
        <f>IFERROR(((1+INDEX([1]Data!$C$2:$BH$215,MATCH($A211,[1]Data!$A$2:$A$215,0),MATCH(AZ$1,[1]Data!$C$1:$BH$1,0)))/(INDEX([2]Data!$C$3:$BH$219,MATCH($A211,[2]Data!$A$3:$A$219,0),MATCH(AZ$1,[2]Data!$C$1:$BH$1,0))+1))-1, "..")</f>
        <v>..</v>
      </c>
      <c r="BA211" s="1" t="str">
        <f>IFERROR(((1+INDEX([1]Data!$C$2:$BH$215,MATCH($A211,[1]Data!$A$2:$A$215,0),MATCH(BA$1,[1]Data!$C$1:$BH$1,0)))/(INDEX([2]Data!$C$3:$BH$219,MATCH($A211,[2]Data!$A$3:$A$219,0),MATCH(BA$1,[2]Data!$C$1:$BH$1,0))+1))-1, "..")</f>
        <v>..</v>
      </c>
      <c r="BB211" s="1" t="str">
        <f>IFERROR(((1+INDEX([1]Data!$C$2:$BH$215,MATCH($A211,[1]Data!$A$2:$A$215,0),MATCH(BB$1,[1]Data!$C$1:$BH$1,0)))/(INDEX([2]Data!$C$3:$BH$219,MATCH($A211,[2]Data!$A$3:$A$219,0),MATCH(BB$1,[2]Data!$C$1:$BH$1,0))+1))-1, "..")</f>
        <v>..</v>
      </c>
      <c r="BC211" s="1" t="str">
        <f>IFERROR(((1+INDEX([1]Data!$C$2:$BH$215,MATCH($A211,[1]Data!$A$2:$A$215,0),MATCH(BC$1,[1]Data!$C$1:$BH$1,0)))/(INDEX([2]Data!$C$3:$BH$219,MATCH($A211,[2]Data!$A$3:$A$219,0),MATCH(BC$1,[2]Data!$C$1:$BH$1,0))+1))-1, "..")</f>
        <v>..</v>
      </c>
      <c r="BD211" s="1" t="str">
        <f>IFERROR(((1+INDEX([1]Data!$C$2:$BH$215,MATCH($A211,[1]Data!$A$2:$A$215,0),MATCH(BD$1,[1]Data!$C$1:$BH$1,0)))/(INDEX([2]Data!$C$3:$BH$219,MATCH($A211,[2]Data!$A$3:$A$219,0),MATCH(BD$1,[2]Data!$C$1:$BH$1,0))+1))-1, "..")</f>
        <v>..</v>
      </c>
      <c r="BE211" s="1" t="str">
        <f>IFERROR(((1+INDEX([1]Data!$C$2:$BH$215,MATCH($A211,[1]Data!$A$2:$A$215,0),MATCH(BE$1,[1]Data!$C$1:$BH$1,0)))/(INDEX([2]Data!$C$3:$BH$219,MATCH($A211,[2]Data!$A$3:$A$219,0),MATCH(BE$1,[2]Data!$C$1:$BH$1,0))+1))-1, "..")</f>
        <v>..</v>
      </c>
      <c r="BF211" s="1" t="str">
        <f>IFERROR(((1+INDEX([1]Data!$C$2:$BH$215,MATCH($A211,[1]Data!$A$2:$A$215,0),MATCH(BF$1,[1]Data!$C$1:$BH$1,0)))/(INDEX([2]Data!$C$3:$BH$219,MATCH($A211,[2]Data!$A$3:$A$219,0),MATCH(BF$1,[2]Data!$C$1:$BH$1,0))+1))-1, "..")</f>
        <v>..</v>
      </c>
      <c r="BG211" s="1" t="str">
        <f>IFERROR(((1+INDEX([1]Data!$C$2:$BH$215,MATCH($A211,[1]Data!$A$2:$A$215,0),MATCH(BG$1,[1]Data!$C$1:$BH$1,0)))/(INDEX([2]Data!$C$3:$BH$219,MATCH($A211,[2]Data!$A$3:$A$219,0),MATCH(BG$1,[2]Data!$C$1:$BH$1,0))+1))-1, "..")</f>
        <v>..</v>
      </c>
      <c r="BH211" s="1" t="str">
        <f>IFERROR(((1+INDEX([1]Data!$C$2:$BH$215,MATCH($A211,[1]Data!$A$2:$A$215,0),MATCH(BH$1,[1]Data!$C$1:$BH$1,0)))/(INDEX([2]Data!$C$3:$BH$219,MATCH($A211,[2]Data!$A$3:$A$219,0),MATCH(BH$1,[2]Data!$C$1:$BH$1,0))+1))-1, "..")</f>
        <v>..</v>
      </c>
      <c r="BI211" s="1"/>
      <c r="BJ211" s="1"/>
      <c r="BK211" s="1"/>
      <c r="BL211" s="1"/>
      <c r="BM211" s="1"/>
      <c r="BN211" s="1"/>
    </row>
    <row r="212" spans="1:66">
      <c r="A212" t="s">
        <v>422</v>
      </c>
      <c r="B212" t="s">
        <v>423</v>
      </c>
      <c r="C212" s="1" t="str">
        <f>IFERROR(((1+INDEX([1]Data!$C$2:$BH$215,MATCH($A212,[1]Data!$A$2:$A$215,0),MATCH(C$1,[1]Data!$C$1:$BH$1,0)))/(INDEX([2]Data!$C$3:$BH$219,MATCH($A212,[2]Data!$A$3:$A$219,0),MATCH(C$1,[2]Data!$C$1:$BH$1,0))+1))-1, "..")</f>
        <v>..</v>
      </c>
      <c r="D212" s="1" t="str">
        <f>IFERROR(((1+INDEX([1]Data!$C$2:$BH$215,MATCH($A212,[1]Data!$A$2:$A$215,0),MATCH(D$1,[1]Data!$C$1:$BH$1,0)))/(INDEX([2]Data!$C$3:$BH$219,MATCH($A212,[2]Data!$A$3:$A$219,0),MATCH(D$1,[2]Data!$C$1:$BH$1,0))+1))-1, "..")</f>
        <v>..</v>
      </c>
      <c r="E212" s="1" t="str">
        <f>IFERROR(((1+INDEX([1]Data!$C$2:$BH$215,MATCH($A212,[1]Data!$A$2:$A$215,0),MATCH(E$1,[1]Data!$C$1:$BH$1,0)))/(INDEX([2]Data!$C$3:$BH$219,MATCH($A212,[2]Data!$A$3:$A$219,0),MATCH(E$1,[2]Data!$C$1:$BH$1,0))+1))-1, "..")</f>
        <v>..</v>
      </c>
      <c r="F212" s="1" t="str">
        <f>IFERROR(((1+INDEX([1]Data!$C$2:$BH$215,MATCH($A212,[1]Data!$A$2:$A$215,0),MATCH(F$1,[1]Data!$C$1:$BH$1,0)))/(INDEX([2]Data!$C$3:$BH$219,MATCH($A212,[2]Data!$A$3:$A$219,0),MATCH(F$1,[2]Data!$C$1:$BH$1,0))+1))-1, "..")</f>
        <v>..</v>
      </c>
      <c r="G212" s="1" t="str">
        <f>IFERROR(((1+INDEX([1]Data!$C$2:$BH$215,MATCH($A212,[1]Data!$A$2:$A$215,0),MATCH(G$1,[1]Data!$C$1:$BH$1,0)))/(INDEX([2]Data!$C$3:$BH$219,MATCH($A212,[2]Data!$A$3:$A$219,0),MATCH(G$1,[2]Data!$C$1:$BH$1,0))+1))-1, "..")</f>
        <v>..</v>
      </c>
      <c r="H212" s="1" t="str">
        <f>IFERROR(((1+INDEX([1]Data!$C$2:$BH$215,MATCH($A212,[1]Data!$A$2:$A$215,0),MATCH(H$1,[1]Data!$C$1:$BH$1,0)))/(INDEX([2]Data!$C$3:$BH$219,MATCH($A212,[2]Data!$A$3:$A$219,0),MATCH(H$1,[2]Data!$C$1:$BH$1,0))+1))-1, "..")</f>
        <v>..</v>
      </c>
      <c r="I212" s="1" t="str">
        <f>IFERROR(((1+INDEX([1]Data!$C$2:$BH$215,MATCH($A212,[1]Data!$A$2:$A$215,0),MATCH(I$1,[1]Data!$C$1:$BH$1,0)))/(INDEX([2]Data!$C$3:$BH$219,MATCH($A212,[2]Data!$A$3:$A$219,0),MATCH(I$1,[2]Data!$C$1:$BH$1,0))+1))-1, "..")</f>
        <v>..</v>
      </c>
      <c r="J212" s="1" t="str">
        <f>IFERROR(((1+INDEX([1]Data!$C$2:$BH$215,MATCH($A212,[1]Data!$A$2:$A$215,0),MATCH(J$1,[1]Data!$C$1:$BH$1,0)))/(INDEX([2]Data!$C$3:$BH$219,MATCH($A212,[2]Data!$A$3:$A$219,0),MATCH(J$1,[2]Data!$C$1:$BH$1,0))+1))-1, "..")</f>
        <v>..</v>
      </c>
      <c r="K212" s="1" t="str">
        <f>IFERROR(((1+INDEX([1]Data!$C$2:$BH$215,MATCH($A212,[1]Data!$A$2:$A$215,0),MATCH(K$1,[1]Data!$C$1:$BH$1,0)))/(INDEX([2]Data!$C$3:$BH$219,MATCH($A212,[2]Data!$A$3:$A$219,0),MATCH(K$1,[2]Data!$C$1:$BH$1,0))+1))-1, "..")</f>
        <v>..</v>
      </c>
      <c r="L212" s="1" t="str">
        <f>IFERROR(((1+INDEX([1]Data!$C$2:$BH$215,MATCH($A212,[1]Data!$A$2:$A$215,0),MATCH(L$1,[1]Data!$C$1:$BH$1,0)))/(INDEX([2]Data!$C$3:$BH$219,MATCH($A212,[2]Data!$A$3:$A$219,0),MATCH(L$1,[2]Data!$C$1:$BH$1,0))+1))-1, "..")</f>
        <v>..</v>
      </c>
      <c r="M212" s="1" t="str">
        <f>IFERROR(((1+INDEX([1]Data!$C$2:$BH$215,MATCH($A212,[1]Data!$A$2:$A$215,0),MATCH(M$1,[1]Data!$C$1:$BH$1,0)))/(INDEX([2]Data!$C$3:$BH$219,MATCH($A212,[2]Data!$A$3:$A$219,0),MATCH(M$1,[2]Data!$C$1:$BH$1,0))+1))-1, "..")</f>
        <v>..</v>
      </c>
      <c r="N212" s="1" t="str">
        <f>IFERROR(((1+INDEX([1]Data!$C$2:$BH$215,MATCH($A212,[1]Data!$A$2:$A$215,0),MATCH(N$1,[1]Data!$C$1:$BH$1,0)))/(INDEX([2]Data!$C$3:$BH$219,MATCH($A212,[2]Data!$A$3:$A$219,0),MATCH(N$1,[2]Data!$C$1:$BH$1,0))+1))-1, "..")</f>
        <v>..</v>
      </c>
      <c r="O212" s="1" t="str">
        <f>IFERROR(((1+INDEX([1]Data!$C$2:$BH$215,MATCH($A212,[1]Data!$A$2:$A$215,0),MATCH(O$1,[1]Data!$C$1:$BH$1,0)))/(INDEX([2]Data!$C$3:$BH$219,MATCH($A212,[2]Data!$A$3:$A$219,0),MATCH(O$1,[2]Data!$C$1:$BH$1,0))+1))-1, "..")</f>
        <v>..</v>
      </c>
      <c r="P212" s="1" t="str">
        <f>IFERROR(((1+INDEX([1]Data!$C$2:$BH$215,MATCH($A212,[1]Data!$A$2:$A$215,0),MATCH(P$1,[1]Data!$C$1:$BH$1,0)))/(INDEX([2]Data!$C$3:$BH$219,MATCH($A212,[2]Data!$A$3:$A$219,0),MATCH(P$1,[2]Data!$C$1:$BH$1,0))+1))-1, "..")</f>
        <v>..</v>
      </c>
      <c r="Q212" s="1" t="str">
        <f>IFERROR(((1+INDEX([1]Data!$C$2:$BH$215,MATCH($A212,[1]Data!$A$2:$A$215,0),MATCH(Q$1,[1]Data!$C$1:$BH$1,0)))/(INDEX([2]Data!$C$3:$BH$219,MATCH($A212,[2]Data!$A$3:$A$219,0),MATCH(Q$1,[2]Data!$C$1:$BH$1,0))+1))-1, "..")</f>
        <v>..</v>
      </c>
      <c r="R212" s="1" t="str">
        <f>IFERROR(((1+INDEX([1]Data!$C$2:$BH$215,MATCH($A212,[1]Data!$A$2:$A$215,0),MATCH(R$1,[1]Data!$C$1:$BH$1,0)))/(INDEX([2]Data!$C$3:$BH$219,MATCH($A212,[2]Data!$A$3:$A$219,0),MATCH(R$1,[2]Data!$C$1:$BH$1,0))+1))-1, "..")</f>
        <v>..</v>
      </c>
      <c r="S212" s="1" t="str">
        <f>IFERROR(((1+INDEX([1]Data!$C$2:$BH$215,MATCH($A212,[1]Data!$A$2:$A$215,0),MATCH(S$1,[1]Data!$C$1:$BH$1,0)))/(INDEX([2]Data!$C$3:$BH$219,MATCH($A212,[2]Data!$A$3:$A$219,0),MATCH(S$1,[2]Data!$C$1:$BH$1,0))+1))-1, "..")</f>
        <v>..</v>
      </c>
      <c r="T212" s="1" t="str">
        <f>IFERROR(((1+INDEX([1]Data!$C$2:$BH$215,MATCH($A212,[1]Data!$A$2:$A$215,0),MATCH(T$1,[1]Data!$C$1:$BH$1,0)))/(INDEX([2]Data!$C$3:$BH$219,MATCH($A212,[2]Data!$A$3:$A$219,0),MATCH(T$1,[2]Data!$C$1:$BH$1,0))+1))-1, "..")</f>
        <v>..</v>
      </c>
      <c r="U212" s="1" t="str">
        <f>IFERROR(((1+INDEX([1]Data!$C$2:$BH$215,MATCH($A212,[1]Data!$A$2:$A$215,0),MATCH(U$1,[1]Data!$C$1:$BH$1,0)))/(INDEX([2]Data!$C$3:$BH$219,MATCH($A212,[2]Data!$A$3:$A$219,0),MATCH(U$1,[2]Data!$C$1:$BH$1,0))+1))-1, "..")</f>
        <v>..</v>
      </c>
      <c r="V212" s="1" t="str">
        <f>IFERROR(((1+INDEX([1]Data!$C$2:$BH$215,MATCH($A212,[1]Data!$A$2:$A$215,0),MATCH(V$1,[1]Data!$C$1:$BH$1,0)))/(INDEX([2]Data!$C$3:$BH$219,MATCH($A212,[2]Data!$A$3:$A$219,0),MATCH(V$1,[2]Data!$C$1:$BH$1,0))+1))-1, "..")</f>
        <v>..</v>
      </c>
      <c r="W212" s="1" t="str">
        <f>IFERROR(((1+INDEX([1]Data!$C$2:$BH$215,MATCH($A212,[1]Data!$A$2:$A$215,0),MATCH(W$1,[1]Data!$C$1:$BH$1,0)))/(INDEX([2]Data!$C$3:$BH$219,MATCH($A212,[2]Data!$A$3:$A$219,0),MATCH(W$1,[2]Data!$C$1:$BH$1,0))+1))-1, "..")</f>
        <v>..</v>
      </c>
      <c r="X212" s="1" t="str">
        <f>IFERROR(((1+INDEX([1]Data!$C$2:$BH$215,MATCH($A212,[1]Data!$A$2:$A$215,0),MATCH(X$1,[1]Data!$C$1:$BH$1,0)))/(INDEX([2]Data!$C$3:$BH$219,MATCH($A212,[2]Data!$A$3:$A$219,0),MATCH(X$1,[2]Data!$C$1:$BH$1,0))+1))-1, "..")</f>
        <v>..</v>
      </c>
      <c r="Y212" s="1" t="str">
        <f>IFERROR(((1+INDEX([1]Data!$C$2:$BH$215,MATCH($A212,[1]Data!$A$2:$A$215,0),MATCH(Y$1,[1]Data!$C$1:$BH$1,0)))/(INDEX([2]Data!$C$3:$BH$219,MATCH($A212,[2]Data!$A$3:$A$219,0),MATCH(Y$1,[2]Data!$C$1:$BH$1,0))+1))-1, "..")</f>
        <v>..</v>
      </c>
      <c r="Z212" s="1" t="str">
        <f>IFERROR(((1+INDEX([1]Data!$C$2:$BH$215,MATCH($A212,[1]Data!$A$2:$A$215,0),MATCH(Z$1,[1]Data!$C$1:$BH$1,0)))/(INDEX([2]Data!$C$3:$BH$219,MATCH($A212,[2]Data!$A$3:$A$219,0),MATCH(Z$1,[2]Data!$C$1:$BH$1,0))+1))-1, "..")</f>
        <v>..</v>
      </c>
      <c r="AA212" s="1" t="str">
        <f>IFERROR(((1+INDEX([1]Data!$C$2:$BH$215,MATCH($A212,[1]Data!$A$2:$A$215,0),MATCH(AA$1,[1]Data!$C$1:$BH$1,0)))/(INDEX([2]Data!$C$3:$BH$219,MATCH($A212,[2]Data!$A$3:$A$219,0),MATCH(AA$1,[2]Data!$C$1:$BH$1,0))+1))-1, "..")</f>
        <v>..</v>
      </c>
      <c r="AB212" s="1" t="str">
        <f>IFERROR(((1+INDEX([1]Data!$C$2:$BH$215,MATCH($A212,[1]Data!$A$2:$A$215,0),MATCH(AB$1,[1]Data!$C$1:$BH$1,0)))/(INDEX([2]Data!$C$3:$BH$219,MATCH($A212,[2]Data!$A$3:$A$219,0),MATCH(AB$1,[2]Data!$C$1:$BH$1,0))+1))-1, "..")</f>
        <v>..</v>
      </c>
      <c r="AC212" s="1" t="str">
        <f>IFERROR(((1+INDEX([1]Data!$C$2:$BH$215,MATCH($A212,[1]Data!$A$2:$A$215,0),MATCH(AC$1,[1]Data!$C$1:$BH$1,0)))/(INDEX([2]Data!$C$3:$BH$219,MATCH($A212,[2]Data!$A$3:$A$219,0),MATCH(AC$1,[2]Data!$C$1:$BH$1,0))+1))-1, "..")</f>
        <v>..</v>
      </c>
      <c r="AD212" s="1" t="str">
        <f>IFERROR(((1+INDEX([1]Data!$C$2:$BH$215,MATCH($A212,[1]Data!$A$2:$A$215,0),MATCH(AD$1,[1]Data!$C$1:$BH$1,0)))/(INDEX([2]Data!$C$3:$BH$219,MATCH($A212,[2]Data!$A$3:$A$219,0),MATCH(AD$1,[2]Data!$C$1:$BH$1,0))+1))-1, "..")</f>
        <v>..</v>
      </c>
      <c r="AE212" s="1" t="str">
        <f>IFERROR(((1+INDEX([1]Data!$C$2:$BH$215,MATCH($A212,[1]Data!$A$2:$A$215,0),MATCH(AE$1,[1]Data!$C$1:$BH$1,0)))/(INDEX([2]Data!$C$3:$BH$219,MATCH($A212,[2]Data!$A$3:$A$219,0),MATCH(AE$1,[2]Data!$C$1:$BH$1,0))+1))-1, "..")</f>
        <v>..</v>
      </c>
      <c r="AF212" s="1" t="str">
        <f>IFERROR(((1+INDEX([1]Data!$C$2:$BH$215,MATCH($A212,[1]Data!$A$2:$A$215,0),MATCH(AF$1,[1]Data!$C$1:$BH$1,0)))/(INDEX([2]Data!$C$3:$BH$219,MATCH($A212,[2]Data!$A$3:$A$219,0),MATCH(AF$1,[2]Data!$C$1:$BH$1,0))+1))-1, "..")</f>
        <v>..</v>
      </c>
      <c r="AG212" s="1" t="str">
        <f>IFERROR(((1+INDEX([1]Data!$C$2:$BH$215,MATCH($A212,[1]Data!$A$2:$A$215,0),MATCH(AG$1,[1]Data!$C$1:$BH$1,0)))/(INDEX([2]Data!$C$3:$BH$219,MATCH($A212,[2]Data!$A$3:$A$219,0),MATCH(AG$1,[2]Data!$C$1:$BH$1,0))+1))-1, "..")</f>
        <v>..</v>
      </c>
      <c r="AH212" s="1" t="str">
        <f>IFERROR(((1+INDEX([1]Data!$C$2:$BH$215,MATCH($A212,[1]Data!$A$2:$A$215,0),MATCH(AH$1,[1]Data!$C$1:$BH$1,0)))/(INDEX([2]Data!$C$3:$BH$219,MATCH($A212,[2]Data!$A$3:$A$219,0),MATCH(AH$1,[2]Data!$C$1:$BH$1,0))+1))-1, "..")</f>
        <v>..</v>
      </c>
      <c r="AI212" s="1" t="str">
        <f>IFERROR(((1+INDEX([1]Data!$C$2:$BH$215,MATCH($A212,[1]Data!$A$2:$A$215,0),MATCH(AI$1,[1]Data!$C$1:$BH$1,0)))/(INDEX([2]Data!$C$3:$BH$219,MATCH($A212,[2]Data!$A$3:$A$219,0),MATCH(AI$1,[2]Data!$C$1:$BH$1,0))+1))-1, "..")</f>
        <v>..</v>
      </c>
      <c r="AJ212" s="1" t="str">
        <f>IFERROR(((1+INDEX([1]Data!$C$2:$BH$215,MATCH($A212,[1]Data!$A$2:$A$215,0),MATCH(AJ$1,[1]Data!$C$1:$BH$1,0)))/(INDEX([2]Data!$C$3:$BH$219,MATCH($A212,[2]Data!$A$3:$A$219,0),MATCH(AJ$1,[2]Data!$C$1:$BH$1,0))+1))-1, "..")</f>
        <v>..</v>
      </c>
      <c r="AK212" s="1" t="str">
        <f>IFERROR(((1+INDEX([1]Data!$C$2:$BH$215,MATCH($A212,[1]Data!$A$2:$A$215,0),MATCH(AK$1,[1]Data!$C$1:$BH$1,0)))/(INDEX([2]Data!$C$3:$BH$219,MATCH($A212,[2]Data!$A$3:$A$219,0),MATCH(AK$1,[2]Data!$C$1:$BH$1,0))+1))-1, "..")</f>
        <v>..</v>
      </c>
      <c r="AL212" s="1" t="str">
        <f>IFERROR(((1+INDEX([1]Data!$C$2:$BH$215,MATCH($A212,[1]Data!$A$2:$A$215,0),MATCH(AL$1,[1]Data!$C$1:$BH$1,0)))/(INDEX([2]Data!$C$3:$BH$219,MATCH($A212,[2]Data!$A$3:$A$219,0),MATCH(AL$1,[2]Data!$C$1:$BH$1,0))+1))-1, "..")</f>
        <v>..</v>
      </c>
      <c r="AM212" s="1" t="str">
        <f>IFERROR(((1+INDEX([1]Data!$C$2:$BH$215,MATCH($A212,[1]Data!$A$2:$A$215,0),MATCH(AM$1,[1]Data!$C$1:$BH$1,0)))/(INDEX([2]Data!$C$3:$BH$219,MATCH($A212,[2]Data!$A$3:$A$219,0),MATCH(AM$1,[2]Data!$C$1:$BH$1,0))+1))-1, "..")</f>
        <v>..</v>
      </c>
      <c r="AN212" s="1" t="str">
        <f>IFERROR(((1+INDEX([1]Data!$C$2:$BH$215,MATCH($A212,[1]Data!$A$2:$A$215,0),MATCH(AN$1,[1]Data!$C$1:$BH$1,0)))/(INDEX([2]Data!$C$3:$BH$219,MATCH($A212,[2]Data!$A$3:$A$219,0),MATCH(AN$1,[2]Data!$C$1:$BH$1,0))+1))-1, "..")</f>
        <v>..</v>
      </c>
      <c r="AO212" s="1" t="str">
        <f>IFERROR(((1+INDEX([1]Data!$C$2:$BH$215,MATCH($A212,[1]Data!$A$2:$A$215,0),MATCH(AO$1,[1]Data!$C$1:$BH$1,0)))/(INDEX([2]Data!$C$3:$BH$219,MATCH($A212,[2]Data!$A$3:$A$219,0),MATCH(AO$1,[2]Data!$C$1:$BH$1,0))+1))-1, "..")</f>
        <v>..</v>
      </c>
      <c r="AP212" s="1" t="str">
        <f>IFERROR(((1+INDEX([1]Data!$C$2:$BH$215,MATCH($A212,[1]Data!$A$2:$A$215,0),MATCH(AP$1,[1]Data!$C$1:$BH$1,0)))/(INDEX([2]Data!$C$3:$BH$219,MATCH($A212,[2]Data!$A$3:$A$219,0),MATCH(AP$1,[2]Data!$C$1:$BH$1,0))+1))-1, "..")</f>
        <v>..</v>
      </c>
      <c r="AQ212" s="1" t="str">
        <f>IFERROR(((1+INDEX([1]Data!$C$2:$BH$215,MATCH($A212,[1]Data!$A$2:$A$215,0),MATCH(AQ$1,[1]Data!$C$1:$BH$1,0)))/(INDEX([2]Data!$C$3:$BH$219,MATCH($A212,[2]Data!$A$3:$A$219,0),MATCH(AQ$1,[2]Data!$C$1:$BH$1,0))+1))-1, "..")</f>
        <v>..</v>
      </c>
      <c r="AR212" s="1" t="str">
        <f>IFERROR(((1+INDEX([1]Data!$C$2:$BH$215,MATCH($A212,[1]Data!$A$2:$A$215,0),MATCH(AR$1,[1]Data!$C$1:$BH$1,0)))/(INDEX([2]Data!$C$3:$BH$219,MATCH($A212,[2]Data!$A$3:$A$219,0),MATCH(AR$1,[2]Data!$C$1:$BH$1,0))+1))-1, "..")</f>
        <v>..</v>
      </c>
      <c r="AS212" s="1" t="str">
        <f>IFERROR(((1+INDEX([1]Data!$C$2:$BH$215,MATCH($A212,[1]Data!$A$2:$A$215,0),MATCH(AS$1,[1]Data!$C$1:$BH$1,0)))/(INDEX([2]Data!$C$3:$BH$219,MATCH($A212,[2]Data!$A$3:$A$219,0),MATCH(AS$1,[2]Data!$C$1:$BH$1,0))+1))-1, "..")</f>
        <v>..</v>
      </c>
      <c r="AT212" s="1" t="str">
        <f>IFERROR(((1+INDEX([1]Data!$C$2:$BH$215,MATCH($A212,[1]Data!$A$2:$A$215,0),MATCH(AT$1,[1]Data!$C$1:$BH$1,0)))/(INDEX([2]Data!$C$3:$BH$219,MATCH($A212,[2]Data!$A$3:$A$219,0),MATCH(AT$1,[2]Data!$C$1:$BH$1,0))+1))-1, "..")</f>
        <v>..</v>
      </c>
      <c r="AU212" s="1" t="str">
        <f>IFERROR(((1+INDEX([1]Data!$C$2:$BH$215,MATCH($A212,[1]Data!$A$2:$A$215,0),MATCH(AU$1,[1]Data!$C$1:$BH$1,0)))/(INDEX([2]Data!$C$3:$BH$219,MATCH($A212,[2]Data!$A$3:$A$219,0),MATCH(AU$1,[2]Data!$C$1:$BH$1,0))+1))-1, "..")</f>
        <v>..</v>
      </c>
      <c r="AV212" s="1" t="str">
        <f>IFERROR(((1+INDEX([1]Data!$C$2:$BH$215,MATCH($A212,[1]Data!$A$2:$A$215,0),MATCH(AV$1,[1]Data!$C$1:$BH$1,0)))/(INDEX([2]Data!$C$3:$BH$219,MATCH($A212,[2]Data!$A$3:$A$219,0),MATCH(AV$1,[2]Data!$C$1:$BH$1,0))+1))-1, "..")</f>
        <v>..</v>
      </c>
      <c r="AW212" s="1" t="str">
        <f>IFERROR(((1+INDEX([1]Data!$C$2:$BH$215,MATCH($A212,[1]Data!$A$2:$A$215,0),MATCH(AW$1,[1]Data!$C$1:$BH$1,0)))/(INDEX([2]Data!$C$3:$BH$219,MATCH($A212,[2]Data!$A$3:$A$219,0),MATCH(AW$1,[2]Data!$C$1:$BH$1,0))+1))-1, "..")</f>
        <v>..</v>
      </c>
      <c r="AX212" s="1" t="str">
        <f>IFERROR(((1+INDEX([1]Data!$C$2:$BH$215,MATCH($A212,[1]Data!$A$2:$A$215,0),MATCH(AX$1,[1]Data!$C$1:$BH$1,0)))/(INDEX([2]Data!$C$3:$BH$219,MATCH($A212,[2]Data!$A$3:$A$219,0),MATCH(AX$1,[2]Data!$C$1:$BH$1,0))+1))-1, "..")</f>
        <v>..</v>
      </c>
      <c r="AY212" s="1" t="str">
        <f>IFERROR(((1+INDEX([1]Data!$C$2:$BH$215,MATCH($A212,[1]Data!$A$2:$A$215,0),MATCH(AY$1,[1]Data!$C$1:$BH$1,0)))/(INDEX([2]Data!$C$3:$BH$219,MATCH($A212,[2]Data!$A$3:$A$219,0),MATCH(AY$1,[2]Data!$C$1:$BH$1,0))+1))-1, "..")</f>
        <v>..</v>
      </c>
      <c r="AZ212" s="1" t="str">
        <f>IFERROR(((1+INDEX([1]Data!$C$2:$BH$215,MATCH($A212,[1]Data!$A$2:$A$215,0),MATCH(AZ$1,[1]Data!$C$1:$BH$1,0)))/(INDEX([2]Data!$C$3:$BH$219,MATCH($A212,[2]Data!$A$3:$A$219,0),MATCH(AZ$1,[2]Data!$C$1:$BH$1,0))+1))-1, "..")</f>
        <v>..</v>
      </c>
      <c r="BA212" s="1" t="str">
        <f>IFERROR(((1+INDEX([1]Data!$C$2:$BH$215,MATCH($A212,[1]Data!$A$2:$A$215,0),MATCH(BA$1,[1]Data!$C$1:$BH$1,0)))/(INDEX([2]Data!$C$3:$BH$219,MATCH($A212,[2]Data!$A$3:$A$219,0),MATCH(BA$1,[2]Data!$C$1:$BH$1,0))+1))-1, "..")</f>
        <v>..</v>
      </c>
      <c r="BB212" s="1" t="str">
        <f>IFERROR(((1+INDEX([1]Data!$C$2:$BH$215,MATCH($A212,[1]Data!$A$2:$A$215,0),MATCH(BB$1,[1]Data!$C$1:$BH$1,0)))/(INDEX([2]Data!$C$3:$BH$219,MATCH($A212,[2]Data!$A$3:$A$219,0),MATCH(BB$1,[2]Data!$C$1:$BH$1,0))+1))-1, "..")</f>
        <v>..</v>
      </c>
      <c r="BC212" s="1" t="str">
        <f>IFERROR(((1+INDEX([1]Data!$C$2:$BH$215,MATCH($A212,[1]Data!$A$2:$A$215,0),MATCH(BC$1,[1]Data!$C$1:$BH$1,0)))/(INDEX([2]Data!$C$3:$BH$219,MATCH($A212,[2]Data!$A$3:$A$219,0),MATCH(BC$1,[2]Data!$C$1:$BH$1,0))+1))-1, "..")</f>
        <v>..</v>
      </c>
      <c r="BD212" s="1" t="str">
        <f>IFERROR(((1+INDEX([1]Data!$C$2:$BH$215,MATCH($A212,[1]Data!$A$2:$A$215,0),MATCH(BD$1,[1]Data!$C$1:$BH$1,0)))/(INDEX([2]Data!$C$3:$BH$219,MATCH($A212,[2]Data!$A$3:$A$219,0),MATCH(BD$1,[2]Data!$C$1:$BH$1,0))+1))-1, "..")</f>
        <v>..</v>
      </c>
      <c r="BE212" s="1" t="str">
        <f>IFERROR(((1+INDEX([1]Data!$C$2:$BH$215,MATCH($A212,[1]Data!$A$2:$A$215,0),MATCH(BE$1,[1]Data!$C$1:$BH$1,0)))/(INDEX([2]Data!$C$3:$BH$219,MATCH($A212,[2]Data!$A$3:$A$219,0),MATCH(BE$1,[2]Data!$C$1:$BH$1,0))+1))-1, "..")</f>
        <v>..</v>
      </c>
      <c r="BF212" s="1" t="str">
        <f>IFERROR(((1+INDEX([1]Data!$C$2:$BH$215,MATCH($A212,[1]Data!$A$2:$A$215,0),MATCH(BF$1,[1]Data!$C$1:$BH$1,0)))/(INDEX([2]Data!$C$3:$BH$219,MATCH($A212,[2]Data!$A$3:$A$219,0),MATCH(BF$1,[2]Data!$C$1:$BH$1,0))+1))-1, "..")</f>
        <v>..</v>
      </c>
      <c r="BG212" s="1" t="str">
        <f>IFERROR(((1+INDEX([1]Data!$C$2:$BH$215,MATCH($A212,[1]Data!$A$2:$A$215,0),MATCH(BG$1,[1]Data!$C$1:$BH$1,0)))/(INDEX([2]Data!$C$3:$BH$219,MATCH($A212,[2]Data!$A$3:$A$219,0),MATCH(BG$1,[2]Data!$C$1:$BH$1,0))+1))-1, "..")</f>
        <v>..</v>
      </c>
      <c r="BH212" s="1" t="str">
        <f>IFERROR(((1+INDEX([1]Data!$C$2:$BH$215,MATCH($A212,[1]Data!$A$2:$A$215,0),MATCH(BH$1,[1]Data!$C$1:$BH$1,0)))/(INDEX([2]Data!$C$3:$BH$219,MATCH($A212,[2]Data!$A$3:$A$219,0),MATCH(BH$1,[2]Data!$C$1:$BH$1,0))+1))-1, "..")</f>
        <v>..</v>
      </c>
      <c r="BI212" s="1"/>
      <c r="BJ212" s="1"/>
      <c r="BK212" s="1"/>
      <c r="BL212" s="1"/>
      <c r="BM212" s="1"/>
      <c r="BN212" s="1"/>
    </row>
    <row r="213" spans="1:66">
      <c r="A213" t="s">
        <v>424</v>
      </c>
      <c r="B213" t="s">
        <v>425</v>
      </c>
      <c r="C213" s="1" t="str">
        <f>IFERROR(((1+INDEX([1]Data!$C$2:$BH$215,MATCH($A213,[1]Data!$A$2:$A$215,0),MATCH(C$1,[1]Data!$C$1:$BH$1,0)))/(INDEX([2]Data!$C$3:$BH$219,MATCH($A213,[2]Data!$A$3:$A$219,0),MATCH(C$1,[2]Data!$C$1:$BH$1,0))+1))-1, "..")</f>
        <v>..</v>
      </c>
      <c r="D213" s="1" t="str">
        <f>IFERROR(((1+INDEX([1]Data!$C$2:$BH$215,MATCH($A213,[1]Data!$A$2:$A$215,0),MATCH(D$1,[1]Data!$C$1:$BH$1,0)))/(INDEX([2]Data!$C$3:$BH$219,MATCH($A213,[2]Data!$A$3:$A$219,0),MATCH(D$1,[2]Data!$C$1:$BH$1,0))+1))-1, "..")</f>
        <v>..</v>
      </c>
      <c r="E213" s="1" t="str">
        <f>IFERROR(((1+INDEX([1]Data!$C$2:$BH$215,MATCH($A213,[1]Data!$A$2:$A$215,0),MATCH(E$1,[1]Data!$C$1:$BH$1,0)))/(INDEX([2]Data!$C$3:$BH$219,MATCH($A213,[2]Data!$A$3:$A$219,0),MATCH(E$1,[2]Data!$C$1:$BH$1,0))+1))-1, "..")</f>
        <v>..</v>
      </c>
      <c r="F213" s="1" t="str">
        <f>IFERROR(((1+INDEX([1]Data!$C$2:$BH$215,MATCH($A213,[1]Data!$A$2:$A$215,0),MATCH(F$1,[1]Data!$C$1:$BH$1,0)))/(INDEX([2]Data!$C$3:$BH$219,MATCH($A213,[2]Data!$A$3:$A$219,0),MATCH(F$1,[2]Data!$C$1:$BH$1,0))+1))-1, "..")</f>
        <v>..</v>
      </c>
      <c r="G213" s="1" t="str">
        <f>IFERROR(((1+INDEX([1]Data!$C$2:$BH$215,MATCH($A213,[1]Data!$A$2:$A$215,0),MATCH(G$1,[1]Data!$C$1:$BH$1,0)))/(INDEX([2]Data!$C$3:$BH$219,MATCH($A213,[2]Data!$A$3:$A$219,0),MATCH(G$1,[2]Data!$C$1:$BH$1,0))+1))-1, "..")</f>
        <v>..</v>
      </c>
      <c r="H213" s="1" t="str">
        <f>IFERROR(((1+INDEX([1]Data!$C$2:$BH$215,MATCH($A213,[1]Data!$A$2:$A$215,0),MATCH(H$1,[1]Data!$C$1:$BH$1,0)))/(INDEX([2]Data!$C$3:$BH$219,MATCH($A213,[2]Data!$A$3:$A$219,0),MATCH(H$1,[2]Data!$C$1:$BH$1,0))+1))-1, "..")</f>
        <v>..</v>
      </c>
      <c r="I213" s="1" t="str">
        <f>IFERROR(((1+INDEX([1]Data!$C$2:$BH$215,MATCH($A213,[1]Data!$A$2:$A$215,0),MATCH(I$1,[1]Data!$C$1:$BH$1,0)))/(INDEX([2]Data!$C$3:$BH$219,MATCH($A213,[2]Data!$A$3:$A$219,0),MATCH(I$1,[2]Data!$C$1:$BH$1,0))+1))-1, "..")</f>
        <v>..</v>
      </c>
      <c r="J213" s="1" t="str">
        <f>IFERROR(((1+INDEX([1]Data!$C$2:$BH$215,MATCH($A213,[1]Data!$A$2:$A$215,0),MATCH(J$1,[1]Data!$C$1:$BH$1,0)))/(INDEX([2]Data!$C$3:$BH$219,MATCH($A213,[2]Data!$A$3:$A$219,0),MATCH(J$1,[2]Data!$C$1:$BH$1,0))+1))-1, "..")</f>
        <v>..</v>
      </c>
      <c r="K213" s="1" t="str">
        <f>IFERROR(((1+INDEX([1]Data!$C$2:$BH$215,MATCH($A213,[1]Data!$A$2:$A$215,0),MATCH(K$1,[1]Data!$C$1:$BH$1,0)))/(INDEX([2]Data!$C$3:$BH$219,MATCH($A213,[2]Data!$A$3:$A$219,0),MATCH(K$1,[2]Data!$C$1:$BH$1,0))+1))-1, "..")</f>
        <v>..</v>
      </c>
      <c r="L213" s="1" t="str">
        <f>IFERROR(((1+INDEX([1]Data!$C$2:$BH$215,MATCH($A213,[1]Data!$A$2:$A$215,0),MATCH(L$1,[1]Data!$C$1:$BH$1,0)))/(INDEX([2]Data!$C$3:$BH$219,MATCH($A213,[2]Data!$A$3:$A$219,0),MATCH(L$1,[2]Data!$C$1:$BH$1,0))+1))-1, "..")</f>
        <v>..</v>
      </c>
      <c r="M213" s="1" t="str">
        <f>IFERROR(((1+INDEX([1]Data!$C$2:$BH$215,MATCH($A213,[1]Data!$A$2:$A$215,0),MATCH(M$1,[1]Data!$C$1:$BH$1,0)))/(INDEX([2]Data!$C$3:$BH$219,MATCH($A213,[2]Data!$A$3:$A$219,0),MATCH(M$1,[2]Data!$C$1:$BH$1,0))+1))-1, "..")</f>
        <v>..</v>
      </c>
      <c r="N213" s="1" t="str">
        <f>IFERROR(((1+INDEX([1]Data!$C$2:$BH$215,MATCH($A213,[1]Data!$A$2:$A$215,0),MATCH(N$1,[1]Data!$C$1:$BH$1,0)))/(INDEX([2]Data!$C$3:$BH$219,MATCH($A213,[2]Data!$A$3:$A$219,0),MATCH(N$1,[2]Data!$C$1:$BH$1,0))+1))-1, "..")</f>
        <v>..</v>
      </c>
      <c r="O213" s="1" t="str">
        <f>IFERROR(((1+INDEX([1]Data!$C$2:$BH$215,MATCH($A213,[1]Data!$A$2:$A$215,0),MATCH(O$1,[1]Data!$C$1:$BH$1,0)))/(INDEX([2]Data!$C$3:$BH$219,MATCH($A213,[2]Data!$A$3:$A$219,0),MATCH(O$1,[2]Data!$C$1:$BH$1,0))+1))-1, "..")</f>
        <v>..</v>
      </c>
      <c r="P213" s="1" t="str">
        <f>IFERROR(((1+INDEX([1]Data!$C$2:$BH$215,MATCH($A213,[1]Data!$A$2:$A$215,0),MATCH(P$1,[1]Data!$C$1:$BH$1,0)))/(INDEX([2]Data!$C$3:$BH$219,MATCH($A213,[2]Data!$A$3:$A$219,0),MATCH(P$1,[2]Data!$C$1:$BH$1,0))+1))-1, "..")</f>
        <v>..</v>
      </c>
      <c r="Q213" s="1" t="str">
        <f>IFERROR(((1+INDEX([1]Data!$C$2:$BH$215,MATCH($A213,[1]Data!$A$2:$A$215,0),MATCH(Q$1,[1]Data!$C$1:$BH$1,0)))/(INDEX([2]Data!$C$3:$BH$219,MATCH($A213,[2]Data!$A$3:$A$219,0),MATCH(Q$1,[2]Data!$C$1:$BH$1,0))+1))-1, "..")</f>
        <v>..</v>
      </c>
      <c r="R213" s="1" t="str">
        <f>IFERROR(((1+INDEX([1]Data!$C$2:$BH$215,MATCH($A213,[1]Data!$A$2:$A$215,0),MATCH(R$1,[1]Data!$C$1:$BH$1,0)))/(INDEX([2]Data!$C$3:$BH$219,MATCH($A213,[2]Data!$A$3:$A$219,0),MATCH(R$1,[2]Data!$C$1:$BH$1,0))+1))-1, "..")</f>
        <v>..</v>
      </c>
      <c r="S213" s="1" t="str">
        <f>IFERROR(((1+INDEX([1]Data!$C$2:$BH$215,MATCH($A213,[1]Data!$A$2:$A$215,0),MATCH(S$1,[1]Data!$C$1:$BH$1,0)))/(INDEX([2]Data!$C$3:$BH$219,MATCH($A213,[2]Data!$A$3:$A$219,0),MATCH(S$1,[2]Data!$C$1:$BH$1,0))+1))-1, "..")</f>
        <v>..</v>
      </c>
      <c r="T213" s="1" t="str">
        <f>IFERROR(((1+INDEX([1]Data!$C$2:$BH$215,MATCH($A213,[1]Data!$A$2:$A$215,0),MATCH(T$1,[1]Data!$C$1:$BH$1,0)))/(INDEX([2]Data!$C$3:$BH$219,MATCH($A213,[2]Data!$A$3:$A$219,0),MATCH(T$1,[2]Data!$C$1:$BH$1,0))+1))-1, "..")</f>
        <v>..</v>
      </c>
      <c r="U213" s="1" t="str">
        <f>IFERROR(((1+INDEX([1]Data!$C$2:$BH$215,MATCH($A213,[1]Data!$A$2:$A$215,0),MATCH(U$1,[1]Data!$C$1:$BH$1,0)))/(INDEX([2]Data!$C$3:$BH$219,MATCH($A213,[2]Data!$A$3:$A$219,0),MATCH(U$1,[2]Data!$C$1:$BH$1,0))+1))-1, "..")</f>
        <v>..</v>
      </c>
      <c r="V213" s="1" t="str">
        <f>IFERROR(((1+INDEX([1]Data!$C$2:$BH$215,MATCH($A213,[1]Data!$A$2:$A$215,0),MATCH(V$1,[1]Data!$C$1:$BH$1,0)))/(INDEX([2]Data!$C$3:$BH$219,MATCH($A213,[2]Data!$A$3:$A$219,0),MATCH(V$1,[2]Data!$C$1:$BH$1,0))+1))-1, "..")</f>
        <v>..</v>
      </c>
      <c r="W213" s="1" t="str">
        <f>IFERROR(((1+INDEX([1]Data!$C$2:$BH$215,MATCH($A213,[1]Data!$A$2:$A$215,0),MATCH(W$1,[1]Data!$C$1:$BH$1,0)))/(INDEX([2]Data!$C$3:$BH$219,MATCH($A213,[2]Data!$A$3:$A$219,0),MATCH(W$1,[2]Data!$C$1:$BH$1,0))+1))-1, "..")</f>
        <v>..</v>
      </c>
      <c r="X213" s="1" t="str">
        <f>IFERROR(((1+INDEX([1]Data!$C$2:$BH$215,MATCH($A213,[1]Data!$A$2:$A$215,0),MATCH(X$1,[1]Data!$C$1:$BH$1,0)))/(INDEX([2]Data!$C$3:$BH$219,MATCH($A213,[2]Data!$A$3:$A$219,0),MATCH(X$1,[2]Data!$C$1:$BH$1,0))+1))-1, "..")</f>
        <v>..</v>
      </c>
      <c r="Y213" s="1" t="str">
        <f>IFERROR(((1+INDEX([1]Data!$C$2:$BH$215,MATCH($A213,[1]Data!$A$2:$A$215,0),MATCH(Y$1,[1]Data!$C$1:$BH$1,0)))/(INDEX([2]Data!$C$3:$BH$219,MATCH($A213,[2]Data!$A$3:$A$219,0),MATCH(Y$1,[2]Data!$C$1:$BH$1,0))+1))-1, "..")</f>
        <v>..</v>
      </c>
      <c r="Z213" s="1" t="str">
        <f>IFERROR(((1+INDEX([1]Data!$C$2:$BH$215,MATCH($A213,[1]Data!$A$2:$A$215,0),MATCH(Z$1,[1]Data!$C$1:$BH$1,0)))/(INDEX([2]Data!$C$3:$BH$219,MATCH($A213,[2]Data!$A$3:$A$219,0),MATCH(Z$1,[2]Data!$C$1:$BH$1,0))+1))-1, "..")</f>
        <v>..</v>
      </c>
      <c r="AA213" s="1" t="str">
        <f>IFERROR(((1+INDEX([1]Data!$C$2:$BH$215,MATCH($A213,[1]Data!$A$2:$A$215,0),MATCH(AA$1,[1]Data!$C$1:$BH$1,0)))/(INDEX([2]Data!$C$3:$BH$219,MATCH($A213,[2]Data!$A$3:$A$219,0),MATCH(AA$1,[2]Data!$C$1:$BH$1,0))+1))-1, "..")</f>
        <v>..</v>
      </c>
      <c r="AB213" s="1" t="str">
        <f>IFERROR(((1+INDEX([1]Data!$C$2:$BH$215,MATCH($A213,[1]Data!$A$2:$A$215,0),MATCH(AB$1,[1]Data!$C$1:$BH$1,0)))/(INDEX([2]Data!$C$3:$BH$219,MATCH($A213,[2]Data!$A$3:$A$219,0),MATCH(AB$1,[2]Data!$C$1:$BH$1,0))+1))-1, "..")</f>
        <v>..</v>
      </c>
      <c r="AC213" s="1" t="str">
        <f>IFERROR(((1+INDEX([1]Data!$C$2:$BH$215,MATCH($A213,[1]Data!$A$2:$A$215,0),MATCH(AC$1,[1]Data!$C$1:$BH$1,0)))/(INDEX([2]Data!$C$3:$BH$219,MATCH($A213,[2]Data!$A$3:$A$219,0),MATCH(AC$1,[2]Data!$C$1:$BH$1,0))+1))-1, "..")</f>
        <v>..</v>
      </c>
      <c r="AD213" s="1" t="str">
        <f>IFERROR(((1+INDEX([1]Data!$C$2:$BH$215,MATCH($A213,[1]Data!$A$2:$A$215,0),MATCH(AD$1,[1]Data!$C$1:$BH$1,0)))/(INDEX([2]Data!$C$3:$BH$219,MATCH($A213,[2]Data!$A$3:$A$219,0),MATCH(AD$1,[2]Data!$C$1:$BH$1,0))+1))-1, "..")</f>
        <v>..</v>
      </c>
      <c r="AE213" s="1" t="str">
        <f>IFERROR(((1+INDEX([1]Data!$C$2:$BH$215,MATCH($A213,[1]Data!$A$2:$A$215,0),MATCH(AE$1,[1]Data!$C$1:$BH$1,0)))/(INDEX([2]Data!$C$3:$BH$219,MATCH($A213,[2]Data!$A$3:$A$219,0),MATCH(AE$1,[2]Data!$C$1:$BH$1,0))+1))-1, "..")</f>
        <v>..</v>
      </c>
      <c r="AF213" s="1" t="str">
        <f>IFERROR(((1+INDEX([1]Data!$C$2:$BH$215,MATCH($A213,[1]Data!$A$2:$A$215,0),MATCH(AF$1,[1]Data!$C$1:$BH$1,0)))/(INDEX([2]Data!$C$3:$BH$219,MATCH($A213,[2]Data!$A$3:$A$219,0),MATCH(AF$1,[2]Data!$C$1:$BH$1,0))+1))-1, "..")</f>
        <v>..</v>
      </c>
      <c r="AG213" s="1" t="str">
        <f>IFERROR(((1+INDEX([1]Data!$C$2:$BH$215,MATCH($A213,[1]Data!$A$2:$A$215,0),MATCH(AG$1,[1]Data!$C$1:$BH$1,0)))/(INDEX([2]Data!$C$3:$BH$219,MATCH($A213,[2]Data!$A$3:$A$219,0),MATCH(AG$1,[2]Data!$C$1:$BH$1,0))+1))-1, "..")</f>
        <v>..</v>
      </c>
      <c r="AH213" s="1" t="str">
        <f>IFERROR(((1+INDEX([1]Data!$C$2:$BH$215,MATCH($A213,[1]Data!$A$2:$A$215,0),MATCH(AH$1,[1]Data!$C$1:$BH$1,0)))/(INDEX([2]Data!$C$3:$BH$219,MATCH($A213,[2]Data!$A$3:$A$219,0),MATCH(AH$1,[2]Data!$C$1:$BH$1,0))+1))-1, "..")</f>
        <v>..</v>
      </c>
      <c r="AI213" s="1" t="str">
        <f>IFERROR(((1+INDEX([1]Data!$C$2:$BH$215,MATCH($A213,[1]Data!$A$2:$A$215,0),MATCH(AI$1,[1]Data!$C$1:$BH$1,0)))/(INDEX([2]Data!$C$3:$BH$219,MATCH($A213,[2]Data!$A$3:$A$219,0),MATCH(AI$1,[2]Data!$C$1:$BH$1,0))+1))-1, "..")</f>
        <v>..</v>
      </c>
      <c r="AJ213" s="1" t="str">
        <f>IFERROR(((1+INDEX([1]Data!$C$2:$BH$215,MATCH($A213,[1]Data!$A$2:$A$215,0),MATCH(AJ$1,[1]Data!$C$1:$BH$1,0)))/(INDEX([2]Data!$C$3:$BH$219,MATCH($A213,[2]Data!$A$3:$A$219,0),MATCH(AJ$1,[2]Data!$C$1:$BH$1,0))+1))-1, "..")</f>
        <v>..</v>
      </c>
      <c r="AK213" s="1" t="str">
        <f>IFERROR(((1+INDEX([1]Data!$C$2:$BH$215,MATCH($A213,[1]Data!$A$2:$A$215,0),MATCH(AK$1,[1]Data!$C$1:$BH$1,0)))/(INDEX([2]Data!$C$3:$BH$219,MATCH($A213,[2]Data!$A$3:$A$219,0),MATCH(AK$1,[2]Data!$C$1:$BH$1,0))+1))-1, "..")</f>
        <v>..</v>
      </c>
      <c r="AL213" s="1" t="str">
        <f>IFERROR(((1+INDEX([1]Data!$C$2:$BH$215,MATCH($A213,[1]Data!$A$2:$A$215,0),MATCH(AL$1,[1]Data!$C$1:$BH$1,0)))/(INDEX([2]Data!$C$3:$BH$219,MATCH($A213,[2]Data!$A$3:$A$219,0),MATCH(AL$1,[2]Data!$C$1:$BH$1,0))+1))-1, "..")</f>
        <v>..</v>
      </c>
      <c r="AM213" s="1" t="str">
        <f>IFERROR(((1+INDEX([1]Data!$C$2:$BH$215,MATCH($A213,[1]Data!$A$2:$A$215,0),MATCH(AM$1,[1]Data!$C$1:$BH$1,0)))/(INDEX([2]Data!$C$3:$BH$219,MATCH($A213,[2]Data!$A$3:$A$219,0),MATCH(AM$1,[2]Data!$C$1:$BH$1,0))+1))-1, "..")</f>
        <v>..</v>
      </c>
      <c r="AN213" s="1" t="str">
        <f>IFERROR(((1+INDEX([1]Data!$C$2:$BH$215,MATCH($A213,[1]Data!$A$2:$A$215,0),MATCH(AN$1,[1]Data!$C$1:$BH$1,0)))/(INDEX([2]Data!$C$3:$BH$219,MATCH($A213,[2]Data!$A$3:$A$219,0),MATCH(AN$1,[2]Data!$C$1:$BH$1,0))+1))-1, "..")</f>
        <v>..</v>
      </c>
      <c r="AO213" s="1" t="str">
        <f>IFERROR(((1+INDEX([1]Data!$C$2:$BH$215,MATCH($A213,[1]Data!$A$2:$A$215,0),MATCH(AO$1,[1]Data!$C$1:$BH$1,0)))/(INDEX([2]Data!$C$3:$BH$219,MATCH($A213,[2]Data!$A$3:$A$219,0),MATCH(AO$1,[2]Data!$C$1:$BH$1,0))+1))-1, "..")</f>
        <v>..</v>
      </c>
      <c r="AP213" s="1" t="str">
        <f>IFERROR(((1+INDEX([1]Data!$C$2:$BH$215,MATCH($A213,[1]Data!$A$2:$A$215,0),MATCH(AP$1,[1]Data!$C$1:$BH$1,0)))/(INDEX([2]Data!$C$3:$BH$219,MATCH($A213,[2]Data!$A$3:$A$219,0),MATCH(AP$1,[2]Data!$C$1:$BH$1,0))+1))-1, "..")</f>
        <v>..</v>
      </c>
      <c r="AQ213" s="1" t="str">
        <f>IFERROR(((1+INDEX([1]Data!$C$2:$BH$215,MATCH($A213,[1]Data!$A$2:$A$215,0),MATCH(AQ$1,[1]Data!$C$1:$BH$1,0)))/(INDEX([2]Data!$C$3:$BH$219,MATCH($A213,[2]Data!$A$3:$A$219,0),MATCH(AQ$1,[2]Data!$C$1:$BH$1,0))+1))-1, "..")</f>
        <v>..</v>
      </c>
      <c r="AR213" s="1" t="str">
        <f>IFERROR(((1+INDEX([1]Data!$C$2:$BH$215,MATCH($A213,[1]Data!$A$2:$A$215,0),MATCH(AR$1,[1]Data!$C$1:$BH$1,0)))/(INDEX([2]Data!$C$3:$BH$219,MATCH($A213,[2]Data!$A$3:$A$219,0),MATCH(AR$1,[2]Data!$C$1:$BH$1,0))+1))-1, "..")</f>
        <v>..</v>
      </c>
      <c r="AS213" s="1" t="str">
        <f>IFERROR(((1+INDEX([1]Data!$C$2:$BH$215,MATCH($A213,[1]Data!$A$2:$A$215,0),MATCH(AS$1,[1]Data!$C$1:$BH$1,0)))/(INDEX([2]Data!$C$3:$BH$219,MATCH($A213,[2]Data!$A$3:$A$219,0),MATCH(AS$1,[2]Data!$C$1:$BH$1,0))+1))-1, "..")</f>
        <v>..</v>
      </c>
      <c r="AT213" s="1" t="str">
        <f>IFERROR(((1+INDEX([1]Data!$C$2:$BH$215,MATCH($A213,[1]Data!$A$2:$A$215,0),MATCH(AT$1,[1]Data!$C$1:$BH$1,0)))/(INDEX([2]Data!$C$3:$BH$219,MATCH($A213,[2]Data!$A$3:$A$219,0),MATCH(AT$1,[2]Data!$C$1:$BH$1,0))+1))-1, "..")</f>
        <v>..</v>
      </c>
      <c r="AU213" s="1" t="str">
        <f>IFERROR(((1+INDEX([1]Data!$C$2:$BH$215,MATCH($A213,[1]Data!$A$2:$A$215,0),MATCH(AU$1,[1]Data!$C$1:$BH$1,0)))/(INDEX([2]Data!$C$3:$BH$219,MATCH($A213,[2]Data!$A$3:$A$219,0),MATCH(AU$1,[2]Data!$C$1:$BH$1,0))+1))-1, "..")</f>
        <v>..</v>
      </c>
      <c r="AV213" s="1" t="str">
        <f>IFERROR(((1+INDEX([1]Data!$C$2:$BH$215,MATCH($A213,[1]Data!$A$2:$A$215,0),MATCH(AV$1,[1]Data!$C$1:$BH$1,0)))/(INDEX([2]Data!$C$3:$BH$219,MATCH($A213,[2]Data!$A$3:$A$219,0),MATCH(AV$1,[2]Data!$C$1:$BH$1,0))+1))-1, "..")</f>
        <v>..</v>
      </c>
      <c r="AW213" s="1" t="str">
        <f>IFERROR(((1+INDEX([1]Data!$C$2:$BH$215,MATCH($A213,[1]Data!$A$2:$A$215,0),MATCH(AW$1,[1]Data!$C$1:$BH$1,0)))/(INDEX([2]Data!$C$3:$BH$219,MATCH($A213,[2]Data!$A$3:$A$219,0),MATCH(AW$1,[2]Data!$C$1:$BH$1,0))+1))-1, "..")</f>
        <v>..</v>
      </c>
      <c r="AX213" s="1" t="str">
        <f>IFERROR(((1+INDEX([1]Data!$C$2:$BH$215,MATCH($A213,[1]Data!$A$2:$A$215,0),MATCH(AX$1,[1]Data!$C$1:$BH$1,0)))/(INDEX([2]Data!$C$3:$BH$219,MATCH($A213,[2]Data!$A$3:$A$219,0),MATCH(AX$1,[2]Data!$C$1:$BH$1,0))+1))-1, "..")</f>
        <v>..</v>
      </c>
      <c r="AY213" s="1" t="str">
        <f>IFERROR(((1+INDEX([1]Data!$C$2:$BH$215,MATCH($A213,[1]Data!$A$2:$A$215,0),MATCH(AY$1,[1]Data!$C$1:$BH$1,0)))/(INDEX([2]Data!$C$3:$BH$219,MATCH($A213,[2]Data!$A$3:$A$219,0),MATCH(AY$1,[2]Data!$C$1:$BH$1,0))+1))-1, "..")</f>
        <v>..</v>
      </c>
      <c r="AZ213" s="1" t="str">
        <f>IFERROR(((1+INDEX([1]Data!$C$2:$BH$215,MATCH($A213,[1]Data!$A$2:$A$215,0),MATCH(AZ$1,[1]Data!$C$1:$BH$1,0)))/(INDEX([2]Data!$C$3:$BH$219,MATCH($A213,[2]Data!$A$3:$A$219,0),MATCH(AZ$1,[2]Data!$C$1:$BH$1,0))+1))-1, "..")</f>
        <v>..</v>
      </c>
      <c r="BA213" s="1" t="str">
        <f>IFERROR(((1+INDEX([1]Data!$C$2:$BH$215,MATCH($A213,[1]Data!$A$2:$A$215,0),MATCH(BA$1,[1]Data!$C$1:$BH$1,0)))/(INDEX([2]Data!$C$3:$BH$219,MATCH($A213,[2]Data!$A$3:$A$219,0),MATCH(BA$1,[2]Data!$C$1:$BH$1,0))+1))-1, "..")</f>
        <v>..</v>
      </c>
      <c r="BB213" s="1" t="str">
        <f>IFERROR(((1+INDEX([1]Data!$C$2:$BH$215,MATCH($A213,[1]Data!$A$2:$A$215,0),MATCH(BB$1,[1]Data!$C$1:$BH$1,0)))/(INDEX([2]Data!$C$3:$BH$219,MATCH($A213,[2]Data!$A$3:$A$219,0),MATCH(BB$1,[2]Data!$C$1:$BH$1,0))+1))-1, "..")</f>
        <v>..</v>
      </c>
      <c r="BC213" s="1" t="str">
        <f>IFERROR(((1+INDEX([1]Data!$C$2:$BH$215,MATCH($A213,[1]Data!$A$2:$A$215,0),MATCH(BC$1,[1]Data!$C$1:$BH$1,0)))/(INDEX([2]Data!$C$3:$BH$219,MATCH($A213,[2]Data!$A$3:$A$219,0),MATCH(BC$1,[2]Data!$C$1:$BH$1,0))+1))-1, "..")</f>
        <v>..</v>
      </c>
      <c r="BD213" s="1" t="str">
        <f>IFERROR(((1+INDEX([1]Data!$C$2:$BH$215,MATCH($A213,[1]Data!$A$2:$A$215,0),MATCH(BD$1,[1]Data!$C$1:$BH$1,0)))/(INDEX([2]Data!$C$3:$BH$219,MATCH($A213,[2]Data!$A$3:$A$219,0),MATCH(BD$1,[2]Data!$C$1:$BH$1,0))+1))-1, "..")</f>
        <v>..</v>
      </c>
      <c r="BE213" s="1" t="str">
        <f>IFERROR(((1+INDEX([1]Data!$C$2:$BH$215,MATCH($A213,[1]Data!$A$2:$A$215,0),MATCH(BE$1,[1]Data!$C$1:$BH$1,0)))/(INDEX([2]Data!$C$3:$BH$219,MATCH($A213,[2]Data!$A$3:$A$219,0),MATCH(BE$1,[2]Data!$C$1:$BH$1,0))+1))-1, "..")</f>
        <v>..</v>
      </c>
      <c r="BF213" s="1" t="str">
        <f>IFERROR(((1+INDEX([1]Data!$C$2:$BH$215,MATCH($A213,[1]Data!$A$2:$A$215,0),MATCH(BF$1,[1]Data!$C$1:$BH$1,0)))/(INDEX([2]Data!$C$3:$BH$219,MATCH($A213,[2]Data!$A$3:$A$219,0),MATCH(BF$1,[2]Data!$C$1:$BH$1,0))+1))-1, "..")</f>
        <v>..</v>
      </c>
      <c r="BG213" s="1" t="str">
        <f>IFERROR(((1+INDEX([1]Data!$C$2:$BH$215,MATCH($A213,[1]Data!$A$2:$A$215,0),MATCH(BG$1,[1]Data!$C$1:$BH$1,0)))/(INDEX([2]Data!$C$3:$BH$219,MATCH($A213,[2]Data!$A$3:$A$219,0),MATCH(BG$1,[2]Data!$C$1:$BH$1,0))+1))-1, "..")</f>
        <v>..</v>
      </c>
      <c r="BH213" s="1" t="str">
        <f>IFERROR(((1+INDEX([1]Data!$C$2:$BH$215,MATCH($A213,[1]Data!$A$2:$A$215,0),MATCH(BH$1,[1]Data!$C$1:$BH$1,0)))/(INDEX([2]Data!$C$3:$BH$219,MATCH($A213,[2]Data!$A$3:$A$219,0),MATCH(BH$1,[2]Data!$C$1:$BH$1,0))+1))-1, "..")</f>
        <v>..</v>
      </c>
      <c r="BI213" s="1"/>
      <c r="BJ213" s="1"/>
      <c r="BK213" s="1"/>
      <c r="BL213" s="1"/>
      <c r="BM213" s="1"/>
      <c r="BN213" s="1"/>
    </row>
    <row r="214" spans="1:66">
      <c r="A214" t="s">
        <v>426</v>
      </c>
      <c r="B214" t="s">
        <v>427</v>
      </c>
      <c r="C214" s="1" t="str">
        <f>IFERROR(((1+INDEX([1]Data!$C$2:$BH$215,MATCH($A214,[1]Data!$A$2:$A$215,0),MATCH(C$1,[1]Data!$C$1:$BH$1,0)))/(INDEX([2]Data!$C$3:$BH$219,MATCH($A214,[2]Data!$A$3:$A$219,0),MATCH(C$1,[2]Data!$C$1:$BH$1,0))+1))-1, "..")</f>
        <v>..</v>
      </c>
      <c r="D214" s="1" t="str">
        <f>IFERROR(((1+INDEX([1]Data!$C$2:$BH$215,MATCH($A214,[1]Data!$A$2:$A$215,0),MATCH(D$1,[1]Data!$C$1:$BH$1,0)))/(INDEX([2]Data!$C$3:$BH$219,MATCH($A214,[2]Data!$A$3:$A$219,0),MATCH(D$1,[2]Data!$C$1:$BH$1,0))+1))-1, "..")</f>
        <v>..</v>
      </c>
      <c r="E214" s="1" t="str">
        <f>IFERROR(((1+INDEX([1]Data!$C$2:$BH$215,MATCH($A214,[1]Data!$A$2:$A$215,0),MATCH(E$1,[1]Data!$C$1:$BH$1,0)))/(INDEX([2]Data!$C$3:$BH$219,MATCH($A214,[2]Data!$A$3:$A$219,0),MATCH(E$1,[2]Data!$C$1:$BH$1,0))+1))-1, "..")</f>
        <v>..</v>
      </c>
      <c r="F214" s="1" t="str">
        <f>IFERROR(((1+INDEX([1]Data!$C$2:$BH$215,MATCH($A214,[1]Data!$A$2:$A$215,0),MATCH(F$1,[1]Data!$C$1:$BH$1,0)))/(INDEX([2]Data!$C$3:$BH$219,MATCH($A214,[2]Data!$A$3:$A$219,0),MATCH(F$1,[2]Data!$C$1:$BH$1,0))+1))-1, "..")</f>
        <v>..</v>
      </c>
      <c r="G214" s="1" t="str">
        <f>IFERROR(((1+INDEX([1]Data!$C$2:$BH$215,MATCH($A214,[1]Data!$A$2:$A$215,0),MATCH(G$1,[1]Data!$C$1:$BH$1,0)))/(INDEX([2]Data!$C$3:$BH$219,MATCH($A214,[2]Data!$A$3:$A$219,0),MATCH(G$1,[2]Data!$C$1:$BH$1,0))+1))-1, "..")</f>
        <v>..</v>
      </c>
      <c r="H214" s="1" t="str">
        <f>IFERROR(((1+INDEX([1]Data!$C$2:$BH$215,MATCH($A214,[1]Data!$A$2:$A$215,0),MATCH(H$1,[1]Data!$C$1:$BH$1,0)))/(INDEX([2]Data!$C$3:$BH$219,MATCH($A214,[2]Data!$A$3:$A$219,0),MATCH(H$1,[2]Data!$C$1:$BH$1,0))+1))-1, "..")</f>
        <v>..</v>
      </c>
      <c r="I214" s="1" t="str">
        <f>IFERROR(((1+INDEX([1]Data!$C$2:$BH$215,MATCH($A214,[1]Data!$A$2:$A$215,0),MATCH(I$1,[1]Data!$C$1:$BH$1,0)))/(INDEX([2]Data!$C$3:$BH$219,MATCH($A214,[2]Data!$A$3:$A$219,0),MATCH(I$1,[2]Data!$C$1:$BH$1,0))+1))-1, "..")</f>
        <v>..</v>
      </c>
      <c r="J214" s="1" t="str">
        <f>IFERROR(((1+INDEX([1]Data!$C$2:$BH$215,MATCH($A214,[1]Data!$A$2:$A$215,0),MATCH(J$1,[1]Data!$C$1:$BH$1,0)))/(INDEX([2]Data!$C$3:$BH$219,MATCH($A214,[2]Data!$A$3:$A$219,0),MATCH(J$1,[2]Data!$C$1:$BH$1,0))+1))-1, "..")</f>
        <v>..</v>
      </c>
      <c r="K214" s="1" t="str">
        <f>IFERROR(((1+INDEX([1]Data!$C$2:$BH$215,MATCH($A214,[1]Data!$A$2:$A$215,0),MATCH(K$1,[1]Data!$C$1:$BH$1,0)))/(INDEX([2]Data!$C$3:$BH$219,MATCH($A214,[2]Data!$A$3:$A$219,0),MATCH(K$1,[2]Data!$C$1:$BH$1,0))+1))-1, "..")</f>
        <v>..</v>
      </c>
      <c r="L214" s="1" t="str">
        <f>IFERROR(((1+INDEX([1]Data!$C$2:$BH$215,MATCH($A214,[1]Data!$A$2:$A$215,0),MATCH(L$1,[1]Data!$C$1:$BH$1,0)))/(INDEX([2]Data!$C$3:$BH$219,MATCH($A214,[2]Data!$A$3:$A$219,0),MATCH(L$1,[2]Data!$C$1:$BH$1,0))+1))-1, "..")</f>
        <v>..</v>
      </c>
      <c r="M214" s="1" t="str">
        <f>IFERROR(((1+INDEX([1]Data!$C$2:$BH$215,MATCH($A214,[1]Data!$A$2:$A$215,0),MATCH(M$1,[1]Data!$C$1:$BH$1,0)))/(INDEX([2]Data!$C$3:$BH$219,MATCH($A214,[2]Data!$A$3:$A$219,0),MATCH(M$1,[2]Data!$C$1:$BH$1,0))+1))-1, "..")</f>
        <v>..</v>
      </c>
      <c r="N214" s="1" t="str">
        <f>IFERROR(((1+INDEX([1]Data!$C$2:$BH$215,MATCH($A214,[1]Data!$A$2:$A$215,0),MATCH(N$1,[1]Data!$C$1:$BH$1,0)))/(INDEX([2]Data!$C$3:$BH$219,MATCH($A214,[2]Data!$A$3:$A$219,0),MATCH(N$1,[2]Data!$C$1:$BH$1,0))+1))-1, "..")</f>
        <v>..</v>
      </c>
      <c r="O214" s="1" t="str">
        <f>IFERROR(((1+INDEX([1]Data!$C$2:$BH$215,MATCH($A214,[1]Data!$A$2:$A$215,0),MATCH(O$1,[1]Data!$C$1:$BH$1,0)))/(INDEX([2]Data!$C$3:$BH$219,MATCH($A214,[2]Data!$A$3:$A$219,0),MATCH(O$1,[2]Data!$C$1:$BH$1,0))+1))-1, "..")</f>
        <v>..</v>
      </c>
      <c r="P214" s="1" t="str">
        <f>IFERROR(((1+INDEX([1]Data!$C$2:$BH$215,MATCH($A214,[1]Data!$A$2:$A$215,0),MATCH(P$1,[1]Data!$C$1:$BH$1,0)))/(INDEX([2]Data!$C$3:$BH$219,MATCH($A214,[2]Data!$A$3:$A$219,0),MATCH(P$1,[2]Data!$C$1:$BH$1,0))+1))-1, "..")</f>
        <v>..</v>
      </c>
      <c r="Q214" s="1" t="str">
        <f>IFERROR(((1+INDEX([1]Data!$C$2:$BH$215,MATCH($A214,[1]Data!$A$2:$A$215,0),MATCH(Q$1,[1]Data!$C$1:$BH$1,0)))/(INDEX([2]Data!$C$3:$BH$219,MATCH($A214,[2]Data!$A$3:$A$219,0),MATCH(Q$1,[2]Data!$C$1:$BH$1,0))+1))-1, "..")</f>
        <v>..</v>
      </c>
      <c r="R214" s="1" t="str">
        <f>IFERROR(((1+INDEX([1]Data!$C$2:$BH$215,MATCH($A214,[1]Data!$A$2:$A$215,0),MATCH(R$1,[1]Data!$C$1:$BH$1,0)))/(INDEX([2]Data!$C$3:$BH$219,MATCH($A214,[2]Data!$A$3:$A$219,0),MATCH(R$1,[2]Data!$C$1:$BH$1,0))+1))-1, "..")</f>
        <v>..</v>
      </c>
      <c r="S214" s="1" t="str">
        <f>IFERROR(((1+INDEX([1]Data!$C$2:$BH$215,MATCH($A214,[1]Data!$A$2:$A$215,0),MATCH(S$1,[1]Data!$C$1:$BH$1,0)))/(INDEX([2]Data!$C$3:$BH$219,MATCH($A214,[2]Data!$A$3:$A$219,0),MATCH(S$1,[2]Data!$C$1:$BH$1,0))+1))-1, "..")</f>
        <v>..</v>
      </c>
      <c r="T214" s="1" t="str">
        <f>IFERROR(((1+INDEX([1]Data!$C$2:$BH$215,MATCH($A214,[1]Data!$A$2:$A$215,0),MATCH(T$1,[1]Data!$C$1:$BH$1,0)))/(INDEX([2]Data!$C$3:$BH$219,MATCH($A214,[2]Data!$A$3:$A$219,0),MATCH(T$1,[2]Data!$C$1:$BH$1,0))+1))-1, "..")</f>
        <v>..</v>
      </c>
      <c r="U214" s="1" t="str">
        <f>IFERROR(((1+INDEX([1]Data!$C$2:$BH$215,MATCH($A214,[1]Data!$A$2:$A$215,0),MATCH(U$1,[1]Data!$C$1:$BH$1,0)))/(INDEX([2]Data!$C$3:$BH$219,MATCH($A214,[2]Data!$A$3:$A$219,0),MATCH(U$1,[2]Data!$C$1:$BH$1,0))+1))-1, "..")</f>
        <v>..</v>
      </c>
      <c r="V214" s="1" t="str">
        <f>IFERROR(((1+INDEX([1]Data!$C$2:$BH$215,MATCH($A214,[1]Data!$A$2:$A$215,0),MATCH(V$1,[1]Data!$C$1:$BH$1,0)))/(INDEX([2]Data!$C$3:$BH$219,MATCH($A214,[2]Data!$A$3:$A$219,0),MATCH(V$1,[2]Data!$C$1:$BH$1,0))+1))-1, "..")</f>
        <v>..</v>
      </c>
      <c r="W214" s="1" t="str">
        <f>IFERROR(((1+INDEX([1]Data!$C$2:$BH$215,MATCH($A214,[1]Data!$A$2:$A$215,0),MATCH(W$1,[1]Data!$C$1:$BH$1,0)))/(INDEX([2]Data!$C$3:$BH$219,MATCH($A214,[2]Data!$A$3:$A$219,0),MATCH(W$1,[2]Data!$C$1:$BH$1,0))+1))-1, "..")</f>
        <v>..</v>
      </c>
      <c r="X214" s="1" t="str">
        <f>IFERROR(((1+INDEX([1]Data!$C$2:$BH$215,MATCH($A214,[1]Data!$A$2:$A$215,0),MATCH(X$1,[1]Data!$C$1:$BH$1,0)))/(INDEX([2]Data!$C$3:$BH$219,MATCH($A214,[2]Data!$A$3:$A$219,0),MATCH(X$1,[2]Data!$C$1:$BH$1,0))+1))-1, "..")</f>
        <v>..</v>
      </c>
      <c r="Y214" s="1" t="str">
        <f>IFERROR(((1+INDEX([1]Data!$C$2:$BH$215,MATCH($A214,[1]Data!$A$2:$A$215,0),MATCH(Y$1,[1]Data!$C$1:$BH$1,0)))/(INDEX([2]Data!$C$3:$BH$219,MATCH($A214,[2]Data!$A$3:$A$219,0),MATCH(Y$1,[2]Data!$C$1:$BH$1,0))+1))-1, "..")</f>
        <v>..</v>
      </c>
      <c r="Z214" s="1" t="str">
        <f>IFERROR(((1+INDEX([1]Data!$C$2:$BH$215,MATCH($A214,[1]Data!$A$2:$A$215,0),MATCH(Z$1,[1]Data!$C$1:$BH$1,0)))/(INDEX([2]Data!$C$3:$BH$219,MATCH($A214,[2]Data!$A$3:$A$219,0),MATCH(Z$1,[2]Data!$C$1:$BH$1,0))+1))-1, "..")</f>
        <v>..</v>
      </c>
      <c r="AA214" s="1" t="str">
        <f>IFERROR(((1+INDEX([1]Data!$C$2:$BH$215,MATCH($A214,[1]Data!$A$2:$A$215,0),MATCH(AA$1,[1]Data!$C$1:$BH$1,0)))/(INDEX([2]Data!$C$3:$BH$219,MATCH($A214,[2]Data!$A$3:$A$219,0),MATCH(AA$1,[2]Data!$C$1:$BH$1,0))+1))-1, "..")</f>
        <v>..</v>
      </c>
      <c r="AB214" s="1" t="str">
        <f>IFERROR(((1+INDEX([1]Data!$C$2:$BH$215,MATCH($A214,[1]Data!$A$2:$A$215,0),MATCH(AB$1,[1]Data!$C$1:$BH$1,0)))/(INDEX([2]Data!$C$3:$BH$219,MATCH($A214,[2]Data!$A$3:$A$219,0),MATCH(AB$1,[2]Data!$C$1:$BH$1,0))+1))-1, "..")</f>
        <v>..</v>
      </c>
      <c r="AC214" s="1" t="str">
        <f>IFERROR(((1+INDEX([1]Data!$C$2:$BH$215,MATCH($A214,[1]Data!$A$2:$A$215,0),MATCH(AC$1,[1]Data!$C$1:$BH$1,0)))/(INDEX([2]Data!$C$3:$BH$219,MATCH($A214,[2]Data!$A$3:$A$219,0),MATCH(AC$1,[2]Data!$C$1:$BH$1,0))+1))-1, "..")</f>
        <v>..</v>
      </c>
      <c r="AD214" s="1" t="str">
        <f>IFERROR(((1+INDEX([1]Data!$C$2:$BH$215,MATCH($A214,[1]Data!$A$2:$A$215,0),MATCH(AD$1,[1]Data!$C$1:$BH$1,0)))/(INDEX([2]Data!$C$3:$BH$219,MATCH($A214,[2]Data!$A$3:$A$219,0),MATCH(AD$1,[2]Data!$C$1:$BH$1,0))+1))-1, "..")</f>
        <v>..</v>
      </c>
      <c r="AE214" s="1" t="str">
        <f>IFERROR(((1+INDEX([1]Data!$C$2:$BH$215,MATCH($A214,[1]Data!$A$2:$A$215,0),MATCH(AE$1,[1]Data!$C$1:$BH$1,0)))/(INDEX([2]Data!$C$3:$BH$219,MATCH($A214,[2]Data!$A$3:$A$219,0),MATCH(AE$1,[2]Data!$C$1:$BH$1,0))+1))-1, "..")</f>
        <v>..</v>
      </c>
      <c r="AF214" s="1" t="str">
        <f>IFERROR(((1+INDEX([1]Data!$C$2:$BH$215,MATCH($A214,[1]Data!$A$2:$A$215,0),MATCH(AF$1,[1]Data!$C$1:$BH$1,0)))/(INDEX([2]Data!$C$3:$BH$219,MATCH($A214,[2]Data!$A$3:$A$219,0),MATCH(AF$1,[2]Data!$C$1:$BH$1,0))+1))-1, "..")</f>
        <v>..</v>
      </c>
      <c r="AG214" s="1" t="str">
        <f>IFERROR(((1+INDEX([1]Data!$C$2:$BH$215,MATCH($A214,[1]Data!$A$2:$A$215,0),MATCH(AG$1,[1]Data!$C$1:$BH$1,0)))/(INDEX([2]Data!$C$3:$BH$219,MATCH($A214,[2]Data!$A$3:$A$219,0),MATCH(AG$1,[2]Data!$C$1:$BH$1,0))+1))-1, "..")</f>
        <v>..</v>
      </c>
      <c r="AH214" s="1" t="str">
        <f>IFERROR(((1+INDEX([1]Data!$C$2:$BH$215,MATCH($A214,[1]Data!$A$2:$A$215,0),MATCH(AH$1,[1]Data!$C$1:$BH$1,0)))/(INDEX([2]Data!$C$3:$BH$219,MATCH($A214,[2]Data!$A$3:$A$219,0),MATCH(AH$1,[2]Data!$C$1:$BH$1,0))+1))-1, "..")</f>
        <v>..</v>
      </c>
      <c r="AI214" s="1" t="str">
        <f>IFERROR(((1+INDEX([1]Data!$C$2:$BH$215,MATCH($A214,[1]Data!$A$2:$A$215,0),MATCH(AI$1,[1]Data!$C$1:$BH$1,0)))/(INDEX([2]Data!$C$3:$BH$219,MATCH($A214,[2]Data!$A$3:$A$219,0),MATCH(AI$1,[2]Data!$C$1:$BH$1,0))+1))-1, "..")</f>
        <v>..</v>
      </c>
      <c r="AJ214" s="1" t="str">
        <f>IFERROR(((1+INDEX([1]Data!$C$2:$BH$215,MATCH($A214,[1]Data!$A$2:$A$215,0),MATCH(AJ$1,[1]Data!$C$1:$BH$1,0)))/(INDEX([2]Data!$C$3:$BH$219,MATCH($A214,[2]Data!$A$3:$A$219,0),MATCH(AJ$1,[2]Data!$C$1:$BH$1,0))+1))-1, "..")</f>
        <v>..</v>
      </c>
      <c r="AK214" s="1" t="str">
        <f>IFERROR(((1+INDEX([1]Data!$C$2:$BH$215,MATCH($A214,[1]Data!$A$2:$A$215,0),MATCH(AK$1,[1]Data!$C$1:$BH$1,0)))/(INDEX([2]Data!$C$3:$BH$219,MATCH($A214,[2]Data!$A$3:$A$219,0),MATCH(AK$1,[2]Data!$C$1:$BH$1,0))+1))-1, "..")</f>
        <v>..</v>
      </c>
      <c r="AL214" s="1" t="str">
        <f>IFERROR(((1+INDEX([1]Data!$C$2:$BH$215,MATCH($A214,[1]Data!$A$2:$A$215,0),MATCH(AL$1,[1]Data!$C$1:$BH$1,0)))/(INDEX([2]Data!$C$3:$BH$219,MATCH($A214,[2]Data!$A$3:$A$219,0),MATCH(AL$1,[2]Data!$C$1:$BH$1,0))+1))-1, "..")</f>
        <v>..</v>
      </c>
      <c r="AM214" s="1" t="str">
        <f>IFERROR(((1+INDEX([1]Data!$C$2:$BH$215,MATCH($A214,[1]Data!$A$2:$A$215,0),MATCH(AM$1,[1]Data!$C$1:$BH$1,0)))/(INDEX([2]Data!$C$3:$BH$219,MATCH($A214,[2]Data!$A$3:$A$219,0),MATCH(AM$1,[2]Data!$C$1:$BH$1,0))+1))-1, "..")</f>
        <v>..</v>
      </c>
      <c r="AN214" s="1" t="str">
        <f>IFERROR(((1+INDEX([1]Data!$C$2:$BH$215,MATCH($A214,[1]Data!$A$2:$A$215,0),MATCH(AN$1,[1]Data!$C$1:$BH$1,0)))/(INDEX([2]Data!$C$3:$BH$219,MATCH($A214,[2]Data!$A$3:$A$219,0),MATCH(AN$1,[2]Data!$C$1:$BH$1,0))+1))-1, "..")</f>
        <v>..</v>
      </c>
      <c r="AO214" s="1" t="str">
        <f>IFERROR(((1+INDEX([1]Data!$C$2:$BH$215,MATCH($A214,[1]Data!$A$2:$A$215,0),MATCH(AO$1,[1]Data!$C$1:$BH$1,0)))/(INDEX([2]Data!$C$3:$BH$219,MATCH($A214,[2]Data!$A$3:$A$219,0),MATCH(AO$1,[2]Data!$C$1:$BH$1,0))+1))-1, "..")</f>
        <v>..</v>
      </c>
      <c r="AP214" s="1" t="str">
        <f>IFERROR(((1+INDEX([1]Data!$C$2:$BH$215,MATCH($A214,[1]Data!$A$2:$A$215,0),MATCH(AP$1,[1]Data!$C$1:$BH$1,0)))/(INDEX([2]Data!$C$3:$BH$219,MATCH($A214,[2]Data!$A$3:$A$219,0),MATCH(AP$1,[2]Data!$C$1:$BH$1,0))+1))-1, "..")</f>
        <v>..</v>
      </c>
      <c r="AQ214" s="1" t="str">
        <f>IFERROR(((1+INDEX([1]Data!$C$2:$BH$215,MATCH($A214,[1]Data!$A$2:$A$215,0),MATCH(AQ$1,[1]Data!$C$1:$BH$1,0)))/(INDEX([2]Data!$C$3:$BH$219,MATCH($A214,[2]Data!$A$3:$A$219,0),MATCH(AQ$1,[2]Data!$C$1:$BH$1,0))+1))-1, "..")</f>
        <v>..</v>
      </c>
      <c r="AR214" s="1" t="str">
        <f>IFERROR(((1+INDEX([1]Data!$C$2:$BH$215,MATCH($A214,[1]Data!$A$2:$A$215,0),MATCH(AR$1,[1]Data!$C$1:$BH$1,0)))/(INDEX([2]Data!$C$3:$BH$219,MATCH($A214,[2]Data!$A$3:$A$219,0),MATCH(AR$1,[2]Data!$C$1:$BH$1,0))+1))-1, "..")</f>
        <v>..</v>
      </c>
      <c r="AS214" s="1" t="str">
        <f>IFERROR(((1+INDEX([1]Data!$C$2:$BH$215,MATCH($A214,[1]Data!$A$2:$A$215,0),MATCH(AS$1,[1]Data!$C$1:$BH$1,0)))/(INDEX([2]Data!$C$3:$BH$219,MATCH($A214,[2]Data!$A$3:$A$219,0),MATCH(AS$1,[2]Data!$C$1:$BH$1,0))+1))-1, "..")</f>
        <v>..</v>
      </c>
      <c r="AT214" s="1" t="str">
        <f>IFERROR(((1+INDEX([1]Data!$C$2:$BH$215,MATCH($A214,[1]Data!$A$2:$A$215,0),MATCH(AT$1,[1]Data!$C$1:$BH$1,0)))/(INDEX([2]Data!$C$3:$BH$219,MATCH($A214,[2]Data!$A$3:$A$219,0),MATCH(AT$1,[2]Data!$C$1:$BH$1,0))+1))-1, "..")</f>
        <v>..</v>
      </c>
      <c r="AU214" s="1" t="str">
        <f>IFERROR(((1+INDEX([1]Data!$C$2:$BH$215,MATCH($A214,[1]Data!$A$2:$A$215,0),MATCH(AU$1,[1]Data!$C$1:$BH$1,0)))/(INDEX([2]Data!$C$3:$BH$219,MATCH($A214,[2]Data!$A$3:$A$219,0),MATCH(AU$1,[2]Data!$C$1:$BH$1,0))+1))-1, "..")</f>
        <v>..</v>
      </c>
      <c r="AV214" s="1" t="str">
        <f>IFERROR(((1+INDEX([1]Data!$C$2:$BH$215,MATCH($A214,[1]Data!$A$2:$A$215,0),MATCH(AV$1,[1]Data!$C$1:$BH$1,0)))/(INDEX([2]Data!$C$3:$BH$219,MATCH($A214,[2]Data!$A$3:$A$219,0),MATCH(AV$1,[2]Data!$C$1:$BH$1,0))+1))-1, "..")</f>
        <v>..</v>
      </c>
      <c r="AW214" s="1" t="str">
        <f>IFERROR(((1+INDEX([1]Data!$C$2:$BH$215,MATCH($A214,[1]Data!$A$2:$A$215,0),MATCH(AW$1,[1]Data!$C$1:$BH$1,0)))/(INDEX([2]Data!$C$3:$BH$219,MATCH($A214,[2]Data!$A$3:$A$219,0),MATCH(AW$1,[2]Data!$C$1:$BH$1,0))+1))-1, "..")</f>
        <v>..</v>
      </c>
      <c r="AX214" s="1" t="str">
        <f>IFERROR(((1+INDEX([1]Data!$C$2:$BH$215,MATCH($A214,[1]Data!$A$2:$A$215,0),MATCH(AX$1,[1]Data!$C$1:$BH$1,0)))/(INDEX([2]Data!$C$3:$BH$219,MATCH($A214,[2]Data!$A$3:$A$219,0),MATCH(AX$1,[2]Data!$C$1:$BH$1,0))+1))-1, "..")</f>
        <v>..</v>
      </c>
      <c r="AY214" s="1" t="str">
        <f>IFERROR(((1+INDEX([1]Data!$C$2:$BH$215,MATCH($A214,[1]Data!$A$2:$A$215,0),MATCH(AY$1,[1]Data!$C$1:$BH$1,0)))/(INDEX([2]Data!$C$3:$BH$219,MATCH($A214,[2]Data!$A$3:$A$219,0),MATCH(AY$1,[2]Data!$C$1:$BH$1,0))+1))-1, "..")</f>
        <v>..</v>
      </c>
      <c r="AZ214" s="1" t="str">
        <f>IFERROR(((1+INDEX([1]Data!$C$2:$BH$215,MATCH($A214,[1]Data!$A$2:$A$215,0),MATCH(AZ$1,[1]Data!$C$1:$BH$1,0)))/(INDEX([2]Data!$C$3:$BH$219,MATCH($A214,[2]Data!$A$3:$A$219,0),MATCH(AZ$1,[2]Data!$C$1:$BH$1,0))+1))-1, "..")</f>
        <v>..</v>
      </c>
      <c r="BA214" s="1" t="str">
        <f>IFERROR(((1+INDEX([1]Data!$C$2:$BH$215,MATCH($A214,[1]Data!$A$2:$A$215,0),MATCH(BA$1,[1]Data!$C$1:$BH$1,0)))/(INDEX([2]Data!$C$3:$BH$219,MATCH($A214,[2]Data!$A$3:$A$219,0),MATCH(BA$1,[2]Data!$C$1:$BH$1,0))+1))-1, "..")</f>
        <v>..</v>
      </c>
      <c r="BB214" s="1" t="str">
        <f>IFERROR(((1+INDEX([1]Data!$C$2:$BH$215,MATCH($A214,[1]Data!$A$2:$A$215,0),MATCH(BB$1,[1]Data!$C$1:$BH$1,0)))/(INDEX([2]Data!$C$3:$BH$219,MATCH($A214,[2]Data!$A$3:$A$219,0),MATCH(BB$1,[2]Data!$C$1:$BH$1,0))+1))-1, "..")</f>
        <v>..</v>
      </c>
      <c r="BC214" s="1" t="str">
        <f>IFERROR(((1+INDEX([1]Data!$C$2:$BH$215,MATCH($A214,[1]Data!$A$2:$A$215,0),MATCH(BC$1,[1]Data!$C$1:$BH$1,0)))/(INDEX([2]Data!$C$3:$BH$219,MATCH($A214,[2]Data!$A$3:$A$219,0),MATCH(BC$1,[2]Data!$C$1:$BH$1,0))+1))-1, "..")</f>
        <v>..</v>
      </c>
      <c r="BD214" s="1" t="str">
        <f>IFERROR(((1+INDEX([1]Data!$C$2:$BH$215,MATCH($A214,[1]Data!$A$2:$A$215,0),MATCH(BD$1,[1]Data!$C$1:$BH$1,0)))/(INDEX([2]Data!$C$3:$BH$219,MATCH($A214,[2]Data!$A$3:$A$219,0),MATCH(BD$1,[2]Data!$C$1:$BH$1,0))+1))-1, "..")</f>
        <v>..</v>
      </c>
      <c r="BE214" s="1" t="str">
        <f>IFERROR(((1+INDEX([1]Data!$C$2:$BH$215,MATCH($A214,[1]Data!$A$2:$A$215,0),MATCH(BE$1,[1]Data!$C$1:$BH$1,0)))/(INDEX([2]Data!$C$3:$BH$219,MATCH($A214,[2]Data!$A$3:$A$219,0),MATCH(BE$1,[2]Data!$C$1:$BH$1,0))+1))-1, "..")</f>
        <v>..</v>
      </c>
      <c r="BF214" s="1" t="str">
        <f>IFERROR(((1+INDEX([1]Data!$C$2:$BH$215,MATCH($A214,[1]Data!$A$2:$A$215,0),MATCH(BF$1,[1]Data!$C$1:$BH$1,0)))/(INDEX([2]Data!$C$3:$BH$219,MATCH($A214,[2]Data!$A$3:$A$219,0),MATCH(BF$1,[2]Data!$C$1:$BH$1,0))+1))-1, "..")</f>
        <v>..</v>
      </c>
      <c r="BG214" s="1" t="str">
        <f>IFERROR(((1+INDEX([1]Data!$C$2:$BH$215,MATCH($A214,[1]Data!$A$2:$A$215,0),MATCH(BG$1,[1]Data!$C$1:$BH$1,0)))/(INDEX([2]Data!$C$3:$BH$219,MATCH($A214,[2]Data!$A$3:$A$219,0),MATCH(BG$1,[2]Data!$C$1:$BH$1,0))+1))-1, "..")</f>
        <v>..</v>
      </c>
      <c r="BH214" s="1" t="str">
        <f>IFERROR(((1+INDEX([1]Data!$C$2:$BH$215,MATCH($A214,[1]Data!$A$2:$A$215,0),MATCH(BH$1,[1]Data!$C$1:$BH$1,0)))/(INDEX([2]Data!$C$3:$BH$219,MATCH($A214,[2]Data!$A$3:$A$219,0),MATCH(BH$1,[2]Data!$C$1:$BH$1,0))+1))-1, "..")</f>
        <v>..</v>
      </c>
      <c r="BI214" s="1"/>
      <c r="BJ214" s="1"/>
      <c r="BK214" s="1"/>
      <c r="BL214" s="1"/>
      <c r="BM214" s="1"/>
      <c r="BN214" s="1"/>
    </row>
    <row r="215" spans="1:66">
      <c r="A215" t="s">
        <v>428</v>
      </c>
      <c r="B215" t="s">
        <v>429</v>
      </c>
      <c r="C215" s="1" t="str">
        <f>IFERROR(((1+INDEX([1]Data!$C$2:$BH$215,MATCH($A215,[1]Data!$A$2:$A$215,0),MATCH(C$1,[1]Data!$C$1:$BH$1,0)))/(INDEX([2]Data!$C$3:$BH$219,MATCH($A215,[2]Data!$A$3:$A$219,0),MATCH(C$1,[2]Data!$C$1:$BH$1,0))+1))-1, "..")</f>
        <v>..</v>
      </c>
      <c r="D215" s="1" t="str">
        <f>IFERROR(((1+INDEX([1]Data!$C$2:$BH$215,MATCH($A215,[1]Data!$A$2:$A$215,0),MATCH(D$1,[1]Data!$C$1:$BH$1,0)))/(INDEX([2]Data!$C$3:$BH$219,MATCH($A215,[2]Data!$A$3:$A$219,0),MATCH(D$1,[2]Data!$C$1:$BH$1,0))+1))-1, "..")</f>
        <v>..</v>
      </c>
      <c r="E215" s="1" t="str">
        <f>IFERROR(((1+INDEX([1]Data!$C$2:$BH$215,MATCH($A215,[1]Data!$A$2:$A$215,0),MATCH(E$1,[1]Data!$C$1:$BH$1,0)))/(INDEX([2]Data!$C$3:$BH$219,MATCH($A215,[2]Data!$A$3:$A$219,0),MATCH(E$1,[2]Data!$C$1:$BH$1,0))+1))-1, "..")</f>
        <v>..</v>
      </c>
      <c r="F215" s="1" t="str">
        <f>IFERROR(((1+INDEX([1]Data!$C$2:$BH$215,MATCH($A215,[1]Data!$A$2:$A$215,0),MATCH(F$1,[1]Data!$C$1:$BH$1,0)))/(INDEX([2]Data!$C$3:$BH$219,MATCH($A215,[2]Data!$A$3:$A$219,0),MATCH(F$1,[2]Data!$C$1:$BH$1,0))+1))-1, "..")</f>
        <v>..</v>
      </c>
      <c r="G215" s="1" t="str">
        <f>IFERROR(((1+INDEX([1]Data!$C$2:$BH$215,MATCH($A215,[1]Data!$A$2:$A$215,0),MATCH(G$1,[1]Data!$C$1:$BH$1,0)))/(INDEX([2]Data!$C$3:$BH$219,MATCH($A215,[2]Data!$A$3:$A$219,0),MATCH(G$1,[2]Data!$C$1:$BH$1,0))+1))-1, "..")</f>
        <v>..</v>
      </c>
      <c r="H215" s="1" t="str">
        <f>IFERROR(((1+INDEX([1]Data!$C$2:$BH$215,MATCH($A215,[1]Data!$A$2:$A$215,0),MATCH(H$1,[1]Data!$C$1:$BH$1,0)))/(INDEX([2]Data!$C$3:$BH$219,MATCH($A215,[2]Data!$A$3:$A$219,0),MATCH(H$1,[2]Data!$C$1:$BH$1,0))+1))-1, "..")</f>
        <v>..</v>
      </c>
      <c r="I215" s="1" t="str">
        <f>IFERROR(((1+INDEX([1]Data!$C$2:$BH$215,MATCH($A215,[1]Data!$A$2:$A$215,0),MATCH(I$1,[1]Data!$C$1:$BH$1,0)))/(INDEX([2]Data!$C$3:$BH$219,MATCH($A215,[2]Data!$A$3:$A$219,0),MATCH(I$1,[2]Data!$C$1:$BH$1,0))+1))-1, "..")</f>
        <v>..</v>
      </c>
      <c r="J215" s="1" t="str">
        <f>IFERROR(((1+INDEX([1]Data!$C$2:$BH$215,MATCH($A215,[1]Data!$A$2:$A$215,0),MATCH(J$1,[1]Data!$C$1:$BH$1,0)))/(INDEX([2]Data!$C$3:$BH$219,MATCH($A215,[2]Data!$A$3:$A$219,0),MATCH(J$1,[2]Data!$C$1:$BH$1,0))+1))-1, "..")</f>
        <v>..</v>
      </c>
      <c r="K215" s="1" t="str">
        <f>IFERROR(((1+INDEX([1]Data!$C$2:$BH$215,MATCH($A215,[1]Data!$A$2:$A$215,0),MATCH(K$1,[1]Data!$C$1:$BH$1,0)))/(INDEX([2]Data!$C$3:$BH$219,MATCH($A215,[2]Data!$A$3:$A$219,0),MATCH(K$1,[2]Data!$C$1:$BH$1,0))+1))-1, "..")</f>
        <v>..</v>
      </c>
      <c r="L215" s="1" t="str">
        <f>IFERROR(((1+INDEX([1]Data!$C$2:$BH$215,MATCH($A215,[1]Data!$A$2:$A$215,0),MATCH(L$1,[1]Data!$C$1:$BH$1,0)))/(INDEX([2]Data!$C$3:$BH$219,MATCH($A215,[2]Data!$A$3:$A$219,0),MATCH(L$1,[2]Data!$C$1:$BH$1,0))+1))-1, "..")</f>
        <v>..</v>
      </c>
      <c r="M215" s="1" t="str">
        <f>IFERROR(((1+INDEX([1]Data!$C$2:$BH$215,MATCH($A215,[1]Data!$A$2:$A$215,0),MATCH(M$1,[1]Data!$C$1:$BH$1,0)))/(INDEX([2]Data!$C$3:$BH$219,MATCH($A215,[2]Data!$A$3:$A$219,0),MATCH(M$1,[2]Data!$C$1:$BH$1,0))+1))-1, "..")</f>
        <v>..</v>
      </c>
      <c r="N215" s="1" t="str">
        <f>IFERROR(((1+INDEX([1]Data!$C$2:$BH$215,MATCH($A215,[1]Data!$A$2:$A$215,0),MATCH(N$1,[1]Data!$C$1:$BH$1,0)))/(INDEX([2]Data!$C$3:$BH$219,MATCH($A215,[2]Data!$A$3:$A$219,0),MATCH(N$1,[2]Data!$C$1:$BH$1,0))+1))-1, "..")</f>
        <v>..</v>
      </c>
      <c r="O215" s="1" t="str">
        <f>IFERROR(((1+INDEX([1]Data!$C$2:$BH$215,MATCH($A215,[1]Data!$A$2:$A$215,0),MATCH(O$1,[1]Data!$C$1:$BH$1,0)))/(INDEX([2]Data!$C$3:$BH$219,MATCH($A215,[2]Data!$A$3:$A$219,0),MATCH(O$1,[2]Data!$C$1:$BH$1,0))+1))-1, "..")</f>
        <v>..</v>
      </c>
      <c r="P215" s="1" t="str">
        <f>IFERROR(((1+INDEX([1]Data!$C$2:$BH$215,MATCH($A215,[1]Data!$A$2:$A$215,0),MATCH(P$1,[1]Data!$C$1:$BH$1,0)))/(INDEX([2]Data!$C$3:$BH$219,MATCH($A215,[2]Data!$A$3:$A$219,0),MATCH(P$1,[2]Data!$C$1:$BH$1,0))+1))-1, "..")</f>
        <v>..</v>
      </c>
      <c r="Q215" s="1" t="str">
        <f>IFERROR(((1+INDEX([1]Data!$C$2:$BH$215,MATCH($A215,[1]Data!$A$2:$A$215,0),MATCH(Q$1,[1]Data!$C$1:$BH$1,0)))/(INDEX([2]Data!$C$3:$BH$219,MATCH($A215,[2]Data!$A$3:$A$219,0),MATCH(Q$1,[2]Data!$C$1:$BH$1,0))+1))-1, "..")</f>
        <v>..</v>
      </c>
      <c r="R215" s="1" t="str">
        <f>IFERROR(((1+INDEX([1]Data!$C$2:$BH$215,MATCH($A215,[1]Data!$A$2:$A$215,0),MATCH(R$1,[1]Data!$C$1:$BH$1,0)))/(INDEX([2]Data!$C$3:$BH$219,MATCH($A215,[2]Data!$A$3:$A$219,0),MATCH(R$1,[2]Data!$C$1:$BH$1,0))+1))-1, "..")</f>
        <v>..</v>
      </c>
      <c r="S215" s="1" t="str">
        <f>IFERROR(((1+INDEX([1]Data!$C$2:$BH$215,MATCH($A215,[1]Data!$A$2:$A$215,0),MATCH(S$1,[1]Data!$C$1:$BH$1,0)))/(INDEX([2]Data!$C$3:$BH$219,MATCH($A215,[2]Data!$A$3:$A$219,0),MATCH(S$1,[2]Data!$C$1:$BH$1,0))+1))-1, "..")</f>
        <v>..</v>
      </c>
      <c r="T215" s="1" t="str">
        <f>IFERROR(((1+INDEX([1]Data!$C$2:$BH$215,MATCH($A215,[1]Data!$A$2:$A$215,0),MATCH(T$1,[1]Data!$C$1:$BH$1,0)))/(INDEX([2]Data!$C$3:$BH$219,MATCH($A215,[2]Data!$A$3:$A$219,0),MATCH(T$1,[2]Data!$C$1:$BH$1,0))+1))-1, "..")</f>
        <v>..</v>
      </c>
      <c r="U215" s="1" t="str">
        <f>IFERROR(((1+INDEX([1]Data!$C$2:$BH$215,MATCH($A215,[1]Data!$A$2:$A$215,0),MATCH(U$1,[1]Data!$C$1:$BH$1,0)))/(INDEX([2]Data!$C$3:$BH$219,MATCH($A215,[2]Data!$A$3:$A$219,0),MATCH(U$1,[2]Data!$C$1:$BH$1,0))+1))-1, "..")</f>
        <v>..</v>
      </c>
      <c r="V215" s="1" t="str">
        <f>IFERROR(((1+INDEX([1]Data!$C$2:$BH$215,MATCH($A215,[1]Data!$A$2:$A$215,0),MATCH(V$1,[1]Data!$C$1:$BH$1,0)))/(INDEX([2]Data!$C$3:$BH$219,MATCH($A215,[2]Data!$A$3:$A$219,0),MATCH(V$1,[2]Data!$C$1:$BH$1,0))+1))-1, "..")</f>
        <v>..</v>
      </c>
      <c r="W215" s="1" t="str">
        <f>IFERROR(((1+INDEX([1]Data!$C$2:$BH$215,MATCH($A215,[1]Data!$A$2:$A$215,0),MATCH(W$1,[1]Data!$C$1:$BH$1,0)))/(INDEX([2]Data!$C$3:$BH$219,MATCH($A215,[2]Data!$A$3:$A$219,0),MATCH(W$1,[2]Data!$C$1:$BH$1,0))+1))-1, "..")</f>
        <v>..</v>
      </c>
      <c r="X215" s="1" t="str">
        <f>IFERROR(((1+INDEX([1]Data!$C$2:$BH$215,MATCH($A215,[1]Data!$A$2:$A$215,0),MATCH(X$1,[1]Data!$C$1:$BH$1,0)))/(INDEX([2]Data!$C$3:$BH$219,MATCH($A215,[2]Data!$A$3:$A$219,0),MATCH(X$1,[2]Data!$C$1:$BH$1,0))+1))-1, "..")</f>
        <v>..</v>
      </c>
      <c r="Y215" s="1" t="str">
        <f>IFERROR(((1+INDEX([1]Data!$C$2:$BH$215,MATCH($A215,[1]Data!$A$2:$A$215,0),MATCH(Y$1,[1]Data!$C$1:$BH$1,0)))/(INDEX([2]Data!$C$3:$BH$219,MATCH($A215,[2]Data!$A$3:$A$219,0),MATCH(Y$1,[2]Data!$C$1:$BH$1,0))+1))-1, "..")</f>
        <v>..</v>
      </c>
      <c r="Z215" s="1" t="str">
        <f>IFERROR(((1+INDEX([1]Data!$C$2:$BH$215,MATCH($A215,[1]Data!$A$2:$A$215,0),MATCH(Z$1,[1]Data!$C$1:$BH$1,0)))/(INDEX([2]Data!$C$3:$BH$219,MATCH($A215,[2]Data!$A$3:$A$219,0),MATCH(Z$1,[2]Data!$C$1:$BH$1,0))+1))-1, "..")</f>
        <v>..</v>
      </c>
      <c r="AA215" s="1" t="str">
        <f>IFERROR(((1+INDEX([1]Data!$C$2:$BH$215,MATCH($A215,[1]Data!$A$2:$A$215,0),MATCH(AA$1,[1]Data!$C$1:$BH$1,0)))/(INDEX([2]Data!$C$3:$BH$219,MATCH($A215,[2]Data!$A$3:$A$219,0),MATCH(AA$1,[2]Data!$C$1:$BH$1,0))+1))-1, "..")</f>
        <v>..</v>
      </c>
      <c r="AB215" s="1" t="str">
        <f>IFERROR(((1+INDEX([1]Data!$C$2:$BH$215,MATCH($A215,[1]Data!$A$2:$A$215,0),MATCH(AB$1,[1]Data!$C$1:$BH$1,0)))/(INDEX([2]Data!$C$3:$BH$219,MATCH($A215,[2]Data!$A$3:$A$219,0),MATCH(AB$1,[2]Data!$C$1:$BH$1,0))+1))-1, "..")</f>
        <v>..</v>
      </c>
      <c r="AC215" s="1" t="str">
        <f>IFERROR(((1+INDEX([1]Data!$C$2:$BH$215,MATCH($A215,[1]Data!$A$2:$A$215,0),MATCH(AC$1,[1]Data!$C$1:$BH$1,0)))/(INDEX([2]Data!$C$3:$BH$219,MATCH($A215,[2]Data!$A$3:$A$219,0),MATCH(AC$1,[2]Data!$C$1:$BH$1,0))+1))-1, "..")</f>
        <v>..</v>
      </c>
      <c r="AD215" s="1" t="str">
        <f>IFERROR(((1+INDEX([1]Data!$C$2:$BH$215,MATCH($A215,[1]Data!$A$2:$A$215,0),MATCH(AD$1,[1]Data!$C$1:$BH$1,0)))/(INDEX([2]Data!$C$3:$BH$219,MATCH($A215,[2]Data!$A$3:$A$219,0),MATCH(AD$1,[2]Data!$C$1:$BH$1,0))+1))-1, "..")</f>
        <v>..</v>
      </c>
      <c r="AE215" s="1" t="str">
        <f>IFERROR(((1+INDEX([1]Data!$C$2:$BH$215,MATCH($A215,[1]Data!$A$2:$A$215,0),MATCH(AE$1,[1]Data!$C$1:$BH$1,0)))/(INDEX([2]Data!$C$3:$BH$219,MATCH($A215,[2]Data!$A$3:$A$219,0),MATCH(AE$1,[2]Data!$C$1:$BH$1,0))+1))-1, "..")</f>
        <v>..</v>
      </c>
      <c r="AF215" s="1" t="str">
        <f>IFERROR(((1+INDEX([1]Data!$C$2:$BH$215,MATCH($A215,[1]Data!$A$2:$A$215,0),MATCH(AF$1,[1]Data!$C$1:$BH$1,0)))/(INDEX([2]Data!$C$3:$BH$219,MATCH($A215,[2]Data!$A$3:$A$219,0),MATCH(AF$1,[2]Data!$C$1:$BH$1,0))+1))-1, "..")</f>
        <v>..</v>
      </c>
      <c r="AG215" s="1" t="str">
        <f>IFERROR(((1+INDEX([1]Data!$C$2:$BH$215,MATCH($A215,[1]Data!$A$2:$A$215,0),MATCH(AG$1,[1]Data!$C$1:$BH$1,0)))/(INDEX([2]Data!$C$3:$BH$219,MATCH($A215,[2]Data!$A$3:$A$219,0),MATCH(AG$1,[2]Data!$C$1:$BH$1,0))+1))-1, "..")</f>
        <v>..</v>
      </c>
      <c r="AH215" s="1" t="str">
        <f>IFERROR(((1+INDEX([1]Data!$C$2:$BH$215,MATCH($A215,[1]Data!$A$2:$A$215,0),MATCH(AH$1,[1]Data!$C$1:$BH$1,0)))/(INDEX([2]Data!$C$3:$BH$219,MATCH($A215,[2]Data!$A$3:$A$219,0),MATCH(AH$1,[2]Data!$C$1:$BH$1,0))+1))-1, "..")</f>
        <v>..</v>
      </c>
      <c r="AI215" s="1" t="str">
        <f>IFERROR(((1+INDEX([1]Data!$C$2:$BH$215,MATCH($A215,[1]Data!$A$2:$A$215,0),MATCH(AI$1,[1]Data!$C$1:$BH$1,0)))/(INDEX([2]Data!$C$3:$BH$219,MATCH($A215,[2]Data!$A$3:$A$219,0),MATCH(AI$1,[2]Data!$C$1:$BH$1,0))+1))-1, "..")</f>
        <v>..</v>
      </c>
      <c r="AJ215" s="1" t="str">
        <f>IFERROR(((1+INDEX([1]Data!$C$2:$BH$215,MATCH($A215,[1]Data!$A$2:$A$215,0),MATCH(AJ$1,[1]Data!$C$1:$BH$1,0)))/(INDEX([2]Data!$C$3:$BH$219,MATCH($A215,[2]Data!$A$3:$A$219,0),MATCH(AJ$1,[2]Data!$C$1:$BH$1,0))+1))-1, "..")</f>
        <v>..</v>
      </c>
      <c r="AK215" s="1" t="str">
        <f>IFERROR(((1+INDEX([1]Data!$C$2:$BH$215,MATCH($A215,[1]Data!$A$2:$A$215,0),MATCH(AK$1,[1]Data!$C$1:$BH$1,0)))/(INDEX([2]Data!$C$3:$BH$219,MATCH($A215,[2]Data!$A$3:$A$219,0),MATCH(AK$1,[2]Data!$C$1:$BH$1,0))+1))-1, "..")</f>
        <v>..</v>
      </c>
      <c r="AL215" s="1" t="str">
        <f>IFERROR(((1+INDEX([1]Data!$C$2:$BH$215,MATCH($A215,[1]Data!$A$2:$A$215,0),MATCH(AL$1,[1]Data!$C$1:$BH$1,0)))/(INDEX([2]Data!$C$3:$BH$219,MATCH($A215,[2]Data!$A$3:$A$219,0),MATCH(AL$1,[2]Data!$C$1:$BH$1,0))+1))-1, "..")</f>
        <v>..</v>
      </c>
      <c r="AM215" s="1" t="str">
        <f>IFERROR(((1+INDEX([1]Data!$C$2:$BH$215,MATCH($A215,[1]Data!$A$2:$A$215,0),MATCH(AM$1,[1]Data!$C$1:$BH$1,0)))/(INDEX([2]Data!$C$3:$BH$219,MATCH($A215,[2]Data!$A$3:$A$219,0),MATCH(AM$1,[2]Data!$C$1:$BH$1,0))+1))-1, "..")</f>
        <v>..</v>
      </c>
      <c r="AN215" s="1" t="str">
        <f>IFERROR(((1+INDEX([1]Data!$C$2:$BH$215,MATCH($A215,[1]Data!$A$2:$A$215,0),MATCH(AN$1,[1]Data!$C$1:$BH$1,0)))/(INDEX([2]Data!$C$3:$BH$219,MATCH($A215,[2]Data!$A$3:$A$219,0),MATCH(AN$1,[2]Data!$C$1:$BH$1,0))+1))-1, "..")</f>
        <v>..</v>
      </c>
      <c r="AO215" s="1" t="str">
        <f>IFERROR(((1+INDEX([1]Data!$C$2:$BH$215,MATCH($A215,[1]Data!$A$2:$A$215,0),MATCH(AO$1,[1]Data!$C$1:$BH$1,0)))/(INDEX([2]Data!$C$3:$BH$219,MATCH($A215,[2]Data!$A$3:$A$219,0),MATCH(AO$1,[2]Data!$C$1:$BH$1,0))+1))-1, "..")</f>
        <v>..</v>
      </c>
      <c r="AP215" s="1" t="str">
        <f>IFERROR(((1+INDEX([1]Data!$C$2:$BH$215,MATCH($A215,[1]Data!$A$2:$A$215,0),MATCH(AP$1,[1]Data!$C$1:$BH$1,0)))/(INDEX([2]Data!$C$3:$BH$219,MATCH($A215,[2]Data!$A$3:$A$219,0),MATCH(AP$1,[2]Data!$C$1:$BH$1,0))+1))-1, "..")</f>
        <v>..</v>
      </c>
      <c r="AQ215" s="1" t="str">
        <f>IFERROR(((1+INDEX([1]Data!$C$2:$BH$215,MATCH($A215,[1]Data!$A$2:$A$215,0),MATCH(AQ$1,[1]Data!$C$1:$BH$1,0)))/(INDEX([2]Data!$C$3:$BH$219,MATCH($A215,[2]Data!$A$3:$A$219,0),MATCH(AQ$1,[2]Data!$C$1:$BH$1,0))+1))-1, "..")</f>
        <v>..</v>
      </c>
      <c r="AR215" s="1" t="str">
        <f>IFERROR(((1+INDEX([1]Data!$C$2:$BH$215,MATCH($A215,[1]Data!$A$2:$A$215,0),MATCH(AR$1,[1]Data!$C$1:$BH$1,0)))/(INDEX([2]Data!$C$3:$BH$219,MATCH($A215,[2]Data!$A$3:$A$219,0),MATCH(AR$1,[2]Data!$C$1:$BH$1,0))+1))-1, "..")</f>
        <v>..</v>
      </c>
      <c r="AS215" s="1" t="str">
        <f>IFERROR(((1+INDEX([1]Data!$C$2:$BH$215,MATCH($A215,[1]Data!$A$2:$A$215,0),MATCH(AS$1,[1]Data!$C$1:$BH$1,0)))/(INDEX([2]Data!$C$3:$BH$219,MATCH($A215,[2]Data!$A$3:$A$219,0),MATCH(AS$1,[2]Data!$C$1:$BH$1,0))+1))-1, "..")</f>
        <v>..</v>
      </c>
      <c r="AT215" s="1" t="str">
        <f>IFERROR(((1+INDEX([1]Data!$C$2:$BH$215,MATCH($A215,[1]Data!$A$2:$A$215,0),MATCH(AT$1,[1]Data!$C$1:$BH$1,0)))/(INDEX([2]Data!$C$3:$BH$219,MATCH($A215,[2]Data!$A$3:$A$219,0),MATCH(AT$1,[2]Data!$C$1:$BH$1,0))+1))-1, "..")</f>
        <v>..</v>
      </c>
      <c r="AU215" s="1" t="str">
        <f>IFERROR(((1+INDEX([1]Data!$C$2:$BH$215,MATCH($A215,[1]Data!$A$2:$A$215,0),MATCH(AU$1,[1]Data!$C$1:$BH$1,0)))/(INDEX([2]Data!$C$3:$BH$219,MATCH($A215,[2]Data!$A$3:$A$219,0),MATCH(AU$1,[2]Data!$C$1:$BH$1,0))+1))-1, "..")</f>
        <v>..</v>
      </c>
      <c r="AV215" s="1" t="str">
        <f>IFERROR(((1+INDEX([1]Data!$C$2:$BH$215,MATCH($A215,[1]Data!$A$2:$A$215,0),MATCH(AV$1,[1]Data!$C$1:$BH$1,0)))/(INDEX([2]Data!$C$3:$BH$219,MATCH($A215,[2]Data!$A$3:$A$219,0),MATCH(AV$1,[2]Data!$C$1:$BH$1,0))+1))-1, "..")</f>
        <v>..</v>
      </c>
      <c r="AW215" s="1" t="str">
        <f>IFERROR(((1+INDEX([1]Data!$C$2:$BH$215,MATCH($A215,[1]Data!$A$2:$A$215,0),MATCH(AW$1,[1]Data!$C$1:$BH$1,0)))/(INDEX([2]Data!$C$3:$BH$219,MATCH($A215,[2]Data!$A$3:$A$219,0),MATCH(AW$1,[2]Data!$C$1:$BH$1,0))+1))-1, "..")</f>
        <v>..</v>
      </c>
      <c r="AX215" s="1" t="str">
        <f>IFERROR(((1+INDEX([1]Data!$C$2:$BH$215,MATCH($A215,[1]Data!$A$2:$A$215,0),MATCH(AX$1,[1]Data!$C$1:$BH$1,0)))/(INDEX([2]Data!$C$3:$BH$219,MATCH($A215,[2]Data!$A$3:$A$219,0),MATCH(AX$1,[2]Data!$C$1:$BH$1,0))+1))-1, "..")</f>
        <v>..</v>
      </c>
      <c r="AY215" s="1" t="str">
        <f>IFERROR(((1+INDEX([1]Data!$C$2:$BH$215,MATCH($A215,[1]Data!$A$2:$A$215,0),MATCH(AY$1,[1]Data!$C$1:$BH$1,0)))/(INDEX([2]Data!$C$3:$BH$219,MATCH($A215,[2]Data!$A$3:$A$219,0),MATCH(AY$1,[2]Data!$C$1:$BH$1,0))+1))-1, "..")</f>
        <v>..</v>
      </c>
      <c r="AZ215" s="1" t="str">
        <f>IFERROR(((1+INDEX([1]Data!$C$2:$BH$215,MATCH($A215,[1]Data!$A$2:$A$215,0),MATCH(AZ$1,[1]Data!$C$1:$BH$1,0)))/(INDEX([2]Data!$C$3:$BH$219,MATCH($A215,[2]Data!$A$3:$A$219,0),MATCH(AZ$1,[2]Data!$C$1:$BH$1,0))+1))-1, "..")</f>
        <v>..</v>
      </c>
      <c r="BA215" s="1" t="str">
        <f>IFERROR(((1+INDEX([1]Data!$C$2:$BH$215,MATCH($A215,[1]Data!$A$2:$A$215,0),MATCH(BA$1,[1]Data!$C$1:$BH$1,0)))/(INDEX([2]Data!$C$3:$BH$219,MATCH($A215,[2]Data!$A$3:$A$219,0),MATCH(BA$1,[2]Data!$C$1:$BH$1,0))+1))-1, "..")</f>
        <v>..</v>
      </c>
      <c r="BB215" s="1" t="str">
        <f>IFERROR(((1+INDEX([1]Data!$C$2:$BH$215,MATCH($A215,[1]Data!$A$2:$A$215,0),MATCH(BB$1,[1]Data!$C$1:$BH$1,0)))/(INDEX([2]Data!$C$3:$BH$219,MATCH($A215,[2]Data!$A$3:$A$219,0),MATCH(BB$1,[2]Data!$C$1:$BH$1,0))+1))-1, "..")</f>
        <v>..</v>
      </c>
      <c r="BC215" s="1" t="str">
        <f>IFERROR(((1+INDEX([1]Data!$C$2:$BH$215,MATCH($A215,[1]Data!$A$2:$A$215,0),MATCH(BC$1,[1]Data!$C$1:$BH$1,0)))/(INDEX([2]Data!$C$3:$BH$219,MATCH($A215,[2]Data!$A$3:$A$219,0),MATCH(BC$1,[2]Data!$C$1:$BH$1,0))+1))-1, "..")</f>
        <v>..</v>
      </c>
      <c r="BD215" s="1" t="str">
        <f>IFERROR(((1+INDEX([1]Data!$C$2:$BH$215,MATCH($A215,[1]Data!$A$2:$A$215,0),MATCH(BD$1,[1]Data!$C$1:$BH$1,0)))/(INDEX([2]Data!$C$3:$BH$219,MATCH($A215,[2]Data!$A$3:$A$219,0),MATCH(BD$1,[2]Data!$C$1:$BH$1,0))+1))-1, "..")</f>
        <v>..</v>
      </c>
      <c r="BE215" s="1" t="str">
        <f>IFERROR(((1+INDEX([1]Data!$C$2:$BH$215,MATCH($A215,[1]Data!$A$2:$A$215,0),MATCH(BE$1,[1]Data!$C$1:$BH$1,0)))/(INDEX([2]Data!$C$3:$BH$219,MATCH($A215,[2]Data!$A$3:$A$219,0),MATCH(BE$1,[2]Data!$C$1:$BH$1,0))+1))-1, "..")</f>
        <v>..</v>
      </c>
      <c r="BF215" s="1" t="str">
        <f>IFERROR(((1+INDEX([1]Data!$C$2:$BH$215,MATCH($A215,[1]Data!$A$2:$A$215,0),MATCH(BF$1,[1]Data!$C$1:$BH$1,0)))/(INDEX([2]Data!$C$3:$BH$219,MATCH($A215,[2]Data!$A$3:$A$219,0),MATCH(BF$1,[2]Data!$C$1:$BH$1,0))+1))-1, "..")</f>
        <v>..</v>
      </c>
      <c r="BG215" s="1" t="str">
        <f>IFERROR(((1+INDEX([1]Data!$C$2:$BH$215,MATCH($A215,[1]Data!$A$2:$A$215,0),MATCH(BG$1,[1]Data!$C$1:$BH$1,0)))/(INDEX([2]Data!$C$3:$BH$219,MATCH($A215,[2]Data!$A$3:$A$219,0),MATCH(BG$1,[2]Data!$C$1:$BH$1,0))+1))-1, "..")</f>
        <v>..</v>
      </c>
      <c r="BH215" s="1" t="str">
        <f>IFERROR(((1+INDEX([1]Data!$C$2:$BH$215,MATCH($A215,[1]Data!$A$2:$A$215,0),MATCH(BH$1,[1]Data!$C$1:$BH$1,0)))/(INDEX([2]Data!$C$3:$BH$219,MATCH($A215,[2]Data!$A$3:$A$219,0),MATCH(BH$1,[2]Data!$C$1:$BH$1,0))+1))-1, "..")</f>
        <v>..</v>
      </c>
      <c r="BI215" s="1"/>
      <c r="BJ215" s="1"/>
      <c r="BK215" s="1"/>
      <c r="BL215" s="1"/>
      <c r="BM215" s="1"/>
      <c r="BN2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Haydn Martin</dc:creator>
  <cp:lastModifiedBy>Haydn Martin</cp:lastModifiedBy>
  <dcterms:created xsi:type="dcterms:W3CDTF">2020-04-29T14:18:17Z</dcterms:created>
  <dcterms:modified xsi:type="dcterms:W3CDTF">2020-04-29T14:51:35Z</dcterms:modified>
</cp:coreProperties>
</file>